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usepa-my.sharepoint.com/personal/liesch_amanda_epa_gov/Documents/Desktop/gcamsoilc/World/"/>
    </mc:Choice>
  </mc:AlternateContent>
  <xr:revisionPtr revIDLastSave="0" documentId="8_{C6EA3A2A-71EB-4FDC-ABD2-3882FD70C871}" xr6:coauthVersionLast="47" xr6:coauthVersionMax="47" xr10:uidLastSave="{00000000-0000-0000-0000-000000000000}"/>
  <bookViews>
    <workbookView xWindow="-96" yWindow="-96" windowWidth="23232" windowHeight="13872" activeTab="2" xr2:uid="{83FDBE90-374E-4410-A24B-1B146DC8BF9A}"/>
  </bookViews>
  <sheets>
    <sheet name="Information" sheetId="1" r:id="rId1"/>
    <sheet name="HWSD_30cm" sheetId="2" r:id="rId2"/>
    <sheet name="SG17_30cm" sheetId="3" r:id="rId3"/>
    <sheet name="GCAM_30cm" sheetId="6" r:id="rId4"/>
    <sheet name="SG20_30cm" sheetId="4" r:id="rId5"/>
    <sheet name="FAO_30cm" sheetId="5" r:id="rId6"/>
    <sheet name="SG17_100cm" sheetId="8" r:id="rId7"/>
    <sheet name="GCAM 5.0 base assumptions " sheetId="7"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759" i="2" l="1"/>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3153" i="6"/>
  <c r="A3152" i="6"/>
  <c r="A3151" i="6"/>
  <c r="A3150" i="6"/>
  <c r="A3149" i="6"/>
  <c r="A3148" i="6"/>
  <c r="A3147" i="6"/>
  <c r="A3146" i="6"/>
  <c r="A3145" i="6"/>
  <c r="A3144" i="6"/>
  <c r="A3143" i="6"/>
  <c r="A3142" i="6"/>
  <c r="A3141" i="6"/>
  <c r="A3140" i="6"/>
  <c r="A3139" i="6"/>
  <c r="A3138" i="6"/>
  <c r="A3137" i="6"/>
  <c r="A3136" i="6"/>
  <c r="A3135" i="6"/>
  <c r="A3134" i="6"/>
  <c r="A3133" i="6"/>
  <c r="A3132" i="6"/>
  <c r="A3131" i="6"/>
  <c r="A3130" i="6"/>
  <c r="A3129" i="6"/>
  <c r="A3128" i="6"/>
  <c r="A3127" i="6"/>
  <c r="A3126" i="6"/>
  <c r="A3125" i="6"/>
  <c r="A3124" i="6"/>
  <c r="A3123" i="6"/>
  <c r="A3122" i="6"/>
  <c r="A3121" i="6"/>
  <c r="A3120" i="6"/>
  <c r="A3119" i="6"/>
  <c r="A3118" i="6"/>
  <c r="A3117" i="6"/>
  <c r="A3116" i="6"/>
  <c r="A3115" i="6"/>
  <c r="A3114" i="6"/>
  <c r="A3113" i="6"/>
  <c r="A3112" i="6"/>
  <c r="A3111" i="6"/>
  <c r="A3110" i="6"/>
  <c r="A3109" i="6"/>
  <c r="A3108" i="6"/>
  <c r="A3107" i="6"/>
  <c r="A3106" i="6"/>
  <c r="A3105" i="6"/>
  <c r="A3104" i="6"/>
  <c r="A3103" i="6"/>
  <c r="A3102" i="6"/>
  <c r="A3101" i="6"/>
  <c r="A3100" i="6"/>
  <c r="A3099" i="6"/>
  <c r="A3098" i="6"/>
  <c r="A3097" i="6"/>
  <c r="A3096" i="6"/>
  <c r="A3095" i="6"/>
  <c r="A3094" i="6"/>
  <c r="A3093" i="6"/>
  <c r="A3092" i="6"/>
  <c r="A3091" i="6"/>
  <c r="A3090" i="6"/>
  <c r="A3089" i="6"/>
  <c r="A3088" i="6"/>
  <c r="A3087" i="6"/>
  <c r="A3086" i="6"/>
  <c r="A3085" i="6"/>
  <c r="A3084" i="6"/>
  <c r="A3083" i="6"/>
  <c r="A3082" i="6"/>
  <c r="A3081" i="6"/>
  <c r="A3080" i="6"/>
  <c r="A3079" i="6"/>
  <c r="A3078" i="6"/>
  <c r="A3077" i="6"/>
  <c r="A3076" i="6"/>
  <c r="A3075" i="6"/>
  <c r="A3074" i="6"/>
  <c r="A3073" i="6"/>
  <c r="A3072" i="6"/>
  <c r="A3071" i="6"/>
  <c r="A3070" i="6"/>
  <c r="A3069" i="6"/>
  <c r="A3068" i="6"/>
  <c r="A3067" i="6"/>
  <c r="A3066" i="6"/>
  <c r="A3065" i="6"/>
  <c r="A3064" i="6"/>
  <c r="A3063" i="6"/>
  <c r="A3062" i="6"/>
  <c r="A3061" i="6"/>
  <c r="A3060" i="6"/>
  <c r="A3059" i="6"/>
  <c r="A3058" i="6"/>
  <c r="A3057" i="6"/>
  <c r="A3056" i="6"/>
  <c r="A3055" i="6"/>
  <c r="A3054" i="6"/>
  <c r="A3053" i="6"/>
  <c r="A3052" i="6"/>
  <c r="A3051" i="6"/>
  <c r="A3050" i="6"/>
  <c r="A3049" i="6"/>
  <c r="A3048" i="6"/>
  <c r="A3047" i="6"/>
  <c r="A3046" i="6"/>
  <c r="A3045" i="6"/>
  <c r="A3044" i="6"/>
  <c r="A3043" i="6"/>
  <c r="A3042" i="6"/>
  <c r="A3041" i="6"/>
  <c r="A3040" i="6"/>
  <c r="A3039" i="6"/>
  <c r="A3038" i="6"/>
  <c r="A3037" i="6"/>
  <c r="A3036" i="6"/>
  <c r="A3035" i="6"/>
  <c r="A3034" i="6"/>
  <c r="A3033" i="6"/>
  <c r="A3032" i="6"/>
  <c r="A3031" i="6"/>
  <c r="A3030" i="6"/>
  <c r="A3029" i="6"/>
  <c r="A3028" i="6"/>
  <c r="A3027" i="6"/>
  <c r="A3026" i="6"/>
  <c r="A3025" i="6"/>
  <c r="A3024" i="6"/>
  <c r="A3023" i="6"/>
  <c r="A3022" i="6"/>
  <c r="A3021" i="6"/>
  <c r="A3020" i="6"/>
  <c r="A3019" i="6"/>
  <c r="A3018" i="6"/>
  <c r="A3017" i="6"/>
  <c r="A3016" i="6"/>
  <c r="A3015" i="6"/>
  <c r="A3014" i="6"/>
  <c r="A3013" i="6"/>
  <c r="A3012" i="6"/>
  <c r="A3011" i="6"/>
  <c r="A3010" i="6"/>
  <c r="A3009" i="6"/>
  <c r="A3008" i="6"/>
  <c r="A3007" i="6"/>
  <c r="A3006" i="6"/>
  <c r="A3005" i="6"/>
  <c r="A3004" i="6"/>
  <c r="A3003" i="6"/>
  <c r="A3002" i="6"/>
  <c r="A3001" i="6"/>
  <c r="A3000" i="6"/>
  <c r="A2999" i="6"/>
  <c r="A2998" i="6"/>
  <c r="A2997" i="6"/>
  <c r="A2996" i="6"/>
  <c r="A2995" i="6"/>
  <c r="A2994" i="6"/>
  <c r="A2993" i="6"/>
  <c r="A2992" i="6"/>
  <c r="A2991" i="6"/>
  <c r="A2990" i="6"/>
  <c r="A2989" i="6"/>
  <c r="A2988" i="6"/>
  <c r="A2987" i="6"/>
  <c r="A2986" i="6"/>
  <c r="A2985" i="6"/>
  <c r="A2984" i="6"/>
  <c r="A2983" i="6"/>
  <c r="A2982" i="6"/>
  <c r="A2981" i="6"/>
  <c r="A2980" i="6"/>
  <c r="A2979" i="6"/>
  <c r="A2978" i="6"/>
  <c r="A2977" i="6"/>
  <c r="A2976" i="6"/>
  <c r="A2975" i="6"/>
  <c r="A2974" i="6"/>
  <c r="A2973" i="6"/>
  <c r="A2972" i="6"/>
  <c r="A2971" i="6"/>
  <c r="A2970" i="6"/>
  <c r="A2969" i="6"/>
  <c r="A2968" i="6"/>
  <c r="A2967" i="6"/>
  <c r="A2966" i="6"/>
  <c r="A2965" i="6"/>
  <c r="A2964" i="6"/>
  <c r="A2963" i="6"/>
  <c r="A2962" i="6"/>
  <c r="A2961" i="6"/>
  <c r="A2960" i="6"/>
  <c r="A2959" i="6"/>
  <c r="A2958" i="6"/>
  <c r="A2957" i="6"/>
  <c r="A2956" i="6"/>
  <c r="A2955" i="6"/>
  <c r="A2954" i="6"/>
  <c r="A2953" i="6"/>
  <c r="A2952" i="6"/>
  <c r="A2951" i="6"/>
  <c r="A2950" i="6"/>
  <c r="A2949" i="6"/>
  <c r="A2948" i="6"/>
  <c r="A2947" i="6"/>
  <c r="A2946" i="6"/>
  <c r="A2945" i="6"/>
  <c r="A2944" i="6"/>
  <c r="A2943" i="6"/>
  <c r="A2942" i="6"/>
  <c r="A2941" i="6"/>
  <c r="A2940" i="6"/>
  <c r="A2939" i="6"/>
  <c r="A2938" i="6"/>
  <c r="A2937" i="6"/>
  <c r="A2936" i="6"/>
  <c r="A2935" i="6"/>
  <c r="A2934" i="6"/>
  <c r="A2933" i="6"/>
  <c r="A2932" i="6"/>
  <c r="A2931" i="6"/>
  <c r="A2930" i="6"/>
  <c r="A2929" i="6"/>
  <c r="A2928" i="6"/>
  <c r="A2927" i="6"/>
  <c r="A2926" i="6"/>
  <c r="A2925" i="6"/>
  <c r="A2924" i="6"/>
  <c r="A2923" i="6"/>
  <c r="A2922" i="6"/>
  <c r="A2921" i="6"/>
  <c r="A2920" i="6"/>
  <c r="A2919" i="6"/>
  <c r="A2918" i="6"/>
  <c r="A2917" i="6"/>
  <c r="A2916" i="6"/>
  <c r="A2915" i="6"/>
  <c r="A2914" i="6"/>
  <c r="A2913" i="6"/>
  <c r="A2912" i="6"/>
  <c r="A2911" i="6"/>
  <c r="A2910" i="6"/>
  <c r="A2909" i="6"/>
  <c r="A2908" i="6"/>
  <c r="A2907" i="6"/>
  <c r="A2906" i="6"/>
  <c r="A2905" i="6"/>
  <c r="A2904" i="6"/>
  <c r="A2903" i="6"/>
  <c r="A2902" i="6"/>
  <c r="A2901" i="6"/>
  <c r="A2900" i="6"/>
  <c r="A2899" i="6"/>
  <c r="A2898" i="6"/>
  <c r="A2897" i="6"/>
  <c r="A2896" i="6"/>
  <c r="A2895" i="6"/>
  <c r="A2894" i="6"/>
  <c r="A2893" i="6"/>
  <c r="A2892" i="6"/>
  <c r="A2891" i="6"/>
  <c r="A2890" i="6"/>
  <c r="A2889" i="6"/>
  <c r="A2888" i="6"/>
  <c r="A2887" i="6"/>
  <c r="A2886" i="6"/>
  <c r="A2885" i="6"/>
  <c r="A2884" i="6"/>
  <c r="A2883" i="6"/>
  <c r="A2882" i="6"/>
  <c r="A2881" i="6"/>
  <c r="A2880" i="6"/>
  <c r="A2879" i="6"/>
  <c r="A2878" i="6"/>
  <c r="A2877" i="6"/>
  <c r="A2876" i="6"/>
  <c r="A2875" i="6"/>
  <c r="A2874" i="6"/>
  <c r="A2873" i="6"/>
  <c r="A2872" i="6"/>
  <c r="A2871" i="6"/>
  <c r="A2870" i="6"/>
  <c r="A2869" i="6"/>
  <c r="A2868" i="6"/>
  <c r="A2867" i="6"/>
  <c r="A2866" i="6"/>
  <c r="A2865" i="6"/>
  <c r="A2864" i="6"/>
  <c r="A2863" i="6"/>
  <c r="A2862" i="6"/>
  <c r="A2861" i="6"/>
  <c r="A2860" i="6"/>
  <c r="A2859" i="6"/>
  <c r="A2858" i="6"/>
  <c r="A2857" i="6"/>
  <c r="A2856" i="6"/>
  <c r="A2855" i="6"/>
  <c r="A2854" i="6"/>
  <c r="A2853" i="6"/>
  <c r="A2852" i="6"/>
  <c r="A2851" i="6"/>
  <c r="A2850" i="6"/>
  <c r="A2849" i="6"/>
  <c r="A2848" i="6"/>
  <c r="A2847" i="6"/>
  <c r="A2846" i="6"/>
  <c r="A2845" i="6"/>
  <c r="A2844" i="6"/>
  <c r="A2843" i="6"/>
  <c r="A2842" i="6"/>
  <c r="A2841" i="6"/>
  <c r="A2840" i="6"/>
  <c r="A2839" i="6"/>
  <c r="A2838" i="6"/>
  <c r="A2837" i="6"/>
  <c r="A2836" i="6"/>
  <c r="A2835" i="6"/>
  <c r="A2834" i="6"/>
  <c r="A2833" i="6"/>
  <c r="A2832" i="6"/>
  <c r="A2831" i="6"/>
  <c r="A2830" i="6"/>
  <c r="A2829" i="6"/>
  <c r="A2828" i="6"/>
  <c r="A2827" i="6"/>
  <c r="A2826" i="6"/>
  <c r="A2825" i="6"/>
  <c r="A2824" i="6"/>
  <c r="A2823" i="6"/>
  <c r="A2822" i="6"/>
  <c r="A2821" i="6"/>
  <c r="A2820" i="6"/>
  <c r="A2819" i="6"/>
  <c r="A2818" i="6"/>
  <c r="A2817" i="6"/>
  <c r="A2816" i="6"/>
  <c r="A2815" i="6"/>
  <c r="A2814" i="6"/>
  <c r="A2813" i="6"/>
  <c r="A2812" i="6"/>
  <c r="A2811" i="6"/>
  <c r="A2810" i="6"/>
  <c r="A2809" i="6"/>
  <c r="A2808" i="6"/>
  <c r="A2807" i="6"/>
  <c r="A2806" i="6"/>
  <c r="A2805" i="6"/>
  <c r="A2804" i="6"/>
  <c r="A2803" i="6"/>
  <c r="A2802" i="6"/>
  <c r="A2801" i="6"/>
  <c r="A2800" i="6"/>
  <c r="A2799" i="6"/>
  <c r="A2798" i="6"/>
  <c r="A2797" i="6"/>
  <c r="A2796" i="6"/>
  <c r="A2795" i="6"/>
  <c r="A2794" i="6"/>
  <c r="A2793" i="6"/>
  <c r="A2792" i="6"/>
  <c r="A2791" i="6"/>
  <c r="A2790" i="6"/>
  <c r="A2789" i="6"/>
  <c r="A2788" i="6"/>
  <c r="A2787" i="6"/>
  <c r="A2786" i="6"/>
  <c r="A2785" i="6"/>
  <c r="A2784" i="6"/>
  <c r="A2783" i="6"/>
  <c r="A2782" i="6"/>
  <c r="A2781" i="6"/>
  <c r="A2780" i="6"/>
  <c r="A2779" i="6"/>
  <c r="A2778" i="6"/>
  <c r="A2777" i="6"/>
  <c r="A2776" i="6"/>
  <c r="A2775" i="6"/>
  <c r="A2774" i="6"/>
  <c r="A2773" i="6"/>
  <c r="A2772" i="6"/>
  <c r="A2771" i="6"/>
  <c r="A2770" i="6"/>
  <c r="A2769" i="6"/>
  <c r="A2768" i="6"/>
  <c r="A2767" i="6"/>
  <c r="A2766" i="6"/>
  <c r="A2765" i="6"/>
  <c r="A2764" i="6"/>
  <c r="A2763" i="6"/>
  <c r="A2762" i="6"/>
  <c r="A2761" i="6"/>
  <c r="A2760" i="6"/>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2" i="2"/>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923" i="6"/>
  <c r="A1799" i="6"/>
  <c r="A1590" i="6"/>
  <c r="A1701" i="6"/>
  <c r="A1704" i="6"/>
  <c r="A1705" i="6"/>
  <c r="A1640" i="6"/>
  <c r="A1646" i="6"/>
  <c r="A1688" i="6"/>
  <c r="A1849" i="6"/>
  <c r="A1658" i="6"/>
  <c r="A1644" i="6"/>
  <c r="A1778" i="6"/>
  <c r="A1816" i="6"/>
  <c r="A1942" i="6"/>
  <c r="A1848" i="6"/>
  <c r="A1656" i="6"/>
  <c r="A1647" i="6"/>
  <c r="A1655" i="6"/>
  <c r="A1938" i="6"/>
  <c r="A1715" i="6"/>
  <c r="A1620" i="6"/>
  <c r="A1591" i="6"/>
  <c r="A1815" i="6"/>
  <c r="A1650" i="6"/>
  <c r="A1829" i="6"/>
  <c r="A1842" i="6"/>
  <c r="A1603" i="6"/>
  <c r="A1934" i="6"/>
  <c r="A1625" i="6"/>
  <c r="A1896" i="6"/>
  <c r="A1813" i="6"/>
  <c r="A1629" i="6"/>
  <c r="A1906" i="6"/>
  <c r="A1943" i="6"/>
  <c r="A1771" i="6"/>
  <c r="A1941" i="6"/>
  <c r="A1661" i="6"/>
  <c r="A1635" i="6"/>
  <c r="A1706" i="6"/>
  <c r="A1697" i="6"/>
  <c r="A1684" i="6"/>
  <c r="A1922" i="6"/>
  <c r="A1627" i="6"/>
  <c r="A1961" i="6"/>
  <c r="A1680" i="6"/>
  <c r="A1698" i="6"/>
  <c r="A1653" i="6"/>
  <c r="A1895" i="6"/>
  <c r="A1649" i="6"/>
  <c r="A1606" i="6"/>
  <c r="A1622" i="6"/>
  <c r="A1642" i="6"/>
  <c r="A1693" i="6"/>
  <c r="A1626" i="6"/>
  <c r="A1660" i="6"/>
  <c r="A1239" i="6"/>
  <c r="A1779" i="6"/>
  <c r="A1694" i="6"/>
  <c r="A1641" i="6"/>
  <c r="A1965" i="6"/>
  <c r="A1633" i="6"/>
  <c r="A1679" i="6"/>
  <c r="A1964" i="6"/>
  <c r="A1631" i="6"/>
  <c r="A1605" i="6"/>
  <c r="A1610" i="6"/>
  <c r="A2162" i="6"/>
  <c r="A1903" i="6"/>
  <c r="A1885" i="6"/>
  <c r="A1902" i="6"/>
  <c r="A1959" i="6"/>
  <c r="A1529" i="6"/>
  <c r="A1691" i="6"/>
  <c r="A1766" i="6"/>
  <c r="A1654" i="6"/>
  <c r="A1857" i="6"/>
  <c r="A1877" i="6"/>
  <c r="A1969" i="6"/>
  <c r="A1685" i="6"/>
  <c r="A1639" i="6"/>
  <c r="A1617" i="6"/>
  <c r="A1682" i="6"/>
  <c r="A1621" i="6"/>
  <c r="A1637" i="6"/>
  <c r="A1911" i="6"/>
  <c r="A2311" i="6"/>
  <c r="A2104" i="6"/>
  <c r="A1910" i="6"/>
  <c r="A2004" i="6"/>
  <c r="A1856" i="6"/>
  <c r="A1699" i="6"/>
  <c r="A1981" i="6"/>
  <c r="A1956" i="6"/>
  <c r="A1966" i="6"/>
  <c r="A1975" i="6"/>
  <c r="A1460" i="6"/>
  <c r="A1601" i="6"/>
  <c r="A192" i="6"/>
  <c r="A2197" i="6"/>
  <c r="A1472" i="6"/>
  <c r="A1991" i="6"/>
  <c r="A1980" i="6"/>
  <c r="A2359" i="6"/>
  <c r="A1623" i="6"/>
  <c r="A1217" i="6"/>
  <c r="A1634" i="6"/>
  <c r="A2125" i="6"/>
  <c r="A586" i="6"/>
  <c r="A2022" i="6"/>
  <c r="A1405" i="6"/>
  <c r="A2211" i="6"/>
  <c r="A2007" i="6"/>
  <c r="A1937" i="6"/>
  <c r="A1982" i="6"/>
  <c r="A1983" i="6"/>
  <c r="A2244" i="6"/>
  <c r="A2312" i="6"/>
  <c r="A2248" i="6"/>
  <c r="A1689" i="6"/>
  <c r="A1243" i="6"/>
  <c r="A2193" i="6"/>
  <c r="A2260" i="6"/>
  <c r="A2098" i="6"/>
  <c r="A980" i="6"/>
  <c r="A1686" i="6"/>
  <c r="A1615" i="6"/>
  <c r="A1967" i="6"/>
  <c r="A1785" i="6"/>
  <c r="A2249" i="6"/>
  <c r="A2352" i="6"/>
  <c r="A2200" i="6"/>
  <c r="A39" i="6"/>
  <c r="A2040" i="6"/>
  <c r="A2041" i="6"/>
  <c r="A1804" i="6"/>
  <c r="A2224" i="6"/>
  <c r="A2045" i="6"/>
  <c r="A1963" i="6"/>
  <c r="A34" i="6"/>
  <c r="A2201" i="6"/>
  <c r="A2183" i="6"/>
  <c r="A1977" i="6"/>
  <c r="A2357" i="6"/>
  <c r="A2010" i="6"/>
  <c r="A2032" i="6"/>
  <c r="A2044" i="6"/>
  <c r="A1998" i="6"/>
  <c r="A2082" i="6"/>
  <c r="A2091" i="6"/>
  <c r="A2285" i="6"/>
  <c r="A1886" i="6"/>
  <c r="A2087" i="6"/>
  <c r="A1989" i="6"/>
  <c r="A2065" i="6"/>
  <c r="A1828" i="6"/>
  <c r="A278" i="6"/>
  <c r="A1252" i="6"/>
  <c r="A2202" i="6"/>
  <c r="A1984" i="6"/>
  <c r="A2076" i="6"/>
  <c r="A1985" i="6"/>
  <c r="A2173" i="6"/>
  <c r="A2240" i="6"/>
  <c r="A1734" i="6"/>
  <c r="A428" i="6"/>
  <c r="A1690" i="6"/>
  <c r="A1990" i="6"/>
  <c r="A2335" i="6"/>
  <c r="A1263" i="6"/>
  <c r="A2258" i="6"/>
  <c r="A37" i="6"/>
  <c r="A1930" i="6"/>
  <c r="A2037" i="6"/>
  <c r="A1995" i="6"/>
  <c r="A2289" i="6"/>
  <c r="A2253" i="6"/>
  <c r="A1897" i="6"/>
  <c r="A2163" i="6"/>
  <c r="A1193" i="6"/>
  <c r="A1244" i="6"/>
  <c r="A1979" i="6"/>
  <c r="A1782" i="6"/>
  <c r="A1215" i="6"/>
  <c r="A1986" i="6"/>
  <c r="A587" i="6"/>
  <c r="A2277" i="6"/>
  <c r="A1971" i="6"/>
  <c r="A2061" i="6"/>
  <c r="A1657" i="6"/>
  <c r="A2069" i="6"/>
  <c r="A2083" i="6"/>
  <c r="A2100" i="6"/>
  <c r="A2099" i="6"/>
  <c r="A2299" i="6"/>
  <c r="A1415" i="6"/>
  <c r="A2075" i="6"/>
  <c r="A1465" i="6"/>
  <c r="A2350" i="6"/>
  <c r="A1763" i="6"/>
  <c r="A2039" i="6"/>
  <c r="A2327" i="6"/>
  <c r="A2295" i="6"/>
  <c r="A922" i="6"/>
  <c r="A1253" i="6"/>
  <c r="A2079" i="6"/>
  <c r="A2236" i="6"/>
  <c r="A2300" i="6"/>
  <c r="A2127" i="6"/>
  <c r="A2304" i="6"/>
  <c r="A2024" i="6"/>
  <c r="A2020" i="6"/>
  <c r="A2011" i="6"/>
  <c r="A2092" i="6"/>
  <c r="A2164" i="6"/>
  <c r="A2109" i="6"/>
  <c r="A2279" i="6"/>
  <c r="A1659" i="6"/>
  <c r="A1915" i="6"/>
  <c r="A1569" i="6"/>
  <c r="A2332" i="6"/>
  <c r="A2338" i="6"/>
  <c r="A2035" i="6"/>
  <c r="A2088" i="6"/>
  <c r="A2000" i="6"/>
  <c r="A2334" i="6"/>
  <c r="A2204" i="6"/>
  <c r="A2222" i="6"/>
  <c r="A2310" i="6"/>
  <c r="A2196" i="6"/>
  <c r="A2337" i="6"/>
  <c r="A2333" i="6"/>
  <c r="A2331" i="6"/>
  <c r="A2326" i="6"/>
  <c r="A2325" i="6"/>
  <c r="A2328" i="6"/>
  <c r="A2195" i="6"/>
  <c r="A1970" i="6"/>
  <c r="A1968" i="6"/>
  <c r="A1845" i="6"/>
  <c r="A1898" i="6"/>
  <c r="A1607" i="6"/>
  <c r="A1759" i="6"/>
  <c r="A1787" i="6"/>
  <c r="A1894" i="6"/>
  <c r="A1604" i="6"/>
  <c r="A1841" i="6"/>
  <c r="A1788" i="6"/>
  <c r="A1912" i="6"/>
  <c r="A1854" i="6"/>
  <c r="A1889" i="6"/>
  <c r="A1863" i="6"/>
  <c r="A1786" i="6"/>
  <c r="A1907" i="6"/>
  <c r="A1859" i="6"/>
  <c r="A1618" i="6"/>
  <c r="A1855" i="6"/>
  <c r="A1628" i="6"/>
  <c r="A1900" i="6"/>
  <c r="A1853" i="6"/>
  <c r="A1858" i="6"/>
  <c r="A1624" i="6"/>
  <c r="A1844" i="6"/>
  <c r="A1619" i="6"/>
  <c r="A1864" i="6"/>
  <c r="A1850" i="6"/>
  <c r="A1865" i="6"/>
  <c r="A1612" i="6"/>
  <c r="A1602" i="6"/>
  <c r="A1909" i="6"/>
  <c r="A1847" i="6"/>
  <c r="A1683" i="6"/>
  <c r="A1638" i="6"/>
  <c r="A1851" i="6"/>
  <c r="A1636" i="6"/>
  <c r="A1613" i="6"/>
  <c r="A1608" i="6"/>
  <c r="A1616" i="6"/>
  <c r="A1614" i="6"/>
  <c r="A2336" i="6"/>
  <c r="A2113" i="6"/>
  <c r="A2043" i="6"/>
  <c r="A2319" i="6"/>
  <c r="A468" i="6"/>
  <c r="A463" i="6"/>
  <c r="A2318" i="6"/>
  <c r="A2194" i="6"/>
  <c r="A1793" i="6"/>
  <c r="A1564" i="6"/>
  <c r="A2351" i="6"/>
  <c r="A2073" i="6"/>
  <c r="A2048" i="6"/>
  <c r="A1375" i="6"/>
  <c r="A2031" i="6"/>
  <c r="A2210" i="6"/>
  <c r="A2070" i="6"/>
  <c r="A2126" i="6"/>
  <c r="A1960" i="6"/>
  <c r="A870" i="6"/>
  <c r="A5" i="6"/>
  <c r="A446" i="6"/>
  <c r="A2095" i="6"/>
  <c r="A2002" i="6"/>
  <c r="A2005" i="6"/>
  <c r="A1955" i="6"/>
  <c r="A11" i="6"/>
  <c r="A2205" i="6"/>
  <c r="A2178" i="6"/>
  <c r="A1773" i="6"/>
  <c r="A2296" i="6"/>
  <c r="A2036" i="6"/>
  <c r="A52" i="6"/>
  <c r="A2110" i="6"/>
  <c r="A2112" i="6"/>
  <c r="A2329" i="6"/>
  <c r="A2078" i="6"/>
  <c r="A112" i="6"/>
  <c r="A1264" i="6"/>
  <c r="A75" i="6"/>
  <c r="A2055" i="6"/>
  <c r="A1784" i="6"/>
  <c r="A2232" i="6"/>
  <c r="A2050" i="6"/>
  <c r="A2056" i="6"/>
  <c r="A1449" i="6"/>
  <c r="A270" i="6"/>
  <c r="A2262" i="6"/>
  <c r="A1999" i="6"/>
  <c r="A2052" i="6"/>
  <c r="A2016" i="6"/>
  <c r="A2151" i="6"/>
  <c r="A2021" i="6"/>
  <c r="A2147" i="6"/>
  <c r="A276" i="6"/>
  <c r="A1662" i="6"/>
  <c r="A2355" i="6"/>
  <c r="A827" i="6"/>
  <c r="A2111" i="6"/>
  <c r="A2072" i="6"/>
  <c r="A290" i="6"/>
  <c r="A2107" i="6"/>
  <c r="A2106" i="6"/>
  <c r="A2105" i="6"/>
  <c r="A2203" i="6"/>
  <c r="A274" i="6"/>
  <c r="A1250" i="6"/>
  <c r="A822" i="6"/>
  <c r="A382" i="6"/>
  <c r="A2051" i="6"/>
  <c r="A74" i="6"/>
  <c r="A2264" i="6"/>
  <c r="A1749" i="6"/>
  <c r="A2019" i="6"/>
  <c r="A2305" i="6"/>
  <c r="A1974" i="6"/>
  <c r="A2161" i="6"/>
  <c r="A71" i="6"/>
  <c r="A2053" i="6"/>
  <c r="A1958" i="6"/>
  <c r="A2286" i="6"/>
  <c r="A2230" i="6"/>
  <c r="A2360" i="6"/>
  <c r="A70" i="6"/>
  <c r="A2158" i="6"/>
  <c r="A2278" i="6"/>
  <c r="A1589" i="6"/>
  <c r="A2003" i="6"/>
  <c r="A2263" i="6"/>
  <c r="A2268" i="6"/>
  <c r="A338" i="6"/>
  <c r="A2047" i="6"/>
  <c r="A2085" i="6"/>
  <c r="A280" i="6"/>
  <c r="A1194" i="6"/>
  <c r="A213" i="6"/>
  <c r="A1671" i="6"/>
  <c r="A232" i="6"/>
  <c r="A1294" i="6"/>
  <c r="A2159" i="6"/>
  <c r="A2297" i="6"/>
  <c r="A891" i="6"/>
  <c r="A128" i="6"/>
  <c r="A2265" i="6"/>
  <c r="A2017" i="6"/>
  <c r="A852" i="6"/>
  <c r="A2071" i="6"/>
  <c r="A2049" i="6"/>
  <c r="A193" i="6"/>
  <c r="A825" i="6"/>
  <c r="A2223" i="6"/>
  <c r="A1078" i="6"/>
  <c r="A384" i="6"/>
  <c r="A1255" i="6"/>
  <c r="A2266" i="6"/>
  <c r="A1371" i="6"/>
  <c r="A2167" i="6"/>
  <c r="A1251" i="6"/>
  <c r="A62" i="6"/>
  <c r="A256" i="6"/>
  <c r="A2165" i="6"/>
  <c r="A387" i="6"/>
  <c r="A259" i="6"/>
  <c r="A1867" i="6"/>
  <c r="A277" i="6"/>
  <c r="A2001" i="6"/>
  <c r="A2345" i="6"/>
  <c r="A194" i="6"/>
  <c r="A2281" i="6"/>
  <c r="A205" i="6"/>
  <c r="A315" i="6"/>
  <c r="A130" i="6"/>
  <c r="A2172" i="6"/>
  <c r="A1265" i="6"/>
  <c r="A674" i="6"/>
  <c r="A664" i="6"/>
  <c r="A1511" i="6"/>
  <c r="A1259" i="6"/>
  <c r="A191" i="6"/>
  <c r="A1246" i="6"/>
  <c r="A227" i="6"/>
  <c r="A2059" i="6"/>
  <c r="A2063" i="6"/>
  <c r="A241" i="6"/>
  <c r="A2064" i="6"/>
  <c r="A231" i="6"/>
  <c r="A1256" i="6"/>
  <c r="A1702" i="6"/>
  <c r="A2155" i="6"/>
  <c r="A1579" i="6"/>
  <c r="A2284" i="6"/>
  <c r="A464" i="6"/>
  <c r="A775" i="6"/>
  <c r="A684" i="6"/>
  <c r="A82" i="6"/>
  <c r="A617" i="6"/>
  <c r="A2271" i="6"/>
  <c r="A671" i="6"/>
  <c r="A1987" i="6"/>
  <c r="A189" i="6"/>
  <c r="A1448" i="6"/>
  <c r="A114" i="6"/>
  <c r="A1913" i="6"/>
  <c r="A858" i="6"/>
  <c r="A844" i="6"/>
  <c r="A230" i="6"/>
  <c r="A41" i="6"/>
  <c r="A35" i="6"/>
  <c r="A85" i="6"/>
  <c r="A1192" i="6"/>
  <c r="A1189" i="6"/>
  <c r="A1735" i="6"/>
  <c r="A1973" i="6"/>
  <c r="A36" i="6"/>
  <c r="A1595" i="6"/>
  <c r="A469" i="6"/>
  <c r="A2074" i="6"/>
  <c r="A2293" i="6"/>
  <c r="A2358" i="6"/>
  <c r="A237" i="6"/>
  <c r="A379" i="6"/>
  <c r="A40" i="6"/>
  <c r="A308" i="6"/>
  <c r="A235" i="6"/>
  <c r="A1187" i="6"/>
  <c r="A776" i="6"/>
  <c r="A95" i="6"/>
  <c r="A238" i="6"/>
  <c r="A1020" i="6"/>
  <c r="A626" i="6"/>
  <c r="A850" i="6"/>
  <c r="A228" i="6"/>
  <c r="A54" i="6"/>
  <c r="A1028" i="6"/>
  <c r="A1015" i="6"/>
  <c r="A1019" i="6"/>
  <c r="A1029" i="6"/>
  <c r="A1013" i="6"/>
  <c r="A977" i="6"/>
  <c r="A981" i="6"/>
  <c r="A240" i="6"/>
  <c r="A106" i="6"/>
  <c r="A2057" i="6"/>
  <c r="A869" i="6"/>
  <c r="A239" i="6"/>
  <c r="A431" i="6"/>
  <c r="A156" i="6"/>
  <c r="A190" i="6"/>
  <c r="A2361" i="6"/>
  <c r="A429" i="6"/>
  <c r="A1023" i="6"/>
  <c r="A588" i="6"/>
  <c r="A91" i="6"/>
  <c r="A982" i="6"/>
  <c r="A250" i="6"/>
  <c r="A323" i="6"/>
  <c r="A360" i="6"/>
  <c r="A367" i="6"/>
  <c r="A1227" i="6"/>
  <c r="A368" i="6"/>
  <c r="A233" i="6"/>
  <c r="A855" i="6"/>
  <c r="A222" i="6"/>
  <c r="A1976" i="6"/>
  <c r="A319" i="6"/>
  <c r="A69" i="6"/>
  <c r="A229" i="6"/>
  <c r="A77" i="6"/>
  <c r="A1248" i="6"/>
  <c r="A362" i="6"/>
  <c r="A467" i="6"/>
  <c r="A254" i="6"/>
  <c r="A1018" i="6"/>
  <c r="A861" i="6"/>
  <c r="A2229" i="6"/>
  <c r="A195" i="6"/>
  <c r="A366" i="6"/>
  <c r="A2353" i="6"/>
  <c r="A838" i="6"/>
  <c r="A1016" i="6"/>
  <c r="A350" i="6"/>
  <c r="A1580" i="6"/>
  <c r="A260" i="6"/>
  <c r="A1234" i="6"/>
  <c r="A1424" i="6"/>
  <c r="A223" i="6"/>
  <c r="A917" i="6"/>
  <c r="A395" i="6"/>
  <c r="A15" i="6"/>
  <c r="A14" i="6"/>
  <c r="A286" i="6"/>
  <c r="A1218" i="6"/>
  <c r="A13" i="6"/>
  <c r="A621" i="6"/>
  <c r="A320" i="6"/>
  <c r="A358" i="6"/>
  <c r="A243" i="6"/>
  <c r="A369" i="6"/>
  <c r="A129" i="6"/>
  <c r="A370" i="6"/>
  <c r="A1427" i="6"/>
  <c r="A365" i="6"/>
  <c r="A61" i="6"/>
  <c r="A2362" i="6"/>
  <c r="A1150" i="6"/>
  <c r="A856" i="6"/>
  <c r="A1888" i="6"/>
  <c r="A399" i="6"/>
  <c r="A139" i="6"/>
  <c r="A1563" i="6"/>
  <c r="A25" i="6"/>
  <c r="A466" i="6"/>
  <c r="A1025" i="6"/>
  <c r="A945" i="6"/>
  <c r="A1027" i="6"/>
  <c r="A1011" i="6"/>
  <c r="A64" i="6"/>
  <c r="A863" i="6"/>
  <c r="A1021" i="6"/>
  <c r="A927" i="6"/>
  <c r="A2015" i="6"/>
  <c r="A3" i="6"/>
  <c r="A356" i="6"/>
  <c r="A476" i="6"/>
  <c r="A849" i="6"/>
  <c r="A363" i="6"/>
  <c r="A67" i="6"/>
  <c r="A245" i="6"/>
  <c r="A1156" i="6"/>
  <c r="A2356" i="6"/>
  <c r="A21" i="6"/>
  <c r="A63" i="6"/>
  <c r="A1065" i="6"/>
  <c r="A313" i="6"/>
  <c r="A1203" i="6"/>
  <c r="A72" i="6"/>
  <c r="A552" i="6"/>
  <c r="A862" i="6"/>
  <c r="A157" i="6"/>
  <c r="A135" i="6"/>
  <c r="A837" i="6"/>
  <c r="A8" i="6"/>
  <c r="A361" i="6"/>
  <c r="A337" i="6"/>
  <c r="A334" i="6"/>
  <c r="A1561" i="6"/>
  <c r="A2130" i="6"/>
  <c r="A327" i="6"/>
  <c r="A143" i="6"/>
  <c r="A1257" i="6"/>
  <c r="A246" i="6"/>
  <c r="A2363" i="6"/>
  <c r="A1146" i="6"/>
  <c r="A1471" i="6"/>
  <c r="A253" i="6"/>
  <c r="A435" i="6"/>
  <c r="A1426" i="6"/>
  <c r="A1232" i="6"/>
  <c r="A244" i="6"/>
  <c r="A117" i="6"/>
  <c r="A209" i="6"/>
  <c r="A385" i="6"/>
  <c r="A170" i="6"/>
  <c r="A73" i="6"/>
  <c r="A381" i="6"/>
  <c r="A823" i="6"/>
  <c r="A224" i="6"/>
  <c r="A1033" i="6"/>
  <c r="A1208" i="6"/>
  <c r="A1226" i="6"/>
  <c r="A924" i="6"/>
  <c r="A30" i="6"/>
  <c r="A2280" i="6"/>
  <c r="A857" i="6"/>
  <c r="A80" i="6"/>
  <c r="A378" i="6"/>
  <c r="A624" i="6"/>
  <c r="A1873" i="6"/>
  <c r="A325" i="6"/>
  <c r="A348" i="6"/>
  <c r="A808" i="6"/>
  <c r="A890" i="6"/>
  <c r="A1507" i="6"/>
  <c r="A2209" i="6"/>
  <c r="A1153" i="6"/>
  <c r="A1147" i="6"/>
  <c r="A18" i="6"/>
  <c r="A59" i="6"/>
  <c r="A136" i="6"/>
  <c r="A1393" i="6"/>
  <c r="A1509" i="6"/>
  <c r="A113" i="6"/>
  <c r="A364" i="6"/>
  <c r="A1214" i="6"/>
  <c r="A772" i="6"/>
  <c r="A1014" i="6"/>
  <c r="A1236" i="6"/>
  <c r="A187" i="6"/>
  <c r="A118" i="6"/>
  <c r="A7" i="6"/>
  <c r="A357" i="6"/>
  <c r="A1231" i="6"/>
  <c r="A832" i="6"/>
  <c r="A262" i="6"/>
  <c r="A1111" i="6"/>
  <c r="A461" i="6"/>
  <c r="A1570" i="6"/>
  <c r="A637" i="6"/>
  <c r="A764" i="6"/>
  <c r="A763" i="6"/>
  <c r="A754" i="6"/>
  <c r="A639" i="6"/>
  <c r="A640" i="6"/>
  <c r="A762" i="6"/>
  <c r="A854" i="6"/>
  <c r="A1055" i="6"/>
  <c r="A203" i="6"/>
  <c r="A1155" i="6"/>
  <c r="A66" i="6"/>
  <c r="A1249" i="6"/>
  <c r="A383" i="6"/>
  <c r="A853" i="6"/>
  <c r="A1322" i="6"/>
  <c r="A1212" i="6"/>
  <c r="A2084" i="6"/>
  <c r="A1207" i="6"/>
  <c r="A978" i="6"/>
  <c r="A125" i="6"/>
  <c r="A2101" i="6"/>
  <c r="A859" i="6"/>
  <c r="A638" i="6"/>
  <c r="A2029" i="6"/>
  <c r="A847" i="6"/>
  <c r="A793" i="6"/>
  <c r="A992" i="6"/>
  <c r="A744" i="6"/>
  <c r="A760" i="6"/>
  <c r="A761" i="6"/>
  <c r="A759" i="6"/>
  <c r="A100" i="6"/>
  <c r="A781" i="6"/>
  <c r="A242" i="6"/>
  <c r="A234" i="6"/>
  <c r="A533" i="6"/>
  <c r="A247" i="6"/>
  <c r="A9" i="6"/>
  <c r="A137" i="6"/>
  <c r="A68" i="6"/>
  <c r="A58" i="6"/>
  <c r="A78" i="6"/>
  <c r="A140" i="6"/>
  <c r="A312" i="6"/>
  <c r="A83" i="6"/>
  <c r="A48" i="6"/>
  <c r="A33" i="6"/>
  <c r="A1573" i="6"/>
  <c r="A756" i="6"/>
  <c r="A151" i="6"/>
  <c r="A1284" i="6"/>
  <c r="A842" i="6"/>
  <c r="A975" i="6"/>
  <c r="A813" i="6"/>
  <c r="A1872" i="6"/>
  <c r="A29" i="6"/>
  <c r="A430" i="6"/>
  <c r="A84" i="6"/>
  <c r="A782" i="6"/>
  <c r="A818" i="6"/>
  <c r="A796" i="6"/>
  <c r="A1032" i="6"/>
  <c r="A99" i="6"/>
  <c r="A225" i="6"/>
  <c r="A752" i="6"/>
  <c r="A96" i="6"/>
  <c r="A1001" i="6"/>
  <c r="A2179" i="6"/>
  <c r="A1870" i="6"/>
  <c r="A458" i="6"/>
  <c r="A105" i="6"/>
  <c r="A102" i="6"/>
  <c r="A185" i="6"/>
  <c r="A177" i="6"/>
  <c r="A988" i="6"/>
  <c r="A1871" i="6"/>
  <c r="A266" i="6"/>
  <c r="A1137" i="6"/>
  <c r="A806" i="6"/>
  <c r="A2160" i="6"/>
  <c r="A928" i="6"/>
  <c r="A732" i="6"/>
  <c r="A371" i="6"/>
  <c r="A1213" i="6"/>
  <c r="A121" i="6"/>
  <c r="A804" i="6"/>
  <c r="A795" i="6"/>
  <c r="A377" i="6"/>
  <c r="A168" i="6"/>
  <c r="A462" i="6"/>
  <c r="A2014" i="6"/>
  <c r="A359" i="6"/>
  <c r="A188" i="6"/>
  <c r="A944" i="6"/>
  <c r="A494" i="6"/>
  <c r="A908" i="6"/>
  <c r="A181" i="6"/>
  <c r="A755" i="6"/>
  <c r="A757" i="6"/>
  <c r="A819" i="6"/>
  <c r="A226" i="6"/>
  <c r="A349" i="6"/>
  <c r="A1241" i="6"/>
  <c r="A79" i="6"/>
  <c r="A376" i="6"/>
  <c r="A1869" i="6"/>
  <c r="A1868" i="6"/>
  <c r="A1464" i="6"/>
  <c r="A1707" i="6"/>
  <c r="A1247" i="6"/>
  <c r="A475" i="6"/>
  <c r="A814" i="6"/>
  <c r="A267" i="6"/>
  <c r="A2354" i="6"/>
  <c r="A2250" i="6"/>
  <c r="A424" i="6"/>
  <c r="A628" i="6"/>
  <c r="A758" i="6"/>
  <c r="A1321" i="6"/>
  <c r="A644" i="6"/>
  <c r="A1319" i="6"/>
  <c r="A620" i="6"/>
  <c r="A941" i="6"/>
  <c r="A1318" i="6"/>
  <c r="A1154" i="6"/>
  <c r="A2252" i="6"/>
  <c r="A733" i="6"/>
  <c r="A779" i="6"/>
  <c r="A641" i="6"/>
  <c r="A465" i="6"/>
  <c r="A372" i="6"/>
  <c r="A448" i="6"/>
  <c r="A471" i="6"/>
  <c r="A1260" i="6"/>
  <c r="A332" i="6"/>
  <c r="A44" i="6"/>
  <c r="A316" i="6"/>
  <c r="A1240" i="6"/>
  <c r="A49" i="6"/>
  <c r="A65" i="6"/>
  <c r="A268" i="6"/>
  <c r="A340" i="6"/>
  <c r="A456" i="6"/>
  <c r="A962" i="6"/>
  <c r="A876" i="6"/>
  <c r="A750" i="6"/>
  <c r="A636" i="6"/>
  <c r="A1211" i="6"/>
  <c r="A51" i="6"/>
  <c r="A56" i="6"/>
  <c r="A108" i="6"/>
  <c r="A46" i="6"/>
  <c r="A871" i="6"/>
  <c r="A2234" i="6"/>
  <c r="A153" i="6"/>
  <c r="A50" i="6"/>
  <c r="A423" i="6"/>
  <c r="A12" i="6"/>
  <c r="A553" i="6"/>
  <c r="A1593" i="6"/>
  <c r="A1198" i="6"/>
  <c r="A534" i="6"/>
  <c r="A2156" i="6"/>
  <c r="A81" i="6"/>
  <c r="A551" i="6"/>
  <c r="A336" i="6"/>
  <c r="A1144" i="6"/>
  <c r="A455" i="6"/>
  <c r="A474" i="6"/>
  <c r="A441" i="6"/>
  <c r="A846" i="6"/>
  <c r="A1151" i="6"/>
  <c r="A1188" i="6"/>
  <c r="A2152" i="6"/>
  <c r="A47" i="6"/>
  <c r="A629" i="6"/>
  <c r="A627" i="6"/>
  <c r="A634" i="6"/>
  <c r="A771" i="6"/>
  <c r="A765" i="6"/>
  <c r="A1458" i="6"/>
  <c r="A1584" i="6"/>
  <c r="A150" i="6"/>
  <c r="A171" i="6"/>
  <c r="A770" i="6"/>
  <c r="A496" i="6"/>
  <c r="A55" i="6"/>
  <c r="A1163" i="6"/>
  <c r="A1482" i="6"/>
  <c r="A721" i="6"/>
  <c r="A1179" i="6"/>
  <c r="A31" i="6"/>
  <c r="A375" i="6"/>
  <c r="A479" i="6"/>
  <c r="A1113" i="6"/>
  <c r="A753" i="6"/>
  <c r="A1178" i="6"/>
  <c r="A248" i="6"/>
  <c r="A148" i="6"/>
  <c r="A743" i="6"/>
  <c r="A994" i="6"/>
  <c r="A145" i="6"/>
  <c r="A778" i="6"/>
  <c r="A472" i="6"/>
  <c r="A969" i="6"/>
  <c r="A1311" i="6"/>
  <c r="A17" i="6"/>
  <c r="A390" i="6"/>
  <c r="A328" i="6"/>
  <c r="A122" i="6"/>
  <c r="A498" i="6"/>
  <c r="A585" i="6"/>
  <c r="A1047" i="6"/>
  <c r="A619" i="6"/>
  <c r="A1457" i="6"/>
  <c r="A1095" i="6"/>
  <c r="A311" i="6"/>
  <c r="A23" i="6"/>
  <c r="A6" i="6"/>
  <c r="A1266" i="6"/>
  <c r="A20" i="6"/>
  <c r="A473" i="6"/>
  <c r="A724" i="6"/>
  <c r="A1892" i="6"/>
  <c r="A537" i="6"/>
  <c r="A535" i="6"/>
  <c r="A1289" i="6"/>
  <c r="A1238" i="6"/>
  <c r="A925" i="6"/>
  <c r="A380" i="6"/>
  <c r="A867" i="6"/>
  <c r="A453" i="6"/>
  <c r="A425" i="6"/>
  <c r="A459" i="6"/>
  <c r="A443" i="6"/>
  <c r="A444" i="6"/>
  <c r="A460" i="6"/>
  <c r="A769" i="6"/>
  <c r="A506" i="6"/>
  <c r="A2028" i="6"/>
  <c r="A2018" i="6"/>
  <c r="A252" i="6"/>
  <c r="A1363" i="6"/>
  <c r="A477" i="6"/>
  <c r="A1914" i="6"/>
  <c r="A149" i="6"/>
  <c r="A427" i="6"/>
  <c r="A1996" i="6"/>
  <c r="A865" i="6"/>
  <c r="A1233" i="6"/>
  <c r="A1067" i="6"/>
  <c r="A120" i="6"/>
  <c r="A301" i="6"/>
  <c r="A394" i="6"/>
  <c r="A530" i="6"/>
  <c r="A789" i="6"/>
  <c r="A391" i="6"/>
  <c r="A643" i="6"/>
  <c r="A766" i="6"/>
  <c r="A522" i="6"/>
  <c r="A202" i="6"/>
  <c r="A734" i="6"/>
  <c r="A440" i="6"/>
  <c r="A1190" i="6"/>
  <c r="A1235" i="6"/>
  <c r="A531" i="6"/>
  <c r="A147" i="6"/>
  <c r="A1035" i="6"/>
  <c r="A493" i="6"/>
  <c r="A309" i="6"/>
  <c r="A1736" i="6"/>
  <c r="A1149" i="6"/>
  <c r="A1791" i="6"/>
  <c r="A172" i="6"/>
  <c r="A1223" i="6"/>
  <c r="A445" i="6"/>
  <c r="A450" i="6"/>
  <c r="A839" i="6"/>
  <c r="A197" i="6"/>
  <c r="A1042" i="6"/>
  <c r="A442" i="6"/>
  <c r="A713" i="6"/>
  <c r="A400" i="6"/>
  <c r="A258" i="6"/>
  <c r="A900" i="6"/>
  <c r="A144" i="6"/>
  <c r="A478" i="6"/>
  <c r="A731" i="6"/>
  <c r="A1135" i="6"/>
  <c r="A810" i="6"/>
  <c r="A169" i="6"/>
  <c r="A1783" i="6"/>
  <c r="A872" i="6"/>
  <c r="A175" i="6"/>
  <c r="A811" i="6"/>
  <c r="A167" i="6"/>
  <c r="A1908" i="6"/>
  <c r="A218" i="6"/>
  <c r="A45" i="6"/>
  <c r="A730" i="6"/>
  <c r="A1385" i="6"/>
  <c r="A799" i="6"/>
  <c r="A1114" i="6"/>
  <c r="A326" i="6"/>
  <c r="A913" i="6"/>
  <c r="A896" i="6"/>
  <c r="A993" i="6"/>
  <c r="A386" i="6"/>
  <c r="A798" i="6"/>
  <c r="A146" i="6"/>
  <c r="A1281" i="6"/>
  <c r="A803" i="6"/>
  <c r="A104" i="6"/>
  <c r="A1159" i="6"/>
  <c r="A1505" i="6"/>
  <c r="A728" i="6"/>
  <c r="A1567" i="6"/>
  <c r="A1916" i="6"/>
  <c r="A719" i="6"/>
  <c r="A722" i="6"/>
  <c r="A2226" i="6"/>
  <c r="A1158" i="6"/>
  <c r="A1222" i="6"/>
  <c r="A186" i="6"/>
  <c r="A991" i="6"/>
  <c r="A529" i="6"/>
  <c r="A1510" i="6"/>
  <c r="A339" i="6"/>
  <c r="A961" i="6"/>
  <c r="A166" i="6"/>
  <c r="A524" i="6"/>
  <c r="A1303" i="6"/>
  <c r="A1030" i="6"/>
  <c r="A508" i="6"/>
  <c r="A1463" i="6"/>
  <c r="A500" i="6"/>
  <c r="A791" i="6"/>
  <c r="A809" i="6"/>
  <c r="A2257" i="6"/>
  <c r="A1197" i="6"/>
  <c r="A1459" i="6"/>
  <c r="A1108" i="6"/>
  <c r="A1338" i="6"/>
  <c r="A155" i="6"/>
  <c r="A910" i="6"/>
  <c r="A1267" i="6"/>
  <c r="A879" i="6"/>
  <c r="A1296" i="6"/>
  <c r="A901" i="6"/>
  <c r="A1228" i="6"/>
  <c r="A1516" i="6"/>
  <c r="A103" i="6"/>
  <c r="A821" i="6"/>
  <c r="A335" i="6"/>
  <c r="A1195" i="6"/>
  <c r="A152" i="6"/>
  <c r="A392" i="6"/>
  <c r="A1229" i="6"/>
  <c r="A1115" i="6"/>
  <c r="A16" i="6"/>
  <c r="A1434" i="6"/>
  <c r="A774" i="6"/>
  <c r="A888" i="6"/>
  <c r="A835" i="6"/>
  <c r="A1543" i="6"/>
  <c r="A415" i="6"/>
  <c r="A1277" i="6"/>
  <c r="A1022" i="6"/>
  <c r="A2108" i="6"/>
  <c r="A1887" i="6"/>
  <c r="A305" i="6"/>
  <c r="A1290" i="6"/>
  <c r="A178" i="6"/>
  <c r="A1196" i="6"/>
  <c r="A1185" i="6"/>
  <c r="A1310" i="6"/>
  <c r="A1099" i="6"/>
  <c r="A322" i="6"/>
  <c r="A180" i="6"/>
  <c r="A1343" i="6"/>
  <c r="A324" i="6"/>
  <c r="A1717" i="6"/>
  <c r="A536" i="6"/>
  <c r="A575" i="6"/>
  <c r="A591" i="6"/>
  <c r="A887" i="6"/>
  <c r="A1103" i="6"/>
  <c r="A742" i="6"/>
  <c r="A2089" i="6"/>
  <c r="A1351" i="6"/>
  <c r="A603" i="6"/>
  <c r="A777" i="6"/>
  <c r="A1261" i="6"/>
  <c r="A723" i="6"/>
  <c r="A1116" i="6"/>
  <c r="A802" i="6"/>
  <c r="A207" i="6"/>
  <c r="A306" i="6"/>
  <c r="A201" i="6"/>
  <c r="A1737" i="6"/>
  <c r="A989" i="6"/>
  <c r="A797" i="6"/>
  <c r="A200" i="6"/>
  <c r="A89" i="6"/>
  <c r="A1165" i="6"/>
  <c r="A206" i="6"/>
  <c r="A1514" i="6"/>
  <c r="A174" i="6"/>
  <c r="A10" i="6"/>
  <c r="A2231" i="6"/>
  <c r="A963" i="6"/>
  <c r="A943" i="6"/>
  <c r="A1304" i="6"/>
  <c r="A264" i="6"/>
  <c r="A868" i="6"/>
  <c r="A1483" i="6"/>
  <c r="A1497" i="6"/>
  <c r="A514" i="6"/>
  <c r="A873" i="6"/>
  <c r="A1083" i="6"/>
  <c r="A1462" i="6"/>
  <c r="A725" i="6"/>
  <c r="A1175" i="6"/>
  <c r="A892" i="6"/>
  <c r="A1034" i="6"/>
  <c r="A801" i="6"/>
  <c r="A1440" i="6"/>
  <c r="A883" i="6"/>
  <c r="A182" i="6"/>
  <c r="A405" i="6"/>
  <c r="A884" i="6"/>
  <c r="A1528" i="6"/>
  <c r="A1469" i="6"/>
  <c r="A1470" i="6"/>
  <c r="A414" i="6"/>
  <c r="A452" i="6"/>
  <c r="A1262" i="6"/>
  <c r="A1288" i="6"/>
  <c r="A894" i="6"/>
  <c r="A916" i="6"/>
  <c r="A1576" i="6"/>
  <c r="A1703" i="6"/>
  <c r="A618" i="6"/>
  <c r="A1353" i="6"/>
  <c r="A905" i="6"/>
  <c r="A866" i="6"/>
  <c r="A1508" i="6"/>
  <c r="A330" i="6"/>
  <c r="A800" i="6"/>
  <c r="A439" i="6"/>
  <c r="A111" i="6"/>
  <c r="A1254" i="6"/>
  <c r="A983" i="6"/>
  <c r="A2150" i="6"/>
  <c r="A1270" i="6"/>
  <c r="A974" i="6"/>
  <c r="A1498" i="6"/>
  <c r="A1096" i="6"/>
  <c r="A497" i="6"/>
  <c r="A1490" i="6"/>
  <c r="A389" i="6"/>
  <c r="A173" i="6"/>
  <c r="A1060" i="6"/>
  <c r="A1291" i="6"/>
  <c r="A805" i="6"/>
  <c r="A833" i="6"/>
  <c r="A1494" i="6"/>
  <c r="A829" i="6"/>
  <c r="A1205" i="6"/>
  <c r="A449" i="6"/>
  <c r="A163" i="6"/>
  <c r="A211" i="6"/>
  <c r="A263" i="6"/>
  <c r="A550" i="6"/>
  <c r="A32" i="6"/>
  <c r="A874" i="6"/>
  <c r="A2177" i="6"/>
  <c r="A1031" i="6"/>
  <c r="A1157" i="6"/>
  <c r="A2034" i="6"/>
  <c r="A293" i="6"/>
  <c r="A2128" i="6"/>
  <c r="A307" i="6"/>
  <c r="A2315" i="6"/>
  <c r="A909" i="6"/>
  <c r="A785" i="6"/>
  <c r="A958" i="6"/>
  <c r="A314" i="6"/>
  <c r="A1107" i="6"/>
  <c r="A523" i="6"/>
  <c r="A1287" i="6"/>
  <c r="A1100" i="6"/>
  <c r="A1522" i="6"/>
  <c r="A1081" i="6"/>
  <c r="A204" i="6"/>
  <c r="A979" i="6"/>
  <c r="A918" i="6"/>
  <c r="A1202" i="6"/>
  <c r="A1446" i="6"/>
  <c r="A893" i="6"/>
  <c r="A1167" i="6"/>
  <c r="A895" i="6"/>
  <c r="A807" i="6"/>
  <c r="A897" i="6"/>
  <c r="A1169" i="6"/>
  <c r="A786" i="6"/>
  <c r="A1496" i="6"/>
  <c r="A1191" i="6"/>
  <c r="A1092" i="6"/>
  <c r="A990" i="6"/>
  <c r="A1097" i="6"/>
  <c r="A516" i="6"/>
  <c r="A2025" i="6"/>
  <c r="A331" i="6"/>
  <c r="A1358" i="6"/>
  <c r="A2308" i="6"/>
  <c r="A304" i="6"/>
  <c r="A199" i="6"/>
  <c r="A1893" i="6"/>
  <c r="A1209" i="6"/>
  <c r="A701" i="6"/>
  <c r="A1920" i="6"/>
  <c r="A1798" i="6"/>
  <c r="A1242" i="6"/>
  <c r="A1862" i="6"/>
  <c r="A1708" i="6"/>
  <c r="A1492" i="6"/>
  <c r="A787" i="6"/>
  <c r="A1502" i="6"/>
  <c r="A1180" i="6"/>
  <c r="A2060" i="6"/>
  <c r="A583" i="6"/>
  <c r="A388" i="6"/>
  <c r="A409" i="6"/>
  <c r="A1354" i="6"/>
  <c r="A2287" i="6"/>
  <c r="A1164" i="6"/>
  <c r="A547" i="6"/>
  <c r="A519" i="6"/>
  <c r="A657" i="6"/>
  <c r="A953" i="6"/>
  <c r="A2237" i="6"/>
  <c r="A408" i="6"/>
  <c r="A720" i="6"/>
  <c r="A1117" i="6"/>
  <c r="A2038" i="6"/>
  <c r="A1051" i="6"/>
  <c r="A1455" i="6"/>
  <c r="A131" i="6"/>
  <c r="A403" i="6"/>
  <c r="A410" i="6"/>
  <c r="A964" i="6"/>
  <c r="A579" i="6"/>
  <c r="A709" i="6"/>
  <c r="A2243" i="6"/>
  <c r="A1104" i="6"/>
  <c r="A599" i="6"/>
  <c r="A1940" i="6"/>
  <c r="A717" i="6"/>
  <c r="A1800" i="6"/>
  <c r="A1933" i="6"/>
  <c r="A1924" i="6"/>
  <c r="A1714" i="6"/>
  <c r="A2185" i="6"/>
  <c r="A1112" i="6"/>
  <c r="A1359" i="6"/>
  <c r="A1170" i="6"/>
  <c r="A402" i="6"/>
  <c r="A2317" i="6"/>
  <c r="A1430" i="6"/>
  <c r="A2349" i="6"/>
  <c r="A2241" i="6"/>
  <c r="A2077" i="6"/>
  <c r="A1368" i="6"/>
  <c r="A2186" i="6"/>
  <c r="A2103" i="6"/>
  <c r="A2316" i="6"/>
  <c r="A2246" i="6"/>
  <c r="A2081" i="6"/>
  <c r="A2283" i="6"/>
  <c r="A2093" i="6"/>
  <c r="A2282" i="6"/>
  <c r="A2259" i="6"/>
  <c r="A1972" i="6"/>
  <c r="A2238" i="6"/>
  <c r="A2058" i="6"/>
  <c r="A2026" i="6"/>
  <c r="A2067" i="6"/>
  <c r="A2023" i="6"/>
  <c r="A2290" i="6"/>
  <c r="A2033" i="6"/>
  <c r="A2245" i="6"/>
  <c r="A1577" i="6"/>
  <c r="A660" i="6"/>
  <c r="A1307" i="6"/>
  <c r="A1997" i="6"/>
  <c r="A877" i="6"/>
  <c r="A2030" i="6"/>
  <c r="A502" i="6"/>
  <c r="A820" i="6"/>
  <c r="A582" i="6"/>
  <c r="A2314" i="6"/>
  <c r="A401" i="6"/>
  <c r="A1356" i="6"/>
  <c r="A2154" i="6"/>
  <c r="A2180" i="6"/>
  <c r="A1348" i="6"/>
  <c r="A2288" i="6"/>
  <c r="A126" i="6"/>
  <c r="A2239" i="6"/>
  <c r="A540" i="6"/>
  <c r="A817" i="6"/>
  <c r="A1122" i="6"/>
  <c r="A2102" i="6"/>
  <c r="A2192" i="6"/>
  <c r="A2256" i="6"/>
  <c r="A417" i="6"/>
  <c r="A834" i="6"/>
  <c r="A1054" i="6"/>
  <c r="A2046" i="6"/>
  <c r="A2247" i="6"/>
  <c r="A2182" i="6"/>
  <c r="A2242" i="6"/>
  <c r="A545" i="6"/>
  <c r="A1273" i="6"/>
  <c r="A283" i="6"/>
  <c r="A490" i="6"/>
  <c r="A411" i="6"/>
  <c r="A1860" i="6"/>
  <c r="A179" i="6"/>
  <c r="A1171" i="6"/>
  <c r="A794" i="6"/>
  <c r="A936" i="6"/>
  <c r="A2086" i="6"/>
  <c r="A1200" i="6"/>
  <c r="A1333" i="6"/>
  <c r="A843" i="6"/>
  <c r="A2251" i="6"/>
  <c r="A957" i="6"/>
  <c r="A960" i="6"/>
  <c r="A938" i="6"/>
  <c r="A294" i="6"/>
  <c r="A2199" i="6"/>
  <c r="A2027" i="6"/>
  <c r="A2292" i="6"/>
  <c r="A2006" i="6"/>
  <c r="A2294" i="6"/>
  <c r="A2198" i="6"/>
  <c r="A406" i="6"/>
  <c r="A1201" i="6"/>
  <c r="A886" i="6"/>
  <c r="A1520" i="6"/>
  <c r="A702" i="6"/>
  <c r="A1918" i="6"/>
  <c r="A1493" i="6"/>
  <c r="A412" i="6"/>
  <c r="A1700" i="6"/>
  <c r="A2235" i="6"/>
  <c r="A539" i="6"/>
  <c r="A1919" i="6"/>
  <c r="A792" i="6"/>
  <c r="A541" i="6"/>
  <c r="A1861" i="6"/>
  <c r="A1695" i="6"/>
  <c r="A544" i="6"/>
  <c r="A1128" i="6"/>
  <c r="A1565" i="6"/>
  <c r="A864" i="6"/>
  <c r="A273" i="6"/>
  <c r="A687" i="6"/>
  <c r="A451" i="6"/>
  <c r="A589" i="6"/>
  <c r="A2302" i="6"/>
  <c r="A2303" i="6"/>
  <c r="A780" i="6"/>
  <c r="A1102" i="6"/>
  <c r="A1452" i="6"/>
  <c r="A434" i="6"/>
  <c r="A2181" i="6"/>
  <c r="A751" i="6"/>
  <c r="A98" i="6"/>
  <c r="A22" i="6"/>
  <c r="A1513" i="6"/>
  <c r="A101" i="6"/>
  <c r="A2149" i="6"/>
  <c r="A1349" i="6"/>
  <c r="A2365" i="6"/>
  <c r="A2301" i="6"/>
  <c r="A1082" i="6"/>
  <c r="A2324" i="6"/>
  <c r="A1456" i="6"/>
  <c r="A564" i="6"/>
  <c r="A511" i="6"/>
  <c r="A2364" i="6"/>
  <c r="A1664" i="6"/>
  <c r="A1527" i="6"/>
  <c r="A1089" i="6"/>
  <c r="A569" i="6"/>
  <c r="A303" i="6"/>
  <c r="A1350" i="6"/>
  <c r="A2157" i="6"/>
  <c r="A580" i="6"/>
  <c r="A1692" i="6"/>
  <c r="A688" i="6"/>
  <c r="A416" i="6"/>
  <c r="A2309" i="6"/>
  <c r="A2227" i="6"/>
  <c r="A1357" i="6"/>
  <c r="A2208" i="6"/>
  <c r="A2207" i="6"/>
  <c r="A2307" i="6"/>
  <c r="A1453" i="6"/>
  <c r="A1118" i="6"/>
  <c r="A60" i="6"/>
  <c r="A1475" i="6"/>
  <c r="A1572" i="6"/>
  <c r="A1139" i="6"/>
  <c r="A507" i="6"/>
  <c r="A53" i="6"/>
  <c r="A208" i="6"/>
  <c r="A2306" i="6"/>
  <c r="A2225" i="6"/>
  <c r="A2323" i="6"/>
  <c r="A1299" i="6"/>
  <c r="A700" i="6"/>
  <c r="A2321" i="6"/>
  <c r="A2144" i="6"/>
  <c r="A2228" i="6"/>
  <c r="A2062" i="6"/>
  <c r="A2153" i="6"/>
  <c r="A2054" i="6"/>
  <c r="A882" i="6"/>
  <c r="A1085" i="6"/>
  <c r="A1050" i="6"/>
  <c r="A1366" i="6"/>
  <c r="A86" i="6"/>
  <c r="A1518" i="6"/>
  <c r="A221" i="6"/>
  <c r="A1087" i="6"/>
  <c r="A885" i="6"/>
  <c r="A1176" i="6"/>
  <c r="A88" i="6"/>
  <c r="A538" i="6"/>
  <c r="A959" i="6"/>
  <c r="A1098" i="6"/>
  <c r="A1439" i="6"/>
  <c r="A216" i="6"/>
  <c r="A404" i="6"/>
  <c r="A499" i="6"/>
  <c r="A1562" i="6"/>
  <c r="A492" i="6"/>
  <c r="A19" i="6"/>
  <c r="A1088" i="6"/>
  <c r="A1568" i="6"/>
  <c r="A1367" i="6"/>
  <c r="A985" i="6"/>
  <c r="A597" i="6"/>
  <c r="A271" i="6"/>
  <c r="A485" i="6"/>
  <c r="A212" i="6"/>
  <c r="A880" i="6"/>
  <c r="A663" i="6"/>
  <c r="A860" i="6"/>
  <c r="A176" i="6"/>
  <c r="A749" i="6"/>
  <c r="A956" i="6"/>
  <c r="A1731" i="6"/>
  <c r="A714" i="6"/>
  <c r="A952" i="6"/>
  <c r="A973" i="6"/>
  <c r="A505" i="6"/>
  <c r="A1491" i="6"/>
  <c r="A1384" i="6"/>
  <c r="A598" i="6"/>
  <c r="A1331" i="6"/>
  <c r="A1501" i="6"/>
  <c r="A542" i="6"/>
  <c r="A966" i="6"/>
  <c r="A1080" i="6"/>
  <c r="A1084" i="6"/>
  <c r="A1388" i="6"/>
  <c r="A1210" i="6"/>
  <c r="A610" i="6"/>
  <c r="A705" i="6"/>
  <c r="A1373" i="6"/>
  <c r="A698" i="6"/>
  <c r="A593" i="6"/>
  <c r="A546" i="6"/>
  <c r="A1168" i="6"/>
  <c r="A549" i="6"/>
  <c r="A565" i="6"/>
  <c r="A1337" i="6"/>
  <c r="A355" i="6"/>
  <c r="A563" i="6"/>
  <c r="A1673" i="6"/>
  <c r="A1711" i="6"/>
  <c r="A1237" i="6"/>
  <c r="A1143" i="6"/>
  <c r="A1485" i="6"/>
  <c r="A596" i="6"/>
  <c r="A703" i="6"/>
  <c r="A1268" i="6"/>
  <c r="A566" i="6"/>
  <c r="A710" i="6"/>
  <c r="A697" i="6"/>
  <c r="A1305" i="6"/>
  <c r="A1725" i="6"/>
  <c r="A1477" i="6"/>
  <c r="A562" i="6"/>
  <c r="A482" i="6"/>
  <c r="A1719" i="6"/>
  <c r="A426" i="6"/>
  <c r="A1718" i="6"/>
  <c r="A567" i="6"/>
  <c r="A1519" i="6"/>
  <c r="A1574" i="6"/>
  <c r="A1173" i="6"/>
  <c r="A1174" i="6"/>
  <c r="A716" i="6"/>
  <c r="A561" i="6"/>
  <c r="A1484" i="6"/>
  <c r="A1665" i="6"/>
  <c r="A489" i="6"/>
  <c r="A26" i="6"/>
  <c r="A1753" i="6"/>
  <c r="A1026" i="6"/>
  <c r="A595" i="6"/>
  <c r="A1219" i="6"/>
  <c r="A699" i="6"/>
  <c r="A946" i="6"/>
  <c r="A154" i="6"/>
  <c r="A198" i="6"/>
  <c r="A1487" i="6"/>
  <c r="A1732" i="6"/>
  <c r="A1488" i="6"/>
  <c r="A708" i="6"/>
  <c r="A419" i="6"/>
  <c r="A954" i="6"/>
  <c r="A1369" i="6"/>
  <c r="A1792" i="6"/>
  <c r="A1663" i="6"/>
  <c r="A1578" i="6"/>
  <c r="A951" i="6"/>
  <c r="A1394" i="6"/>
  <c r="A1890" i="6"/>
  <c r="A407" i="6"/>
  <c r="A1046" i="6"/>
  <c r="A543" i="6"/>
  <c r="A158" i="6"/>
  <c r="A515" i="6"/>
  <c r="A594" i="6"/>
  <c r="A642" i="6"/>
  <c r="A1797" i="6"/>
  <c r="A1795" i="6"/>
  <c r="A1796" i="6"/>
  <c r="A1666" i="6"/>
  <c r="A1667" i="6"/>
  <c r="A1794" i="6"/>
  <c r="A1748" i="6"/>
  <c r="A1756" i="6"/>
  <c r="A1648" i="6"/>
  <c r="A1668" i="6"/>
  <c r="A1687" i="6"/>
  <c r="A1754" i="6"/>
  <c r="A1760" i="6"/>
  <c r="A1709" i="6"/>
  <c r="A321" i="6"/>
  <c r="A790" i="6"/>
  <c r="A997" i="6"/>
  <c r="A397" i="6"/>
  <c r="A347" i="6"/>
  <c r="A1245" i="6"/>
  <c r="A480" i="6"/>
  <c r="A123" i="6"/>
  <c r="A1345" i="6"/>
  <c r="A1355" i="6"/>
  <c r="A625" i="6"/>
  <c r="A570" i="6"/>
  <c r="A249" i="6"/>
  <c r="A1086" i="6"/>
  <c r="A1447" i="6"/>
  <c r="A528" i="6"/>
  <c r="A600" i="6"/>
  <c r="A300" i="6"/>
  <c r="A601" i="6"/>
  <c r="A695" i="6"/>
  <c r="A1183" i="6"/>
  <c r="A2" i="6"/>
  <c r="A110" i="6"/>
  <c r="A950" i="6"/>
  <c r="A1005" i="6"/>
  <c r="A948" i="6"/>
  <c r="A1003" i="6"/>
  <c r="A57" i="6"/>
  <c r="A970" i="6"/>
  <c r="A279" i="6"/>
  <c r="A288" i="6"/>
  <c r="A27" i="6"/>
  <c r="A346" i="6"/>
  <c r="A282" i="6"/>
  <c r="A345" i="6"/>
  <c r="A289" i="6"/>
  <c r="A133" i="6"/>
  <c r="A1523" i="6"/>
  <c r="A1450" i="6"/>
  <c r="A275" i="6"/>
  <c r="A287" i="6"/>
  <c r="A28" i="6"/>
  <c r="A43" i="6"/>
  <c r="A119" i="6"/>
  <c r="A285" i="6"/>
  <c r="A342" i="6"/>
  <c r="A124" i="6"/>
  <c r="A310" i="6"/>
  <c r="A272" i="6"/>
  <c r="A341" i="6"/>
  <c r="A1058" i="6"/>
  <c r="A568" i="6"/>
  <c r="A281" i="6"/>
  <c r="A976" i="6"/>
  <c r="A132" i="6"/>
  <c r="A344" i="6"/>
  <c r="A333" i="6"/>
  <c r="A1036" i="6"/>
  <c r="A942" i="6"/>
  <c r="A560" i="6"/>
  <c r="A373" i="6"/>
  <c r="A87" i="6"/>
  <c r="A696" i="6"/>
  <c r="A109" i="6"/>
  <c r="A94" i="6"/>
  <c r="A1438" i="6"/>
  <c r="A1370" i="6"/>
  <c r="A115" i="6"/>
  <c r="A196" i="6"/>
  <c r="A318" i="6"/>
  <c r="A210" i="6"/>
  <c r="A269" i="6"/>
  <c r="A605" i="6"/>
  <c r="A261" i="6"/>
  <c r="A257" i="6"/>
  <c r="A483" i="6"/>
  <c r="A1372" i="6"/>
  <c r="A718" i="6"/>
  <c r="A141" i="6"/>
  <c r="A1282" i="6"/>
  <c r="A142" i="6"/>
  <c r="A76" i="6"/>
  <c r="A393" i="6"/>
  <c r="A1506" i="6"/>
  <c r="A1454" i="6"/>
  <c r="A138" i="6"/>
  <c r="A255" i="6"/>
  <c r="A557" i="6"/>
  <c r="A329" i="6"/>
  <c r="A1017" i="6"/>
  <c r="A1161" i="6"/>
  <c r="A1230" i="6"/>
  <c r="A949" i="6"/>
  <c r="A351" i="6"/>
  <c r="A353" i="6"/>
  <c r="A1172" i="6"/>
  <c r="A488" i="6"/>
  <c r="A1141" i="6"/>
  <c r="A971" i="6"/>
  <c r="A667" i="6"/>
  <c r="A1160" i="6"/>
  <c r="A937" i="6"/>
  <c r="A396" i="6"/>
  <c r="A164" i="6"/>
  <c r="A666" i="6"/>
  <c r="A606" i="6"/>
  <c r="A592" i="6"/>
  <c r="A183" i="6"/>
  <c r="A447" i="6"/>
  <c r="A90" i="6"/>
  <c r="A1441" i="6"/>
  <c r="A1364" i="6"/>
  <c r="A967" i="6"/>
  <c r="A996" i="6"/>
  <c r="A1555" i="6"/>
  <c r="A633" i="6"/>
  <c r="A317" i="6"/>
  <c r="A116" i="6"/>
  <c r="A438" i="6"/>
  <c r="A413" i="6"/>
  <c r="A675" i="6"/>
  <c r="A421" i="6"/>
  <c r="A4" i="6"/>
  <c r="A1039" i="6"/>
  <c r="A622" i="6"/>
  <c r="A457" i="6"/>
  <c r="A454" i="6"/>
  <c r="A470" i="6"/>
  <c r="A420" i="6"/>
  <c r="A635" i="6"/>
  <c r="A422" i="6"/>
  <c r="A727" i="6"/>
  <c r="A767" i="6"/>
  <c r="A788" i="6"/>
  <c r="A623" i="6"/>
  <c r="A631" i="6"/>
  <c r="A632" i="6"/>
  <c r="A590" i="6"/>
  <c r="A495" i="6"/>
  <c r="A784" i="6"/>
  <c r="A649" i="6"/>
  <c r="A899" i="6"/>
  <c r="A107" i="6"/>
  <c r="A836" i="6"/>
  <c r="A656" i="6"/>
  <c r="A1052" i="6"/>
  <c r="A481" i="6"/>
  <c r="A1504" i="6"/>
  <c r="A851" i="6"/>
  <c r="A265" i="6"/>
  <c r="A1444" i="6"/>
  <c r="A1436" i="6"/>
  <c r="A354" i="6"/>
  <c r="A706" i="6"/>
  <c r="A1437" i="6"/>
  <c r="A655" i="6"/>
  <c r="A584" i="6"/>
  <c r="A1182" i="6"/>
  <c r="A1140" i="6"/>
  <c r="A816" i="6"/>
  <c r="A1053" i="6"/>
  <c r="A97" i="6"/>
  <c r="A783" i="6"/>
  <c r="A1365" i="6"/>
  <c r="A694" i="6"/>
  <c r="A532" i="6"/>
  <c r="A1181" i="6"/>
  <c r="A1283" i="6"/>
  <c r="A1443" i="6"/>
  <c r="A491" i="6"/>
  <c r="A573" i="6"/>
  <c r="A297" i="6"/>
  <c r="A1109" i="6"/>
  <c r="A683" i="6"/>
  <c r="A1435" i="6"/>
  <c r="A1110" i="6"/>
  <c r="A658" i="6"/>
  <c r="A576" i="6"/>
  <c r="A2455" i="6"/>
  <c r="A2450" i="6"/>
  <c r="A2523" i="6"/>
  <c r="A773" i="6"/>
  <c r="A1575" i="6"/>
  <c r="A571" i="6"/>
  <c r="A548" i="6"/>
  <c r="A691" i="6"/>
  <c r="A184" i="6"/>
  <c r="A1274" i="6"/>
  <c r="A398" i="6"/>
  <c r="A165" i="6"/>
  <c r="A972" i="6"/>
  <c r="A1512" i="6"/>
  <c r="A965" i="6"/>
  <c r="A574" i="6"/>
  <c r="A302" i="6"/>
  <c r="A712" i="6"/>
  <c r="A930" i="6"/>
  <c r="A1061" i="6"/>
  <c r="A878" i="6"/>
  <c r="A652" i="6"/>
  <c r="A559" i="6"/>
  <c r="A484" i="6"/>
  <c r="A577" i="6"/>
  <c r="A651" i="6"/>
  <c r="A220" i="6"/>
  <c r="A1300" i="6"/>
  <c r="A1119" i="6"/>
  <c r="A299" i="6"/>
  <c r="A1045" i="6"/>
  <c r="A581" i="6"/>
  <c r="A726" i="6"/>
  <c r="A828" i="6"/>
  <c r="A1105" i="6"/>
  <c r="A904" i="6"/>
  <c r="A999" i="6"/>
  <c r="A929" i="6"/>
  <c r="A1106" i="6"/>
  <c r="A526" i="6"/>
  <c r="A1442" i="6"/>
  <c r="A1069" i="6"/>
  <c r="A845" i="6"/>
  <c r="A1390" i="6"/>
  <c r="A738" i="6"/>
  <c r="A824" i="6"/>
  <c r="A1068" i="6"/>
  <c r="A616" i="6"/>
  <c r="A680" i="6"/>
  <c r="A1361" i="6"/>
  <c r="A682" i="6"/>
  <c r="A527" i="6"/>
  <c r="A161" i="6"/>
  <c r="A2655" i="6"/>
  <c r="A217" i="6"/>
  <c r="A704" i="6"/>
  <c r="A679" i="6"/>
  <c r="A558" i="6"/>
  <c r="A486" i="6"/>
  <c r="A513" i="6"/>
  <c r="A665" i="6"/>
  <c r="A525" i="6"/>
  <c r="A648" i="6"/>
  <c r="A737" i="6"/>
  <c r="A352" i="6"/>
  <c r="A1429" i="6"/>
  <c r="A1481" i="6"/>
  <c r="A219" i="6"/>
  <c r="A686" i="6"/>
  <c r="A1000" i="6"/>
  <c r="A707" i="6"/>
  <c r="A931" i="6"/>
  <c r="A848" i="6"/>
  <c r="A510" i="6"/>
  <c r="A889" i="6"/>
  <c r="A512" i="6"/>
  <c r="A1049" i="6"/>
  <c r="A690" i="6"/>
  <c r="A1152" i="6"/>
  <c r="A1124" i="6"/>
  <c r="A92" i="6"/>
  <c r="A1006" i="6"/>
  <c r="A1007" i="6"/>
  <c r="A729" i="6"/>
  <c r="A654" i="6"/>
  <c r="A1056" i="6"/>
  <c r="A923" i="6"/>
  <c r="A1009" i="6"/>
  <c r="A2671" i="6"/>
  <c r="A2452" i="6"/>
  <c r="A693" i="6"/>
  <c r="A995" i="6"/>
  <c r="A1295" i="6"/>
  <c r="A1142" i="6"/>
  <c r="A984" i="6"/>
  <c r="A612" i="6"/>
  <c r="A520" i="6"/>
  <c r="A653" i="6"/>
  <c r="A517" i="6"/>
  <c r="A911" i="6"/>
  <c r="A747" i="6"/>
  <c r="A745" i="6"/>
  <c r="A160" i="6"/>
  <c r="A1312" i="6"/>
  <c r="A298" i="6"/>
  <c r="A215" i="6"/>
  <c r="A646" i="6"/>
  <c r="A840" i="6"/>
  <c r="A881" i="6"/>
  <c r="A611" i="6"/>
  <c r="A572" i="6"/>
  <c r="A1070" i="6"/>
  <c r="A614" i="6"/>
  <c r="A1145" i="6"/>
  <c r="A1136" i="6"/>
  <c r="A926" i="6"/>
  <c r="A1012" i="6"/>
  <c r="A1524" i="6"/>
  <c r="A645" i="6"/>
  <c r="A1126" i="6"/>
  <c r="A554" i="6"/>
  <c r="A609" i="6"/>
  <c r="A602" i="6"/>
  <c r="A711" i="6"/>
  <c r="A998" i="6"/>
  <c r="A1057" i="6"/>
  <c r="A1043" i="6"/>
  <c r="A815" i="6"/>
  <c r="A736" i="6"/>
  <c r="A518" i="6"/>
  <c r="A162" i="6"/>
  <c r="A1308" i="6"/>
  <c r="A739" i="6"/>
  <c r="A1123" i="6"/>
  <c r="A647" i="6"/>
  <c r="A921" i="6"/>
  <c r="A1010" i="6"/>
  <c r="A1132" i="6"/>
  <c r="A1074" i="6"/>
  <c r="A920" i="6"/>
  <c r="A898" i="6"/>
  <c r="A1101" i="6"/>
  <c r="A509" i="6"/>
  <c r="A1479" i="6"/>
  <c r="A1072" i="6"/>
  <c r="A1495" i="6"/>
  <c r="A1130" i="6"/>
  <c r="A1515" i="6"/>
  <c r="A1059" i="6"/>
  <c r="A902" i="6"/>
  <c r="A1360" i="6"/>
  <c r="A1048" i="6"/>
  <c r="A1517" i="6"/>
  <c r="A841" i="6"/>
  <c r="A2460" i="6"/>
  <c r="A1120" i="6"/>
  <c r="A296" i="6"/>
  <c r="A1129" i="6"/>
  <c r="A740" i="6"/>
  <c r="A615" i="6"/>
  <c r="A555" i="6"/>
  <c r="A912" i="6"/>
  <c r="A1468" i="6"/>
  <c r="A1404" i="6"/>
  <c r="A1314" i="6"/>
  <c r="A1526" i="6"/>
  <c r="A903" i="6"/>
  <c r="A914" i="6"/>
  <c r="A1064" i="6"/>
  <c r="A1063" i="6"/>
  <c r="A2458" i="6"/>
  <c r="A1131" i="6"/>
  <c r="A746" i="6"/>
  <c r="A1004" i="6"/>
  <c r="A662" i="6"/>
  <c r="A650" i="6"/>
  <c r="A735" i="6"/>
  <c r="A1073" i="6"/>
  <c r="A907" i="6"/>
  <c r="A1571" i="6"/>
  <c r="A919" i="6"/>
  <c r="A2475" i="6"/>
  <c r="A1040" i="6"/>
  <c r="A915" i="6"/>
  <c r="A1066" i="6"/>
  <c r="A1075" i="6"/>
  <c r="A906" i="6"/>
  <c r="A1134" i="6"/>
  <c r="A604" i="6"/>
  <c r="A1076" i="6"/>
  <c r="A504" i="6"/>
  <c r="A1044" i="6"/>
  <c r="A1071" i="6"/>
  <c r="A968" i="6"/>
  <c r="A1127" i="6"/>
  <c r="A1133" i="6"/>
  <c r="A1008" i="6"/>
  <c r="A875" i="6"/>
  <c r="A1125" i="6"/>
  <c r="A1041" i="6"/>
  <c r="A1077" i="6"/>
  <c r="A1177" i="6"/>
  <c r="A1062" i="6"/>
  <c r="A748" i="6"/>
  <c r="A1297" i="6"/>
  <c r="A1121" i="6"/>
  <c r="A692" i="6"/>
  <c r="A1293" i="6"/>
  <c r="A2680" i="6"/>
  <c r="A2672" i="6"/>
  <c r="A2658" i="6"/>
  <c r="A2675" i="6"/>
  <c r="A661" i="6"/>
  <c r="A2678" i="6"/>
  <c r="A556" i="6"/>
  <c r="A2657" i="6"/>
  <c r="A2661" i="6"/>
  <c r="A2660" i="6"/>
  <c r="A2656" i="6"/>
  <c r="A1500" i="6"/>
  <c r="A1392" i="6"/>
  <c r="A1451" i="6"/>
  <c r="A2663" i="6"/>
  <c r="A2664" i="6"/>
  <c r="A1323" i="6"/>
  <c r="A659" i="6"/>
  <c r="A1403" i="6"/>
  <c r="A578" i="6"/>
  <c r="A613" i="6"/>
  <c r="A2529" i="6"/>
  <c r="A2472" i="6"/>
  <c r="A2665" i="6"/>
  <c r="A2667" i="6"/>
  <c r="A1406" i="6"/>
  <c r="A1530" i="6"/>
  <c r="A1320" i="6"/>
  <c r="A1301" i="6"/>
  <c r="A1313" i="6"/>
  <c r="A1400" i="6"/>
  <c r="A503" i="6"/>
  <c r="A1279" i="6"/>
  <c r="A501" i="6"/>
  <c r="A1389" i="6"/>
  <c r="A1401" i="6"/>
  <c r="A1397" i="6"/>
  <c r="A1317" i="6"/>
  <c r="A2659" i="6"/>
  <c r="A2581" i="6"/>
  <c r="A1324" i="6"/>
  <c r="A487" i="6"/>
  <c r="A93" i="6"/>
  <c r="A2526" i="6"/>
  <c r="A2528" i="6"/>
  <c r="A2579" i="6"/>
  <c r="A2524" i="6"/>
  <c r="A689" i="6"/>
  <c r="A1309" i="6"/>
  <c r="A1499" i="6"/>
  <c r="A1391" i="6"/>
  <c r="A1298" i="6"/>
  <c r="A2662" i="6"/>
  <c r="A2525" i="6"/>
  <c r="A1362" i="6"/>
  <c r="A1402" i="6"/>
  <c r="A295" i="6"/>
  <c r="A1269" i="6"/>
  <c r="A2666" i="6"/>
  <c r="A1315" i="6"/>
  <c r="A2457" i="6"/>
  <c r="A2453" i="6"/>
  <c r="A2451" i="6"/>
  <c r="A2366" i="6"/>
  <c r="A2454" i="6"/>
  <c r="A2580" i="6"/>
  <c r="A24" i="6"/>
  <c r="A38" i="6"/>
  <c r="A42" i="6"/>
  <c r="A127" i="6"/>
  <c r="A134" i="6"/>
  <c r="A159" i="6"/>
  <c r="A214" i="6"/>
  <c r="A236" i="6"/>
  <c r="A251" i="6"/>
  <c r="A284" i="6"/>
  <c r="A291" i="6"/>
  <c r="A292" i="6"/>
  <c r="A343" i="6"/>
  <c r="A374" i="6"/>
  <c r="A418" i="6"/>
  <c r="A432" i="6"/>
  <c r="A433" i="6"/>
  <c r="A436" i="6"/>
  <c r="A437" i="6"/>
  <c r="A521" i="6"/>
  <c r="A607" i="6"/>
  <c r="A608" i="6"/>
  <c r="A630" i="6"/>
  <c r="A668" i="6"/>
  <c r="A669" i="6"/>
  <c r="A670" i="6"/>
  <c r="A672" i="6"/>
  <c r="A673" i="6"/>
  <c r="A676" i="6"/>
  <c r="A677" i="6"/>
  <c r="A678" i="6"/>
  <c r="A681" i="6"/>
  <c r="A685" i="6"/>
  <c r="A715" i="6"/>
  <c r="A741" i="6"/>
  <c r="A768" i="6"/>
  <c r="A1184" i="6"/>
  <c r="A1186" i="6"/>
  <c r="A1199" i="6"/>
  <c r="A1204" i="6"/>
  <c r="A1206" i="6"/>
  <c r="A1216" i="6"/>
  <c r="A1220" i="6"/>
  <c r="A1221" i="6"/>
  <c r="A1224" i="6"/>
  <c r="A1225" i="6"/>
  <c r="A1258" i="6"/>
  <c r="A1271" i="6"/>
  <c r="A1272" i="6"/>
  <c r="A1275" i="6"/>
  <c r="A1276" i="6"/>
  <c r="A1278" i="6"/>
  <c r="A1280" i="6"/>
  <c r="A1285" i="6"/>
  <c r="A1286" i="6"/>
  <c r="A1292" i="6"/>
  <c r="A1302" i="6"/>
  <c r="A1306" i="6"/>
  <c r="A1316" i="6"/>
  <c r="A1325" i="6"/>
  <c r="A1326" i="6"/>
  <c r="A1327" i="6"/>
  <c r="A1328" i="6"/>
  <c r="A1329" i="6"/>
  <c r="A1330" i="6"/>
  <c r="A1332" i="6"/>
  <c r="A1334" i="6"/>
  <c r="A1335" i="6"/>
  <c r="A1336" i="6"/>
  <c r="A1339" i="6"/>
  <c r="A1340" i="6"/>
  <c r="A1341" i="6"/>
  <c r="A1342" i="6"/>
  <c r="A1344" i="6"/>
  <c r="A1346" i="6"/>
  <c r="A1347" i="6"/>
  <c r="A1352" i="6"/>
  <c r="A1374" i="6"/>
  <c r="A1376" i="6"/>
  <c r="A1377" i="6"/>
  <c r="A1378" i="6"/>
  <c r="A1379" i="6"/>
  <c r="A1380" i="6"/>
  <c r="A1381" i="6"/>
  <c r="A1382" i="6"/>
  <c r="A1383" i="6"/>
  <c r="A1386" i="6"/>
  <c r="A1387" i="6"/>
  <c r="A1395" i="6"/>
  <c r="A1396" i="6"/>
  <c r="A1398" i="6"/>
  <c r="A1399" i="6"/>
  <c r="A1407" i="6"/>
  <c r="A1408" i="6"/>
  <c r="A1409" i="6"/>
  <c r="A1410" i="6"/>
  <c r="A1411" i="6"/>
  <c r="A1412" i="6"/>
  <c r="A1413" i="6"/>
  <c r="A1414" i="6"/>
  <c r="A1416" i="6"/>
  <c r="A1417" i="6"/>
  <c r="A1418" i="6"/>
  <c r="A1419" i="6"/>
  <c r="A1420" i="6"/>
  <c r="A1421" i="6"/>
  <c r="A1422" i="6"/>
  <c r="A1423" i="6"/>
  <c r="A1425" i="6"/>
  <c r="A1428" i="6"/>
  <c r="A1431" i="6"/>
  <c r="A1432" i="6"/>
  <c r="A1433" i="6"/>
  <c r="A1445" i="6"/>
  <c r="A1461" i="6"/>
  <c r="A1466" i="6"/>
  <c r="A1467" i="6"/>
  <c r="A1473" i="6"/>
  <c r="A1474" i="6"/>
  <c r="A1476" i="6"/>
  <c r="A1478" i="6"/>
  <c r="A1480" i="6"/>
  <c r="A1486" i="6"/>
  <c r="A1489" i="6"/>
  <c r="A1503" i="6"/>
  <c r="A1521" i="6"/>
  <c r="A1525" i="6"/>
  <c r="A1531" i="6"/>
  <c r="A1532" i="6"/>
  <c r="A1533" i="6"/>
  <c r="A1534" i="6"/>
  <c r="A1535" i="6"/>
  <c r="A1536" i="6"/>
  <c r="A1537" i="6"/>
  <c r="A1538" i="6"/>
  <c r="A1539" i="6"/>
  <c r="A1540" i="6"/>
  <c r="A1541" i="6"/>
  <c r="A1542" i="6"/>
  <c r="A1544" i="6"/>
  <c r="A1545" i="6"/>
  <c r="A1546" i="6"/>
  <c r="A1547" i="6"/>
  <c r="A1548" i="6"/>
  <c r="A1549" i="6"/>
  <c r="A1550" i="6"/>
  <c r="A1551" i="6"/>
  <c r="A1552" i="6"/>
  <c r="A1553" i="6"/>
  <c r="A1554" i="6"/>
  <c r="A1556" i="6"/>
  <c r="A1557" i="6"/>
  <c r="A1558" i="6"/>
  <c r="A1559" i="6"/>
  <c r="A1560" i="6"/>
  <c r="A1566" i="6"/>
  <c r="A812" i="6"/>
  <c r="A826" i="6"/>
  <c r="A830" i="6"/>
  <c r="A831" i="6"/>
  <c r="A932" i="6"/>
  <c r="A933" i="6"/>
  <c r="A934" i="6"/>
  <c r="A935" i="6"/>
  <c r="A939" i="6"/>
  <c r="A940" i="6"/>
  <c r="A947" i="6"/>
  <c r="A955" i="6"/>
  <c r="A986" i="6"/>
  <c r="A987" i="6"/>
  <c r="A1002" i="6"/>
  <c r="A1024" i="6"/>
  <c r="A1037" i="6"/>
  <c r="A1038" i="6"/>
  <c r="A1079" i="6"/>
  <c r="A1090" i="6"/>
  <c r="A1091" i="6"/>
  <c r="A1093" i="6"/>
  <c r="A1094" i="6"/>
  <c r="A1138" i="6"/>
  <c r="A1148" i="6"/>
  <c r="A1162" i="6"/>
  <c r="A1166" i="6"/>
  <c r="A1978" i="6"/>
  <c r="A1988" i="6"/>
  <c r="A1992" i="6"/>
  <c r="A1993" i="6"/>
  <c r="A1994" i="6"/>
  <c r="A2008" i="6"/>
  <c r="A2009" i="6"/>
  <c r="A2012" i="6"/>
  <c r="A2013" i="6"/>
  <c r="A2042" i="6"/>
  <c r="A2066" i="6"/>
  <c r="A2068" i="6"/>
  <c r="A2080" i="6"/>
  <c r="A2090" i="6"/>
  <c r="A2094" i="6"/>
  <c r="A2096" i="6"/>
  <c r="A2097" i="6"/>
  <c r="A2114" i="6"/>
  <c r="A2115" i="6"/>
  <c r="A2116" i="6"/>
  <c r="A2117" i="6"/>
  <c r="A2118" i="6"/>
  <c r="A2119" i="6"/>
  <c r="A2120" i="6"/>
  <c r="A2121" i="6"/>
  <c r="A2122" i="6"/>
  <c r="A2123" i="6"/>
  <c r="A2124" i="6"/>
  <c r="A2129" i="6"/>
  <c r="A2131" i="6"/>
  <c r="A2132" i="6"/>
  <c r="A2133" i="6"/>
  <c r="A2134" i="6"/>
  <c r="A2135" i="6"/>
  <c r="A2136" i="6"/>
  <c r="A2137" i="6"/>
  <c r="A2138" i="6"/>
  <c r="A2139" i="6"/>
  <c r="A2140" i="6"/>
  <c r="A2141" i="6"/>
  <c r="A2142" i="6"/>
  <c r="A2143" i="6"/>
  <c r="A2145" i="6"/>
  <c r="A2146" i="6"/>
  <c r="A2148" i="6"/>
  <c r="A2166" i="6"/>
  <c r="A2168" i="6"/>
  <c r="A2169" i="6"/>
  <c r="A2170" i="6"/>
  <c r="A2171" i="6"/>
  <c r="A2174" i="6"/>
  <c r="A2175" i="6"/>
  <c r="A2176" i="6"/>
  <c r="A2184" i="6"/>
  <c r="A2187" i="6"/>
  <c r="A2188" i="6"/>
  <c r="A2189" i="6"/>
  <c r="A2190" i="6"/>
  <c r="A2191" i="6"/>
  <c r="A2206" i="6"/>
  <c r="A2212" i="6"/>
  <c r="A2213" i="6"/>
  <c r="A2214" i="6"/>
  <c r="A2215" i="6"/>
  <c r="A2216" i="6"/>
  <c r="A2217" i="6"/>
  <c r="A2218" i="6"/>
  <c r="A2219" i="6"/>
  <c r="A2220" i="6"/>
  <c r="A2221" i="6"/>
  <c r="A2233" i="6"/>
  <c r="A2254" i="6"/>
  <c r="A2255" i="6"/>
  <c r="A2261" i="6"/>
  <c r="A2267" i="6"/>
  <c r="A2269" i="6"/>
  <c r="A2270" i="6"/>
  <c r="A2272" i="6"/>
  <c r="A2273" i="6"/>
  <c r="A2274" i="6"/>
  <c r="A2275" i="6"/>
  <c r="A2276" i="6"/>
  <c r="A2291" i="6"/>
  <c r="A2298" i="6"/>
  <c r="A2313" i="6"/>
  <c r="A2320" i="6"/>
  <c r="A2322" i="6"/>
  <c r="A2330" i="6"/>
  <c r="A2339" i="6"/>
  <c r="A2340" i="6"/>
  <c r="A2341" i="6"/>
  <c r="A2342" i="6"/>
  <c r="A2343" i="6"/>
  <c r="A2344" i="6"/>
  <c r="A2346" i="6"/>
  <c r="A2347" i="6"/>
  <c r="A2348"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6" i="6"/>
  <c r="A2459" i="6"/>
  <c r="A2461" i="6"/>
  <c r="A2462" i="6"/>
  <c r="A2463" i="6"/>
  <c r="A2464" i="6"/>
  <c r="A2465" i="6"/>
  <c r="A2466" i="6"/>
  <c r="A2467" i="6"/>
  <c r="A2468" i="6"/>
  <c r="A2469" i="6"/>
  <c r="A2470" i="6"/>
  <c r="A2471" i="6"/>
  <c r="A2473" i="6"/>
  <c r="A2474"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7"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68" i="6"/>
  <c r="A2669" i="6"/>
  <c r="A2670" i="6"/>
  <c r="A2673" i="6"/>
  <c r="A2674" i="6"/>
  <c r="A2676" i="6"/>
  <c r="A2677" i="6"/>
  <c r="A2679"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1581" i="6"/>
  <c r="A1582" i="6"/>
  <c r="A1585" i="6"/>
  <c r="A1592" i="6"/>
  <c r="A1594" i="6"/>
  <c r="A1596" i="6"/>
  <c r="A1598" i="6"/>
  <c r="A1599" i="6"/>
  <c r="A1600" i="6"/>
  <c r="A1632" i="6"/>
  <c r="A1643" i="6"/>
  <c r="A1645" i="6"/>
  <c r="A1651" i="6"/>
  <c r="A1652" i="6"/>
  <c r="A1669" i="6"/>
  <c r="A1670" i="6"/>
  <c r="A1672" i="6"/>
  <c r="A1674" i="6"/>
  <c r="A1675" i="6"/>
  <c r="A1676" i="6"/>
  <c r="A1677" i="6"/>
  <c r="A1678" i="6"/>
  <c r="A1696" i="6"/>
  <c r="A1710" i="6"/>
  <c r="A1712" i="6"/>
  <c r="A1713" i="6"/>
  <c r="A1716" i="6"/>
  <c r="A1720" i="6"/>
  <c r="A1721" i="6"/>
  <c r="A1722" i="6"/>
  <c r="A1723" i="6"/>
  <c r="A1724" i="6"/>
  <c r="A1726" i="6"/>
  <c r="A1727" i="6"/>
  <c r="A1728" i="6"/>
  <c r="A1729" i="6"/>
  <c r="A1730" i="6"/>
  <c r="A1733" i="6"/>
  <c r="A1738" i="6"/>
  <c r="A1739" i="6"/>
  <c r="A1740" i="6"/>
  <c r="A1741" i="6"/>
  <c r="A1742" i="6"/>
  <c r="A1743" i="6"/>
  <c r="A1744" i="6"/>
  <c r="A1745" i="6"/>
  <c r="A1746" i="6"/>
  <c r="A1747" i="6"/>
  <c r="A1750" i="6"/>
  <c r="A1751" i="6"/>
  <c r="A1752" i="6"/>
  <c r="A1755" i="6"/>
  <c r="A1757" i="6"/>
  <c r="A1758" i="6"/>
  <c r="A1761" i="6"/>
  <c r="A1762" i="6"/>
  <c r="A1764" i="6"/>
  <c r="A1765" i="6"/>
  <c r="A1767" i="6"/>
  <c r="A1768" i="6"/>
  <c r="A1769" i="6"/>
  <c r="A1770" i="6"/>
  <c r="A1772" i="6"/>
  <c r="A1774" i="6"/>
  <c r="A1775" i="6"/>
  <c r="A1776" i="6"/>
  <c r="A1777" i="6"/>
  <c r="A1780" i="6"/>
  <c r="A1781" i="6"/>
  <c r="A1789" i="6"/>
  <c r="A1790" i="6"/>
  <c r="A1801" i="6"/>
  <c r="A1802" i="6"/>
  <c r="A1803" i="6"/>
  <c r="A1805" i="6"/>
  <c r="A1806" i="6"/>
  <c r="A1807" i="6"/>
  <c r="A1808" i="6"/>
  <c r="A1809" i="6"/>
  <c r="A1810" i="6"/>
  <c r="A1811" i="6"/>
  <c r="A1812" i="6"/>
  <c r="A1814" i="6"/>
  <c r="A1817" i="6"/>
  <c r="A1818" i="6"/>
  <c r="A1819" i="6"/>
  <c r="A1820" i="6"/>
  <c r="A1821" i="6"/>
  <c r="A1822" i="6"/>
  <c r="A1823" i="6"/>
  <c r="A1824" i="6"/>
  <c r="A1825" i="6"/>
  <c r="A1826" i="6"/>
  <c r="A1827" i="6"/>
  <c r="A1831" i="6"/>
  <c r="A1832" i="6"/>
  <c r="A1833" i="6"/>
  <c r="A1834" i="6"/>
  <c r="A1835" i="6"/>
  <c r="A1836" i="6"/>
  <c r="A1837" i="6"/>
  <c r="A1838" i="6"/>
  <c r="A1839" i="6"/>
  <c r="A1840" i="6"/>
  <c r="A1874" i="6"/>
  <c r="A1875" i="6"/>
  <c r="A1876" i="6"/>
  <c r="A1878" i="6"/>
  <c r="A1879" i="6"/>
  <c r="A1880" i="6"/>
  <c r="A1881" i="6"/>
  <c r="A1882" i="6"/>
  <c r="A1883" i="6"/>
  <c r="A1884" i="6"/>
  <c r="A1891" i="6"/>
  <c r="A1899" i="6"/>
  <c r="A1904" i="6"/>
  <c r="A1905" i="6"/>
  <c r="A1925" i="6"/>
  <c r="A1926" i="6"/>
  <c r="A1927" i="6"/>
  <c r="A1928" i="6"/>
  <c r="A1929" i="6"/>
  <c r="A1931" i="6"/>
  <c r="A1932" i="6"/>
  <c r="A1935" i="6"/>
  <c r="A1936" i="6"/>
  <c r="A1939" i="6"/>
  <c r="A1944" i="6"/>
  <c r="A1945" i="6"/>
  <c r="A1946" i="6"/>
  <c r="A1947" i="6"/>
  <c r="A1948" i="6"/>
  <c r="A1949" i="6"/>
  <c r="A1950" i="6"/>
  <c r="A1951" i="6"/>
  <c r="A1952" i="6"/>
  <c r="A1953" i="6"/>
  <c r="A1954" i="6"/>
  <c r="A1962" i="6"/>
  <c r="A1609" i="6"/>
  <c r="A1957" i="6"/>
  <c r="A1597" i="6"/>
  <c r="A1921" i="6"/>
  <c r="A1587" i="6"/>
  <c r="A1583" i="6"/>
  <c r="A1917" i="6"/>
  <c r="A1630" i="6"/>
  <c r="A1586" i="6"/>
  <c r="A1901" i="6"/>
  <c r="A1611" i="6"/>
  <c r="A1846" i="6"/>
  <c r="A1588" i="6"/>
  <c r="A1681" i="6"/>
  <c r="A1830" i="6"/>
  <c r="A1852" i="6"/>
  <c r="A1866" i="6"/>
  <c r="A1843" i="6"/>
</calcChain>
</file>

<file path=xl/sharedStrings.xml><?xml version="1.0" encoding="utf-8"?>
<sst xmlns="http://schemas.openxmlformats.org/spreadsheetml/2006/main" count="95388" uniqueCount="7290">
  <si>
    <t xml:space="preserve">This Excel Workbook is part of the output of exploratory analysis of two global soil carbon data source by basin and land use for consideration in GCAM: SoilGrids and FAO's Global Soil Organic Carbon Rasters. </t>
  </si>
  <si>
    <t>tab</t>
  </si>
  <si>
    <t>Land Use Raster</t>
  </si>
  <si>
    <t>Carbon Raster</t>
  </si>
  <si>
    <t>Units</t>
  </si>
  <si>
    <t>1 Pixel's Area</t>
  </si>
  <si>
    <t>CEMC Custom ‘ESA + Ramankutty +MODIS’ Land Use Raster</t>
  </si>
  <si>
    <t>SoilGrid 2.0, 2020, depth: 0-30 cm, Organic Carbon Soil Stock Raster</t>
  </si>
  <si>
    <t>SoilGrid 1.0, 2017, depth: 0-100 cm, Organic Carbon Soil Stock Raster</t>
  </si>
  <si>
    <t>FAO GLOSIS Global Soil Organic Carbon Raster, v 1.5, 0-30cm</t>
  </si>
  <si>
    <t>GCAM 5.0 base assumptions</t>
  </si>
  <si>
    <t>n/a</t>
  </si>
  <si>
    <t>About the Land Use Raster (CEMC Custom ‘ESA + Ramankutty +MODIS’ Land Use Raster)</t>
  </si>
  <si>
    <t>European Space Agency (ESA) Land Cover dataset for forest, cropland, shrubland, urban land, rock/ice/desert, (data year: 2010)</t>
  </si>
  <si>
    <t>ESA’s Land Cover Dataset for the year 2010 divides the Earth’s surface into 37 land classes that can be ascribed to 6 of the 8 GCAM land classes (forest, cropland, grassland, shrubland, urban land, rock/ice/desert).</t>
  </si>
  <si>
    <r>
      <t>The original raster may be accessed via FTP from ESA’s </t>
    </r>
    <r>
      <rPr>
        <u/>
        <sz val="11"/>
        <color rgb="FF2780E3"/>
        <rFont val="Calibri"/>
        <family val="2"/>
        <scheme val="minor"/>
      </rPr>
      <t>Climate Change Institute</t>
    </r>
    <r>
      <rPr>
        <sz val="11"/>
        <color rgb="FF333333"/>
        <rFont val="Calibri"/>
        <family val="2"/>
        <scheme val="minor"/>
      </rPr>
      <t>; and a local copy of the input is available </t>
    </r>
    <r>
      <rPr>
        <sz val="11"/>
        <color rgb="FF2780E3"/>
        <rFont val="Calibri"/>
        <family val="2"/>
        <scheme val="minor"/>
      </rPr>
      <t>here</t>
    </r>
    <r>
      <rPr>
        <sz val="11"/>
        <color rgb="FF333333"/>
        <rFont val="Calibri"/>
        <family val="2"/>
        <scheme val="minor"/>
      </rPr>
      <t>; the legend for land cover classification may be found in Table 3-1 of the </t>
    </r>
    <r>
      <rPr>
        <u/>
        <sz val="11"/>
        <color rgb="FF2780E3"/>
        <rFont val="Calibri"/>
        <family val="2"/>
        <scheme val="minor"/>
      </rPr>
      <t>‘Land Cover CCI Product User Guide, v 2.0’</t>
    </r>
    <r>
      <rPr>
        <sz val="11"/>
        <color rgb="FF333333"/>
        <rFont val="Calibri"/>
        <family val="2"/>
        <scheme val="minor"/>
      </rPr>
      <t>.</t>
    </r>
  </si>
  <si>
    <t>University of Wisconsin’s analysis of MODIS data for tundra coverage (data years: 2009, 2010, 2011)</t>
  </si>
  <si>
    <t>CEMC’s partners at the University of Wisconsin provided a raster mask of the extent of tundra that had been previously created for work on above ground carbon. This dataset was created by applying the normalized difference vegetation index (NDVI) and a non-linear regression-based model trained from measurements of above-ground biomass (AGB) density on three years of imagery (2009, 2010, and 2011) from 250m MODIS Aqua and Terra surface reflectance images. More details about how this was created are available here on the I Drive [need to be on VPN to access]. </t>
  </si>
  <si>
    <t>Ramankutty et al. 2008 for pasture coverage (data year: 2000)</t>
  </si>
  <si>
    <t>Ramankutty et al.’s 2008 dataset was created using the compiled pasture inventory data for the globe at the national and subnational level, along with national-level statistics reported from the Food and Agriculture Organization (FAO), and two satellite-derived land cover products for the year 2000, to disaggregate and spatially distribute pasture area. The resulting pasture product represents pasture distribution for the year 2000 (not 2010 as the other datasets) with each pixel value ranging from 0.0 to 1.0 (0.0: no pasture, 1.0: 100% pasture). This raster has a much coarser resolution compared to the other datasets, at ~8km x 8km per cell. </t>
  </si>
  <si>
    <t>Data Dictionary</t>
  </si>
  <si>
    <t>key</t>
  </si>
  <si>
    <t>Unique land use-basin key</t>
  </si>
  <si>
    <t>basin_nm</t>
  </si>
  <si>
    <t>Basin Name (from MOIRAI reg-basin Shapefile)</t>
  </si>
  <si>
    <t>reg_nm</t>
  </si>
  <si>
    <t>Region Name (From MOIRAI reg-basin Shapefile</t>
  </si>
  <si>
    <t>basin_id</t>
  </si>
  <si>
    <t>Basin ID</t>
  </si>
  <si>
    <t>reg_id</t>
  </si>
  <si>
    <t>Region ID</t>
  </si>
  <si>
    <t>LandType</t>
  </si>
  <si>
    <t>Q3</t>
  </si>
  <si>
    <t>Pacific_and_Arctic_Coast</t>
  </si>
  <si>
    <t>Saskatchewan_Nelson</t>
  </si>
  <si>
    <t>Fraser</t>
  </si>
  <si>
    <t>Mexico_Northwest_Coast</t>
  </si>
  <si>
    <t>Caribbean</t>
  </si>
  <si>
    <t>California_River_Basin</t>
  </si>
  <si>
    <t>Upper_Mississippi_Basin</t>
  </si>
  <si>
    <t>Lower_Mississippi_River_Basin</t>
  </si>
  <si>
    <t>Upper_Colorado_River_Basin</t>
  </si>
  <si>
    <t>Lower_Colorado_River_Basin</t>
  </si>
  <si>
    <t>Great_Basin</t>
  </si>
  <si>
    <t>Missouri_River_Basin</t>
  </si>
  <si>
    <t>Arkansas_White_Red_Basin</t>
  </si>
  <si>
    <t>Texas_Gulf_Coast_Basin</t>
  </si>
  <si>
    <t>South_Atlantic_Gulf_Basin</t>
  </si>
  <si>
    <t>Great_Lakes_Basin</t>
  </si>
  <si>
    <t>Ohio_River_Basin</t>
  </si>
  <si>
    <t>Pacific_Northwest_Basin</t>
  </si>
  <si>
    <t>Tennessee_River_Basin</t>
  </si>
  <si>
    <t>Rio_Grande_River_Basin</t>
  </si>
  <si>
    <t>New_England_Basin</t>
  </si>
  <si>
    <t>Mid_Atlantic_Basin</t>
  </si>
  <si>
    <t>Hawaii</t>
  </si>
  <si>
    <t>Nile</t>
  </si>
  <si>
    <t>Africa_Red_Sea_Gulf_of_Aden_Coast</t>
  </si>
  <si>
    <t>Africa_North_Interior</t>
  </si>
  <si>
    <t>Lake_Chad</t>
  </si>
  <si>
    <t>Shebelli_Juba</t>
  </si>
  <si>
    <t>Africa_East_Central_Coast</t>
  </si>
  <si>
    <t>Madagascar</t>
  </si>
  <si>
    <t>Rift_Valley</t>
  </si>
  <si>
    <t>Congo</t>
  </si>
  <si>
    <t>Mediterranean_Sea_East_Coast</t>
  </si>
  <si>
    <t>Mediterranean_South_Coast</t>
  </si>
  <si>
    <t>Africa_North_West_Coast</t>
  </si>
  <si>
    <t>Dead_Sea</t>
  </si>
  <si>
    <t>Sinai_Peninsula</t>
  </si>
  <si>
    <t>Niger</t>
  </si>
  <si>
    <t>Gulf_of_Guinea</t>
  </si>
  <si>
    <t>Angola_Coast</t>
  </si>
  <si>
    <t>Zambezi</t>
  </si>
  <si>
    <t>Africa_Indian_Ocean_Coast</t>
  </si>
  <si>
    <t>Orange</t>
  </si>
  <si>
    <t>Namibia_Coast</t>
  </si>
  <si>
    <t>Africa_South_Interior</t>
  </si>
  <si>
    <t>South_Africa_South_Coast</t>
  </si>
  <si>
    <t>Limpopo</t>
  </si>
  <si>
    <t>Africa_West_Coast</t>
  </si>
  <si>
    <t>Senegal</t>
  </si>
  <si>
    <t>Volta</t>
  </si>
  <si>
    <t>Australia_North_Coast</t>
  </si>
  <si>
    <t>Australia_East_Coast</t>
  </si>
  <si>
    <t>Australia_West_Coast</t>
  </si>
  <si>
    <t>Australia_Interior</t>
  </si>
  <si>
    <t>New_Zealand</t>
  </si>
  <si>
    <t>Australia_South_Coast</t>
  </si>
  <si>
    <t>Murray_Darling</t>
  </si>
  <si>
    <t>Tasmania</t>
  </si>
  <si>
    <t>Orinoco</t>
  </si>
  <si>
    <t>Northeast_South_America_South_Atlantic_Coast</t>
  </si>
  <si>
    <t>Amazon</t>
  </si>
  <si>
    <t>North_Brazil_South_Atlantic_Coast</t>
  </si>
  <si>
    <t>Tocantins</t>
  </si>
  <si>
    <t>East_Brazil_South_Atlantic_Coast</t>
  </si>
  <si>
    <t>Parnaiba</t>
  </si>
  <si>
    <t>Sao_Francisco</t>
  </si>
  <si>
    <t>Uruguay_Brazil_South_Atlantic_Coast</t>
  </si>
  <si>
    <t>La_Plata</t>
  </si>
  <si>
    <t>Northwest_Territories</t>
  </si>
  <si>
    <t>Mackenzie</t>
  </si>
  <si>
    <t>Hudson_Bay_Coast</t>
  </si>
  <si>
    <t>Atlantic_Ocean_Seaboard</t>
  </si>
  <si>
    <t>Churchill</t>
  </si>
  <si>
    <t>St_Lawrence</t>
  </si>
  <si>
    <t>Yucatan_Peninsula</t>
  </si>
  <si>
    <t>Grijalva_Usumacinta</t>
  </si>
  <si>
    <t>Southern_Central_America</t>
  </si>
  <si>
    <t>Caribbean_Coast</t>
  </si>
  <si>
    <t>Colombia_Ecuador_Pacific_Coast</t>
  </si>
  <si>
    <t>Volga</t>
  </si>
  <si>
    <t>Ural</t>
  </si>
  <si>
    <t>Gobi_Interior</t>
  </si>
  <si>
    <t>Amur</t>
  </si>
  <si>
    <t>Caspian_Sea_Coast</t>
  </si>
  <si>
    <t>Black_Sea_North_Coast</t>
  </si>
  <si>
    <t>Yenisei</t>
  </si>
  <si>
    <t>Caspian_Sea_East_Coast</t>
  </si>
  <si>
    <t>Ob</t>
  </si>
  <si>
    <t>Amu_Darya</t>
  </si>
  <si>
    <t>Lake_Balkash</t>
  </si>
  <si>
    <t>Black_Sea_South_Coast</t>
  </si>
  <si>
    <t>Caspian_Sea_South_West_Coast</t>
  </si>
  <si>
    <t>Syr_Darya</t>
  </si>
  <si>
    <t>Tarim_Interior</t>
  </si>
  <si>
    <t>Russia_South_East_Coast</t>
  </si>
  <si>
    <t>Bo_Hai_Korean_Bay_North_Coast</t>
  </si>
  <si>
    <t>Ziya_He_Interior</t>
  </si>
  <si>
    <t>China_Coast</t>
  </si>
  <si>
    <t>Huang_He</t>
  </si>
  <si>
    <t>Indus</t>
  </si>
  <si>
    <t>Plateau_of_Tibet_Interior</t>
  </si>
  <si>
    <t>Taiwan</t>
  </si>
  <si>
    <t>Yangtze</t>
  </si>
  <si>
    <t>Xun_Jiang</t>
  </si>
  <si>
    <t>Hong_(Red_River)</t>
  </si>
  <si>
    <t>Ganges_Bramaputra</t>
  </si>
  <si>
    <t>South_China_Sea_Coast</t>
  </si>
  <si>
    <t>Hainan</t>
  </si>
  <si>
    <t>Mekong</t>
  </si>
  <si>
    <t>Salween</t>
  </si>
  <si>
    <t>Irrawaddy</t>
  </si>
  <si>
    <t>Baltic_Sea_Coast</t>
  </si>
  <si>
    <t>Denmark_Germany_Coast</t>
  </si>
  <si>
    <t>Narva</t>
  </si>
  <si>
    <t>Daugava</t>
  </si>
  <si>
    <t>Oder</t>
  </si>
  <si>
    <t>Wisla</t>
  </si>
  <si>
    <t>Elbe</t>
  </si>
  <si>
    <t>Poland_Coast</t>
  </si>
  <si>
    <t>Neman</t>
  </si>
  <si>
    <t>Dnieper</t>
  </si>
  <si>
    <t>Dniester</t>
  </si>
  <si>
    <t>NA</t>
  </si>
  <si>
    <t>Adriatic_Sea_Greece_Black_Sea_Coast</t>
  </si>
  <si>
    <t>Mediterranean_Sea_Islands</t>
  </si>
  <si>
    <t>Arctic_Ocean_Islands</t>
  </si>
  <si>
    <t>Scandinavia_North_Coast</t>
  </si>
  <si>
    <t>Sweden</t>
  </si>
  <si>
    <t>Finland</t>
  </si>
  <si>
    <t>Scotland</t>
  </si>
  <si>
    <t>Neva</t>
  </si>
  <si>
    <t>Ireland</t>
  </si>
  <si>
    <t>England_and_Wales</t>
  </si>
  <si>
    <t>Ems_Weser</t>
  </si>
  <si>
    <t>Rhine</t>
  </si>
  <si>
    <t>Scheldt</t>
  </si>
  <si>
    <t>France_West_Coast</t>
  </si>
  <si>
    <t>Loire</t>
  </si>
  <si>
    <t>Seine</t>
  </si>
  <si>
    <t>Italy_East_Coast</t>
  </si>
  <si>
    <t>Po</t>
  </si>
  <si>
    <t>Italy_West_Coast</t>
  </si>
  <si>
    <t>Spain_Portugal_Atlantic_Coast</t>
  </si>
  <si>
    <t>France_South_Coast</t>
  </si>
  <si>
    <t>Rhone</t>
  </si>
  <si>
    <t>Gironde</t>
  </si>
  <si>
    <t>Spain_South_and_East_Coast</t>
  </si>
  <si>
    <t>Tiber</t>
  </si>
  <si>
    <t>Tagus</t>
  </si>
  <si>
    <t>Ebro</t>
  </si>
  <si>
    <t>Douro</t>
  </si>
  <si>
    <t>Guadiana</t>
  </si>
  <si>
    <t>Guadalquivir</t>
  </si>
  <si>
    <t>South_Argentina_South_Atlantic_Coast</t>
  </si>
  <si>
    <t>Don</t>
  </si>
  <si>
    <t>Tigris_Euphrates</t>
  </si>
  <si>
    <t>Eastern_Jordan_Syria</t>
  </si>
  <si>
    <t>Iceland</t>
  </si>
  <si>
    <t>Sabarmati</t>
  </si>
  <si>
    <t>Mahi</t>
  </si>
  <si>
    <t>Bay_of_Bengal_North_East_Coast</t>
  </si>
  <si>
    <t>Tapti</t>
  </si>
  <si>
    <t>Yasai</t>
  </si>
  <si>
    <t>Brahmani</t>
  </si>
  <si>
    <t>Mahanadi</t>
  </si>
  <si>
    <t>Godavari</t>
  </si>
  <si>
    <t>India_North_East_Coast</t>
  </si>
  <si>
    <t>India_West_Coast</t>
  </si>
  <si>
    <t>Krishna</t>
  </si>
  <si>
    <t>Andaman_Nicobar_Islands</t>
  </si>
  <si>
    <t>India_East_Coast</t>
  </si>
  <si>
    <t>Pennar</t>
  </si>
  <si>
    <t>Cauvery</t>
  </si>
  <si>
    <t>India_South_Coast</t>
  </si>
  <si>
    <t>Narmada</t>
  </si>
  <si>
    <t>Palau_and_East_Indonesia</t>
  </si>
  <si>
    <t>North_Borneo_Coast</t>
  </si>
  <si>
    <t>Sumatra</t>
  </si>
  <si>
    <t>Sulawesi</t>
  </si>
  <si>
    <t>Kalimantan</t>
  </si>
  <si>
    <t>Irian_Jaya_Coast</t>
  </si>
  <si>
    <t>Java_Timor</t>
  </si>
  <si>
    <t>Sepik</t>
  </si>
  <si>
    <t>Fly</t>
  </si>
  <si>
    <t>Japan</t>
  </si>
  <si>
    <t>Baja_California</t>
  </si>
  <si>
    <t>North_Gulf</t>
  </si>
  <si>
    <t>Mexico_Interior</t>
  </si>
  <si>
    <t>Pacific_Central_Coast</t>
  </si>
  <si>
    <t>Papaloapan</t>
  </si>
  <si>
    <t>Rio_Lerma</t>
  </si>
  <si>
    <t>Rio_Verde</t>
  </si>
  <si>
    <t>Rio_Balsas</t>
  </si>
  <si>
    <t>Isthmus_of_Tehuantepec</t>
  </si>
  <si>
    <t>Central_Iran</t>
  </si>
  <si>
    <t>Persian_Gulf_Coast</t>
  </si>
  <si>
    <t>Farahrud</t>
  </si>
  <si>
    <t>Red_Sea_East_Coast</t>
  </si>
  <si>
    <t>Arabian_Peninsula</t>
  </si>
  <si>
    <t>Helmand</t>
  </si>
  <si>
    <t>HamuniMashkel</t>
  </si>
  <si>
    <t>Arabian_Sea_Coast</t>
  </si>
  <si>
    <t>Siberia_North_Coast</t>
  </si>
  <si>
    <t>Siberia_West_Coast</t>
  </si>
  <si>
    <t>Kara_Sea_Coast</t>
  </si>
  <si>
    <t>Lena</t>
  </si>
  <si>
    <t>Russia_Barents_Sea_Coast</t>
  </si>
  <si>
    <t>Northern_Dvina</t>
  </si>
  <si>
    <t>South_Africa_West_Coast</t>
  </si>
  <si>
    <t>Magdalena</t>
  </si>
  <si>
    <t>South_Chile_Pacific_Coast</t>
  </si>
  <si>
    <t>Peru_Pacific_Coast</t>
  </si>
  <si>
    <t>La_Puna_Region</t>
  </si>
  <si>
    <t>North_Chile_Pacific_Coast</t>
  </si>
  <si>
    <t>South_America_Colorado</t>
  </si>
  <si>
    <t>Negro</t>
  </si>
  <si>
    <t>Sri_Lanka</t>
  </si>
  <si>
    <t>North_and_South_Korea</t>
  </si>
  <si>
    <t>Philippines</t>
  </si>
  <si>
    <t>Viet_Nam_Coast</t>
  </si>
  <si>
    <t>Sittaung</t>
  </si>
  <si>
    <t>Peninsula_Malaysia</t>
  </si>
  <si>
    <t>Chao_Phraya</t>
  </si>
  <si>
    <t>Gulf_of_Thailand_Coast</t>
  </si>
  <si>
    <t>Papua_New_Guinea_Coast</t>
  </si>
  <si>
    <t>Solomon_Islands</t>
  </si>
  <si>
    <t>South_Pacific_Islands</t>
  </si>
  <si>
    <t>Mar_Chiquita</t>
  </si>
  <si>
    <t>Salinas_Grandes</t>
  </si>
  <si>
    <t>Pampas_Region</t>
  </si>
  <si>
    <t>North_Argentina_South_Atlantic_Coast</t>
  </si>
  <si>
    <t>Central_Patagonia_Highlands</t>
  </si>
  <si>
    <t>USA</t>
  </si>
  <si>
    <t>Africa_Eastern</t>
  </si>
  <si>
    <t>Africa_Northern</t>
  </si>
  <si>
    <t>Africa_Southern</t>
  </si>
  <si>
    <t>Africa_Western</t>
  </si>
  <si>
    <t>Australia_NZ</t>
  </si>
  <si>
    <t>Brazil</t>
  </si>
  <si>
    <t>Canada</t>
  </si>
  <si>
    <t>Central America and Caribbean</t>
  </si>
  <si>
    <t>Central Asia</t>
  </si>
  <si>
    <t>China</t>
  </si>
  <si>
    <t>EU-12</t>
  </si>
  <si>
    <t>EU-15</t>
  </si>
  <si>
    <t>Europe_Eastern</t>
  </si>
  <si>
    <t>Europe_Non_EU</t>
  </si>
  <si>
    <t>European Free Trade Association</t>
  </si>
  <si>
    <t>India</t>
  </si>
  <si>
    <t>Indonesia</t>
  </si>
  <si>
    <t>Mexico</t>
  </si>
  <si>
    <t>Middle East</t>
  </si>
  <si>
    <t>Pakistan</t>
  </si>
  <si>
    <t>Russia</t>
  </si>
  <si>
    <t>South Africa</t>
  </si>
  <si>
    <t>South America_Northern</t>
  </si>
  <si>
    <t>South America_Southern</t>
  </si>
  <si>
    <t>South Asia</t>
  </si>
  <si>
    <t>South Korea</t>
  </si>
  <si>
    <t>Southeast Asia</t>
  </si>
  <si>
    <t>Argentina</t>
  </si>
  <si>
    <t>Colombia</t>
  </si>
  <si>
    <t>cropland</t>
  </si>
  <si>
    <t>ModelType</t>
  </si>
  <si>
    <t>SG20</t>
  </si>
  <si>
    <t>FAO</t>
  </si>
  <si>
    <t>RegionBasinID</t>
  </si>
  <si>
    <t>LandLeaf..GCAM.</t>
  </si>
  <si>
    <t>UniqueID</t>
  </si>
  <si>
    <t>GCAM.Veg.tC.ha</t>
  </si>
  <si>
    <t>GCAM.Soil.tC.ha</t>
  </si>
  <si>
    <t>1_101</t>
  </si>
  <si>
    <t>ManagedForest</t>
  </si>
  <si>
    <t>1_101_ManagedForest</t>
  </si>
  <si>
    <t>ManagedPasture</t>
  </si>
  <si>
    <t>1_101_ManagedPasture</t>
  </si>
  <si>
    <t>Cropland</t>
  </si>
  <si>
    <t>1_101_Cropland</t>
  </si>
  <si>
    <t>UnmanagedPasture</t>
  </si>
  <si>
    <t>1_101_UnmanagedPasture</t>
  </si>
  <si>
    <t>UrbanLand</t>
  </si>
  <si>
    <t>1_101_UrbanLand</t>
  </si>
  <si>
    <t>OtherArableLand</t>
  </si>
  <si>
    <t>1_101_OtherArableLand</t>
  </si>
  <si>
    <t>Grassland</t>
  </si>
  <si>
    <t>1_101_Grassland</t>
  </si>
  <si>
    <t>UnmanagedForest</t>
  </si>
  <si>
    <t>1_101_UnmanagedForest</t>
  </si>
  <si>
    <t>1_217</t>
  </si>
  <si>
    <t>1_217_ManagedForest</t>
  </si>
  <si>
    <t>1_217_ManagedPasture</t>
  </si>
  <si>
    <t>1_217_Cropland</t>
  </si>
  <si>
    <t>1_217_UnmanagedPasture</t>
  </si>
  <si>
    <t>RockIceDesert</t>
  </si>
  <si>
    <t>1_217_RockIceDesert</t>
  </si>
  <si>
    <t>Tundra</t>
  </si>
  <si>
    <t>1_217_Tundra</t>
  </si>
  <si>
    <t>1_217_UrbanLand</t>
  </si>
  <si>
    <t>1_217_OtherArableLand</t>
  </si>
  <si>
    <t>Shrubland</t>
  </si>
  <si>
    <t>1_217_Shrubland</t>
  </si>
  <si>
    <t>1_217_Grassland</t>
  </si>
  <si>
    <t>1_217_UnmanagedForest</t>
  </si>
  <si>
    <t>1_218</t>
  </si>
  <si>
    <t>1_218_ManagedForest</t>
  </si>
  <si>
    <t>1_218_ManagedPasture</t>
  </si>
  <si>
    <t>1_218_Cropland</t>
  </si>
  <si>
    <t>1_218_UnmanagedPasture</t>
  </si>
  <si>
    <t>1_218_UrbanLand</t>
  </si>
  <si>
    <t>1_218_OtherArableLand</t>
  </si>
  <si>
    <t>1_218_Grassland</t>
  </si>
  <si>
    <t>1_218_UnmanagedForest</t>
  </si>
  <si>
    <t>1_219</t>
  </si>
  <si>
    <t>1_219_ManagedForest</t>
  </si>
  <si>
    <t>1_219_ManagedPasture</t>
  </si>
  <si>
    <t>1_219_Cropland</t>
  </si>
  <si>
    <t>1_219_UnmanagedPasture</t>
  </si>
  <si>
    <t>1_219_UrbanLand</t>
  </si>
  <si>
    <t>1_219_OtherArableLand</t>
  </si>
  <si>
    <t>1_219_Grassland</t>
  </si>
  <si>
    <t>1_219_UnmanagedForest</t>
  </si>
  <si>
    <t>1_220</t>
  </si>
  <si>
    <t>1_220_ManagedForest</t>
  </si>
  <si>
    <t>1_220_ManagedPasture</t>
  </si>
  <si>
    <t>1_220_Cropland</t>
  </si>
  <si>
    <t>1_220_UnmanagedPasture</t>
  </si>
  <si>
    <t>1_220_Tundra</t>
  </si>
  <si>
    <t>1_220_UrbanLand</t>
  </si>
  <si>
    <t>1_220_OtherArableLand</t>
  </si>
  <si>
    <t>1_220_Shrubland</t>
  </si>
  <si>
    <t>1_220_Grassland</t>
  </si>
  <si>
    <t>1_220_UnmanagedForest</t>
  </si>
  <si>
    <t>1_221</t>
  </si>
  <si>
    <t>1_221_ManagedForest</t>
  </si>
  <si>
    <t>1_221_ManagedPasture</t>
  </si>
  <si>
    <t>1_221_Cropland</t>
  </si>
  <si>
    <t>1_221_UnmanagedPasture</t>
  </si>
  <si>
    <t>1_221_UrbanLand</t>
  </si>
  <si>
    <t>1_221_OtherArableLand</t>
  </si>
  <si>
    <t>1_221_Shrubland</t>
  </si>
  <si>
    <t>1_221_Grassland</t>
  </si>
  <si>
    <t>1_221_UnmanagedForest</t>
  </si>
  <si>
    <t>1_222</t>
  </si>
  <si>
    <t>1_222_ManagedForest</t>
  </si>
  <si>
    <t>1_222_ManagedPasture</t>
  </si>
  <si>
    <t>1_222_Cropland</t>
  </si>
  <si>
    <t>1_222_UnmanagedPasture</t>
  </si>
  <si>
    <t>1_222_RockIceDesert</t>
  </si>
  <si>
    <t>1_222_Tundra</t>
  </si>
  <si>
    <t>1_222_UrbanLand</t>
  </si>
  <si>
    <t>1_222_OtherArableLand</t>
  </si>
  <si>
    <t>1_222_Shrubland</t>
  </si>
  <si>
    <t>1_222_Grassland</t>
  </si>
  <si>
    <t>1_222_UnmanagedForest</t>
  </si>
  <si>
    <t>1_223</t>
  </si>
  <si>
    <t>1_223_ManagedForest</t>
  </si>
  <si>
    <t>1_223_ManagedPasture</t>
  </si>
  <si>
    <t>1_223_Cropland</t>
  </si>
  <si>
    <t>1_223_UnmanagedPasture</t>
  </si>
  <si>
    <t>1_223_Tundra</t>
  </si>
  <si>
    <t>1_223_UrbanLand</t>
  </si>
  <si>
    <t>1_223_OtherArableLand</t>
  </si>
  <si>
    <t>1_223_Shrubland</t>
  </si>
  <si>
    <t>1_223_Grassland</t>
  </si>
  <si>
    <t>1_223_UnmanagedForest</t>
  </si>
  <si>
    <t>1_224</t>
  </si>
  <si>
    <t>1_224_ManagedForest</t>
  </si>
  <si>
    <t>1_224_ManagedPasture</t>
  </si>
  <si>
    <t>1_224_Cropland</t>
  </si>
  <si>
    <t>1_224_UnmanagedPasture</t>
  </si>
  <si>
    <t>1_224_UrbanLand</t>
  </si>
  <si>
    <t>1_224_OtherArableLand</t>
  </si>
  <si>
    <t>1_224_Shrubland</t>
  </si>
  <si>
    <t>1_224_Grassland</t>
  </si>
  <si>
    <t>1_224_UnmanagedForest</t>
  </si>
  <si>
    <t>1_225</t>
  </si>
  <si>
    <t>1_225_ManagedForest</t>
  </si>
  <si>
    <t>1_225_ManagedPasture</t>
  </si>
  <si>
    <t>1_225_Cropland</t>
  </si>
  <si>
    <t>1_225_UnmanagedPasture</t>
  </si>
  <si>
    <t>1_225_UrbanLand</t>
  </si>
  <si>
    <t>1_225_OtherArableLand</t>
  </si>
  <si>
    <t>1_225_Shrubland</t>
  </si>
  <si>
    <t>1_225_Grassland</t>
  </si>
  <si>
    <t>1_225_UnmanagedForest</t>
  </si>
  <si>
    <t>1_226</t>
  </si>
  <si>
    <t>1_226_ManagedForest</t>
  </si>
  <si>
    <t>1_226_ManagedPasture</t>
  </si>
  <si>
    <t>1_226_Cropland</t>
  </si>
  <si>
    <t>1_226_UnmanagedPasture</t>
  </si>
  <si>
    <t>1_226_UrbanLand</t>
  </si>
  <si>
    <t>1_226_OtherArableLand</t>
  </si>
  <si>
    <t>1_226_Shrubland</t>
  </si>
  <si>
    <t>1_226_Grassland</t>
  </si>
  <si>
    <t>1_226_UnmanagedForest</t>
  </si>
  <si>
    <t>1_227</t>
  </si>
  <si>
    <t>1_227_ManagedForest</t>
  </si>
  <si>
    <t>1_227_ManagedPasture</t>
  </si>
  <si>
    <t>1_227_Cropland</t>
  </si>
  <si>
    <t>1_227_UnmanagedPasture</t>
  </si>
  <si>
    <t>1_227_UrbanLand</t>
  </si>
  <si>
    <t>1_227_OtherArableLand</t>
  </si>
  <si>
    <t>1_227_Grassland</t>
  </si>
  <si>
    <t>1_227_UnmanagedForest</t>
  </si>
  <si>
    <t>1_228</t>
  </si>
  <si>
    <t>1_228_ManagedForest</t>
  </si>
  <si>
    <t>1_228_ManagedPasture</t>
  </si>
  <si>
    <t>1_228_Cropland</t>
  </si>
  <si>
    <t>1_228_UnmanagedPasture</t>
  </si>
  <si>
    <t>1_228_UrbanLand</t>
  </si>
  <si>
    <t>1_228_OtherArableLand</t>
  </si>
  <si>
    <t>1_228_Grassland</t>
  </si>
  <si>
    <t>1_228_UnmanagedForest</t>
  </si>
  <si>
    <t>1_229</t>
  </si>
  <si>
    <t>1_229_ManagedForest</t>
  </si>
  <si>
    <t>1_229_ManagedPasture</t>
  </si>
  <si>
    <t>1_229_Cropland</t>
  </si>
  <si>
    <t>1_229_UnmanagedPasture</t>
  </si>
  <si>
    <t>1_229_Tundra</t>
  </si>
  <si>
    <t>1_229_UrbanLand</t>
  </si>
  <si>
    <t>1_229_OtherArableLand</t>
  </si>
  <si>
    <t>1_229_Shrubland</t>
  </si>
  <si>
    <t>1_229_Grassland</t>
  </si>
  <si>
    <t>1_229_UnmanagedForest</t>
  </si>
  <si>
    <t>1_23</t>
  </si>
  <si>
    <t>1_23_ManagedForest</t>
  </si>
  <si>
    <t>1_23_ManagedPasture</t>
  </si>
  <si>
    <t>1_23_Cropland</t>
  </si>
  <si>
    <t>1_23_UnmanagedPasture</t>
  </si>
  <si>
    <t>1_23_UrbanLand</t>
  </si>
  <si>
    <t>1_23_OtherArableLand</t>
  </si>
  <si>
    <t>1_23_Grassland</t>
  </si>
  <si>
    <t>1_23_UnmanagedForest</t>
  </si>
  <si>
    <t>1_230</t>
  </si>
  <si>
    <t>1_230_ManagedForest</t>
  </si>
  <si>
    <t>1_230_ManagedPasture</t>
  </si>
  <si>
    <t>1_230_Cropland</t>
  </si>
  <si>
    <t>1_230_UnmanagedPasture</t>
  </si>
  <si>
    <t>1_230_UrbanLand</t>
  </si>
  <si>
    <t>1_230_OtherArableLand</t>
  </si>
  <si>
    <t>1_230_Grassland</t>
  </si>
  <si>
    <t>1_230_UnmanagedForest</t>
  </si>
  <si>
    <t>1_231</t>
  </si>
  <si>
    <t>1_231_ManagedForest</t>
  </si>
  <si>
    <t>1_231_ManagedPasture</t>
  </si>
  <si>
    <t>1_231_Cropland</t>
  </si>
  <si>
    <t>1_231_UnmanagedPasture</t>
  </si>
  <si>
    <t>1_231_RockIceDesert</t>
  </si>
  <si>
    <t>1_231_Tundra</t>
  </si>
  <si>
    <t>1_231_UrbanLand</t>
  </si>
  <si>
    <t>1_231_OtherArableLand</t>
  </si>
  <si>
    <t>1_231_Shrubland</t>
  </si>
  <si>
    <t>1_231_Grassland</t>
  </si>
  <si>
    <t>1_231_UnmanagedForest</t>
  </si>
  <si>
    <t>1_232</t>
  </si>
  <si>
    <t>1_232_ManagedForest</t>
  </si>
  <si>
    <t>1_232_ManagedPasture</t>
  </si>
  <si>
    <t>1_232_Cropland</t>
  </si>
  <si>
    <t>1_232_UnmanagedPasture</t>
  </si>
  <si>
    <t>1_232_UrbanLand</t>
  </si>
  <si>
    <t>1_232_OtherArableLand</t>
  </si>
  <si>
    <t>1_232_UnmanagedForest</t>
  </si>
  <si>
    <t>1_233</t>
  </si>
  <si>
    <t>1_233_ManagedForest</t>
  </si>
  <si>
    <t>1_233_ManagedPasture</t>
  </si>
  <si>
    <t>1_233_Cropland</t>
  </si>
  <si>
    <t>1_233_UnmanagedPasture</t>
  </si>
  <si>
    <t>1_233_UrbanLand</t>
  </si>
  <si>
    <t>1_233_OtherArableLand</t>
  </si>
  <si>
    <t>1_233_Grassland</t>
  </si>
  <si>
    <t>1_233_UnmanagedForest</t>
  </si>
  <si>
    <t>1_27</t>
  </si>
  <si>
    <t>1_27_ManagedForest</t>
  </si>
  <si>
    <t>1_27_ManagedPasture</t>
  </si>
  <si>
    <t>1_27_Cropland</t>
  </si>
  <si>
    <t>1_27_UnmanagedPasture</t>
  </si>
  <si>
    <t>1_27_OtherArableLand</t>
  </si>
  <si>
    <t>1_27_UnmanagedForest</t>
  </si>
  <si>
    <t>1_7</t>
  </si>
  <si>
    <t>1_7_ManagedForest</t>
  </si>
  <si>
    <t>1_7_ManagedPasture</t>
  </si>
  <si>
    <t>1_7_Cropland</t>
  </si>
  <si>
    <t>1_7_UnmanagedPasture</t>
  </si>
  <si>
    <t>1_7_RockIceDesert</t>
  </si>
  <si>
    <t>1_7_Tundra</t>
  </si>
  <si>
    <t>1_7_UrbanLand</t>
  </si>
  <si>
    <t>1_7_OtherArableLand</t>
  </si>
  <si>
    <t>1_7_Shrubland</t>
  </si>
  <si>
    <t>1_7_Grassland</t>
  </si>
  <si>
    <t>1_7_UnmanagedForest</t>
  </si>
  <si>
    <t>1_96</t>
  </si>
  <si>
    <t>1_96_ManagedForest</t>
  </si>
  <si>
    <t>1_96_ManagedPasture</t>
  </si>
  <si>
    <t>1_96_Cropland</t>
  </si>
  <si>
    <t>1_96_UnmanagedPasture</t>
  </si>
  <si>
    <t>1_96_UrbanLand</t>
  </si>
  <si>
    <t>1_96_OtherArableLand</t>
  </si>
  <si>
    <t>1_96_Shrubland</t>
  </si>
  <si>
    <t>1_96_Grassland</t>
  </si>
  <si>
    <t>1_96_UnmanagedForest</t>
  </si>
  <si>
    <t>10_18</t>
  </si>
  <si>
    <t>10_18_ManagedForest</t>
  </si>
  <si>
    <t>10_18_ManagedPasture</t>
  </si>
  <si>
    <t>10_18_Cropland</t>
  </si>
  <si>
    <t>10_18_UnmanagedPasture</t>
  </si>
  <si>
    <t>10_18_UrbanLand</t>
  </si>
  <si>
    <t>10_18_OtherArableLand</t>
  </si>
  <si>
    <t>10_18_Shrubland</t>
  </si>
  <si>
    <t>10_18_Grassland</t>
  </si>
  <si>
    <t>10_18_UnmanagedForest</t>
  </si>
  <si>
    <t>10_38</t>
  </si>
  <si>
    <t>10_38_ManagedForest</t>
  </si>
  <si>
    <t>10_38_ManagedPasture</t>
  </si>
  <si>
    <t>10_38_Cropland</t>
  </si>
  <si>
    <t>10_38_UnmanagedPasture</t>
  </si>
  <si>
    <t>10_38_UrbanLand</t>
  </si>
  <si>
    <t>10_38_OtherArableLand</t>
  </si>
  <si>
    <t>10_38_Shrubland</t>
  </si>
  <si>
    <t>10_38_Grassland</t>
  </si>
  <si>
    <t>10_38_UnmanagedForest</t>
  </si>
  <si>
    <t>10_42</t>
  </si>
  <si>
    <t>10_42_ManagedForest</t>
  </si>
  <si>
    <t>10_42_ManagedPasture</t>
  </si>
  <si>
    <t>10_42_Cropland</t>
  </si>
  <si>
    <t>10_42_UnmanagedPasture</t>
  </si>
  <si>
    <t>10_42_RockIceDesert</t>
  </si>
  <si>
    <t>10_42_Tundra</t>
  </si>
  <si>
    <t>10_42_UrbanLand</t>
  </si>
  <si>
    <t>10_42_OtherArableLand</t>
  </si>
  <si>
    <t>10_42_Shrubland</t>
  </si>
  <si>
    <t>10_42_Grassland</t>
  </si>
  <si>
    <t>10_42_UnmanagedForest</t>
  </si>
  <si>
    <t>10_43</t>
  </si>
  <si>
    <t>10_43_ManagedForest</t>
  </si>
  <si>
    <t>10_43_ManagedPasture</t>
  </si>
  <si>
    <t>10_43_Cropland</t>
  </si>
  <si>
    <t>10_43_UnmanagedPasture</t>
  </si>
  <si>
    <t>10_43_UrbanLand</t>
  </si>
  <si>
    <t>10_43_OtherArableLand</t>
  </si>
  <si>
    <t>10_43_Shrubland</t>
  </si>
  <si>
    <t>10_43_Grassland</t>
  </si>
  <si>
    <t>10_43_UnmanagedForest</t>
  </si>
  <si>
    <t>10_45</t>
  </si>
  <si>
    <t>10_45_ManagedForest</t>
  </si>
  <si>
    <t>10_45_ManagedPasture</t>
  </si>
  <si>
    <t>10_45_Cropland</t>
  </si>
  <si>
    <t>10_45_UnmanagedPasture</t>
  </si>
  <si>
    <t>10_45_RockIceDesert</t>
  </si>
  <si>
    <t>10_45_Tundra</t>
  </si>
  <si>
    <t>10_45_UrbanLand</t>
  </si>
  <si>
    <t>10_45_OtherArableLand</t>
  </si>
  <si>
    <t>10_45_Shrubland</t>
  </si>
  <si>
    <t>10_45_Grassland</t>
  </si>
  <si>
    <t>10_45_UnmanagedForest</t>
  </si>
  <si>
    <t>10_47</t>
  </si>
  <si>
    <t>10_47_ManagedForest</t>
  </si>
  <si>
    <t>10_47_ManagedPasture</t>
  </si>
  <si>
    <t>10_47_Cropland</t>
  </si>
  <si>
    <t>10_47_UnmanagedPasture</t>
  </si>
  <si>
    <t>10_47_OtherArableLand</t>
  </si>
  <si>
    <t>10_47_UnmanagedForest</t>
  </si>
  <si>
    <t>10_48</t>
  </si>
  <si>
    <t>10_48_ManagedForest</t>
  </si>
  <si>
    <t>10_48_ManagedPasture</t>
  </si>
  <si>
    <t>10_48_Cropland</t>
  </si>
  <si>
    <t>10_48_UnmanagedPasture</t>
  </si>
  <si>
    <t>10_48_Tundra</t>
  </si>
  <si>
    <t>10_48_UrbanLand</t>
  </si>
  <si>
    <t>10_48_OtherArableLand</t>
  </si>
  <si>
    <t>10_48_Shrubland</t>
  </si>
  <si>
    <t>10_48_Grassland</t>
  </si>
  <si>
    <t>10_48_UnmanagedForest</t>
  </si>
  <si>
    <t>10_52</t>
  </si>
  <si>
    <t>10_52_ManagedPasture</t>
  </si>
  <si>
    <t>10_52_Cropland</t>
  </si>
  <si>
    <t>10_52_UnmanagedPasture</t>
  </si>
  <si>
    <t>10_52_RockIceDesert</t>
  </si>
  <si>
    <t>10_52_Tundra</t>
  </si>
  <si>
    <t>10_52_UrbanLand</t>
  </si>
  <si>
    <t>10_52_OtherArableLand</t>
  </si>
  <si>
    <t>10_52_Shrubland</t>
  </si>
  <si>
    <t>10_52_Grassland</t>
  </si>
  <si>
    <t>10_56</t>
  </si>
  <si>
    <t>10_56_ManagedForest</t>
  </si>
  <si>
    <t>10_56_ManagedPasture</t>
  </si>
  <si>
    <t>10_56_Cropland</t>
  </si>
  <si>
    <t>10_56_UnmanagedPasture</t>
  </si>
  <si>
    <t>10_56_RockIceDesert</t>
  </si>
  <si>
    <t>10_56_Tundra</t>
  </si>
  <si>
    <t>10_56_UrbanLand</t>
  </si>
  <si>
    <t>10_56_OtherArableLand</t>
  </si>
  <si>
    <t>10_56_Shrubland</t>
  </si>
  <si>
    <t>10_56_Grassland</t>
  </si>
  <si>
    <t>10_56_UnmanagedForest</t>
  </si>
  <si>
    <t>10_58</t>
  </si>
  <si>
    <t>10_58_ManagedForest</t>
  </si>
  <si>
    <t>10_58_ManagedPasture</t>
  </si>
  <si>
    <t>10_58_Cropland</t>
  </si>
  <si>
    <t>10_58_UnmanagedPasture</t>
  </si>
  <si>
    <t>10_58_RockIceDesert</t>
  </si>
  <si>
    <t>10_58_Tundra</t>
  </si>
  <si>
    <t>10_58_UrbanLand</t>
  </si>
  <si>
    <t>10_58_OtherArableLand</t>
  </si>
  <si>
    <t>10_58_Shrubland</t>
  </si>
  <si>
    <t>10_58_Grassland</t>
  </si>
  <si>
    <t>10_58_UnmanagedForest</t>
  </si>
  <si>
    <t>10_68</t>
  </si>
  <si>
    <t>10_68_ManagedForest</t>
  </si>
  <si>
    <t>10_68_ManagedPasture</t>
  </si>
  <si>
    <t>10_68_Cropland</t>
  </si>
  <si>
    <t>10_68_UnmanagedPasture</t>
  </si>
  <si>
    <t>10_68_RockIceDesert</t>
  </si>
  <si>
    <t>10_68_Tundra</t>
  </si>
  <si>
    <t>10_68_UrbanLand</t>
  </si>
  <si>
    <t>10_68_OtherArableLand</t>
  </si>
  <si>
    <t>10_68_Shrubland</t>
  </si>
  <si>
    <t>10_68_Grassland</t>
  </si>
  <si>
    <t>10_68_UnmanagedForest</t>
  </si>
  <si>
    <t>10_70</t>
  </si>
  <si>
    <t>10_70_ManagedForest</t>
  </si>
  <si>
    <t>10_70_ManagedPasture</t>
  </si>
  <si>
    <t>10_70_Cropland</t>
  </si>
  <si>
    <t>10_70_UnmanagedPasture</t>
  </si>
  <si>
    <t>10_70_RockIceDesert</t>
  </si>
  <si>
    <t>10_70_Tundra</t>
  </si>
  <si>
    <t>10_70_UrbanLand</t>
  </si>
  <si>
    <t>10_70_OtherArableLand</t>
  </si>
  <si>
    <t>10_70_Shrubland</t>
  </si>
  <si>
    <t>10_70_Grassland</t>
  </si>
  <si>
    <t>10_70_UnmanagedForest</t>
  </si>
  <si>
    <t>10_72</t>
  </si>
  <si>
    <t>10_72_ManagedForest</t>
  </si>
  <si>
    <t>10_72_ManagedPasture</t>
  </si>
  <si>
    <t>10_72_Cropland</t>
  </si>
  <si>
    <t>10_72_UnmanagedPasture</t>
  </si>
  <si>
    <t>10_72_RockIceDesert</t>
  </si>
  <si>
    <t>10_72_Tundra</t>
  </si>
  <si>
    <t>10_72_UrbanLand</t>
  </si>
  <si>
    <t>10_72_OtherArableLand</t>
  </si>
  <si>
    <t>10_72_Shrubland</t>
  </si>
  <si>
    <t>10_72_Grassland</t>
  </si>
  <si>
    <t>10_72_UnmanagedForest</t>
  </si>
  <si>
    <t>10_76</t>
  </si>
  <si>
    <t>10_76_ManagedForest</t>
  </si>
  <si>
    <t>10_76_ManagedPasture</t>
  </si>
  <si>
    <t>10_76_Cropland</t>
  </si>
  <si>
    <t>10_76_UnmanagedPasture</t>
  </si>
  <si>
    <t>10_76_RockIceDesert</t>
  </si>
  <si>
    <t>10_76_Tundra</t>
  </si>
  <si>
    <t>10_76_UrbanLand</t>
  </si>
  <si>
    <t>10_76_OtherArableLand</t>
  </si>
  <si>
    <t>10_76_Shrubland</t>
  </si>
  <si>
    <t>10_76_Grassland</t>
  </si>
  <si>
    <t>10_76_UnmanagedForest</t>
  </si>
  <si>
    <t>10_85</t>
  </si>
  <si>
    <t>10_85_ManagedPasture</t>
  </si>
  <si>
    <t>10_85_Cropland</t>
  </si>
  <si>
    <t>10_85_UnmanagedPasture</t>
  </si>
  <si>
    <t>10_85_RockIceDesert</t>
  </si>
  <si>
    <t>10_85_Tundra</t>
  </si>
  <si>
    <t>10_85_OtherArableLand</t>
  </si>
  <si>
    <t>10_85_Shrubland</t>
  </si>
  <si>
    <t>10_85_Grassland</t>
  </si>
  <si>
    <t>11_103</t>
  </si>
  <si>
    <t>11_103_ManagedForest</t>
  </si>
  <si>
    <t>11_103_ManagedPasture</t>
  </si>
  <si>
    <t>11_103_UnmanagedPasture</t>
  </si>
  <si>
    <t>11_103_UrbanLand</t>
  </si>
  <si>
    <t>11_103_OtherArableLand</t>
  </si>
  <si>
    <t>11_103_Shrubland</t>
  </si>
  <si>
    <t>11_103_Grassland</t>
  </si>
  <si>
    <t>11_103_UnmanagedForest</t>
  </si>
  <si>
    <t>11_106</t>
  </si>
  <si>
    <t>11_106_ManagedForest</t>
  </si>
  <si>
    <t>11_106_ManagedPasture</t>
  </si>
  <si>
    <t>11_106_Cropland</t>
  </si>
  <si>
    <t>11_106_UnmanagedPasture</t>
  </si>
  <si>
    <t>11_106_RockIceDesert</t>
  </si>
  <si>
    <t>11_106_Tundra</t>
  </si>
  <si>
    <t>11_106_UrbanLand</t>
  </si>
  <si>
    <t>11_106_OtherArableLand</t>
  </si>
  <si>
    <t>11_106_Shrubland</t>
  </si>
  <si>
    <t>11_106_Grassland</t>
  </si>
  <si>
    <t>11_106_UnmanagedForest</t>
  </si>
  <si>
    <t>11_108</t>
  </si>
  <si>
    <t>11_108_ManagedForest</t>
  </si>
  <si>
    <t>11_108_ManagedPasture</t>
  </si>
  <si>
    <t>11_108_Cropland</t>
  </si>
  <si>
    <t>11_108_UnmanagedPasture</t>
  </si>
  <si>
    <t>11_108_UrbanLand</t>
  </si>
  <si>
    <t>11_108_OtherArableLand</t>
  </si>
  <si>
    <t>11_108_Shrubland</t>
  </si>
  <si>
    <t>11_108_Grassland</t>
  </si>
  <si>
    <t>11_108_UnmanagedForest</t>
  </si>
  <si>
    <t>11_109</t>
  </si>
  <si>
    <t>11_109_ManagedForest</t>
  </si>
  <si>
    <t>11_109_ManagedPasture</t>
  </si>
  <si>
    <t>11_109_Cropland</t>
  </si>
  <si>
    <t>11_109_UnmanagedPasture</t>
  </si>
  <si>
    <t>11_109_UrbanLand</t>
  </si>
  <si>
    <t>11_109_OtherArableLand</t>
  </si>
  <si>
    <t>11_109_Shrubland</t>
  </si>
  <si>
    <t>11_109_Grassland</t>
  </si>
  <si>
    <t>11_109_UnmanagedForest</t>
  </si>
  <si>
    <t>11_110</t>
  </si>
  <si>
    <t>11_110_ManagedForest</t>
  </si>
  <si>
    <t>11_110_ManagedPasture</t>
  </si>
  <si>
    <t>11_110_Cropland</t>
  </si>
  <si>
    <t>11_110_UnmanagedPasture</t>
  </si>
  <si>
    <t>11_110_RockIceDesert</t>
  </si>
  <si>
    <t>11_110_Tundra</t>
  </si>
  <si>
    <t>11_110_UrbanLand</t>
  </si>
  <si>
    <t>11_110_OtherArableLand</t>
  </si>
  <si>
    <t>11_110_Shrubland</t>
  </si>
  <si>
    <t>11_110_Grassland</t>
  </si>
  <si>
    <t>11_110_UnmanagedForest</t>
  </si>
  <si>
    <t>11_112</t>
  </si>
  <si>
    <t>11_112_ManagedForest</t>
  </si>
  <si>
    <t>11_112_ManagedPasture</t>
  </si>
  <si>
    <t>11_112_Cropland</t>
  </si>
  <si>
    <t>11_112_UnmanagedPasture</t>
  </si>
  <si>
    <t>11_112_RockIceDesert</t>
  </si>
  <si>
    <t>11_112_UrbanLand</t>
  </si>
  <si>
    <t>11_112_OtherArableLand</t>
  </si>
  <si>
    <t>11_112_Shrubland</t>
  </si>
  <si>
    <t>11_112_Grassland</t>
  </si>
  <si>
    <t>11_112_UnmanagedForest</t>
  </si>
  <si>
    <t>11_124</t>
  </si>
  <si>
    <t>11_124_ManagedForest</t>
  </si>
  <si>
    <t>11_124_ManagedPasture</t>
  </si>
  <si>
    <t>11_124_Cropland</t>
  </si>
  <si>
    <t>11_124_UnmanagedPasture</t>
  </si>
  <si>
    <t>11_124_UrbanLand</t>
  </si>
  <si>
    <t>11_124_OtherArableLand</t>
  </si>
  <si>
    <t>11_124_Shrubland</t>
  </si>
  <si>
    <t>11_124_Grassland</t>
  </si>
  <si>
    <t>11_124_UnmanagedForest</t>
  </si>
  <si>
    <t>11_125</t>
  </si>
  <si>
    <t>11_125_ManagedForest</t>
  </si>
  <si>
    <t>11_125_ManagedPasture</t>
  </si>
  <si>
    <t>11_125_Cropland</t>
  </si>
  <si>
    <t>11_125_UnmanagedPasture</t>
  </si>
  <si>
    <t>11_125_RockIceDesert</t>
  </si>
  <si>
    <t>11_125_Tundra</t>
  </si>
  <si>
    <t>11_125_UrbanLand</t>
  </si>
  <si>
    <t>11_125_OtherArableLand</t>
  </si>
  <si>
    <t>11_125_Shrubland</t>
  </si>
  <si>
    <t>11_125_Grassland</t>
  </si>
  <si>
    <t>11_125_UnmanagedForest</t>
  </si>
  <si>
    <t>11_127</t>
  </si>
  <si>
    <t>11_127_ManagedForest</t>
  </si>
  <si>
    <t>11_127_ManagedPasture</t>
  </si>
  <si>
    <t>11_127_Cropland</t>
  </si>
  <si>
    <t>11_127_UnmanagedPasture</t>
  </si>
  <si>
    <t>11_127_RockIceDesert</t>
  </si>
  <si>
    <t>11_127_Tundra</t>
  </si>
  <si>
    <t>11_127_UrbanLand</t>
  </si>
  <si>
    <t>11_127_OtherArableLand</t>
  </si>
  <si>
    <t>11_127_Shrubland</t>
  </si>
  <si>
    <t>11_127_Grassland</t>
  </si>
  <si>
    <t>11_127_UnmanagedForest</t>
  </si>
  <si>
    <t>11_137</t>
  </si>
  <si>
    <t>11_137_ManagedForest</t>
  </si>
  <si>
    <t>11_137_ManagedPasture</t>
  </si>
  <si>
    <t>11_137_Cropland</t>
  </si>
  <si>
    <t>11_137_UnmanagedPasture</t>
  </si>
  <si>
    <t>11_137_Tundra</t>
  </si>
  <si>
    <t>11_137_UrbanLand</t>
  </si>
  <si>
    <t>11_137_OtherArableLand</t>
  </si>
  <si>
    <t>11_137_Shrubland</t>
  </si>
  <si>
    <t>11_137_Grassland</t>
  </si>
  <si>
    <t>11_137_UnmanagedForest</t>
  </si>
  <si>
    <t>11_37</t>
  </si>
  <si>
    <t>11_37_ManagedForest</t>
  </si>
  <si>
    <t>11_37_ManagedPasture</t>
  </si>
  <si>
    <t>11_37_Cropland</t>
  </si>
  <si>
    <t>11_37_UnmanagedPasture</t>
  </si>
  <si>
    <t>11_37_UrbanLand</t>
  </si>
  <si>
    <t>11_37_OtherArableLand</t>
  </si>
  <si>
    <t>11_37_Grassland</t>
  </si>
  <si>
    <t>11_37_UnmanagedForest</t>
  </si>
  <si>
    <t>11_42</t>
  </si>
  <si>
    <t>11_42_ManagedForest</t>
  </si>
  <si>
    <t>11_42_ManagedPasture</t>
  </si>
  <si>
    <t>11_42_Cropland</t>
  </si>
  <si>
    <t>11_42_UnmanagedPasture</t>
  </si>
  <si>
    <t>11_42_RockIceDesert</t>
  </si>
  <si>
    <t>11_42_Tundra</t>
  </si>
  <si>
    <t>11_42_UrbanLand</t>
  </si>
  <si>
    <t>11_42_OtherArableLand</t>
  </si>
  <si>
    <t>11_42_Shrubland</t>
  </si>
  <si>
    <t>11_42_Grassland</t>
  </si>
  <si>
    <t>11_42_UnmanagedForest</t>
  </si>
  <si>
    <t>11_43</t>
  </si>
  <si>
    <t>11_43_ManagedForest</t>
  </si>
  <si>
    <t>11_43_ManagedPasture</t>
  </si>
  <si>
    <t>11_43_Cropland</t>
  </si>
  <si>
    <t>11_43_UnmanagedPasture</t>
  </si>
  <si>
    <t>11_43_Tundra</t>
  </si>
  <si>
    <t>11_43_UrbanLand</t>
  </si>
  <si>
    <t>11_43_OtherArableLand</t>
  </si>
  <si>
    <t>11_43_Shrubland</t>
  </si>
  <si>
    <t>11_43_Grassland</t>
  </si>
  <si>
    <t>11_43_UnmanagedForest</t>
  </si>
  <si>
    <t>11_56</t>
  </si>
  <si>
    <t>11_56_ManagedForest</t>
  </si>
  <si>
    <t>11_56_ManagedPasture</t>
  </si>
  <si>
    <t>11_56_Cropland</t>
  </si>
  <si>
    <t>11_56_UnmanagedPasture</t>
  </si>
  <si>
    <t>11_56_RockIceDesert</t>
  </si>
  <si>
    <t>11_56_Tundra</t>
  </si>
  <si>
    <t>11_56_UrbanLand</t>
  </si>
  <si>
    <t>11_56_OtherArableLand</t>
  </si>
  <si>
    <t>11_56_Shrubland</t>
  </si>
  <si>
    <t>11_56_Grassland</t>
  </si>
  <si>
    <t>11_56_UnmanagedForest</t>
  </si>
  <si>
    <t>11_58</t>
  </si>
  <si>
    <t>11_58_ManagedPasture</t>
  </si>
  <si>
    <t>11_58_UnmanagedPasture</t>
  </si>
  <si>
    <t>11_58_RockIceDesert</t>
  </si>
  <si>
    <t>11_58_Tundra</t>
  </si>
  <si>
    <t>11_66</t>
  </si>
  <si>
    <t>11_66_ManagedForest</t>
  </si>
  <si>
    <t>11_66_ManagedPasture</t>
  </si>
  <si>
    <t>11_66_Cropland</t>
  </si>
  <si>
    <t>11_66_UnmanagedPasture</t>
  </si>
  <si>
    <t>11_66_RockIceDesert</t>
  </si>
  <si>
    <t>11_66_Tundra</t>
  </si>
  <si>
    <t>11_66_UrbanLand</t>
  </si>
  <si>
    <t>11_66_OtherArableLand</t>
  </si>
  <si>
    <t>11_66_Shrubland</t>
  </si>
  <si>
    <t>11_66_Grassland</t>
  </si>
  <si>
    <t>11_66_UnmanagedForest</t>
  </si>
  <si>
    <t>11_68</t>
  </si>
  <si>
    <t>11_68_ManagedForest</t>
  </si>
  <si>
    <t>11_68_ManagedPasture</t>
  </si>
  <si>
    <t>11_68_Cropland</t>
  </si>
  <si>
    <t>11_68_UnmanagedPasture</t>
  </si>
  <si>
    <t>11_68_RockIceDesert</t>
  </si>
  <si>
    <t>11_68_Tundra</t>
  </si>
  <si>
    <t>11_68_UrbanLand</t>
  </si>
  <si>
    <t>11_68_OtherArableLand</t>
  </si>
  <si>
    <t>11_68_Shrubland</t>
  </si>
  <si>
    <t>11_68_Grassland</t>
  </si>
  <si>
    <t>11_68_UnmanagedForest</t>
  </si>
  <si>
    <t>11_76</t>
  </si>
  <si>
    <t>11_76_ManagedPasture</t>
  </si>
  <si>
    <t>11_76_Cropland</t>
  </si>
  <si>
    <t>11_76_UnmanagedPasture</t>
  </si>
  <si>
    <t>11_76_Tundra</t>
  </si>
  <si>
    <t>11_76_OtherArableLand</t>
  </si>
  <si>
    <t>11_77</t>
  </si>
  <si>
    <t>11_77_ManagedForest</t>
  </si>
  <si>
    <t>11_77_ManagedPasture</t>
  </si>
  <si>
    <t>11_77_Cropland</t>
  </si>
  <si>
    <t>11_77_UnmanagedPasture</t>
  </si>
  <si>
    <t>11_77_RockIceDesert</t>
  </si>
  <si>
    <t>11_77_Tundra</t>
  </si>
  <si>
    <t>11_77_UrbanLand</t>
  </si>
  <si>
    <t>11_77_OtherArableLand</t>
  </si>
  <si>
    <t>11_77_Shrubland</t>
  </si>
  <si>
    <t>11_77_Grassland</t>
  </si>
  <si>
    <t>11_77_UnmanagedForest</t>
  </si>
  <si>
    <t>11_78</t>
  </si>
  <si>
    <t>11_78_ManagedForest</t>
  </si>
  <si>
    <t>11_78_ManagedPasture</t>
  </si>
  <si>
    <t>11_78_Cropland</t>
  </si>
  <si>
    <t>11_78_UnmanagedPasture</t>
  </si>
  <si>
    <t>11_78_RockIceDesert</t>
  </si>
  <si>
    <t>11_78_UrbanLand</t>
  </si>
  <si>
    <t>11_78_OtherArableLand</t>
  </si>
  <si>
    <t>11_78_Shrubland</t>
  </si>
  <si>
    <t>11_78_Grassland</t>
  </si>
  <si>
    <t>11_78_UnmanagedForest</t>
  </si>
  <si>
    <t>11_79</t>
  </si>
  <si>
    <t>11_79_ManagedForest</t>
  </si>
  <si>
    <t>11_79_ManagedPasture</t>
  </si>
  <si>
    <t>11_79_Cropland</t>
  </si>
  <si>
    <t>11_79_UnmanagedPasture</t>
  </si>
  <si>
    <t>11_79_RockIceDesert</t>
  </si>
  <si>
    <t>11_79_Tundra</t>
  </si>
  <si>
    <t>11_79_UrbanLand</t>
  </si>
  <si>
    <t>11_79_OtherArableLand</t>
  </si>
  <si>
    <t>11_79_Shrubland</t>
  </si>
  <si>
    <t>11_79_Grassland</t>
  </si>
  <si>
    <t>11_79_UnmanagedForest</t>
  </si>
  <si>
    <t>11_85</t>
  </si>
  <si>
    <t>11_85_ManagedForest</t>
  </si>
  <si>
    <t>11_85_ManagedPasture</t>
  </si>
  <si>
    <t>11_85_Cropland</t>
  </si>
  <si>
    <t>11_85_UnmanagedPasture</t>
  </si>
  <si>
    <t>11_85_RockIceDesert</t>
  </si>
  <si>
    <t>11_85_Tundra</t>
  </si>
  <si>
    <t>11_85_UrbanLand</t>
  </si>
  <si>
    <t>11_85_OtherArableLand</t>
  </si>
  <si>
    <t>11_85_Shrubland</t>
  </si>
  <si>
    <t>11_85_Grassland</t>
  </si>
  <si>
    <t>11_85_UnmanagedForest</t>
  </si>
  <si>
    <t>11_89</t>
  </si>
  <si>
    <t>11_89_ManagedPasture</t>
  </si>
  <si>
    <t>11_89_Cropland</t>
  </si>
  <si>
    <t>11_89_UnmanagedPasture</t>
  </si>
  <si>
    <t>11_89_RockIceDesert</t>
  </si>
  <si>
    <t>11_89_Tundra</t>
  </si>
  <si>
    <t>11_89_UrbanLand</t>
  </si>
  <si>
    <t>11_89_OtherArableLand</t>
  </si>
  <si>
    <t>11_89_Shrubland</t>
  </si>
  <si>
    <t>11_92</t>
  </si>
  <si>
    <t>11_92_ManagedPasture</t>
  </si>
  <si>
    <t>11_92_Cropland</t>
  </si>
  <si>
    <t>11_92_UnmanagedPasture</t>
  </si>
  <si>
    <t>11_92_RockIceDesert</t>
  </si>
  <si>
    <t>11_92_Tundra</t>
  </si>
  <si>
    <t>11_92_UrbanLand</t>
  </si>
  <si>
    <t>11_92_OtherArableLand</t>
  </si>
  <si>
    <t>12_20</t>
  </si>
  <si>
    <t>12_20_ManagedForest</t>
  </si>
  <si>
    <t>12_20_ManagedPasture</t>
  </si>
  <si>
    <t>12_20_Cropland</t>
  </si>
  <si>
    <t>12_20_UnmanagedPasture</t>
  </si>
  <si>
    <t>12_20_UrbanLand</t>
  </si>
  <si>
    <t>12_20_OtherArableLand</t>
  </si>
  <si>
    <t>12_20_UnmanagedForest</t>
  </si>
  <si>
    <t>12_21</t>
  </si>
  <si>
    <t>12_21_ManagedForest</t>
  </si>
  <si>
    <t>12_21_ManagedPasture</t>
  </si>
  <si>
    <t>12_21_Cropland</t>
  </si>
  <si>
    <t>12_21_UnmanagedPasture</t>
  </si>
  <si>
    <t>12_21_UrbanLand</t>
  </si>
  <si>
    <t>12_21_OtherArableLand</t>
  </si>
  <si>
    <t>12_21_UnmanagedForest</t>
  </si>
  <si>
    <t>12_22</t>
  </si>
  <si>
    <t>12_22_ManagedForest</t>
  </si>
  <si>
    <t>12_22_ManagedPasture</t>
  </si>
  <si>
    <t>12_22_Cropland</t>
  </si>
  <si>
    <t>12_22_UnmanagedPasture</t>
  </si>
  <si>
    <t>12_22_UrbanLand</t>
  </si>
  <si>
    <t>12_22_OtherArableLand</t>
  </si>
  <si>
    <t>12_22_UnmanagedForest</t>
  </si>
  <si>
    <t>12_25</t>
  </si>
  <si>
    <t>12_25_ManagedForest</t>
  </si>
  <si>
    <t>12_25_ManagedPasture</t>
  </si>
  <si>
    <t>12_25_Cropland</t>
  </si>
  <si>
    <t>12_25_UnmanagedPasture</t>
  </si>
  <si>
    <t>12_25_UrbanLand</t>
  </si>
  <si>
    <t>12_25_OtherArableLand</t>
  </si>
  <si>
    <t>12_25_UnmanagedForest</t>
  </si>
  <si>
    <t>12_29</t>
  </si>
  <si>
    <t>12_29_ManagedForest</t>
  </si>
  <si>
    <t>12_29_ManagedPasture</t>
  </si>
  <si>
    <t>12_29_Cropland</t>
  </si>
  <si>
    <t>12_29_UnmanagedPasture</t>
  </si>
  <si>
    <t>12_29_UrbanLand</t>
  </si>
  <si>
    <t>12_29_OtherArableLand</t>
  </si>
  <si>
    <t>12_29_UnmanagedForest</t>
  </si>
  <si>
    <t>12_30</t>
  </si>
  <si>
    <t>12_30_ManagedForest</t>
  </si>
  <si>
    <t>12_30_ManagedPasture</t>
  </si>
  <si>
    <t>12_30_Cropland</t>
  </si>
  <si>
    <t>12_30_UnmanagedPasture</t>
  </si>
  <si>
    <t>12_30_UrbanLand</t>
  </si>
  <si>
    <t>12_30_OtherArableLand</t>
  </si>
  <si>
    <t>12_30_UnmanagedForest</t>
  </si>
  <si>
    <t>12_31</t>
  </si>
  <si>
    <t>12_31_ManagedForest</t>
  </si>
  <si>
    <t>12_31_ManagedPasture</t>
  </si>
  <si>
    <t>12_31_Cropland</t>
  </si>
  <si>
    <t>12_31_UnmanagedPasture</t>
  </si>
  <si>
    <t>12_31_UrbanLand</t>
  </si>
  <si>
    <t>12_31_OtherArableLand</t>
  </si>
  <si>
    <t>12_31_Grassland</t>
  </si>
  <si>
    <t>12_31_UnmanagedForest</t>
  </si>
  <si>
    <t>12_33</t>
  </si>
  <si>
    <t>12_33_ManagedForest</t>
  </si>
  <si>
    <t>12_33_ManagedPasture</t>
  </si>
  <si>
    <t>12_33_Cropland</t>
  </si>
  <si>
    <t>12_33_UnmanagedPasture</t>
  </si>
  <si>
    <t>12_33_UrbanLand</t>
  </si>
  <si>
    <t>12_33_OtherArableLand</t>
  </si>
  <si>
    <t>12_33_UnmanagedForest</t>
  </si>
  <si>
    <t>12_35</t>
  </si>
  <si>
    <t>12_35_ManagedForest</t>
  </si>
  <si>
    <t>12_35_ManagedPasture</t>
  </si>
  <si>
    <t>12_35_Cropland</t>
  </si>
  <si>
    <t>12_35_UnmanagedPasture</t>
  </si>
  <si>
    <t>12_35_Tundra</t>
  </si>
  <si>
    <t>12_35_UrbanLand</t>
  </si>
  <si>
    <t>12_35_OtherArableLand</t>
  </si>
  <si>
    <t>12_35_UnmanagedForest</t>
  </si>
  <si>
    <t>12_49</t>
  </si>
  <si>
    <t>12_49_ManagedForest</t>
  </si>
  <si>
    <t>12_49_ManagedPasture</t>
  </si>
  <si>
    <t>12_49_Cropland</t>
  </si>
  <si>
    <t>12_49_UnmanagedPasture</t>
  </si>
  <si>
    <t>12_49_OtherArableLand</t>
  </si>
  <si>
    <t>12_49_UnmanagedForest</t>
  </si>
  <si>
    <t>12_54</t>
  </si>
  <si>
    <t>12_54_ManagedForest</t>
  </si>
  <si>
    <t>12_54_ManagedPasture</t>
  </si>
  <si>
    <t>12_54_Cropland</t>
  </si>
  <si>
    <t>12_54_UnmanagedPasture</t>
  </si>
  <si>
    <t>12_54_UrbanLand</t>
  </si>
  <si>
    <t>12_54_OtherArableLand</t>
  </si>
  <si>
    <t>12_54_Shrubland</t>
  </si>
  <si>
    <t>12_54_Grassland</t>
  </si>
  <si>
    <t>12_54_UnmanagedForest</t>
  </si>
  <si>
    <t>12_55</t>
  </si>
  <si>
    <t>12_55_ManagedForest</t>
  </si>
  <si>
    <t>12_55_ManagedPasture</t>
  </si>
  <si>
    <t>12_55_Cropland</t>
  </si>
  <si>
    <t>12_55_UnmanagedPasture</t>
  </si>
  <si>
    <t>12_55_UrbanLand</t>
  </si>
  <si>
    <t>12_55_OtherArableLand</t>
  </si>
  <si>
    <t>12_55_Shrubland</t>
  </si>
  <si>
    <t>12_55_Grassland</t>
  </si>
  <si>
    <t>12_55_UnmanagedForest</t>
  </si>
  <si>
    <t>12_75</t>
  </si>
  <si>
    <t>12_75_ManagedForest</t>
  </si>
  <si>
    <t>12_75_ManagedPasture</t>
  </si>
  <si>
    <t>12_75_Cropland</t>
  </si>
  <si>
    <t>12_75_UnmanagedPasture</t>
  </si>
  <si>
    <t>12_75_UrbanLand</t>
  </si>
  <si>
    <t>12_75_OtherArableLand</t>
  </si>
  <si>
    <t>12_75_Shrubland</t>
  </si>
  <si>
    <t>12_75_Grassland</t>
  </si>
  <si>
    <t>12_75_UnmanagedForest</t>
  </si>
  <si>
    <t>13_1</t>
  </si>
  <si>
    <t>13_1_RockIceDesert</t>
  </si>
  <si>
    <t>13_1_Tundra</t>
  </si>
  <si>
    <t>13_1_UrbanLand</t>
  </si>
  <si>
    <t>13_12</t>
  </si>
  <si>
    <t>13_12_ManagedForest</t>
  </si>
  <si>
    <t>13_12_ManagedPasture</t>
  </si>
  <si>
    <t>13_12_Cropland</t>
  </si>
  <si>
    <t>13_12_UnmanagedPasture</t>
  </si>
  <si>
    <t>13_12_RockIceDesert</t>
  </si>
  <si>
    <t>13_12_Tundra</t>
  </si>
  <si>
    <t>13_12_UrbanLand</t>
  </si>
  <si>
    <t>13_12_OtherArableLand</t>
  </si>
  <si>
    <t>13_12_Grassland</t>
  </si>
  <si>
    <t>13_12_UnmanagedForest</t>
  </si>
  <si>
    <t>13_13</t>
  </si>
  <si>
    <t>13_13_ManagedForest</t>
  </si>
  <si>
    <t>13_13_ManagedPasture</t>
  </si>
  <si>
    <t>13_13_Cropland</t>
  </si>
  <si>
    <t>13_13_UnmanagedPasture</t>
  </si>
  <si>
    <t>13_13_UrbanLand</t>
  </si>
  <si>
    <t>13_13_OtherArableLand</t>
  </si>
  <si>
    <t>13_13_Grassland</t>
  </si>
  <si>
    <t>13_13_UnmanagedForest</t>
  </si>
  <si>
    <t>13_16</t>
  </si>
  <si>
    <t>13_16_ManagedForest</t>
  </si>
  <si>
    <t>13_16_ManagedPasture</t>
  </si>
  <si>
    <t>13_16_Cropland</t>
  </si>
  <si>
    <t>13_16_UnmanagedPasture</t>
  </si>
  <si>
    <t>13_16_UrbanLand</t>
  </si>
  <si>
    <t>13_16_OtherArableLand</t>
  </si>
  <si>
    <t>13_16_Grassland</t>
  </si>
  <si>
    <t>13_16_UnmanagedForest</t>
  </si>
  <si>
    <t>13_17</t>
  </si>
  <si>
    <t>13_17_ManagedForest</t>
  </si>
  <si>
    <t>13_17_ManagedPasture</t>
  </si>
  <si>
    <t>13_17_Cropland</t>
  </si>
  <si>
    <t>13_17_UnmanagedPasture</t>
  </si>
  <si>
    <t>13_17_UrbanLand</t>
  </si>
  <si>
    <t>13_17_OtherArableLand</t>
  </si>
  <si>
    <t>13_17_UnmanagedForest</t>
  </si>
  <si>
    <t>13_21</t>
  </si>
  <si>
    <t>13_21_ManagedForest</t>
  </si>
  <si>
    <t>13_21_ManagedPasture</t>
  </si>
  <si>
    <t>13_21_Cropland</t>
  </si>
  <si>
    <t>13_21_UnmanagedPasture</t>
  </si>
  <si>
    <t>13_21_UrbanLand</t>
  </si>
  <si>
    <t>13_21_OtherArableLand</t>
  </si>
  <si>
    <t>13_21_UnmanagedForest</t>
  </si>
  <si>
    <t>13_24</t>
  </si>
  <si>
    <t>13_24_ManagedForest</t>
  </si>
  <si>
    <t>13_24_ManagedPasture</t>
  </si>
  <si>
    <t>13_24_Cropland</t>
  </si>
  <si>
    <t>13_24_UnmanagedPasture</t>
  </si>
  <si>
    <t>13_24_UrbanLand</t>
  </si>
  <si>
    <t>13_24_OtherArableLand</t>
  </si>
  <si>
    <t>13_24_UnmanagedForest</t>
  </si>
  <si>
    <t>13_26</t>
  </si>
  <si>
    <t>13_26_ManagedForest</t>
  </si>
  <si>
    <t>13_26_ManagedPasture</t>
  </si>
  <si>
    <t>13_26_Cropland</t>
  </si>
  <si>
    <t>13_26_UnmanagedPasture</t>
  </si>
  <si>
    <t>13_26_UrbanLand</t>
  </si>
  <si>
    <t>13_26_OtherArableLand</t>
  </si>
  <si>
    <t>13_26_UnmanagedForest</t>
  </si>
  <si>
    <t>13_28</t>
  </si>
  <si>
    <t>13_28_ManagedForest</t>
  </si>
  <si>
    <t>13_28_ManagedPasture</t>
  </si>
  <si>
    <t>13_28_Cropland</t>
  </si>
  <si>
    <t>13_28_UnmanagedPasture</t>
  </si>
  <si>
    <t>13_28_UrbanLand</t>
  </si>
  <si>
    <t>13_28_OtherArableLand</t>
  </si>
  <si>
    <t>13_28_UnmanagedForest</t>
  </si>
  <si>
    <t>13_29</t>
  </si>
  <si>
    <t>13_29_ManagedForest</t>
  </si>
  <si>
    <t>13_29_ManagedPasture</t>
  </si>
  <si>
    <t>13_29_Cropland</t>
  </si>
  <si>
    <t>13_29_UnmanagedPasture</t>
  </si>
  <si>
    <t>13_29_UrbanLand</t>
  </si>
  <si>
    <t>13_29_OtherArableLand</t>
  </si>
  <si>
    <t>13_29_UnmanagedForest</t>
  </si>
  <si>
    <t>13_31</t>
  </si>
  <si>
    <t>13_31_ManagedForest</t>
  </si>
  <si>
    <t>13_31_ManagedPasture</t>
  </si>
  <si>
    <t>13_31_Cropland</t>
  </si>
  <si>
    <t>13_31_UnmanagedPasture</t>
  </si>
  <si>
    <t>13_31_UrbanLand</t>
  </si>
  <si>
    <t>13_31_OtherArableLand</t>
  </si>
  <si>
    <t>13_31_Grassland</t>
  </si>
  <si>
    <t>13_31_UnmanagedForest</t>
  </si>
  <si>
    <t>13_32</t>
  </si>
  <si>
    <t>13_32_ManagedForest</t>
  </si>
  <si>
    <t>13_32_ManagedPasture</t>
  </si>
  <si>
    <t>13_32_Cropland</t>
  </si>
  <si>
    <t>13_32_UnmanagedPasture</t>
  </si>
  <si>
    <t>13_32_UrbanLand</t>
  </si>
  <si>
    <t>13_32_OtherArableLand</t>
  </si>
  <si>
    <t>13_32_UnmanagedForest</t>
  </si>
  <si>
    <t>13_36</t>
  </si>
  <si>
    <t>13_36_ManagedForest</t>
  </si>
  <si>
    <t>13_36_ManagedPasture</t>
  </si>
  <si>
    <t>13_36_Cropland</t>
  </si>
  <si>
    <t>13_36_UnmanagedPasture</t>
  </si>
  <si>
    <t>13_36_UrbanLand</t>
  </si>
  <si>
    <t>13_36_OtherArableLand</t>
  </si>
  <si>
    <t>13_36_UnmanagedForest</t>
  </si>
  <si>
    <t>13_41</t>
  </si>
  <si>
    <t>13_41_ManagedForest</t>
  </si>
  <si>
    <t>13_41_ManagedPasture</t>
  </si>
  <si>
    <t>13_41_Cropland</t>
  </si>
  <si>
    <t>13_41_UnmanagedPasture</t>
  </si>
  <si>
    <t>13_41_Tundra</t>
  </si>
  <si>
    <t>13_41_UrbanLand</t>
  </si>
  <si>
    <t>13_41_OtherArableLand</t>
  </si>
  <si>
    <t>13_41_Shrubland</t>
  </si>
  <si>
    <t>13_41_Grassland</t>
  </si>
  <si>
    <t>13_41_UnmanagedForest</t>
  </si>
  <si>
    <t>13_44</t>
  </si>
  <si>
    <t>13_44_ManagedForest</t>
  </si>
  <si>
    <t>13_44_ManagedPasture</t>
  </si>
  <si>
    <t>13_44_Cropland</t>
  </si>
  <si>
    <t>13_44_UnmanagedPasture</t>
  </si>
  <si>
    <t>13_44_UrbanLand</t>
  </si>
  <si>
    <t>13_44_OtherArableLand</t>
  </si>
  <si>
    <t>13_44_UnmanagedForest</t>
  </si>
  <si>
    <t>13_46</t>
  </si>
  <si>
    <t>13_46_ManagedForest</t>
  </si>
  <si>
    <t>13_46_ManagedPasture</t>
  </si>
  <si>
    <t>13_46_Cropland</t>
  </si>
  <si>
    <t>13_46_UnmanagedPasture</t>
  </si>
  <si>
    <t>13_46_UrbanLand</t>
  </si>
  <si>
    <t>13_46_OtherArableLand</t>
  </si>
  <si>
    <t>13_46_UnmanagedForest</t>
  </si>
  <si>
    <t>13_50</t>
  </si>
  <si>
    <t>13_50_ManagedForest</t>
  </si>
  <si>
    <t>13_50_ManagedPasture</t>
  </si>
  <si>
    <t>13_50_Cropland</t>
  </si>
  <si>
    <t>13_50_UnmanagedPasture</t>
  </si>
  <si>
    <t>13_50_Tundra</t>
  </si>
  <si>
    <t>13_50_UrbanLand</t>
  </si>
  <si>
    <t>13_50_OtherArableLand</t>
  </si>
  <si>
    <t>13_50_Shrubland</t>
  </si>
  <si>
    <t>13_50_Grassland</t>
  </si>
  <si>
    <t>13_50_UnmanagedForest</t>
  </si>
  <si>
    <t>13_54</t>
  </si>
  <si>
    <t>13_54_ManagedForest</t>
  </si>
  <si>
    <t>13_54_ManagedPasture</t>
  </si>
  <si>
    <t>13_54_Cropland</t>
  </si>
  <si>
    <t>13_54_UnmanagedPasture</t>
  </si>
  <si>
    <t>13_54_RockIceDesert</t>
  </si>
  <si>
    <t>13_54_Tundra</t>
  </si>
  <si>
    <t>13_54_UrbanLand</t>
  </si>
  <si>
    <t>13_54_OtherArableLand</t>
  </si>
  <si>
    <t>13_54_Shrubland</t>
  </si>
  <si>
    <t>13_54_Grassland</t>
  </si>
  <si>
    <t>13_54_UnmanagedForest</t>
  </si>
  <si>
    <t>13_55</t>
  </si>
  <si>
    <t>13_55_ManagedForest</t>
  </si>
  <si>
    <t>13_55_ManagedPasture</t>
  </si>
  <si>
    <t>13_55_Cropland</t>
  </si>
  <si>
    <t>13_55_UnmanagedPasture</t>
  </si>
  <si>
    <t>13_55_UrbanLand</t>
  </si>
  <si>
    <t>13_55_OtherArableLand</t>
  </si>
  <si>
    <t>13_55_Shrubland</t>
  </si>
  <si>
    <t>13_55_Grassland</t>
  </si>
  <si>
    <t>13_55_UnmanagedForest</t>
  </si>
  <si>
    <t>13_57</t>
  </si>
  <si>
    <t>13_57_ManagedForest</t>
  </si>
  <si>
    <t>13_57_ManagedPasture</t>
  </si>
  <si>
    <t>13_57_Cropland</t>
  </si>
  <si>
    <t>13_57_UnmanagedPasture</t>
  </si>
  <si>
    <t>13_57_RockIceDesert</t>
  </si>
  <si>
    <t>13_57_Tundra</t>
  </si>
  <si>
    <t>13_57_UrbanLand</t>
  </si>
  <si>
    <t>13_57_OtherArableLand</t>
  </si>
  <si>
    <t>13_57_Shrubland</t>
  </si>
  <si>
    <t>13_57_Grassland</t>
  </si>
  <si>
    <t>13_57_UnmanagedForest</t>
  </si>
  <si>
    <t>13_59</t>
  </si>
  <si>
    <t>13_59_ManagedForest</t>
  </si>
  <si>
    <t>13_59_ManagedPasture</t>
  </si>
  <si>
    <t>13_59_Cropland</t>
  </si>
  <si>
    <t>13_59_UnmanagedPasture</t>
  </si>
  <si>
    <t>13_59_UrbanLand</t>
  </si>
  <si>
    <t>13_59_OtherArableLand</t>
  </si>
  <si>
    <t>13_59_Shrubland</t>
  </si>
  <si>
    <t>13_59_Grassland</t>
  </si>
  <si>
    <t>13_59_UnmanagedForest</t>
  </si>
  <si>
    <t>13_60</t>
  </si>
  <si>
    <t>13_60_ManagedForest</t>
  </si>
  <si>
    <t>13_60_ManagedPasture</t>
  </si>
  <si>
    <t>13_60_Cropland</t>
  </si>
  <si>
    <t>13_60_UnmanagedPasture</t>
  </si>
  <si>
    <t>13_60_UrbanLand</t>
  </si>
  <si>
    <t>13_60_OtherArableLand</t>
  </si>
  <si>
    <t>13_60_Shrubland</t>
  </si>
  <si>
    <t>13_60_Grassland</t>
  </si>
  <si>
    <t>13_60_UnmanagedForest</t>
  </si>
  <si>
    <t>13_61</t>
  </si>
  <si>
    <t>13_61_ManagedForest</t>
  </si>
  <si>
    <t>13_61_ManagedPasture</t>
  </si>
  <si>
    <t>13_61_Cropland</t>
  </si>
  <si>
    <t>13_61_UnmanagedPasture</t>
  </si>
  <si>
    <t>13_61_RockIceDesert</t>
  </si>
  <si>
    <t>13_61_Tundra</t>
  </si>
  <si>
    <t>13_61_UrbanLand</t>
  </si>
  <si>
    <t>13_61_OtherArableLand</t>
  </si>
  <si>
    <t>13_61_Shrubland</t>
  </si>
  <si>
    <t>13_61_Grassland</t>
  </si>
  <si>
    <t>13_61_UnmanagedForest</t>
  </si>
  <si>
    <t>13_62</t>
  </si>
  <si>
    <t>13_62_ManagedForest</t>
  </si>
  <si>
    <t>13_62_ManagedPasture</t>
  </si>
  <si>
    <t>13_62_Cropland</t>
  </si>
  <si>
    <t>13_62_UnmanagedPasture</t>
  </si>
  <si>
    <t>13_62_RockIceDesert</t>
  </si>
  <si>
    <t>13_62_Tundra</t>
  </si>
  <si>
    <t>13_62_UrbanLand</t>
  </si>
  <si>
    <t>13_62_OtherArableLand</t>
  </si>
  <si>
    <t>13_62_Shrubland</t>
  </si>
  <si>
    <t>13_62_Grassland</t>
  </si>
  <si>
    <t>13_62_UnmanagedForest</t>
  </si>
  <si>
    <t>13_63</t>
  </si>
  <si>
    <t>13_63_ManagedForest</t>
  </si>
  <si>
    <t>13_63_ManagedPasture</t>
  </si>
  <si>
    <t>13_63_Cropland</t>
  </si>
  <si>
    <t>13_63_UnmanagedPasture</t>
  </si>
  <si>
    <t>13_63_UrbanLand</t>
  </si>
  <si>
    <t>13_63_OtherArableLand</t>
  </si>
  <si>
    <t>13_63_Shrubland</t>
  </si>
  <si>
    <t>13_63_Grassland</t>
  </si>
  <si>
    <t>13_63_UnmanagedForest</t>
  </si>
  <si>
    <t>13_64</t>
  </si>
  <si>
    <t>13_64_ManagedForest</t>
  </si>
  <si>
    <t>13_64_ManagedPasture</t>
  </si>
  <si>
    <t>13_64_Cropland</t>
  </si>
  <si>
    <t>13_64_UnmanagedPasture</t>
  </si>
  <si>
    <t>13_64_Tundra</t>
  </si>
  <si>
    <t>13_64_UrbanLand</t>
  </si>
  <si>
    <t>13_64_OtherArableLand</t>
  </si>
  <si>
    <t>13_64_Grassland</t>
  </si>
  <si>
    <t>13_64_UnmanagedForest</t>
  </si>
  <si>
    <t>13_67</t>
  </si>
  <si>
    <t>13_67_ManagedForest</t>
  </si>
  <si>
    <t>13_67_ManagedPasture</t>
  </si>
  <si>
    <t>13_67_Cropland</t>
  </si>
  <si>
    <t>13_67_UnmanagedPasture</t>
  </si>
  <si>
    <t>13_67_UrbanLand</t>
  </si>
  <si>
    <t>13_67_OtherArableLand</t>
  </si>
  <si>
    <t>13_67_Shrubland</t>
  </si>
  <si>
    <t>13_67_Grassland</t>
  </si>
  <si>
    <t>13_67_UnmanagedForest</t>
  </si>
  <si>
    <t>13_69</t>
  </si>
  <si>
    <t>13_69_ManagedForest</t>
  </si>
  <si>
    <t>13_69_ManagedPasture</t>
  </si>
  <si>
    <t>13_69_Cropland</t>
  </si>
  <si>
    <t>13_69_UnmanagedPasture</t>
  </si>
  <si>
    <t>13_69_UrbanLand</t>
  </si>
  <si>
    <t>13_69_OtherArableLand</t>
  </si>
  <si>
    <t>13_69_Shrubland</t>
  </si>
  <si>
    <t>13_69_UnmanagedForest</t>
  </si>
  <si>
    <t>13_71</t>
  </si>
  <si>
    <t>13_71_ManagedForest</t>
  </si>
  <si>
    <t>13_71_ManagedPasture</t>
  </si>
  <si>
    <t>13_71_Cropland</t>
  </si>
  <si>
    <t>13_71_UnmanagedPasture</t>
  </si>
  <si>
    <t>13_71_UrbanLand</t>
  </si>
  <si>
    <t>13_71_OtherArableLand</t>
  </si>
  <si>
    <t>13_71_Shrubland</t>
  </si>
  <si>
    <t>13_71_Grassland</t>
  </si>
  <si>
    <t>13_71_UnmanagedForest</t>
  </si>
  <si>
    <t>13_73</t>
  </si>
  <si>
    <t>13_73_ManagedForest</t>
  </si>
  <si>
    <t>13_73_ManagedPasture</t>
  </si>
  <si>
    <t>13_73_Cropland</t>
  </si>
  <si>
    <t>13_73_UnmanagedPasture</t>
  </si>
  <si>
    <t>13_73_Tundra</t>
  </si>
  <si>
    <t>13_73_UrbanLand</t>
  </si>
  <si>
    <t>13_73_OtherArableLand</t>
  </si>
  <si>
    <t>13_73_Shrubland</t>
  </si>
  <si>
    <t>13_73_Grassland</t>
  </si>
  <si>
    <t>13_73_UnmanagedForest</t>
  </si>
  <si>
    <t>13_74</t>
  </si>
  <si>
    <t>13_74_ManagedForest</t>
  </si>
  <si>
    <t>13_74_ManagedPasture</t>
  </si>
  <si>
    <t>13_74_Cropland</t>
  </si>
  <si>
    <t>13_74_UnmanagedPasture</t>
  </si>
  <si>
    <t>13_74_UrbanLand</t>
  </si>
  <si>
    <t>13_74_OtherArableLand</t>
  </si>
  <si>
    <t>13_74_Shrubland</t>
  </si>
  <si>
    <t>13_74_Grassland</t>
  </si>
  <si>
    <t>13_74_UnmanagedForest</t>
  </si>
  <si>
    <t>13_8</t>
  </si>
  <si>
    <t>13_8_ManagedForest</t>
  </si>
  <si>
    <t>13_8_ManagedPasture</t>
  </si>
  <si>
    <t>13_8_Cropland</t>
  </si>
  <si>
    <t>13_8_UnmanagedPasture</t>
  </si>
  <si>
    <t>13_8_Tundra</t>
  </si>
  <si>
    <t>13_8_UrbanLand</t>
  </si>
  <si>
    <t>13_8_OtherArableLand</t>
  </si>
  <si>
    <t>13_8_Grassland</t>
  </si>
  <si>
    <t>13_8_UnmanagedForest</t>
  </si>
  <si>
    <t>13_81</t>
  </si>
  <si>
    <t>13_81_ManagedForest</t>
  </si>
  <si>
    <t>13_81_ManagedPasture</t>
  </si>
  <si>
    <t>13_81_Cropland</t>
  </si>
  <si>
    <t>13_81_UnmanagedPasture</t>
  </si>
  <si>
    <t>13_81_UrbanLand</t>
  </si>
  <si>
    <t>13_81_OtherArableLand</t>
  </si>
  <si>
    <t>13_81_Shrubland</t>
  </si>
  <si>
    <t>13_81_Grassland</t>
  </si>
  <si>
    <t>13_81_UnmanagedForest</t>
  </si>
  <si>
    <t>13_83</t>
  </si>
  <si>
    <t>13_83_ManagedForest</t>
  </si>
  <si>
    <t>13_83_ManagedPasture</t>
  </si>
  <si>
    <t>13_83_Cropland</t>
  </si>
  <si>
    <t>13_83_UnmanagedPasture</t>
  </si>
  <si>
    <t>13_83_UrbanLand</t>
  </si>
  <si>
    <t>13_83_OtherArableLand</t>
  </si>
  <si>
    <t>13_83_Shrubland</t>
  </si>
  <si>
    <t>13_83_Grassland</t>
  </si>
  <si>
    <t>13_83_UnmanagedForest</t>
  </si>
  <si>
    <t>14_17</t>
  </si>
  <si>
    <t>14_17_ManagedForest</t>
  </si>
  <si>
    <t>14_17_ManagedPasture</t>
  </si>
  <si>
    <t>14_17_Cropland</t>
  </si>
  <si>
    <t>14_17_UnmanagedPasture</t>
  </si>
  <si>
    <t>14_17_UrbanLand</t>
  </si>
  <si>
    <t>14_17_OtherArableLand</t>
  </si>
  <si>
    <t>14_17_UnmanagedForest</t>
  </si>
  <si>
    <t>14_25</t>
  </si>
  <si>
    <t>14_25_ManagedForest</t>
  </si>
  <si>
    <t>14_25_ManagedPasture</t>
  </si>
  <si>
    <t>14_25_Cropland</t>
  </si>
  <si>
    <t>14_25_UnmanagedPasture</t>
  </si>
  <si>
    <t>14_25_UrbanLand</t>
  </si>
  <si>
    <t>14_25_OtherArableLand</t>
  </si>
  <si>
    <t>14_25_UnmanagedForest</t>
  </si>
  <si>
    <t>14_30</t>
  </si>
  <si>
    <t>14_30_ManagedForest</t>
  </si>
  <si>
    <t>14_30_ManagedPasture</t>
  </si>
  <si>
    <t>14_30_Cropland</t>
  </si>
  <si>
    <t>14_30_UnmanagedPasture</t>
  </si>
  <si>
    <t>14_30_Tundra</t>
  </si>
  <si>
    <t>14_30_UrbanLand</t>
  </si>
  <si>
    <t>14_30_OtherArableLand</t>
  </si>
  <si>
    <t>14_30_UnmanagedForest</t>
  </si>
  <si>
    <t>14_35</t>
  </si>
  <si>
    <t>14_35_ManagedForest</t>
  </si>
  <si>
    <t>14_35_ManagedPasture</t>
  </si>
  <si>
    <t>14_35_Cropland</t>
  </si>
  <si>
    <t>14_35_UnmanagedPasture</t>
  </si>
  <si>
    <t>14_35_UrbanLand</t>
  </si>
  <si>
    <t>14_35_OtherArableLand</t>
  </si>
  <si>
    <t>14_35_UnmanagedForest</t>
  </si>
  <si>
    <t>14_39</t>
  </si>
  <si>
    <t>14_39_ManagedForest</t>
  </si>
  <si>
    <t>14_39_ManagedPasture</t>
  </si>
  <si>
    <t>14_39_Cropland</t>
  </si>
  <si>
    <t>14_39_UnmanagedPasture</t>
  </si>
  <si>
    <t>14_39_RockIceDesert</t>
  </si>
  <si>
    <t>14_39_Tundra</t>
  </si>
  <si>
    <t>14_39_UrbanLand</t>
  </si>
  <si>
    <t>14_39_OtherArableLand</t>
  </si>
  <si>
    <t>14_39_Shrubland</t>
  </si>
  <si>
    <t>14_39_Grassland</t>
  </si>
  <si>
    <t>14_39_UnmanagedForest</t>
  </si>
  <si>
    <t>14_47</t>
  </si>
  <si>
    <t>14_47_ManagedForest</t>
  </si>
  <si>
    <t>14_47_ManagedPasture</t>
  </si>
  <si>
    <t>14_47_Cropland</t>
  </si>
  <si>
    <t>14_47_UnmanagedPasture</t>
  </si>
  <si>
    <t>14_47_UrbanLand</t>
  </si>
  <si>
    <t>14_47_OtherArableLand</t>
  </si>
  <si>
    <t>14_47_Shrubland</t>
  </si>
  <si>
    <t>14_47_Grassland</t>
  </si>
  <si>
    <t>14_47_UnmanagedForest</t>
  </si>
  <si>
    <t>14_49</t>
  </si>
  <si>
    <t>14_49_ManagedForest</t>
  </si>
  <si>
    <t>14_49_ManagedPasture</t>
  </si>
  <si>
    <t>14_49_Cropland</t>
  </si>
  <si>
    <t>14_49_UnmanagedPasture</t>
  </si>
  <si>
    <t>14_49_UrbanLand</t>
  </si>
  <si>
    <t>14_49_OtherArableLand</t>
  </si>
  <si>
    <t>14_49_Grassland</t>
  </si>
  <si>
    <t>14_49_UnmanagedForest</t>
  </si>
  <si>
    <t>14_53</t>
  </si>
  <si>
    <t>14_53_ManagedForest</t>
  </si>
  <si>
    <t>14_53_ManagedPasture</t>
  </si>
  <si>
    <t>14_53_Cropland</t>
  </si>
  <si>
    <t>14_53_UnmanagedPasture</t>
  </si>
  <si>
    <t>14_53_UrbanLand</t>
  </si>
  <si>
    <t>14_53_OtherArableLand</t>
  </si>
  <si>
    <t>14_53_Grassland</t>
  </si>
  <si>
    <t>14_53_UnmanagedForest</t>
  </si>
  <si>
    <t>14_54</t>
  </si>
  <si>
    <t>14_54_ManagedForest</t>
  </si>
  <si>
    <t>14_54_ManagedPasture</t>
  </si>
  <si>
    <t>14_54_Cropland</t>
  </si>
  <si>
    <t>14_54_UnmanagedPasture</t>
  </si>
  <si>
    <t>14_54_UrbanLand</t>
  </si>
  <si>
    <t>14_54_OtherArableLand</t>
  </si>
  <si>
    <t>14_54_Shrubland</t>
  </si>
  <si>
    <t>14_54_Grassland</t>
  </si>
  <si>
    <t>14_54_UnmanagedForest</t>
  </si>
  <si>
    <t>15_54</t>
  </si>
  <si>
    <t>15_54_ManagedForest</t>
  </si>
  <si>
    <t>15_54_ManagedPasture</t>
  </si>
  <si>
    <t>15_54_Cropland</t>
  </si>
  <si>
    <t>15_54_UnmanagedPasture</t>
  </si>
  <si>
    <t>15_54_UrbanLand</t>
  </si>
  <si>
    <t>15_54_OtherArableLand</t>
  </si>
  <si>
    <t>15_54_Grassland</t>
  </si>
  <si>
    <t>15_54_UnmanagedForest</t>
  </si>
  <si>
    <t>15_55</t>
  </si>
  <si>
    <t>15_55_ManagedForest</t>
  </si>
  <si>
    <t>15_55_ManagedPasture</t>
  </si>
  <si>
    <t>15_55_Cropland</t>
  </si>
  <si>
    <t>15_55_UnmanagedPasture</t>
  </si>
  <si>
    <t>15_55_UrbanLand</t>
  </si>
  <si>
    <t>15_55_OtherArableLand</t>
  </si>
  <si>
    <t>15_55_Shrubland</t>
  </si>
  <si>
    <t>15_55_Grassland</t>
  </si>
  <si>
    <t>15_55_UnmanagedForest</t>
  </si>
  <si>
    <t>15_70</t>
  </si>
  <si>
    <t>15_70_ManagedForest</t>
  </si>
  <si>
    <t>15_70_ManagedPasture</t>
  </si>
  <si>
    <t>15_70_Cropland</t>
  </si>
  <si>
    <t>15_70_UnmanagedPasture</t>
  </si>
  <si>
    <t>15_70_Tundra</t>
  </si>
  <si>
    <t>15_70_UrbanLand</t>
  </si>
  <si>
    <t>15_70_OtherArableLand</t>
  </si>
  <si>
    <t>15_70_Shrubland</t>
  </si>
  <si>
    <t>15_70_Grassland</t>
  </si>
  <si>
    <t>15_70_UnmanagedForest</t>
  </si>
  <si>
    <t>15_72</t>
  </si>
  <si>
    <t>15_72_ManagedForest</t>
  </si>
  <si>
    <t>15_72_ManagedPasture</t>
  </si>
  <si>
    <t>15_72_Cropland</t>
  </si>
  <si>
    <t>15_72_UnmanagedPasture</t>
  </si>
  <si>
    <t>15_72_Tundra</t>
  </si>
  <si>
    <t>15_72_UrbanLand</t>
  </si>
  <si>
    <t>15_72_OtherArableLand</t>
  </si>
  <si>
    <t>15_72_Shrubland</t>
  </si>
  <si>
    <t>15_72_Grassland</t>
  </si>
  <si>
    <t>15_72_UnmanagedForest</t>
  </si>
  <si>
    <t>15_75</t>
  </si>
  <si>
    <t>15_75_ManagedForest</t>
  </si>
  <si>
    <t>15_75_ManagedPasture</t>
  </si>
  <si>
    <t>15_75_Cropland</t>
  </si>
  <si>
    <t>15_75_UnmanagedPasture</t>
  </si>
  <si>
    <t>15_75_RockIceDesert</t>
  </si>
  <si>
    <t>15_75_UrbanLand</t>
  </si>
  <si>
    <t>15_75_OtherArableLand</t>
  </si>
  <si>
    <t>15_75_Shrubland</t>
  </si>
  <si>
    <t>15_75_Grassland</t>
  </si>
  <si>
    <t>15_75_UnmanagedForest</t>
  </si>
  <si>
    <t>15_84</t>
  </si>
  <si>
    <t>15_84_ManagedForest</t>
  </si>
  <si>
    <t>15_84_ManagedPasture</t>
  </si>
  <si>
    <t>15_84_Cropland</t>
  </si>
  <si>
    <t>15_84_UnmanagedPasture</t>
  </si>
  <si>
    <t>15_84_Tundra</t>
  </si>
  <si>
    <t>15_84_UrbanLand</t>
  </si>
  <si>
    <t>15_84_OtherArableLand</t>
  </si>
  <si>
    <t>15_84_Shrubland</t>
  </si>
  <si>
    <t>15_84_Grassland</t>
  </si>
  <si>
    <t>15_84_UnmanagedForest</t>
  </si>
  <si>
    <t>15_99</t>
  </si>
  <si>
    <t>15_99_ManagedPasture</t>
  </si>
  <si>
    <t>15_99_Cropland</t>
  </si>
  <si>
    <t>15_99_UnmanagedPasture</t>
  </si>
  <si>
    <t>15_99_OtherArableLand</t>
  </si>
  <si>
    <t>15_99_Shrubland</t>
  </si>
  <si>
    <t>16_11</t>
  </si>
  <si>
    <t>16_11_ManagedForest</t>
  </si>
  <si>
    <t>16_11_ManagedPasture</t>
  </si>
  <si>
    <t>16_11_Cropland</t>
  </si>
  <si>
    <t>16_11_UnmanagedPasture</t>
  </si>
  <si>
    <t>16_11_RockIceDesert</t>
  </si>
  <si>
    <t>16_11_Tundra</t>
  </si>
  <si>
    <t>16_11_UrbanLand</t>
  </si>
  <si>
    <t>16_11_OtherArableLand</t>
  </si>
  <si>
    <t>16_11_Shrubland</t>
  </si>
  <si>
    <t>16_11_Grassland</t>
  </si>
  <si>
    <t>16_11_UnmanagedForest</t>
  </si>
  <si>
    <t>16_12</t>
  </si>
  <si>
    <t>16_12_ManagedForest</t>
  </si>
  <si>
    <t>16_12_ManagedPasture</t>
  </si>
  <si>
    <t>16_12_Cropland</t>
  </si>
  <si>
    <t>16_12_UnmanagedPasture</t>
  </si>
  <si>
    <t>16_12_RockIceDesert</t>
  </si>
  <si>
    <t>16_12_Tundra</t>
  </si>
  <si>
    <t>16_12_UrbanLand</t>
  </si>
  <si>
    <t>16_12_OtherArableLand</t>
  </si>
  <si>
    <t>16_12_Grassland</t>
  </si>
  <si>
    <t>16_12_UnmanagedForest</t>
  </si>
  <si>
    <t>16_32</t>
  </si>
  <si>
    <t>16_32_ManagedForest</t>
  </si>
  <si>
    <t>16_32_ManagedPasture</t>
  </si>
  <si>
    <t>16_32_Cropland</t>
  </si>
  <si>
    <t>16_32_UnmanagedPasture</t>
  </si>
  <si>
    <t>16_32_RockIceDesert</t>
  </si>
  <si>
    <t>16_32_Tundra</t>
  </si>
  <si>
    <t>16_32_UrbanLand</t>
  </si>
  <si>
    <t>16_32_OtherArableLand</t>
  </si>
  <si>
    <t>16_32_Grassland</t>
  </si>
  <si>
    <t>16_32_UnmanagedForest</t>
  </si>
  <si>
    <t>16_54</t>
  </si>
  <si>
    <t>16_54_ManagedForest</t>
  </si>
  <si>
    <t>16_54_ManagedPasture</t>
  </si>
  <si>
    <t>16_54_Cropland</t>
  </si>
  <si>
    <t>16_54_UnmanagedPasture</t>
  </si>
  <si>
    <t>16_54_Tundra</t>
  </si>
  <si>
    <t>16_54_UrbanLand</t>
  </si>
  <si>
    <t>16_54_OtherArableLand</t>
  </si>
  <si>
    <t>16_54_Grassland</t>
  </si>
  <si>
    <t>16_54_UnmanagedForest</t>
  </si>
  <si>
    <t>16_57</t>
  </si>
  <si>
    <t>16_57_ManagedForest</t>
  </si>
  <si>
    <t>16_57_ManagedPasture</t>
  </si>
  <si>
    <t>16_57_Cropland</t>
  </si>
  <si>
    <t>16_57_UnmanagedPasture</t>
  </si>
  <si>
    <t>16_57_RockIceDesert</t>
  </si>
  <si>
    <t>16_57_Tundra</t>
  </si>
  <si>
    <t>16_57_UrbanLand</t>
  </si>
  <si>
    <t>16_57_OtherArableLand</t>
  </si>
  <si>
    <t>16_57_Grassland</t>
  </si>
  <si>
    <t>16_57_UnmanagedForest</t>
  </si>
  <si>
    <t>16_62</t>
  </si>
  <si>
    <t>16_62_ManagedForest</t>
  </si>
  <si>
    <t>16_62_ManagedPasture</t>
  </si>
  <si>
    <t>16_62_Cropland</t>
  </si>
  <si>
    <t>16_62_UnmanagedPasture</t>
  </si>
  <si>
    <t>16_62_RockIceDesert</t>
  </si>
  <si>
    <t>16_62_Tundra</t>
  </si>
  <si>
    <t>16_62_UrbanLand</t>
  </si>
  <si>
    <t>16_62_OtherArableLand</t>
  </si>
  <si>
    <t>16_62_Shrubland</t>
  </si>
  <si>
    <t>16_62_Grassland</t>
  </si>
  <si>
    <t>16_62_UnmanagedForest</t>
  </si>
  <si>
    <t>16_8</t>
  </si>
  <si>
    <t>16_8_ManagedForest</t>
  </si>
  <si>
    <t>16_8_ManagedPasture</t>
  </si>
  <si>
    <t>16_8_Cropland</t>
  </si>
  <si>
    <t>16_8_UnmanagedPasture</t>
  </si>
  <si>
    <t>16_8_RockIceDesert</t>
  </si>
  <si>
    <t>16_8_Tundra</t>
  </si>
  <si>
    <t>16_8_UrbanLand</t>
  </si>
  <si>
    <t>16_8_OtherArableLand</t>
  </si>
  <si>
    <t>16_8_Shrubland</t>
  </si>
  <si>
    <t>16_8_Grassland</t>
  </si>
  <si>
    <t>16_8_UnmanagedForest</t>
  </si>
  <si>
    <t>17_107</t>
  </si>
  <si>
    <t>17_107_ManagedForest</t>
  </si>
  <si>
    <t>17_107_ManagedPasture</t>
  </si>
  <si>
    <t>17_107_Cropland</t>
  </si>
  <si>
    <t>17_107_UnmanagedPasture</t>
  </si>
  <si>
    <t>17_107_RockIceDesert</t>
  </si>
  <si>
    <t>17_107_UrbanLand</t>
  </si>
  <si>
    <t>17_107_OtherArableLand</t>
  </si>
  <si>
    <t>17_107_Shrubland</t>
  </si>
  <si>
    <t>17_107_Grassland</t>
  </si>
  <si>
    <t>17_107_UnmanagedForest</t>
  </si>
  <si>
    <t>17_110</t>
  </si>
  <si>
    <t>17_110_ManagedForest</t>
  </si>
  <si>
    <t>17_110_ManagedPasture</t>
  </si>
  <si>
    <t>17_110_Cropland</t>
  </si>
  <si>
    <t>17_110_UnmanagedPasture</t>
  </si>
  <si>
    <t>17_110_RockIceDesert</t>
  </si>
  <si>
    <t>17_110_Tundra</t>
  </si>
  <si>
    <t>17_110_UrbanLand</t>
  </si>
  <si>
    <t>17_110_OtherArableLand</t>
  </si>
  <si>
    <t>17_110_Shrubland</t>
  </si>
  <si>
    <t>17_110_Grassland</t>
  </si>
  <si>
    <t>17_110_UnmanagedForest</t>
  </si>
  <si>
    <t>17_113</t>
  </si>
  <si>
    <t>17_113_ManagedForest</t>
  </si>
  <si>
    <t>17_113_ManagedPasture</t>
  </si>
  <si>
    <t>17_113_Cropland</t>
  </si>
  <si>
    <t>17_113_UnmanagedPasture</t>
  </si>
  <si>
    <t>17_113_UrbanLand</t>
  </si>
  <si>
    <t>17_113_OtherArableLand</t>
  </si>
  <si>
    <t>17_113_Shrubland</t>
  </si>
  <si>
    <t>17_113_Grassland</t>
  </si>
  <si>
    <t>17_113_UnmanagedForest</t>
  </si>
  <si>
    <t>17_116</t>
  </si>
  <si>
    <t>17_116_ManagedForest</t>
  </si>
  <si>
    <t>17_116_ManagedPasture</t>
  </si>
  <si>
    <t>17_116_Cropland</t>
  </si>
  <si>
    <t>17_116_UnmanagedPasture</t>
  </si>
  <si>
    <t>17_116_UrbanLand</t>
  </si>
  <si>
    <t>17_116_OtherArableLand</t>
  </si>
  <si>
    <t>17_116_UnmanagedForest</t>
  </si>
  <si>
    <t>17_117</t>
  </si>
  <si>
    <t>17_117_ManagedForest</t>
  </si>
  <si>
    <t>17_117_ManagedPasture</t>
  </si>
  <si>
    <t>17_117_Cropland</t>
  </si>
  <si>
    <t>17_117_UnmanagedPasture</t>
  </si>
  <si>
    <t>17_117_UrbanLand</t>
  </si>
  <si>
    <t>17_117_OtherArableLand</t>
  </si>
  <si>
    <t>17_117_Shrubland</t>
  </si>
  <si>
    <t>17_117_Grassland</t>
  </si>
  <si>
    <t>17_117_UnmanagedForest</t>
  </si>
  <si>
    <t>17_118</t>
  </si>
  <si>
    <t>17_118_ManagedForest</t>
  </si>
  <si>
    <t>17_118_ManagedPasture</t>
  </si>
  <si>
    <t>17_118_Cropland</t>
  </si>
  <si>
    <t>17_118_UnmanagedPasture</t>
  </si>
  <si>
    <t>17_118_UrbanLand</t>
  </si>
  <si>
    <t>17_118_OtherArableLand</t>
  </si>
  <si>
    <t>17_118_Grassland</t>
  </si>
  <si>
    <t>17_118_UnmanagedForest</t>
  </si>
  <si>
    <t>17_120</t>
  </si>
  <si>
    <t>17_120_ManagedForest</t>
  </si>
  <si>
    <t>17_120_ManagedPasture</t>
  </si>
  <si>
    <t>17_120_Cropland</t>
  </si>
  <si>
    <t>17_120_UnmanagedPasture</t>
  </si>
  <si>
    <t>17_120_UrbanLand</t>
  </si>
  <si>
    <t>17_120_OtherArableLand</t>
  </si>
  <si>
    <t>17_120_Shrubland</t>
  </si>
  <si>
    <t>17_120_Grassland</t>
  </si>
  <si>
    <t>17_120_UnmanagedForest</t>
  </si>
  <si>
    <t>17_122</t>
  </si>
  <si>
    <t>17_122_ManagedForest</t>
  </si>
  <si>
    <t>17_122_ManagedPasture</t>
  </si>
  <si>
    <t>17_122_Cropland</t>
  </si>
  <si>
    <t>17_122_UnmanagedPasture</t>
  </si>
  <si>
    <t>17_122_UrbanLand</t>
  </si>
  <si>
    <t>17_122_OtherArableLand</t>
  </si>
  <si>
    <t>17_122_Shrubland</t>
  </si>
  <si>
    <t>17_122_Grassland</t>
  </si>
  <si>
    <t>17_122_UnmanagedForest</t>
  </si>
  <si>
    <t>17_123</t>
  </si>
  <si>
    <t>17_123_ManagedForest</t>
  </si>
  <si>
    <t>17_123_ManagedPasture</t>
  </si>
  <si>
    <t>17_123_Cropland</t>
  </si>
  <si>
    <t>17_123_UnmanagedPasture</t>
  </si>
  <si>
    <t>17_123_UrbanLand</t>
  </si>
  <si>
    <t>17_123_OtherArableLand</t>
  </si>
  <si>
    <t>17_123_Shrubland</t>
  </si>
  <si>
    <t>17_123_Grassland</t>
  </si>
  <si>
    <t>17_123_UnmanagedForest</t>
  </si>
  <si>
    <t>17_128</t>
  </si>
  <si>
    <t>17_128_ManagedForest</t>
  </si>
  <si>
    <t>17_128_ManagedPasture</t>
  </si>
  <si>
    <t>17_128_Cropland</t>
  </si>
  <si>
    <t>17_128_UnmanagedPasture</t>
  </si>
  <si>
    <t>17_128_UrbanLand</t>
  </si>
  <si>
    <t>17_128_OtherArableLand</t>
  </si>
  <si>
    <t>17_128_Shrubland</t>
  </si>
  <si>
    <t>17_128_Grassland</t>
  </si>
  <si>
    <t>17_128_UnmanagedForest</t>
  </si>
  <si>
    <t>17_129</t>
  </si>
  <si>
    <t>17_129_ManagedForest</t>
  </si>
  <si>
    <t>17_129_ManagedPasture</t>
  </si>
  <si>
    <t>17_129_Cropland</t>
  </si>
  <si>
    <t>17_129_UnmanagedPasture</t>
  </si>
  <si>
    <t>17_129_UrbanLand</t>
  </si>
  <si>
    <t>17_129_OtherArableLand</t>
  </si>
  <si>
    <t>17_129_Shrubland</t>
  </si>
  <si>
    <t>17_129_Grassland</t>
  </si>
  <si>
    <t>17_129_UnmanagedForest</t>
  </si>
  <si>
    <t>17_137</t>
  </si>
  <si>
    <t>17_137_ManagedForest</t>
  </si>
  <si>
    <t>17_137_ManagedPasture</t>
  </si>
  <si>
    <t>17_137_Cropland</t>
  </si>
  <si>
    <t>17_137_UnmanagedPasture</t>
  </si>
  <si>
    <t>17_137_UrbanLand</t>
  </si>
  <si>
    <t>17_137_OtherArableLand</t>
  </si>
  <si>
    <t>17_137_UnmanagedForest</t>
  </si>
  <si>
    <t>17_140</t>
  </si>
  <si>
    <t>17_140_ManagedForest</t>
  </si>
  <si>
    <t>17_140_ManagedPasture</t>
  </si>
  <si>
    <t>17_140_Cropland</t>
  </si>
  <si>
    <t>17_140_UnmanagedPasture</t>
  </si>
  <si>
    <t>17_140_UrbanLand</t>
  </si>
  <si>
    <t>17_140_OtherArableLand</t>
  </si>
  <si>
    <t>17_140_Shrubland</t>
  </si>
  <si>
    <t>17_140_Grassland</t>
  </si>
  <si>
    <t>17_140_UnmanagedForest</t>
  </si>
  <si>
    <t>17_145</t>
  </si>
  <si>
    <t>17_145_ManagedForest</t>
  </si>
  <si>
    <t>17_145_ManagedPasture</t>
  </si>
  <si>
    <t>17_145_Cropland</t>
  </si>
  <si>
    <t>17_145_UnmanagedPasture</t>
  </si>
  <si>
    <t>17_145_RockIceDesert</t>
  </si>
  <si>
    <t>17_145_UrbanLand</t>
  </si>
  <si>
    <t>17_145_OtherArableLand</t>
  </si>
  <si>
    <t>17_145_Shrubland</t>
  </si>
  <si>
    <t>17_145_Grassland</t>
  </si>
  <si>
    <t>17_145_UnmanagedForest</t>
  </si>
  <si>
    <t>17_147</t>
  </si>
  <si>
    <t>17_147_ManagedForest</t>
  </si>
  <si>
    <t>17_147_ManagedPasture</t>
  </si>
  <si>
    <t>17_147_Cropland</t>
  </si>
  <si>
    <t>17_147_UnmanagedPasture</t>
  </si>
  <si>
    <t>17_147_UrbanLand</t>
  </si>
  <si>
    <t>17_147_OtherArableLand</t>
  </si>
  <si>
    <t>17_147_Shrubland</t>
  </si>
  <si>
    <t>17_147_Grassland</t>
  </si>
  <si>
    <t>17_147_UnmanagedForest</t>
  </si>
  <si>
    <t>17_153</t>
  </si>
  <si>
    <t>17_153_ManagedForest</t>
  </si>
  <si>
    <t>17_153_ManagedPasture</t>
  </si>
  <si>
    <t>17_153_Cropland</t>
  </si>
  <si>
    <t>17_153_UnmanagedPasture</t>
  </si>
  <si>
    <t>17_153_UrbanLand</t>
  </si>
  <si>
    <t>17_153_OtherArableLand</t>
  </si>
  <si>
    <t>17_153_Shrubland</t>
  </si>
  <si>
    <t>17_153_Grassland</t>
  </si>
  <si>
    <t>17_153_UnmanagedForest</t>
  </si>
  <si>
    <t>17_155</t>
  </si>
  <si>
    <t>17_155_ManagedForest</t>
  </si>
  <si>
    <t>17_155_ManagedPasture</t>
  </si>
  <si>
    <t>17_155_Cropland</t>
  </si>
  <si>
    <t>17_155_UnmanagedPasture</t>
  </si>
  <si>
    <t>17_155_RockIceDesert</t>
  </si>
  <si>
    <t>17_155_UrbanLand</t>
  </si>
  <si>
    <t>17_155_OtherArableLand</t>
  </si>
  <si>
    <t>17_155_Shrubland</t>
  </si>
  <si>
    <t>17_155_Grassland</t>
  </si>
  <si>
    <t>17_155_UnmanagedForest</t>
  </si>
  <si>
    <t>17_235</t>
  </si>
  <si>
    <t>17_235_ManagedForest</t>
  </si>
  <si>
    <t>17_235_ManagedPasture</t>
  </si>
  <si>
    <t>17_235_Cropland</t>
  </si>
  <si>
    <t>17_235_UnmanagedPasture</t>
  </si>
  <si>
    <t>17_235_UrbanLand</t>
  </si>
  <si>
    <t>17_235_OtherArableLand</t>
  </si>
  <si>
    <t>17_235_Shrubland</t>
  </si>
  <si>
    <t>17_235_Grassland</t>
  </si>
  <si>
    <t>17_235_UnmanagedForest</t>
  </si>
  <si>
    <t>17_89</t>
  </si>
  <si>
    <t>17_89_ManagedForest</t>
  </si>
  <si>
    <t>17_89_ManagedPasture</t>
  </si>
  <si>
    <t>17_89_Cropland</t>
  </si>
  <si>
    <t>17_89_UnmanagedPasture</t>
  </si>
  <si>
    <t>17_89_RockIceDesert</t>
  </si>
  <si>
    <t>17_89_Tundra</t>
  </si>
  <si>
    <t>17_89_UrbanLand</t>
  </si>
  <si>
    <t>17_89_OtherArableLand</t>
  </si>
  <si>
    <t>17_89_Shrubland</t>
  </si>
  <si>
    <t>17_89_Grassland</t>
  </si>
  <si>
    <t>17_89_UnmanagedForest</t>
  </si>
  <si>
    <t>18_158</t>
  </si>
  <si>
    <t>18_158_ManagedForest</t>
  </si>
  <si>
    <t>18_158_ManagedPasture</t>
  </si>
  <si>
    <t>18_158_Cropland</t>
  </si>
  <si>
    <t>18_158_UnmanagedPasture</t>
  </si>
  <si>
    <t>18_158_UrbanLand</t>
  </si>
  <si>
    <t>18_158_OtherArableLand</t>
  </si>
  <si>
    <t>18_158_Grassland</t>
  </si>
  <si>
    <t>18_158_UnmanagedForest</t>
  </si>
  <si>
    <t>18_159</t>
  </si>
  <si>
    <t>18_159_ManagedForest</t>
  </si>
  <si>
    <t>18_159_ManagedPasture</t>
  </si>
  <si>
    <t>18_159_Cropland</t>
  </si>
  <si>
    <t>18_159_UnmanagedPasture</t>
  </si>
  <si>
    <t>18_159_UrbanLand</t>
  </si>
  <si>
    <t>18_159_OtherArableLand</t>
  </si>
  <si>
    <t>18_159_UnmanagedForest</t>
  </si>
  <si>
    <t>18_163</t>
  </si>
  <si>
    <t>18_163_ManagedForest</t>
  </si>
  <si>
    <t>18_163_ManagedPasture</t>
  </si>
  <si>
    <t>18_163_Cropland</t>
  </si>
  <si>
    <t>18_163_UnmanagedPasture</t>
  </si>
  <si>
    <t>18_163_UrbanLand</t>
  </si>
  <si>
    <t>18_163_OtherArableLand</t>
  </si>
  <si>
    <t>18_163_Grassland</t>
  </si>
  <si>
    <t>18_163_UnmanagedForest</t>
  </si>
  <si>
    <t>18_164</t>
  </si>
  <si>
    <t>18_164_ManagedForest</t>
  </si>
  <si>
    <t>18_164_ManagedPasture</t>
  </si>
  <si>
    <t>18_164_Cropland</t>
  </si>
  <si>
    <t>18_164_UnmanagedPasture</t>
  </si>
  <si>
    <t>18_164_UrbanLand</t>
  </si>
  <si>
    <t>18_164_OtherArableLand</t>
  </si>
  <si>
    <t>18_164_Grassland</t>
  </si>
  <si>
    <t>18_164_UnmanagedForest</t>
  </si>
  <si>
    <t>18_165</t>
  </si>
  <si>
    <t>18_165_ManagedForest</t>
  </si>
  <si>
    <t>18_165_ManagedPasture</t>
  </si>
  <si>
    <t>18_165_Cropland</t>
  </si>
  <si>
    <t>18_165_UnmanagedPasture</t>
  </si>
  <si>
    <t>18_165_UrbanLand</t>
  </si>
  <si>
    <t>18_165_OtherArableLand</t>
  </si>
  <si>
    <t>18_165_Grassland</t>
  </si>
  <si>
    <t>18_165_UnmanagedForest</t>
  </si>
  <si>
    <t>18_167</t>
  </si>
  <si>
    <t>18_167_ManagedForest</t>
  </si>
  <si>
    <t>18_167_ManagedPasture</t>
  </si>
  <si>
    <t>18_167_Cropland</t>
  </si>
  <si>
    <t>18_167_UnmanagedPasture</t>
  </si>
  <si>
    <t>18_167_UrbanLand</t>
  </si>
  <si>
    <t>18_167_OtherArableLand</t>
  </si>
  <si>
    <t>18_167_Grassland</t>
  </si>
  <si>
    <t>18_167_UnmanagedForest</t>
  </si>
  <si>
    <t>18_175</t>
  </si>
  <si>
    <t>18_175_ManagedForest</t>
  </si>
  <si>
    <t>18_175_ManagedPasture</t>
  </si>
  <si>
    <t>18_175_Cropland</t>
  </si>
  <si>
    <t>18_175_UnmanagedPasture</t>
  </si>
  <si>
    <t>18_175_UrbanLand</t>
  </si>
  <si>
    <t>18_175_OtherArableLand</t>
  </si>
  <si>
    <t>18_175_Grassland</t>
  </si>
  <si>
    <t>18_175_UnmanagedForest</t>
  </si>
  <si>
    <t>18_178</t>
  </si>
  <si>
    <t>18_178_ManagedForest</t>
  </si>
  <si>
    <t>18_178_ManagedPasture</t>
  </si>
  <si>
    <t>18_178_Cropland</t>
  </si>
  <si>
    <t>18_178_UnmanagedPasture</t>
  </si>
  <si>
    <t>18_178_UrbanLand</t>
  </si>
  <si>
    <t>18_178_OtherArableLand</t>
  </si>
  <si>
    <t>18_178_Grassland</t>
  </si>
  <si>
    <t>18_178_UnmanagedForest</t>
  </si>
  <si>
    <t>18_181</t>
  </si>
  <si>
    <t>18_181_ManagedForest</t>
  </si>
  <si>
    <t>18_181_ManagedPasture</t>
  </si>
  <si>
    <t>18_181_Cropland</t>
  </si>
  <si>
    <t>18_181_UnmanagedPasture</t>
  </si>
  <si>
    <t>18_181_UrbanLand</t>
  </si>
  <si>
    <t>18_181_OtherArableLand</t>
  </si>
  <si>
    <t>18_181_UnmanagedForest</t>
  </si>
  <si>
    <t>19_103</t>
  </si>
  <si>
    <t>19_103_ManagedForest</t>
  </si>
  <si>
    <t>19_103_ManagedPasture</t>
  </si>
  <si>
    <t>19_103_UnmanagedPasture</t>
  </si>
  <si>
    <t>19_103_OtherArableLand</t>
  </si>
  <si>
    <t>19_103_Shrubland</t>
  </si>
  <si>
    <t>19_103_UnmanagedForest</t>
  </si>
  <si>
    <t>19_51</t>
  </si>
  <si>
    <t>19_51_ManagedForest</t>
  </si>
  <si>
    <t>19_51_ManagedPasture</t>
  </si>
  <si>
    <t>19_51_UnmanagedPasture</t>
  </si>
  <si>
    <t>19_51_Tundra</t>
  </si>
  <si>
    <t>19_51_UrbanLand</t>
  </si>
  <si>
    <t>19_51_OtherArableLand</t>
  </si>
  <si>
    <t>19_51_Shrubland</t>
  </si>
  <si>
    <t>19_51_Grassland</t>
  </si>
  <si>
    <t>19_51_UnmanagedForest</t>
  </si>
  <si>
    <t>2_100</t>
  </si>
  <si>
    <t>2_100_ManagedForest</t>
  </si>
  <si>
    <t>2_100_ManagedPasture</t>
  </si>
  <si>
    <t>2_100_Cropland</t>
  </si>
  <si>
    <t>2_100_UnmanagedPasture</t>
  </si>
  <si>
    <t>2_100_RockIceDesert</t>
  </si>
  <si>
    <t>2_100_UrbanLand</t>
  </si>
  <si>
    <t>2_100_OtherArableLand</t>
  </si>
  <si>
    <t>2_100_Shrubland</t>
  </si>
  <si>
    <t>2_100_Grassland</t>
  </si>
  <si>
    <t>2_100_UnmanagedForest</t>
  </si>
  <si>
    <t>2_144</t>
  </si>
  <si>
    <t>2_144_ManagedPasture</t>
  </si>
  <si>
    <t>2_144_Cropland</t>
  </si>
  <si>
    <t>2_144_UnmanagedPasture</t>
  </si>
  <si>
    <t>2_144_RockIceDesert</t>
  </si>
  <si>
    <t>2_144_UrbanLand</t>
  </si>
  <si>
    <t>2_144_OtherArableLand</t>
  </si>
  <si>
    <t>2_144_Shrubland</t>
  </si>
  <si>
    <t>2_144_Grassland</t>
  </si>
  <si>
    <t>2_151</t>
  </si>
  <si>
    <t>2_151_ManagedPasture</t>
  </si>
  <si>
    <t>2_151_Cropland</t>
  </si>
  <si>
    <t>2_151_UnmanagedPasture</t>
  </si>
  <si>
    <t>2_151_RockIceDesert</t>
  </si>
  <si>
    <t>2_151_UrbanLand</t>
  </si>
  <si>
    <t>2_151_OtherArableLand</t>
  </si>
  <si>
    <t>2_151_Shrubland</t>
  </si>
  <si>
    <t>2_151_Grassland</t>
  </si>
  <si>
    <t>2_170</t>
  </si>
  <si>
    <t>2_170_ManagedForest</t>
  </si>
  <si>
    <t>2_170_ManagedPasture</t>
  </si>
  <si>
    <t>2_170_Cropland</t>
  </si>
  <si>
    <t>2_170_UnmanagedPasture</t>
  </si>
  <si>
    <t>2_170_RockIceDesert</t>
  </si>
  <si>
    <t>2_170_UrbanLand</t>
  </si>
  <si>
    <t>2_170_OtherArableLand</t>
  </si>
  <si>
    <t>2_170_Shrubland</t>
  </si>
  <si>
    <t>2_170_Grassland</t>
  </si>
  <si>
    <t>2_170_UnmanagedForest</t>
  </si>
  <si>
    <t>2_171</t>
  </si>
  <si>
    <t>2_171_ManagedForest</t>
  </si>
  <si>
    <t>2_171_ManagedPasture</t>
  </si>
  <si>
    <t>2_171_Cropland</t>
  </si>
  <si>
    <t>2_171_UnmanagedPasture</t>
  </si>
  <si>
    <t>2_171_UrbanLand</t>
  </si>
  <si>
    <t>2_171_OtherArableLand</t>
  </si>
  <si>
    <t>2_171_Shrubland</t>
  </si>
  <si>
    <t>2_171_Grassland</t>
  </si>
  <si>
    <t>2_171_UnmanagedForest</t>
  </si>
  <si>
    <t>2_177</t>
  </si>
  <si>
    <t>2_177_ManagedForest</t>
  </si>
  <si>
    <t>2_177_ManagedPasture</t>
  </si>
  <si>
    <t>2_177_Cropland</t>
  </si>
  <si>
    <t>2_177_UnmanagedPasture</t>
  </si>
  <si>
    <t>2_177_RockIceDesert</t>
  </si>
  <si>
    <t>2_177_UrbanLand</t>
  </si>
  <si>
    <t>2_177_OtherArableLand</t>
  </si>
  <si>
    <t>2_177_Shrubland</t>
  </si>
  <si>
    <t>2_177_Grassland</t>
  </si>
  <si>
    <t>2_177_UnmanagedForest</t>
  </si>
  <si>
    <t>2_179</t>
  </si>
  <si>
    <t>2_179_ManagedForest</t>
  </si>
  <si>
    <t>2_179_ManagedPasture</t>
  </si>
  <si>
    <t>2_179_Cropland</t>
  </si>
  <si>
    <t>2_179_UnmanagedPasture</t>
  </si>
  <si>
    <t>2_179_RockIceDesert</t>
  </si>
  <si>
    <t>2_179_UrbanLand</t>
  </si>
  <si>
    <t>2_179_OtherArableLand</t>
  </si>
  <si>
    <t>2_179_Shrubland</t>
  </si>
  <si>
    <t>2_179_Grassland</t>
  </si>
  <si>
    <t>2_179_UnmanagedForest</t>
  </si>
  <si>
    <t>2_183</t>
  </si>
  <si>
    <t>2_183_ManagedForest</t>
  </si>
  <si>
    <t>2_183_ManagedPasture</t>
  </si>
  <si>
    <t>2_183_Cropland</t>
  </si>
  <si>
    <t>2_183_UnmanagedPasture</t>
  </si>
  <si>
    <t>2_183_UrbanLand</t>
  </si>
  <si>
    <t>2_183_OtherArableLand</t>
  </si>
  <si>
    <t>2_183_Shrubland</t>
  </si>
  <si>
    <t>2_183_Grassland</t>
  </si>
  <si>
    <t>2_183_UnmanagedForest</t>
  </si>
  <si>
    <t>2_87</t>
  </si>
  <si>
    <t>2_87_ManagedForest</t>
  </si>
  <si>
    <t>2_87_ManagedPasture</t>
  </si>
  <si>
    <t>2_87_Cropland</t>
  </si>
  <si>
    <t>2_87_UnmanagedPasture</t>
  </si>
  <si>
    <t>2_87_RockIceDesert</t>
  </si>
  <si>
    <t>2_87_UrbanLand</t>
  </si>
  <si>
    <t>2_87_OtherArableLand</t>
  </si>
  <si>
    <t>2_87_Shrubland</t>
  </si>
  <si>
    <t>2_87_Grassland</t>
  </si>
  <si>
    <t>2_87_UnmanagedForest</t>
  </si>
  <si>
    <t>20_105</t>
  </si>
  <si>
    <t>20_105_ManagedForest</t>
  </si>
  <si>
    <t>20_105_ManagedPasture</t>
  </si>
  <si>
    <t>20_105_Cropland</t>
  </si>
  <si>
    <t>20_105_UnmanagedPasture</t>
  </si>
  <si>
    <t>20_105_UrbanLand</t>
  </si>
  <si>
    <t>20_105_OtherArableLand</t>
  </si>
  <si>
    <t>20_105_Shrubland</t>
  </si>
  <si>
    <t>20_105_Grassland</t>
  </si>
  <si>
    <t>20_105_UnmanagedForest</t>
  </si>
  <si>
    <t>20_111</t>
  </si>
  <si>
    <t>20_111_ManagedForest</t>
  </si>
  <si>
    <t>20_111_ManagedPasture</t>
  </si>
  <si>
    <t>20_111_Cropland</t>
  </si>
  <si>
    <t>20_111_UnmanagedPasture</t>
  </si>
  <si>
    <t>20_111_Tundra</t>
  </si>
  <si>
    <t>20_111_UrbanLand</t>
  </si>
  <si>
    <t>20_111_OtherArableLand</t>
  </si>
  <si>
    <t>20_111_Shrubland</t>
  </si>
  <si>
    <t>20_111_Grassland</t>
  </si>
  <si>
    <t>20_111_UnmanagedForest</t>
  </si>
  <si>
    <t>20_114</t>
  </si>
  <si>
    <t>20_114_ManagedForest</t>
  </si>
  <si>
    <t>20_114_ManagedPasture</t>
  </si>
  <si>
    <t>20_114_Cropland</t>
  </si>
  <si>
    <t>20_114_UnmanagedPasture</t>
  </si>
  <si>
    <t>20_114_UrbanLand</t>
  </si>
  <si>
    <t>20_114_OtherArableLand</t>
  </si>
  <si>
    <t>20_114_Shrubland</t>
  </si>
  <si>
    <t>20_114_Grassland</t>
  </si>
  <si>
    <t>20_114_UnmanagedForest</t>
  </si>
  <si>
    <t>20_115</t>
  </si>
  <si>
    <t>20_115_ManagedForest</t>
  </si>
  <si>
    <t>20_115_ManagedPasture</t>
  </si>
  <si>
    <t>20_115_Cropland</t>
  </si>
  <si>
    <t>20_115_UnmanagedPasture</t>
  </si>
  <si>
    <t>20_115_UrbanLand</t>
  </si>
  <si>
    <t>20_115_OtherArableLand</t>
  </si>
  <si>
    <t>20_115_Shrubland</t>
  </si>
  <si>
    <t>20_115_Grassland</t>
  </si>
  <si>
    <t>20_115_UnmanagedForest</t>
  </si>
  <si>
    <t>20_130</t>
  </si>
  <si>
    <t>20_130_ManagedForest</t>
  </si>
  <si>
    <t>20_130_ManagedPasture</t>
  </si>
  <si>
    <t>20_130_Cropland</t>
  </si>
  <si>
    <t>20_130_UnmanagedPasture</t>
  </si>
  <si>
    <t>20_130_UrbanLand</t>
  </si>
  <si>
    <t>20_130_OtherArableLand</t>
  </si>
  <si>
    <t>20_130_Shrubland</t>
  </si>
  <si>
    <t>20_130_Grassland</t>
  </si>
  <si>
    <t>20_130_UnmanagedForest</t>
  </si>
  <si>
    <t>20_131</t>
  </si>
  <si>
    <t>20_131_ManagedForest</t>
  </si>
  <si>
    <t>20_131_ManagedPasture</t>
  </si>
  <si>
    <t>20_131_Cropland</t>
  </si>
  <si>
    <t>20_131_UnmanagedPasture</t>
  </si>
  <si>
    <t>20_131_UrbanLand</t>
  </si>
  <si>
    <t>20_131_OtherArableLand</t>
  </si>
  <si>
    <t>20_131_Shrubland</t>
  </si>
  <si>
    <t>20_131_Grassland</t>
  </si>
  <si>
    <t>20_131_UnmanagedForest</t>
  </si>
  <si>
    <t>20_132</t>
  </si>
  <si>
    <t>20_132_ManagedForest</t>
  </si>
  <si>
    <t>20_132_ManagedPasture</t>
  </si>
  <si>
    <t>20_132_Cropland</t>
  </si>
  <si>
    <t>20_132_UnmanagedPasture</t>
  </si>
  <si>
    <t>20_132_UrbanLand</t>
  </si>
  <si>
    <t>20_132_OtherArableLand</t>
  </si>
  <si>
    <t>20_132_Shrubland</t>
  </si>
  <si>
    <t>20_132_Grassland</t>
  </si>
  <si>
    <t>20_132_UnmanagedForest</t>
  </si>
  <si>
    <t>20_133</t>
  </si>
  <si>
    <t>20_133_ManagedForest</t>
  </si>
  <si>
    <t>20_133_ManagedPasture</t>
  </si>
  <si>
    <t>20_133_Cropland</t>
  </si>
  <si>
    <t>20_133_UnmanagedPasture</t>
  </si>
  <si>
    <t>20_133_UrbanLand</t>
  </si>
  <si>
    <t>20_133_OtherArableLand</t>
  </si>
  <si>
    <t>20_133_Shrubland</t>
  </si>
  <si>
    <t>20_133_Grassland</t>
  </si>
  <si>
    <t>20_133_UnmanagedForest</t>
  </si>
  <si>
    <t>20_134</t>
  </si>
  <si>
    <t>20_134_ManagedForest</t>
  </si>
  <si>
    <t>20_134_ManagedPasture</t>
  </si>
  <si>
    <t>20_134_Cropland</t>
  </si>
  <si>
    <t>20_134_UnmanagedPasture</t>
  </si>
  <si>
    <t>20_134_Tundra</t>
  </si>
  <si>
    <t>20_134_UrbanLand</t>
  </si>
  <si>
    <t>20_134_OtherArableLand</t>
  </si>
  <si>
    <t>20_134_Shrubland</t>
  </si>
  <si>
    <t>20_134_Grassland</t>
  </si>
  <si>
    <t>20_134_UnmanagedForest</t>
  </si>
  <si>
    <t>20_135</t>
  </si>
  <si>
    <t>20_135_ManagedForest</t>
  </si>
  <si>
    <t>20_135_ManagedPasture</t>
  </si>
  <si>
    <t>20_135_Cropland</t>
  </si>
  <si>
    <t>20_135_UnmanagedPasture</t>
  </si>
  <si>
    <t>20_135_UrbanLand</t>
  </si>
  <si>
    <t>20_135_OtherArableLand</t>
  </si>
  <si>
    <t>20_135_UnmanagedForest</t>
  </si>
  <si>
    <t>20_136</t>
  </si>
  <si>
    <t>20_136_ManagedForest</t>
  </si>
  <si>
    <t>20_136_ManagedPasture</t>
  </si>
  <si>
    <t>20_136_Cropland</t>
  </si>
  <si>
    <t>20_136_UnmanagedPasture</t>
  </si>
  <si>
    <t>20_136_UrbanLand</t>
  </si>
  <si>
    <t>20_136_OtherArableLand</t>
  </si>
  <si>
    <t>20_136_Shrubland</t>
  </si>
  <si>
    <t>20_136_Grassland</t>
  </si>
  <si>
    <t>20_136_UnmanagedForest</t>
  </si>
  <si>
    <t>20_217</t>
  </si>
  <si>
    <t>20_217_ManagedForest</t>
  </si>
  <si>
    <t>20_217_ManagedPasture</t>
  </si>
  <si>
    <t>20_217_Cropland</t>
  </si>
  <si>
    <t>20_217_UnmanagedPasture</t>
  </si>
  <si>
    <t>20_217_UrbanLand</t>
  </si>
  <si>
    <t>20_217_OtherArableLand</t>
  </si>
  <si>
    <t>20_217_Shrubland</t>
  </si>
  <si>
    <t>20_217_UnmanagedForest</t>
  </si>
  <si>
    <t>20_221</t>
  </si>
  <si>
    <t>20_221_ManagedForest</t>
  </si>
  <si>
    <t>20_221_ManagedPasture</t>
  </si>
  <si>
    <t>20_221_Cropland</t>
  </si>
  <si>
    <t>20_221_UnmanagedPasture</t>
  </si>
  <si>
    <t>20_221_RockIceDesert</t>
  </si>
  <si>
    <t>20_221_UrbanLand</t>
  </si>
  <si>
    <t>20_221_OtherArableLand</t>
  </si>
  <si>
    <t>20_221_Shrubland</t>
  </si>
  <si>
    <t>20_221_Grassland</t>
  </si>
  <si>
    <t>20_221_UnmanagedForest</t>
  </si>
  <si>
    <t>20_231</t>
  </si>
  <si>
    <t>20_231_ManagedForest</t>
  </si>
  <si>
    <t>20_231_ManagedPasture</t>
  </si>
  <si>
    <t>20_231_Cropland</t>
  </si>
  <si>
    <t>20_231_UnmanagedPasture</t>
  </si>
  <si>
    <t>20_231_UrbanLand</t>
  </si>
  <si>
    <t>20_231_OtherArableLand</t>
  </si>
  <si>
    <t>20_231_Shrubland</t>
  </si>
  <si>
    <t>20_231_Grassland</t>
  </si>
  <si>
    <t>20_231_UnmanagedForest</t>
  </si>
  <si>
    <t>20_91</t>
  </si>
  <si>
    <t>20_91_ManagedForest</t>
  </si>
  <si>
    <t>20_91_ManagedPasture</t>
  </si>
  <si>
    <t>20_91_Cropland</t>
  </si>
  <si>
    <t>20_91_UnmanagedPasture</t>
  </si>
  <si>
    <t>20_91_RockIceDesert</t>
  </si>
  <si>
    <t>20_91_UrbanLand</t>
  </si>
  <si>
    <t>20_91_OtherArableLand</t>
  </si>
  <si>
    <t>20_91_Shrubland</t>
  </si>
  <si>
    <t>20_91_Grassland</t>
  </si>
  <si>
    <t>20_91_UnmanagedForest</t>
  </si>
  <si>
    <t>20_96</t>
  </si>
  <si>
    <t>20_96_ManagedForest</t>
  </si>
  <si>
    <t>20_96_ManagedPasture</t>
  </si>
  <si>
    <t>20_96_Cropland</t>
  </si>
  <si>
    <t>20_96_UnmanagedPasture</t>
  </si>
  <si>
    <t>20_96_UrbanLand</t>
  </si>
  <si>
    <t>20_96_OtherArableLand</t>
  </si>
  <si>
    <t>20_96_Shrubland</t>
  </si>
  <si>
    <t>20_96_Grassland</t>
  </si>
  <si>
    <t>20_96_UnmanagedForest</t>
  </si>
  <si>
    <t>21_100</t>
  </si>
  <si>
    <t>21_100_ManagedPasture</t>
  </si>
  <si>
    <t>21_100_Cropland</t>
  </si>
  <si>
    <t>21_100_UnmanagedPasture</t>
  </si>
  <si>
    <t>21_100_UrbanLand</t>
  </si>
  <si>
    <t>21_100_OtherArableLand</t>
  </si>
  <si>
    <t>21_100_Shrubland</t>
  </si>
  <si>
    <t>21_102</t>
  </si>
  <si>
    <t>21_102_ManagedPasture</t>
  </si>
  <si>
    <t>21_102_Cropland</t>
  </si>
  <si>
    <t>21_102_UnmanagedPasture</t>
  </si>
  <si>
    <t>21_102_RockIceDesert</t>
  </si>
  <si>
    <t>21_102_UrbanLand</t>
  </si>
  <si>
    <t>21_102_OtherArableLand</t>
  </si>
  <si>
    <t>21_102_Shrubland</t>
  </si>
  <si>
    <t>21_104</t>
  </si>
  <si>
    <t>21_104_ManagedPasture</t>
  </si>
  <si>
    <t>21_104_Cropland</t>
  </si>
  <si>
    <t>21_104_UnmanagedPasture</t>
  </si>
  <si>
    <t>21_104_RockIceDesert</t>
  </si>
  <si>
    <t>21_104_UrbanLand</t>
  </si>
  <si>
    <t>21_104_OtherArableLand</t>
  </si>
  <si>
    <t>21_104_Shrubland</t>
  </si>
  <si>
    <t>21_52</t>
  </si>
  <si>
    <t>21_52_ManagedForest</t>
  </si>
  <si>
    <t>21_52_ManagedPasture</t>
  </si>
  <si>
    <t>21_52_Cropland</t>
  </si>
  <si>
    <t>21_52_UnmanagedPasture</t>
  </si>
  <si>
    <t>21_52_RockIceDesert</t>
  </si>
  <si>
    <t>21_52_UrbanLand</t>
  </si>
  <si>
    <t>21_52_OtherArableLand</t>
  </si>
  <si>
    <t>21_52_Shrubland</t>
  </si>
  <si>
    <t>21_52_Grassland</t>
  </si>
  <si>
    <t>21_52_UnmanagedForest</t>
  </si>
  <si>
    <t>21_72</t>
  </si>
  <si>
    <t>21_72_ManagedForest</t>
  </si>
  <si>
    <t>21_72_ManagedPasture</t>
  </si>
  <si>
    <t>21_72_Cropland</t>
  </si>
  <si>
    <t>21_72_UnmanagedPasture</t>
  </si>
  <si>
    <t>21_72_RockIceDesert</t>
  </si>
  <si>
    <t>21_72_Tundra</t>
  </si>
  <si>
    <t>21_72_UrbanLand</t>
  </si>
  <si>
    <t>21_72_OtherArableLand</t>
  </si>
  <si>
    <t>21_72_Shrubland</t>
  </si>
  <si>
    <t>21_72_Grassland</t>
  </si>
  <si>
    <t>21_72_UnmanagedForest</t>
  </si>
  <si>
    <t>21_75</t>
  </si>
  <si>
    <t>21_75_ManagedForest</t>
  </si>
  <si>
    <t>21_75_ManagedPasture</t>
  </si>
  <si>
    <t>21_75_Cropland</t>
  </si>
  <si>
    <t>21_75_UnmanagedPasture</t>
  </si>
  <si>
    <t>21_75_RockIceDesert</t>
  </si>
  <si>
    <t>21_75_UrbanLand</t>
  </si>
  <si>
    <t>21_75_OtherArableLand</t>
  </si>
  <si>
    <t>21_75_Shrubland</t>
  </si>
  <si>
    <t>21_75_Grassland</t>
  </si>
  <si>
    <t>21_75_UnmanagedForest</t>
  </si>
  <si>
    <t>21_82</t>
  </si>
  <si>
    <t>21_82_ManagedForest</t>
  </si>
  <si>
    <t>21_82_ManagedPasture</t>
  </si>
  <si>
    <t>21_82_Cropland</t>
  </si>
  <si>
    <t>21_82_UnmanagedPasture</t>
  </si>
  <si>
    <t>21_82_RockIceDesert</t>
  </si>
  <si>
    <t>21_82_UrbanLand</t>
  </si>
  <si>
    <t>21_82_OtherArableLand</t>
  </si>
  <si>
    <t>21_82_Shrubland</t>
  </si>
  <si>
    <t>21_82_Grassland</t>
  </si>
  <si>
    <t>21_82_UnmanagedForest</t>
  </si>
  <si>
    <t>21_84</t>
  </si>
  <si>
    <t>21_84_ManagedForest</t>
  </si>
  <si>
    <t>21_84_ManagedPasture</t>
  </si>
  <si>
    <t>21_84_Cropland</t>
  </si>
  <si>
    <t>21_84_UnmanagedPasture</t>
  </si>
  <si>
    <t>21_84_RockIceDesert</t>
  </si>
  <si>
    <t>21_84_UrbanLand</t>
  </si>
  <si>
    <t>21_84_OtherArableLand</t>
  </si>
  <si>
    <t>21_84_Shrubland</t>
  </si>
  <si>
    <t>21_84_Grassland</t>
  </si>
  <si>
    <t>21_84_UnmanagedForest</t>
  </si>
  <si>
    <t>21_88</t>
  </si>
  <si>
    <t>21_88_ManagedPasture</t>
  </si>
  <si>
    <t>21_88_Cropland</t>
  </si>
  <si>
    <t>21_88_UnmanagedPasture</t>
  </si>
  <si>
    <t>21_88_RockIceDesert</t>
  </si>
  <si>
    <t>21_88_UrbanLand</t>
  </si>
  <si>
    <t>21_88_OtherArableLand</t>
  </si>
  <si>
    <t>21_88_Shrubland</t>
  </si>
  <si>
    <t>21_88_Grassland</t>
  </si>
  <si>
    <t>21_90</t>
  </si>
  <si>
    <t>21_90_ManagedPasture</t>
  </si>
  <si>
    <t>21_90_Cropland</t>
  </si>
  <si>
    <t>21_90_UnmanagedPasture</t>
  </si>
  <si>
    <t>21_90_RockIceDesert</t>
  </si>
  <si>
    <t>21_90_UrbanLand</t>
  </si>
  <si>
    <t>21_90_OtherArableLand</t>
  </si>
  <si>
    <t>21_90_Shrubland</t>
  </si>
  <si>
    <t>21_93</t>
  </si>
  <si>
    <t>21_93_ManagedPasture</t>
  </si>
  <si>
    <t>21_93_Cropland</t>
  </si>
  <si>
    <t>21_93_UnmanagedPasture</t>
  </si>
  <si>
    <t>21_93_RockIceDesert</t>
  </si>
  <si>
    <t>21_93_UrbanLand</t>
  </si>
  <si>
    <t>21_93_OtherArableLand</t>
  </si>
  <si>
    <t>21_93_Shrubland</t>
  </si>
  <si>
    <t>21_93_Grassland</t>
  </si>
  <si>
    <t>21_94</t>
  </si>
  <si>
    <t>21_94_ManagedPasture</t>
  </si>
  <si>
    <t>21_94_Cropland</t>
  </si>
  <si>
    <t>21_94_UnmanagedPasture</t>
  </si>
  <si>
    <t>21_94_RockIceDesert</t>
  </si>
  <si>
    <t>21_94_UrbanLand</t>
  </si>
  <si>
    <t>21_94_OtherArableLand</t>
  </si>
  <si>
    <t>21_94_Shrubland</t>
  </si>
  <si>
    <t>21_95</t>
  </si>
  <si>
    <t>21_95_ManagedPasture</t>
  </si>
  <si>
    <t>21_95_Cropland</t>
  </si>
  <si>
    <t>21_95_UnmanagedPasture</t>
  </si>
  <si>
    <t>21_95_RockIceDesert</t>
  </si>
  <si>
    <t>21_95_UrbanLand</t>
  </si>
  <si>
    <t>21_95_OtherArableLand</t>
  </si>
  <si>
    <t>21_95_Shrubland</t>
  </si>
  <si>
    <t>21_95_Grassland</t>
  </si>
  <si>
    <t>21_97</t>
  </si>
  <si>
    <t>21_97_ManagedPasture</t>
  </si>
  <si>
    <t>21_97_Cropland</t>
  </si>
  <si>
    <t>21_97_UnmanagedPasture</t>
  </si>
  <si>
    <t>21_97_RockIceDesert</t>
  </si>
  <si>
    <t>21_97_UrbanLand</t>
  </si>
  <si>
    <t>21_97_OtherArableLand</t>
  </si>
  <si>
    <t>21_97_Shrubland</t>
  </si>
  <si>
    <t>21_98</t>
  </si>
  <si>
    <t>21_98_ManagedPasture</t>
  </si>
  <si>
    <t>21_98_Cropland</t>
  </si>
  <si>
    <t>21_98_UnmanagedPasture</t>
  </si>
  <si>
    <t>21_98_RockIceDesert</t>
  </si>
  <si>
    <t>21_98_UrbanLand</t>
  </si>
  <si>
    <t>21_98_OtherArableLand</t>
  </si>
  <si>
    <t>21_98_Shrubland</t>
  </si>
  <si>
    <t>21_99</t>
  </si>
  <si>
    <t>21_99_ManagedPasture</t>
  </si>
  <si>
    <t>21_99_Cropland</t>
  </si>
  <si>
    <t>21_99_UnmanagedPasture</t>
  </si>
  <si>
    <t>21_99_RockIceDesert</t>
  </si>
  <si>
    <t>21_99_UrbanLand</t>
  </si>
  <si>
    <t>21_99_OtherArableLand</t>
  </si>
  <si>
    <t>21_99_Shrubland</t>
  </si>
  <si>
    <t>21_99_Grassland</t>
  </si>
  <si>
    <t>22_102</t>
  </si>
  <si>
    <t>22_102_ManagedPasture</t>
  </si>
  <si>
    <t>22_102_Cropland</t>
  </si>
  <si>
    <t>22_102_UnmanagedPasture</t>
  </si>
  <si>
    <t>22_102_RockIceDesert</t>
  </si>
  <si>
    <t>22_102_UrbanLand</t>
  </si>
  <si>
    <t>22_102_OtherArableLand</t>
  </si>
  <si>
    <t>22_102_Shrubland</t>
  </si>
  <si>
    <t>22_104</t>
  </si>
  <si>
    <t>22_104_ManagedPasture</t>
  </si>
  <si>
    <t>22_104_Cropland</t>
  </si>
  <si>
    <t>22_104_UnmanagedPasture</t>
  </si>
  <si>
    <t>22_104_RockIceDesert</t>
  </si>
  <si>
    <t>22_104_UrbanLand</t>
  </si>
  <si>
    <t>22_104_OtherArableLand</t>
  </si>
  <si>
    <t>22_104_Shrubland</t>
  </si>
  <si>
    <t>22_104_Grassland</t>
  </si>
  <si>
    <t>22_107</t>
  </si>
  <si>
    <t>22_107_ManagedPasture</t>
  </si>
  <si>
    <t>22_107_Cropland</t>
  </si>
  <si>
    <t>22_107_UnmanagedPasture</t>
  </si>
  <si>
    <t>22_107_RockIceDesert</t>
  </si>
  <si>
    <t>22_107_UrbanLand</t>
  </si>
  <si>
    <t>22_107_OtherArableLand</t>
  </si>
  <si>
    <t>22_107_Shrubland</t>
  </si>
  <si>
    <t>22_58</t>
  </si>
  <si>
    <t>22_58_ManagedPasture</t>
  </si>
  <si>
    <t>22_58_Cropland</t>
  </si>
  <si>
    <t>22_58_UnmanagedPasture</t>
  </si>
  <si>
    <t>22_58_RockIceDesert</t>
  </si>
  <si>
    <t>22_58_OtherArableLand</t>
  </si>
  <si>
    <t>22_85</t>
  </si>
  <si>
    <t>22_85_ManagedPasture</t>
  </si>
  <si>
    <t>22_85_Cropland</t>
  </si>
  <si>
    <t>22_85_UnmanagedPasture</t>
  </si>
  <si>
    <t>22_85_RockIceDesert</t>
  </si>
  <si>
    <t>22_85_UrbanLand</t>
  </si>
  <si>
    <t>22_85_OtherArableLand</t>
  </si>
  <si>
    <t>22_89</t>
  </si>
  <si>
    <t>22_89_ManagedForest</t>
  </si>
  <si>
    <t>22_89_ManagedPasture</t>
  </si>
  <si>
    <t>22_89_Cropland</t>
  </si>
  <si>
    <t>22_89_UnmanagedPasture</t>
  </si>
  <si>
    <t>22_89_RockIceDesert</t>
  </si>
  <si>
    <t>22_89_Tundra</t>
  </si>
  <si>
    <t>22_89_UrbanLand</t>
  </si>
  <si>
    <t>22_89_OtherArableLand</t>
  </si>
  <si>
    <t>22_89_Shrubland</t>
  </si>
  <si>
    <t>22_89_Grassland</t>
  </si>
  <si>
    <t>22_89_UnmanagedForest</t>
  </si>
  <si>
    <t>22_97</t>
  </si>
  <si>
    <t>22_97_ManagedPasture</t>
  </si>
  <si>
    <t>22_97_Cropland</t>
  </si>
  <si>
    <t>22_97_UnmanagedPasture</t>
  </si>
  <si>
    <t>22_97_RockIceDesert</t>
  </si>
  <si>
    <t>22_97_UrbanLand</t>
  </si>
  <si>
    <t>22_97_OtherArableLand</t>
  </si>
  <si>
    <t>22_97_Shrubland</t>
  </si>
  <si>
    <t>22_97_Grassland</t>
  </si>
  <si>
    <t>23_1</t>
  </si>
  <si>
    <t>23_1_ManagedForest</t>
  </si>
  <si>
    <t>23_1_Cropland</t>
  </si>
  <si>
    <t>23_1_RockIceDesert</t>
  </si>
  <si>
    <t>23_1_Tundra</t>
  </si>
  <si>
    <t>23_1_UrbanLand</t>
  </si>
  <si>
    <t>23_1_UnmanagedForest</t>
  </si>
  <si>
    <t>23_13</t>
  </si>
  <si>
    <t>23_13_ManagedForest</t>
  </si>
  <si>
    <t>23_13_ManagedPasture</t>
  </si>
  <si>
    <t>23_13_Cropland</t>
  </si>
  <si>
    <t>23_13_UnmanagedPasture</t>
  </si>
  <si>
    <t>23_13_UrbanLand</t>
  </si>
  <si>
    <t>23_13_OtherArableLand</t>
  </si>
  <si>
    <t>23_13_UnmanagedForest</t>
  </si>
  <si>
    <t>23_14</t>
  </si>
  <si>
    <t>23_14_ManagedForest</t>
  </si>
  <si>
    <t>23_14_ManagedPasture</t>
  </si>
  <si>
    <t>23_14_Cropland</t>
  </si>
  <si>
    <t>23_14_UnmanagedPasture</t>
  </si>
  <si>
    <t>23_14_UrbanLand</t>
  </si>
  <si>
    <t>23_14_OtherArableLand</t>
  </si>
  <si>
    <t>23_14_UnmanagedForest</t>
  </si>
  <si>
    <t>23_17</t>
  </si>
  <si>
    <t>23_17_ManagedForest</t>
  </si>
  <si>
    <t>23_17_ManagedPasture</t>
  </si>
  <si>
    <t>23_17_Cropland</t>
  </si>
  <si>
    <t>23_17_UnmanagedPasture</t>
  </si>
  <si>
    <t>23_17_Tundra</t>
  </si>
  <si>
    <t>23_17_UrbanLand</t>
  </si>
  <si>
    <t>23_17_OtherArableLand</t>
  </si>
  <si>
    <t>23_17_UnmanagedForest</t>
  </si>
  <si>
    <t>23_18</t>
  </si>
  <si>
    <t>23_18_ManagedForest</t>
  </si>
  <si>
    <t>23_18_ManagedPasture</t>
  </si>
  <si>
    <t>23_18_Cropland</t>
  </si>
  <si>
    <t>23_18_UnmanagedPasture</t>
  </si>
  <si>
    <t>23_18_Tundra</t>
  </si>
  <si>
    <t>23_18_UrbanLand</t>
  </si>
  <si>
    <t>23_18_OtherArableLand</t>
  </si>
  <si>
    <t>23_18_Shrubland</t>
  </si>
  <si>
    <t>23_18_Grassland</t>
  </si>
  <si>
    <t>23_18_UnmanagedForest</t>
  </si>
  <si>
    <t>23_20</t>
  </si>
  <si>
    <t>23_20_ManagedForest</t>
  </si>
  <si>
    <t>23_20_ManagedPasture</t>
  </si>
  <si>
    <t>23_20_Cropland</t>
  </si>
  <si>
    <t>23_20_UnmanagedPasture</t>
  </si>
  <si>
    <t>23_20_Tundra</t>
  </si>
  <si>
    <t>23_20_UrbanLand</t>
  </si>
  <si>
    <t>23_20_OtherArableLand</t>
  </si>
  <si>
    <t>23_20_UnmanagedForest</t>
  </si>
  <si>
    <t>23_22</t>
  </si>
  <si>
    <t>23_22_ManagedForest</t>
  </si>
  <si>
    <t>23_22_ManagedPasture</t>
  </si>
  <si>
    <t>23_22_Cropland</t>
  </si>
  <si>
    <t>23_22_UnmanagedPasture</t>
  </si>
  <si>
    <t>23_22_UrbanLand</t>
  </si>
  <si>
    <t>23_22_OtherArableLand</t>
  </si>
  <si>
    <t>23_22_UnmanagedForest</t>
  </si>
  <si>
    <t>23_25</t>
  </si>
  <si>
    <t>23_25_ManagedForest</t>
  </si>
  <si>
    <t>23_25_ManagedPasture</t>
  </si>
  <si>
    <t>23_25_Cropland</t>
  </si>
  <si>
    <t>23_25_UnmanagedPasture</t>
  </si>
  <si>
    <t>23_25_UrbanLand</t>
  </si>
  <si>
    <t>23_25_OtherArableLand</t>
  </si>
  <si>
    <t>23_25_UnmanagedForest</t>
  </si>
  <si>
    <t>23_3</t>
  </si>
  <si>
    <t>23_3_ManagedForest</t>
  </si>
  <si>
    <t>23_3_ManagedPasture</t>
  </si>
  <si>
    <t>23_3_Cropland</t>
  </si>
  <si>
    <t>23_3_UnmanagedPasture</t>
  </si>
  <si>
    <t>23_3_RockIceDesert</t>
  </si>
  <si>
    <t>23_3_Tundra</t>
  </si>
  <si>
    <t>23_3_UrbanLand</t>
  </si>
  <si>
    <t>23_3_OtherArableLand</t>
  </si>
  <si>
    <t>23_3_Grassland</t>
  </si>
  <si>
    <t>23_3_UnmanagedForest</t>
  </si>
  <si>
    <t>23_33</t>
  </si>
  <si>
    <t>23_33_ManagedForest</t>
  </si>
  <si>
    <t>23_33_ManagedPasture</t>
  </si>
  <si>
    <t>23_33_Cropland</t>
  </si>
  <si>
    <t>23_33_UnmanagedPasture</t>
  </si>
  <si>
    <t>23_33_UrbanLand</t>
  </si>
  <si>
    <t>23_33_OtherArableLand</t>
  </si>
  <si>
    <t>23_33_UnmanagedForest</t>
  </si>
  <si>
    <t>23_35</t>
  </si>
  <si>
    <t>23_35_ManagedForest</t>
  </si>
  <si>
    <t>23_35_ManagedPasture</t>
  </si>
  <si>
    <t>23_35_Cropland</t>
  </si>
  <si>
    <t>23_35_UnmanagedPasture</t>
  </si>
  <si>
    <t>23_35_Tundra</t>
  </si>
  <si>
    <t>23_35_UrbanLand</t>
  </si>
  <si>
    <t>23_35_OtherArableLand</t>
  </si>
  <si>
    <t>23_35_UnmanagedForest</t>
  </si>
  <si>
    <t>23_37</t>
  </si>
  <si>
    <t>23_37_ManagedForest</t>
  </si>
  <si>
    <t>23_37_ManagedPasture</t>
  </si>
  <si>
    <t>23_37_Cropland</t>
  </si>
  <si>
    <t>23_37_UnmanagedPasture</t>
  </si>
  <si>
    <t>23_37_UrbanLand</t>
  </si>
  <si>
    <t>23_37_OtherArableLand</t>
  </si>
  <si>
    <t>23_37_Grassland</t>
  </si>
  <si>
    <t>23_37_UnmanagedForest</t>
  </si>
  <si>
    <t>23_38</t>
  </si>
  <si>
    <t>23_38_ManagedForest</t>
  </si>
  <si>
    <t>23_38_ManagedPasture</t>
  </si>
  <si>
    <t>23_38_Cropland</t>
  </si>
  <si>
    <t>23_38_UnmanagedPasture</t>
  </si>
  <si>
    <t>23_38_UrbanLand</t>
  </si>
  <si>
    <t>23_38_OtherArableLand</t>
  </si>
  <si>
    <t>23_38_Grassland</t>
  </si>
  <si>
    <t>23_38_UnmanagedForest</t>
  </si>
  <si>
    <t>23_39</t>
  </si>
  <si>
    <t>23_39_ManagedForest</t>
  </si>
  <si>
    <t>23_39_ManagedPasture</t>
  </si>
  <si>
    <t>23_39_Cropland</t>
  </si>
  <si>
    <t>23_39_UnmanagedPasture</t>
  </si>
  <si>
    <t>23_39_UrbanLand</t>
  </si>
  <si>
    <t>23_39_OtherArableLand</t>
  </si>
  <si>
    <t>23_39_Grassland</t>
  </si>
  <si>
    <t>23_39_UnmanagedForest</t>
  </si>
  <si>
    <t>23_4</t>
  </si>
  <si>
    <t>23_4_ManagedForest</t>
  </si>
  <si>
    <t>23_4_ManagedPasture</t>
  </si>
  <si>
    <t>23_4_Cropland</t>
  </si>
  <si>
    <t>23_4_UnmanagedPasture</t>
  </si>
  <si>
    <t>23_4_RockIceDesert</t>
  </si>
  <si>
    <t>23_4_Tundra</t>
  </si>
  <si>
    <t>23_4_UrbanLand</t>
  </si>
  <si>
    <t>23_4_OtherArableLand</t>
  </si>
  <si>
    <t>23_4_Shrubland</t>
  </si>
  <si>
    <t>23_4_Grassland</t>
  </si>
  <si>
    <t>23_4_UnmanagedForest</t>
  </si>
  <si>
    <t>23_42</t>
  </si>
  <si>
    <t>23_42_ManagedForest</t>
  </si>
  <si>
    <t>23_42_ManagedPasture</t>
  </si>
  <si>
    <t>23_42_Cropland</t>
  </si>
  <si>
    <t>23_42_UnmanagedPasture</t>
  </si>
  <si>
    <t>23_42_RockIceDesert</t>
  </si>
  <si>
    <t>23_42_Tundra</t>
  </si>
  <si>
    <t>23_42_UrbanLand</t>
  </si>
  <si>
    <t>23_42_OtherArableLand</t>
  </si>
  <si>
    <t>23_42_Shrubland</t>
  </si>
  <si>
    <t>23_42_Grassland</t>
  </si>
  <si>
    <t>23_42_UnmanagedForest</t>
  </si>
  <si>
    <t>23_43</t>
  </si>
  <si>
    <t>23_43_ManagedForest</t>
  </si>
  <si>
    <t>23_43_ManagedPasture</t>
  </si>
  <si>
    <t>23_43_Cropland</t>
  </si>
  <si>
    <t>23_43_UnmanagedPasture</t>
  </si>
  <si>
    <t>23_43_Tundra</t>
  </si>
  <si>
    <t>23_43_UrbanLand</t>
  </si>
  <si>
    <t>23_43_OtherArableLand</t>
  </si>
  <si>
    <t>23_43_Shrubland</t>
  </si>
  <si>
    <t>23_43_Grassland</t>
  </si>
  <si>
    <t>23_43_UnmanagedForest</t>
  </si>
  <si>
    <t>23_45</t>
  </si>
  <si>
    <t>23_45_ManagedForest</t>
  </si>
  <si>
    <t>23_45_ManagedPasture</t>
  </si>
  <si>
    <t>23_45_Cropland</t>
  </si>
  <si>
    <t>23_45_UnmanagedPasture</t>
  </si>
  <si>
    <t>23_45_RockIceDesert</t>
  </si>
  <si>
    <t>23_45_Tundra</t>
  </si>
  <si>
    <t>23_45_UrbanLand</t>
  </si>
  <si>
    <t>23_45_OtherArableLand</t>
  </si>
  <si>
    <t>23_45_Shrubland</t>
  </si>
  <si>
    <t>23_45_Grassland</t>
  </si>
  <si>
    <t>23_45_UnmanagedForest</t>
  </si>
  <si>
    <t>23_47</t>
  </si>
  <si>
    <t>23_47_ManagedForest</t>
  </si>
  <si>
    <t>23_47_ManagedPasture</t>
  </si>
  <si>
    <t>23_47_Cropland</t>
  </si>
  <si>
    <t>23_47_UnmanagedPasture</t>
  </si>
  <si>
    <t>23_47_RockIceDesert</t>
  </si>
  <si>
    <t>23_47_Tundra</t>
  </si>
  <si>
    <t>23_47_UrbanLand</t>
  </si>
  <si>
    <t>23_47_OtherArableLand</t>
  </si>
  <si>
    <t>23_47_Shrubland</t>
  </si>
  <si>
    <t>23_47_Grassland</t>
  </si>
  <si>
    <t>23_47_UnmanagedForest</t>
  </si>
  <si>
    <t>23_48</t>
  </si>
  <si>
    <t>23_48_ManagedForest</t>
  </si>
  <si>
    <t>23_48_ManagedPasture</t>
  </si>
  <si>
    <t>23_48_Cropland</t>
  </si>
  <si>
    <t>23_48_UnmanagedPasture</t>
  </si>
  <si>
    <t>23_48_RockIceDesert</t>
  </si>
  <si>
    <t>23_48_Tundra</t>
  </si>
  <si>
    <t>23_48_UrbanLand</t>
  </si>
  <si>
    <t>23_48_OtherArableLand</t>
  </si>
  <si>
    <t>23_48_Shrubland</t>
  </si>
  <si>
    <t>23_48_Grassland</t>
  </si>
  <si>
    <t>23_48_UnmanagedForest</t>
  </si>
  <si>
    <t>23_5</t>
  </si>
  <si>
    <t>23_5_ManagedForest</t>
  </si>
  <si>
    <t>23_5_ManagedPasture</t>
  </si>
  <si>
    <t>23_5_Cropland</t>
  </si>
  <si>
    <t>23_5_UnmanagedPasture</t>
  </si>
  <si>
    <t>23_5_RockIceDesert</t>
  </si>
  <si>
    <t>23_5_Tundra</t>
  </si>
  <si>
    <t>23_5_UrbanLand</t>
  </si>
  <si>
    <t>23_5_OtherArableLand</t>
  </si>
  <si>
    <t>23_5_Shrubland</t>
  </si>
  <si>
    <t>23_5_Grassland</t>
  </si>
  <si>
    <t>23_5_UnmanagedForest</t>
  </si>
  <si>
    <t>23_53</t>
  </si>
  <si>
    <t>23_53_ManagedForest</t>
  </si>
  <si>
    <t>23_53_ManagedPasture</t>
  </si>
  <si>
    <t>23_53_Cropland</t>
  </si>
  <si>
    <t>23_53_UnmanagedPasture</t>
  </si>
  <si>
    <t>23_53_UrbanLand</t>
  </si>
  <si>
    <t>23_53_OtherArableLand</t>
  </si>
  <si>
    <t>23_53_Shrubland</t>
  </si>
  <si>
    <t>23_53_Grassland</t>
  </si>
  <si>
    <t>23_53_UnmanagedForest</t>
  </si>
  <si>
    <t>23_56</t>
  </si>
  <si>
    <t>23_56_ManagedForest</t>
  </si>
  <si>
    <t>23_56_ManagedPasture</t>
  </si>
  <si>
    <t>23_56_Cropland</t>
  </si>
  <si>
    <t>23_56_UnmanagedPasture</t>
  </si>
  <si>
    <t>23_56_RockIceDesert</t>
  </si>
  <si>
    <t>23_56_Tundra</t>
  </si>
  <si>
    <t>23_56_UrbanLand</t>
  </si>
  <si>
    <t>23_56_OtherArableLand</t>
  </si>
  <si>
    <t>23_56_Shrubland</t>
  </si>
  <si>
    <t>23_56_Grassland</t>
  </si>
  <si>
    <t>23_56_UnmanagedForest</t>
  </si>
  <si>
    <t>23_6</t>
  </si>
  <si>
    <t>23_6_ManagedForest</t>
  </si>
  <si>
    <t>23_6_ManagedPasture</t>
  </si>
  <si>
    <t>23_6_Cropland</t>
  </si>
  <si>
    <t>23_6_UnmanagedPasture</t>
  </si>
  <si>
    <t>23_6_RockIceDesert</t>
  </si>
  <si>
    <t>23_6_Tundra</t>
  </si>
  <si>
    <t>23_6_UrbanLand</t>
  </si>
  <si>
    <t>23_6_OtherArableLand</t>
  </si>
  <si>
    <t>23_6_Shrubland</t>
  </si>
  <si>
    <t>23_6_Grassland</t>
  </si>
  <si>
    <t>23_6_UnmanagedForest</t>
  </si>
  <si>
    <t>23_70</t>
  </si>
  <si>
    <t>23_70_ManagedForest</t>
  </si>
  <si>
    <t>23_70_ManagedPasture</t>
  </si>
  <si>
    <t>23_70_Cropland</t>
  </si>
  <si>
    <t>23_70_UnmanagedPasture</t>
  </si>
  <si>
    <t>23_70_RockIceDesert</t>
  </si>
  <si>
    <t>23_70_Tundra</t>
  </si>
  <si>
    <t>23_70_OtherArableLand</t>
  </si>
  <si>
    <t>23_70_Shrubland</t>
  </si>
  <si>
    <t>23_70_UnmanagedForest</t>
  </si>
  <si>
    <t>23_72</t>
  </si>
  <si>
    <t>23_72_ManagedForest</t>
  </si>
  <si>
    <t>23_72_ManagedPasture</t>
  </si>
  <si>
    <t>23_72_Cropland</t>
  </si>
  <si>
    <t>23_72_UnmanagedPasture</t>
  </si>
  <si>
    <t>23_72_Tundra</t>
  </si>
  <si>
    <t>23_72_UrbanLand</t>
  </si>
  <si>
    <t>23_72_OtherArableLand</t>
  </si>
  <si>
    <t>23_72_Grassland</t>
  </si>
  <si>
    <t>23_72_UnmanagedForest</t>
  </si>
  <si>
    <t>23_76</t>
  </si>
  <si>
    <t>23_76_ManagedForest</t>
  </si>
  <si>
    <t>23_76_ManagedPasture</t>
  </si>
  <si>
    <t>23_76_Cropland</t>
  </si>
  <si>
    <t>23_76_UnmanagedPasture</t>
  </si>
  <si>
    <t>23_76_UrbanLand</t>
  </si>
  <si>
    <t>23_76_OtherArableLand</t>
  </si>
  <si>
    <t>23_76_Grassland</t>
  </si>
  <si>
    <t>23_76_UnmanagedForest</t>
  </si>
  <si>
    <t>23_8</t>
  </si>
  <si>
    <t>23_8_ManagedForest</t>
  </si>
  <si>
    <t>23_8_ManagedPasture</t>
  </si>
  <si>
    <t>23_8_Cropland</t>
  </si>
  <si>
    <t>23_8_UnmanagedPasture</t>
  </si>
  <si>
    <t>23_8_Tundra</t>
  </si>
  <si>
    <t>23_8_UrbanLand</t>
  </si>
  <si>
    <t>23_8_OtherArableLand</t>
  </si>
  <si>
    <t>23_8_Grassland</t>
  </si>
  <si>
    <t>23_8_UnmanagedForest</t>
  </si>
  <si>
    <t>23_9</t>
  </si>
  <si>
    <t>23_9_ManagedForest</t>
  </si>
  <si>
    <t>23_9_ManagedPasture</t>
  </si>
  <si>
    <t>23_9_Cropland</t>
  </si>
  <si>
    <t>23_9_UnmanagedPasture</t>
  </si>
  <si>
    <t>23_9_RockIceDesert</t>
  </si>
  <si>
    <t>23_9_Tundra</t>
  </si>
  <si>
    <t>23_9_UrbanLand</t>
  </si>
  <si>
    <t>23_9_OtherArableLand</t>
  </si>
  <si>
    <t>23_9_Grassland</t>
  </si>
  <si>
    <t>23_9_UnmanagedForest</t>
  </si>
  <si>
    <t>24_194</t>
  </si>
  <si>
    <t>24_194_ManagedForest</t>
  </si>
  <si>
    <t>24_194_ManagedPasture</t>
  </si>
  <si>
    <t>24_194_Cropland</t>
  </si>
  <si>
    <t>24_194_UnmanagedPasture</t>
  </si>
  <si>
    <t>24_194_RockIceDesert</t>
  </si>
  <si>
    <t>24_194_UrbanLand</t>
  </si>
  <si>
    <t>24_194_OtherArableLand</t>
  </si>
  <si>
    <t>24_194_Shrubland</t>
  </si>
  <si>
    <t>24_194_Grassland</t>
  </si>
  <si>
    <t>24_194_UnmanagedForest</t>
  </si>
  <si>
    <t>24_196</t>
  </si>
  <si>
    <t>24_196_ManagedPasture</t>
  </si>
  <si>
    <t>24_196_UnmanagedPasture</t>
  </si>
  <si>
    <t>24_196_RockIceDesert</t>
  </si>
  <si>
    <t>24_196_UrbanLand</t>
  </si>
  <si>
    <t>24_196_OtherArableLand</t>
  </si>
  <si>
    <t>24_198</t>
  </si>
  <si>
    <t>24_198_ManagedForest</t>
  </si>
  <si>
    <t>24_198_ManagedPasture</t>
  </si>
  <si>
    <t>24_198_Cropland</t>
  </si>
  <si>
    <t>24_198_UnmanagedPasture</t>
  </si>
  <si>
    <t>24_198_RockIceDesert</t>
  </si>
  <si>
    <t>24_198_UrbanLand</t>
  </si>
  <si>
    <t>24_198_OtherArableLand</t>
  </si>
  <si>
    <t>24_198_Shrubland</t>
  </si>
  <si>
    <t>24_198_Grassland</t>
  </si>
  <si>
    <t>24_198_UnmanagedForest</t>
  </si>
  <si>
    <t>24_199</t>
  </si>
  <si>
    <t>24_199_ManagedForest</t>
  </si>
  <si>
    <t>24_199_ManagedPasture</t>
  </si>
  <si>
    <t>24_199_Cropland</t>
  </si>
  <si>
    <t>24_199_UnmanagedPasture</t>
  </si>
  <si>
    <t>24_199_UrbanLand</t>
  </si>
  <si>
    <t>24_199_OtherArableLand</t>
  </si>
  <si>
    <t>24_199_Shrubland</t>
  </si>
  <si>
    <t>24_199_Grassland</t>
  </si>
  <si>
    <t>24_199_UnmanagedForest</t>
  </si>
  <si>
    <t>24_204</t>
  </si>
  <si>
    <t>24_204_ManagedForest</t>
  </si>
  <si>
    <t>24_204_ManagedPasture</t>
  </si>
  <si>
    <t>24_204_Cropland</t>
  </si>
  <si>
    <t>24_204_UnmanagedPasture</t>
  </si>
  <si>
    <t>24_204_RockIceDesert</t>
  </si>
  <si>
    <t>24_204_UrbanLand</t>
  </si>
  <si>
    <t>24_204_OtherArableLand</t>
  </si>
  <si>
    <t>24_204_Shrubland</t>
  </si>
  <si>
    <t>24_204_Grassland</t>
  </si>
  <si>
    <t>24_204_UnmanagedForest</t>
  </si>
  <si>
    <t>25_143</t>
  </si>
  <si>
    <t>25_143_ManagedForest</t>
  </si>
  <si>
    <t>25_143_ManagedPasture</t>
  </si>
  <si>
    <t>25_143_Cropland</t>
  </si>
  <si>
    <t>25_143_UnmanagedPasture</t>
  </si>
  <si>
    <t>25_143_RockIceDesert</t>
  </si>
  <si>
    <t>25_143_Tundra</t>
  </si>
  <si>
    <t>25_143_UrbanLand</t>
  </si>
  <si>
    <t>25_143_OtherArableLand</t>
  </si>
  <si>
    <t>25_143_Shrubland</t>
  </si>
  <si>
    <t>25_143_Grassland</t>
  </si>
  <si>
    <t>25_143_UnmanagedForest</t>
  </si>
  <si>
    <t>25_156</t>
  </si>
  <si>
    <t>25_156_ManagedForest</t>
  </si>
  <si>
    <t>25_156_ManagedPasture</t>
  </si>
  <si>
    <t>25_156_Cropland</t>
  </si>
  <si>
    <t>25_156_UnmanagedPasture</t>
  </si>
  <si>
    <t>25_156_RockIceDesert</t>
  </si>
  <si>
    <t>25_156_Tundra</t>
  </si>
  <si>
    <t>25_156_UrbanLand</t>
  </si>
  <si>
    <t>25_156_OtherArableLand</t>
  </si>
  <si>
    <t>25_156_Shrubland</t>
  </si>
  <si>
    <t>25_156_Grassland</t>
  </si>
  <si>
    <t>25_156_UnmanagedForest</t>
  </si>
  <si>
    <t>25_161</t>
  </si>
  <si>
    <t>25_161_ManagedForest</t>
  </si>
  <si>
    <t>25_161_ManagedPasture</t>
  </si>
  <si>
    <t>25_161_Cropland</t>
  </si>
  <si>
    <t>25_161_UnmanagedPasture</t>
  </si>
  <si>
    <t>25_161_RockIceDesert</t>
  </si>
  <si>
    <t>25_161_UrbanLand</t>
  </si>
  <si>
    <t>25_161_OtherArableLand</t>
  </si>
  <si>
    <t>25_161_Grassland</t>
  </si>
  <si>
    <t>25_161_UnmanagedForest</t>
  </si>
  <si>
    <t>25_166</t>
  </si>
  <si>
    <t>25_166_ManagedForest</t>
  </si>
  <si>
    <t>25_166_ManagedPasture</t>
  </si>
  <si>
    <t>25_166_Cropland</t>
  </si>
  <si>
    <t>25_166_UnmanagedPasture</t>
  </si>
  <si>
    <t>25_166_OtherArableLand</t>
  </si>
  <si>
    <t>25_166_Grassland</t>
  </si>
  <si>
    <t>25_166_UnmanagedForest</t>
  </si>
  <si>
    <t>25_168</t>
  </si>
  <si>
    <t>25_168_ManagedForest</t>
  </si>
  <si>
    <t>25_168_ManagedPasture</t>
  </si>
  <si>
    <t>25_168_Cropland</t>
  </si>
  <si>
    <t>25_168_UnmanagedPasture</t>
  </si>
  <si>
    <t>25_168_UrbanLand</t>
  </si>
  <si>
    <t>25_168_OtherArableLand</t>
  </si>
  <si>
    <t>25_168_Shrubland</t>
  </si>
  <si>
    <t>25_168_Grassland</t>
  </si>
  <si>
    <t>25_168_UnmanagedForest</t>
  </si>
  <si>
    <t>26_157</t>
  </si>
  <si>
    <t>26_157_ManagedForest</t>
  </si>
  <si>
    <t>26_157_ManagedPasture</t>
  </si>
  <si>
    <t>26_157_Cropland</t>
  </si>
  <si>
    <t>26_157_UnmanagedPasture</t>
  </si>
  <si>
    <t>26_157_RockIceDesert</t>
  </si>
  <si>
    <t>26_157_Tundra</t>
  </si>
  <si>
    <t>26_157_UrbanLand</t>
  </si>
  <si>
    <t>26_157_OtherArableLand</t>
  </si>
  <si>
    <t>26_157_Shrubland</t>
  </si>
  <si>
    <t>26_157_Grassland</t>
  </si>
  <si>
    <t>26_157_UnmanagedForest</t>
  </si>
  <si>
    <t>26_168</t>
  </si>
  <si>
    <t>26_168_ManagedForest</t>
  </si>
  <si>
    <t>26_168_ManagedPasture</t>
  </si>
  <si>
    <t>26_168_Cropland</t>
  </si>
  <si>
    <t>26_168_UnmanagedPasture</t>
  </si>
  <si>
    <t>26_168_RockIceDesert</t>
  </si>
  <si>
    <t>26_168_Tundra</t>
  </si>
  <si>
    <t>26_168_UrbanLand</t>
  </si>
  <si>
    <t>26_168_OtherArableLand</t>
  </si>
  <si>
    <t>26_168_Shrubland</t>
  </si>
  <si>
    <t>26_168_Grassland</t>
  </si>
  <si>
    <t>26_168_UnmanagedForest</t>
  </si>
  <si>
    <t>26_169</t>
  </si>
  <si>
    <t>26_169_ManagedForest</t>
  </si>
  <si>
    <t>26_169_ManagedPasture</t>
  </si>
  <si>
    <t>26_169_Cropland</t>
  </si>
  <si>
    <t>26_169_UnmanagedPasture</t>
  </si>
  <si>
    <t>26_169_RockIceDesert</t>
  </si>
  <si>
    <t>26_169_Tundra</t>
  </si>
  <si>
    <t>26_169_UrbanLand</t>
  </si>
  <si>
    <t>26_169_OtherArableLand</t>
  </si>
  <si>
    <t>26_169_Shrubland</t>
  </si>
  <si>
    <t>26_169_Grassland</t>
  </si>
  <si>
    <t>26_169_UnmanagedForest</t>
  </si>
  <si>
    <t>26_180</t>
  </si>
  <si>
    <t>26_180_ManagedForest</t>
  </si>
  <si>
    <t>26_180_ManagedPasture</t>
  </si>
  <si>
    <t>26_180_Cropland</t>
  </si>
  <si>
    <t>26_180_UnmanagedPasture</t>
  </si>
  <si>
    <t>26_180_RockIceDesert</t>
  </si>
  <si>
    <t>26_180_Tundra</t>
  </si>
  <si>
    <t>26_180_UrbanLand</t>
  </si>
  <si>
    <t>26_180_OtherArableLand</t>
  </si>
  <si>
    <t>26_180_Shrubland</t>
  </si>
  <si>
    <t>26_180_Grassland</t>
  </si>
  <si>
    <t>26_180_UnmanagedForest</t>
  </si>
  <si>
    <t>26_195</t>
  </si>
  <si>
    <t>26_195_ManagedPasture</t>
  </si>
  <si>
    <t>26_195_Cropland</t>
  </si>
  <si>
    <t>26_195_UnmanagedPasture</t>
  </si>
  <si>
    <t>26_195_UrbanLand</t>
  </si>
  <si>
    <t>26_195_OtherArableLand</t>
  </si>
  <si>
    <t>26_195_Grassland</t>
  </si>
  <si>
    <t>26_200</t>
  </si>
  <si>
    <t>26_200_ManagedForest</t>
  </si>
  <si>
    <t>26_200_ManagedPasture</t>
  </si>
  <si>
    <t>26_200_Cropland</t>
  </si>
  <si>
    <t>26_200_UnmanagedPasture</t>
  </si>
  <si>
    <t>26_200_RockIceDesert</t>
  </si>
  <si>
    <t>26_200_Tundra</t>
  </si>
  <si>
    <t>26_200_UrbanLand</t>
  </si>
  <si>
    <t>26_200_OtherArableLand</t>
  </si>
  <si>
    <t>26_200_Shrubland</t>
  </si>
  <si>
    <t>26_200_Grassland</t>
  </si>
  <si>
    <t>26_200_UnmanagedForest</t>
  </si>
  <si>
    <t>26_205</t>
  </si>
  <si>
    <t>26_205_RockIceDesert</t>
  </si>
  <si>
    <t>26_206</t>
  </si>
  <si>
    <t>26_206_ManagedForest</t>
  </si>
  <si>
    <t>26_206_ManagedPasture</t>
  </si>
  <si>
    <t>26_206_Cropland</t>
  </si>
  <si>
    <t>26_206_UnmanagedPasture</t>
  </si>
  <si>
    <t>26_206_RockIceDesert</t>
  </si>
  <si>
    <t>26_206_Tundra</t>
  </si>
  <si>
    <t>26_206_UrbanLand</t>
  </si>
  <si>
    <t>26_206_OtherArableLand</t>
  </si>
  <si>
    <t>26_206_Shrubland</t>
  </si>
  <si>
    <t>26_206_Grassland</t>
  </si>
  <si>
    <t>26_206_UnmanagedForest</t>
  </si>
  <si>
    <t>26_207</t>
  </si>
  <si>
    <t>26_207_ManagedForest</t>
  </si>
  <si>
    <t>26_207_ManagedPasture</t>
  </si>
  <si>
    <t>26_207_Cropland</t>
  </si>
  <si>
    <t>26_207_UnmanagedPasture</t>
  </si>
  <si>
    <t>26_207_RockIceDesert</t>
  </si>
  <si>
    <t>26_207_Tundra</t>
  </si>
  <si>
    <t>26_207_UrbanLand</t>
  </si>
  <si>
    <t>26_207_OtherArableLand</t>
  </si>
  <si>
    <t>26_207_Shrubland</t>
  </si>
  <si>
    <t>26_207_Grassland</t>
  </si>
  <si>
    <t>26_207_UnmanagedForest</t>
  </si>
  <si>
    <t>26_212</t>
  </si>
  <si>
    <t>26_212_ManagedPasture</t>
  </si>
  <si>
    <t>26_212_Cropland</t>
  </si>
  <si>
    <t>26_212_UnmanagedPasture</t>
  </si>
  <si>
    <t>26_212_RockIceDesert</t>
  </si>
  <si>
    <t>26_212_OtherArableLand</t>
  </si>
  <si>
    <t>26_213</t>
  </si>
  <si>
    <t>26_213_ManagedForest</t>
  </si>
  <si>
    <t>26_213_ManagedPasture</t>
  </si>
  <si>
    <t>26_213_Cropland</t>
  </si>
  <si>
    <t>26_213_UnmanagedPasture</t>
  </si>
  <si>
    <t>26_213_Tundra</t>
  </si>
  <si>
    <t>26_213_OtherArableLand</t>
  </si>
  <si>
    <t>26_213_UnmanagedForest</t>
  </si>
  <si>
    <t>26_215</t>
  </si>
  <si>
    <t>26_215_ManagedForest</t>
  </si>
  <si>
    <t>26_215_ManagedPasture</t>
  </si>
  <si>
    <t>26_215_Cropland</t>
  </si>
  <si>
    <t>26_215_UnmanagedPasture</t>
  </si>
  <si>
    <t>26_215_RockIceDesert</t>
  </si>
  <si>
    <t>26_215_UrbanLand</t>
  </si>
  <si>
    <t>26_215_OtherArableLand</t>
  </si>
  <si>
    <t>26_215_Shrubland</t>
  </si>
  <si>
    <t>26_215_Grassland</t>
  </si>
  <si>
    <t>26_215_UnmanagedForest</t>
  </si>
  <si>
    <t>27_102</t>
  </si>
  <si>
    <t>27_102_ManagedPasture</t>
  </si>
  <si>
    <t>27_102_Cropland</t>
  </si>
  <si>
    <t>27_102_UnmanagedPasture</t>
  </si>
  <si>
    <t>27_102_RockIceDesert</t>
  </si>
  <si>
    <t>27_102_OtherArableLand</t>
  </si>
  <si>
    <t>27_102_Shrubland</t>
  </si>
  <si>
    <t>27_110</t>
  </si>
  <si>
    <t>27_110_ManagedForest</t>
  </si>
  <si>
    <t>27_110_ManagedPasture</t>
  </si>
  <si>
    <t>27_110_Cropland</t>
  </si>
  <si>
    <t>27_110_UnmanagedPasture</t>
  </si>
  <si>
    <t>27_110_RockIceDesert</t>
  </si>
  <si>
    <t>27_110_Tundra</t>
  </si>
  <si>
    <t>27_110_UrbanLand</t>
  </si>
  <si>
    <t>27_110_OtherArableLand</t>
  </si>
  <si>
    <t>27_110_Shrubland</t>
  </si>
  <si>
    <t>27_110_Grassland</t>
  </si>
  <si>
    <t>27_110_UnmanagedForest</t>
  </si>
  <si>
    <t>27_116</t>
  </si>
  <si>
    <t>27_116_ManagedForest</t>
  </si>
  <si>
    <t>27_116_ManagedPasture</t>
  </si>
  <si>
    <t>27_116_Cropland</t>
  </si>
  <si>
    <t>27_116_UnmanagedPasture</t>
  </si>
  <si>
    <t>27_116_UrbanLand</t>
  </si>
  <si>
    <t>27_116_OtherArableLand</t>
  </si>
  <si>
    <t>27_116_UnmanagedForest</t>
  </si>
  <si>
    <t>27_154</t>
  </si>
  <si>
    <t>27_154_ManagedForest</t>
  </si>
  <si>
    <t>27_154_ManagedPasture</t>
  </si>
  <si>
    <t>27_154_Cropland</t>
  </si>
  <si>
    <t>27_154_UnmanagedPasture</t>
  </si>
  <si>
    <t>27_154_UrbanLand</t>
  </si>
  <si>
    <t>27_154_OtherArableLand</t>
  </si>
  <si>
    <t>27_154_UnmanagedForest</t>
  </si>
  <si>
    <t>27_52</t>
  </si>
  <si>
    <t>27_52_ManagedPasture</t>
  </si>
  <si>
    <t>27_52_Cropland</t>
  </si>
  <si>
    <t>27_52_UnmanagedPasture</t>
  </si>
  <si>
    <t>27_52_RockIceDesert</t>
  </si>
  <si>
    <t>27_52_UrbanLand</t>
  </si>
  <si>
    <t>27_52_OtherArableLand</t>
  </si>
  <si>
    <t>27_52_Shrubland</t>
  </si>
  <si>
    <t>27_52_Grassland</t>
  </si>
  <si>
    <t>27_58</t>
  </si>
  <si>
    <t>27_58_ManagedForest</t>
  </si>
  <si>
    <t>27_58_ManagedPasture</t>
  </si>
  <si>
    <t>27_58_Cropland</t>
  </si>
  <si>
    <t>27_58_UnmanagedPasture</t>
  </si>
  <si>
    <t>27_58_RockIceDesert</t>
  </si>
  <si>
    <t>27_58_Tundra</t>
  </si>
  <si>
    <t>27_58_UrbanLand</t>
  </si>
  <si>
    <t>27_58_OtherArableLand</t>
  </si>
  <si>
    <t>27_58_Shrubland</t>
  </si>
  <si>
    <t>27_58_Grassland</t>
  </si>
  <si>
    <t>27_58_UnmanagedForest</t>
  </si>
  <si>
    <t>27_89</t>
  </si>
  <si>
    <t>27_89_ManagedPasture</t>
  </si>
  <si>
    <t>27_89_Cropland</t>
  </si>
  <si>
    <t>27_89_UnmanagedPasture</t>
  </si>
  <si>
    <t>27_89_RockIceDesert</t>
  </si>
  <si>
    <t>27_89_Tundra</t>
  </si>
  <si>
    <t>27_89_UrbanLand</t>
  </si>
  <si>
    <t>27_89_OtherArableLand</t>
  </si>
  <si>
    <t>27_89_Shrubland</t>
  </si>
  <si>
    <t>27_89_Grassland</t>
  </si>
  <si>
    <t>27_90</t>
  </si>
  <si>
    <t>27_90_ManagedPasture</t>
  </si>
  <si>
    <t>27_90_Cropland</t>
  </si>
  <si>
    <t>27_90_UnmanagedPasture</t>
  </si>
  <si>
    <t>27_90_RockIceDesert</t>
  </si>
  <si>
    <t>27_90_UrbanLand</t>
  </si>
  <si>
    <t>27_90_OtherArableLand</t>
  </si>
  <si>
    <t>27_90_Shrubland</t>
  </si>
  <si>
    <t>27_90_Grassland</t>
  </si>
  <si>
    <t>27_97</t>
  </si>
  <si>
    <t>27_97_ManagedPasture</t>
  </si>
  <si>
    <t>27_97_Cropland</t>
  </si>
  <si>
    <t>27_97_UnmanagedPasture</t>
  </si>
  <si>
    <t>27_97_RockIceDesert</t>
  </si>
  <si>
    <t>27_97_UrbanLand</t>
  </si>
  <si>
    <t>27_97_OtherArableLand</t>
  </si>
  <si>
    <t>27_97_Shrubland</t>
  </si>
  <si>
    <t>27_97_Grassland</t>
  </si>
  <si>
    <t>28_65</t>
  </si>
  <si>
    <t>28_65_ManagedForest</t>
  </si>
  <si>
    <t>28_65_ManagedPasture</t>
  </si>
  <si>
    <t>28_65_Cropland</t>
  </si>
  <si>
    <t>28_65_UnmanagedPasture</t>
  </si>
  <si>
    <t>28_65_UrbanLand</t>
  </si>
  <si>
    <t>28_65_OtherArableLand</t>
  </si>
  <si>
    <t>28_65_Shrubland</t>
  </si>
  <si>
    <t>28_65_Grassland</t>
  </si>
  <si>
    <t>28_65_UnmanagedForest</t>
  </si>
  <si>
    <t>29_108</t>
  </si>
  <si>
    <t>29_108_ManagedForest</t>
  </si>
  <si>
    <t>29_108_ManagedPasture</t>
  </si>
  <si>
    <t>29_108_Cropland</t>
  </si>
  <si>
    <t>29_108_UnmanagedPasture</t>
  </si>
  <si>
    <t>29_108_UrbanLand</t>
  </si>
  <si>
    <t>29_108_OtherArableLand</t>
  </si>
  <si>
    <t>29_108_Shrubland</t>
  </si>
  <si>
    <t>29_108_Grassland</t>
  </si>
  <si>
    <t>29_108_UnmanagedForest</t>
  </si>
  <si>
    <t>29_109</t>
  </si>
  <si>
    <t>29_109_ManagedForest</t>
  </si>
  <si>
    <t>29_109_ManagedPasture</t>
  </si>
  <si>
    <t>29_109_Cropland</t>
  </si>
  <si>
    <t>29_109_UnmanagedPasture</t>
  </si>
  <si>
    <t>29_109_UrbanLand</t>
  </si>
  <si>
    <t>29_109_OtherArableLand</t>
  </si>
  <si>
    <t>29_109_Shrubland</t>
  </si>
  <si>
    <t>29_109_Grassland</t>
  </si>
  <si>
    <t>29_109_UnmanagedForest</t>
  </si>
  <si>
    <t>29_110</t>
  </si>
  <si>
    <t>29_110_ManagedForest</t>
  </si>
  <si>
    <t>29_110_ManagedPasture</t>
  </si>
  <si>
    <t>29_110_Cropland</t>
  </si>
  <si>
    <t>29_110_UnmanagedPasture</t>
  </si>
  <si>
    <t>29_110_RockIceDesert</t>
  </si>
  <si>
    <t>29_110_Tundra</t>
  </si>
  <si>
    <t>29_110_OtherArableLand</t>
  </si>
  <si>
    <t>29_110_UnmanagedForest</t>
  </si>
  <si>
    <t>29_112</t>
  </si>
  <si>
    <t>29_112_ManagedForest</t>
  </si>
  <si>
    <t>29_112_ManagedPasture</t>
  </si>
  <si>
    <t>29_112_Cropland</t>
  </si>
  <si>
    <t>29_112_UnmanagedPasture</t>
  </si>
  <si>
    <t>29_112_UrbanLand</t>
  </si>
  <si>
    <t>29_112_OtherArableLand</t>
  </si>
  <si>
    <t>29_112_Shrubland</t>
  </si>
  <si>
    <t>29_112_Grassland</t>
  </si>
  <si>
    <t>29_112_UnmanagedForest</t>
  </si>
  <si>
    <t>29_116</t>
  </si>
  <si>
    <t>29_116_ManagedForest</t>
  </si>
  <si>
    <t>29_116_ManagedPasture</t>
  </si>
  <si>
    <t>29_116_Cropland</t>
  </si>
  <si>
    <t>29_116_UnmanagedPasture</t>
  </si>
  <si>
    <t>29_116_UrbanLand</t>
  </si>
  <si>
    <t>29_116_OtherArableLand</t>
  </si>
  <si>
    <t>29_116_Grassland</t>
  </si>
  <si>
    <t>29_116_UnmanagedForest</t>
  </si>
  <si>
    <t>29_119</t>
  </si>
  <si>
    <t>29_119_ManagedForest</t>
  </si>
  <si>
    <t>29_119_ManagedPasture</t>
  </si>
  <si>
    <t>29_119_Cropland</t>
  </si>
  <si>
    <t>29_119_UnmanagedPasture</t>
  </si>
  <si>
    <t>29_119_UrbanLand</t>
  </si>
  <si>
    <t>29_119_OtherArableLand</t>
  </si>
  <si>
    <t>29_119_UnmanagedForest</t>
  </si>
  <si>
    <t>29_125</t>
  </si>
  <si>
    <t>29_125_ManagedForest</t>
  </si>
  <si>
    <t>29_125_ManagedPasture</t>
  </si>
  <si>
    <t>29_125_Cropland</t>
  </si>
  <si>
    <t>29_125_UnmanagedPasture</t>
  </si>
  <si>
    <t>29_125_RockIceDesert</t>
  </si>
  <si>
    <t>29_125_UrbanLand</t>
  </si>
  <si>
    <t>29_125_OtherArableLand</t>
  </si>
  <si>
    <t>29_125_Shrubland</t>
  </si>
  <si>
    <t>29_125_Grassland</t>
  </si>
  <si>
    <t>29_125_UnmanagedForest</t>
  </si>
  <si>
    <t>29_126</t>
  </si>
  <si>
    <t>29_126_ManagedForest</t>
  </si>
  <si>
    <t>29_126_ManagedPasture</t>
  </si>
  <si>
    <t>29_126_Cropland</t>
  </si>
  <si>
    <t>29_126_UnmanagedPasture</t>
  </si>
  <si>
    <t>29_126_RockIceDesert</t>
  </si>
  <si>
    <t>29_126_UrbanLand</t>
  </si>
  <si>
    <t>29_126_OtherArableLand</t>
  </si>
  <si>
    <t>29_126_Shrubland</t>
  </si>
  <si>
    <t>29_126_Grassland</t>
  </si>
  <si>
    <t>29_126_UnmanagedForest</t>
  </si>
  <si>
    <t>29_127</t>
  </si>
  <si>
    <t>29_127_ManagedForest</t>
  </si>
  <si>
    <t>29_127_ManagedPasture</t>
  </si>
  <si>
    <t>29_127_Cropland</t>
  </si>
  <si>
    <t>29_127_UnmanagedPasture</t>
  </si>
  <si>
    <t>29_127_UrbanLand</t>
  </si>
  <si>
    <t>29_127_OtherArableLand</t>
  </si>
  <si>
    <t>29_127_Shrubland</t>
  </si>
  <si>
    <t>29_127_Grassland</t>
  </si>
  <si>
    <t>29_127_UnmanagedForest</t>
  </si>
  <si>
    <t>29_137</t>
  </si>
  <si>
    <t>29_137_ManagedForest</t>
  </si>
  <si>
    <t>29_137_ManagedPasture</t>
  </si>
  <si>
    <t>29_137_Cropland</t>
  </si>
  <si>
    <t>29_137_UnmanagedPasture</t>
  </si>
  <si>
    <t>29_137_Tundra</t>
  </si>
  <si>
    <t>29_137_UrbanLand</t>
  </si>
  <si>
    <t>29_137_OtherArableLand</t>
  </si>
  <si>
    <t>29_137_Shrubland</t>
  </si>
  <si>
    <t>29_137_Grassland</t>
  </si>
  <si>
    <t>29_137_UnmanagedForest</t>
  </si>
  <si>
    <t>29_138</t>
  </si>
  <si>
    <t>29_138_ManagedForest</t>
  </si>
  <si>
    <t>29_138_ManagedPasture</t>
  </si>
  <si>
    <t>29_138_Cropland</t>
  </si>
  <si>
    <t>29_138_UnmanagedPasture</t>
  </si>
  <si>
    <t>29_138_RockIceDesert</t>
  </si>
  <si>
    <t>29_138_UrbanLand</t>
  </si>
  <si>
    <t>29_138_OtherArableLand</t>
  </si>
  <si>
    <t>29_138_Shrubland</t>
  </si>
  <si>
    <t>29_138_Grassland</t>
  </si>
  <si>
    <t>29_138_UnmanagedForest</t>
  </si>
  <si>
    <t>29_139</t>
  </si>
  <si>
    <t>29_139_ManagedForest</t>
  </si>
  <si>
    <t>29_139_ManagedPasture</t>
  </si>
  <si>
    <t>29_139_Cropland</t>
  </si>
  <si>
    <t>29_139_UnmanagedPasture</t>
  </si>
  <si>
    <t>29_139_RockIceDesert</t>
  </si>
  <si>
    <t>29_139_UrbanLand</t>
  </si>
  <si>
    <t>29_139_OtherArableLand</t>
  </si>
  <si>
    <t>29_139_Shrubland</t>
  </si>
  <si>
    <t>29_139_Grassland</t>
  </si>
  <si>
    <t>29_139_UnmanagedForest</t>
  </si>
  <si>
    <t>29_146</t>
  </si>
  <si>
    <t>29_146_ManagedForest</t>
  </si>
  <si>
    <t>29_146_ManagedPasture</t>
  </si>
  <si>
    <t>29_146_Cropland</t>
  </si>
  <si>
    <t>29_146_UnmanagedPasture</t>
  </si>
  <si>
    <t>29_146_RockIceDesert</t>
  </si>
  <si>
    <t>29_146_UrbanLand</t>
  </si>
  <si>
    <t>29_146_OtherArableLand</t>
  </si>
  <si>
    <t>29_146_Shrubland</t>
  </si>
  <si>
    <t>29_146_Grassland</t>
  </si>
  <si>
    <t>29_146_UnmanagedForest</t>
  </si>
  <si>
    <t>29_148</t>
  </si>
  <si>
    <t>29_148_ManagedForest</t>
  </si>
  <si>
    <t>29_148_ManagedPasture</t>
  </si>
  <si>
    <t>29_148_Cropland</t>
  </si>
  <si>
    <t>29_148_UnmanagedPasture</t>
  </si>
  <si>
    <t>29_148_UrbanLand</t>
  </si>
  <si>
    <t>29_148_OtherArableLand</t>
  </si>
  <si>
    <t>29_148_Shrubland</t>
  </si>
  <si>
    <t>29_148_Grassland</t>
  </si>
  <si>
    <t>29_148_UnmanagedForest</t>
  </si>
  <si>
    <t>29_158</t>
  </si>
  <si>
    <t>29_158_ManagedForest</t>
  </si>
  <si>
    <t>29_158_ManagedPasture</t>
  </si>
  <si>
    <t>29_158_Cropland</t>
  </si>
  <si>
    <t>29_158_UnmanagedPasture</t>
  </si>
  <si>
    <t>29_158_OtherArableLand</t>
  </si>
  <si>
    <t>29_158_UnmanagedForest</t>
  </si>
  <si>
    <t>29_159</t>
  </si>
  <si>
    <t>29_159_ManagedForest</t>
  </si>
  <si>
    <t>29_159_ManagedPasture</t>
  </si>
  <si>
    <t>29_159_Cropland</t>
  </si>
  <si>
    <t>29_159_UnmanagedPasture</t>
  </si>
  <si>
    <t>29_159_UrbanLand</t>
  </si>
  <si>
    <t>29_159_OtherArableLand</t>
  </si>
  <si>
    <t>29_159_Grassland</t>
  </si>
  <si>
    <t>29_159_UnmanagedForest</t>
  </si>
  <si>
    <t>29_165</t>
  </si>
  <si>
    <t>29_165_ManagedForest</t>
  </si>
  <si>
    <t>29_165_ManagedPasture</t>
  </si>
  <si>
    <t>29_165_Cropland</t>
  </si>
  <si>
    <t>29_165_UnmanagedPasture</t>
  </si>
  <si>
    <t>29_165_UrbanLand</t>
  </si>
  <si>
    <t>29_165_OtherArableLand</t>
  </si>
  <si>
    <t>29_165_UnmanagedForest</t>
  </si>
  <si>
    <t>29_167</t>
  </si>
  <si>
    <t>29_167_ManagedForest</t>
  </si>
  <si>
    <t>29_167_ManagedPasture</t>
  </si>
  <si>
    <t>29_167_Cropland</t>
  </si>
  <si>
    <t>29_167_UnmanagedPasture</t>
  </si>
  <si>
    <t>29_167_UrbanLand</t>
  </si>
  <si>
    <t>29_167_OtherArableLand</t>
  </si>
  <si>
    <t>29_167_Grassland</t>
  </si>
  <si>
    <t>29_167_UnmanagedForest</t>
  </si>
  <si>
    <t>29_173</t>
  </si>
  <si>
    <t>29_173_ManagedForest</t>
  </si>
  <si>
    <t>29_173_ManagedPasture</t>
  </si>
  <si>
    <t>29_173_Cropland</t>
  </si>
  <si>
    <t>29_173_UnmanagedPasture</t>
  </si>
  <si>
    <t>29_173_UrbanLand</t>
  </si>
  <si>
    <t>29_173_OtherArableLand</t>
  </si>
  <si>
    <t>29_173_Grassland</t>
  </si>
  <si>
    <t>29_173_UnmanagedForest</t>
  </si>
  <si>
    <t>29_175</t>
  </si>
  <si>
    <t>29_175_ManagedForest</t>
  </si>
  <si>
    <t>29_175_ManagedPasture</t>
  </si>
  <si>
    <t>29_175_Cropland</t>
  </si>
  <si>
    <t>29_175_UnmanagedPasture</t>
  </si>
  <si>
    <t>29_175_UrbanLand</t>
  </si>
  <si>
    <t>29_175_OtherArableLand</t>
  </si>
  <si>
    <t>29_175_UnmanagedForest</t>
  </si>
  <si>
    <t>29_178</t>
  </si>
  <si>
    <t>29_178_ManagedForest</t>
  </si>
  <si>
    <t>29_178_ManagedPasture</t>
  </si>
  <si>
    <t>29_178_Cropland</t>
  </si>
  <si>
    <t>29_178_UnmanagedPasture</t>
  </si>
  <si>
    <t>29_178_UrbanLand</t>
  </si>
  <si>
    <t>29_178_OtherArableLand</t>
  </si>
  <si>
    <t>29_178_Grassland</t>
  </si>
  <si>
    <t>29_178_UnmanagedForest</t>
  </si>
  <si>
    <t>29_181</t>
  </si>
  <si>
    <t>29_181_ManagedForest</t>
  </si>
  <si>
    <t>29_181_ManagedPasture</t>
  </si>
  <si>
    <t>29_181_Cropland</t>
  </si>
  <si>
    <t>29_181_UnmanagedPasture</t>
  </si>
  <si>
    <t>29_181_UrbanLand</t>
  </si>
  <si>
    <t>29_181_OtherArableLand</t>
  </si>
  <si>
    <t>29_181_Grassland</t>
  </si>
  <si>
    <t>29_181_UnmanagedForest</t>
  </si>
  <si>
    <t>29_185</t>
  </si>
  <si>
    <t>29_185_ManagedForest</t>
  </si>
  <si>
    <t>29_185_ManagedPasture</t>
  </si>
  <si>
    <t>29_185_Cropland</t>
  </si>
  <si>
    <t>29_185_UnmanagedPasture</t>
  </si>
  <si>
    <t>29_185_OtherArableLand</t>
  </si>
  <si>
    <t>29_185_UnmanagedForest</t>
  </si>
  <si>
    <t>29_37</t>
  </si>
  <si>
    <t>29_37_ManagedForest</t>
  </si>
  <si>
    <t>29_37_ManagedPasture</t>
  </si>
  <si>
    <t>29_37_Cropland</t>
  </si>
  <si>
    <t>29_37_UnmanagedPasture</t>
  </si>
  <si>
    <t>29_37_UrbanLand</t>
  </si>
  <si>
    <t>29_37_OtherArableLand</t>
  </si>
  <si>
    <t>29_37_Grassland</t>
  </si>
  <si>
    <t>29_37_UnmanagedForest</t>
  </si>
  <si>
    <t>29_65</t>
  </si>
  <si>
    <t>29_65_ManagedForest</t>
  </si>
  <si>
    <t>29_65_ManagedPasture</t>
  </si>
  <si>
    <t>29_65_Cropland</t>
  </si>
  <si>
    <t>29_65_UnmanagedPasture</t>
  </si>
  <si>
    <t>29_65_UrbanLand</t>
  </si>
  <si>
    <t>29_65_OtherArableLand</t>
  </si>
  <si>
    <t>29_65_Grassland</t>
  </si>
  <si>
    <t>29_65_UnmanagedForest</t>
  </si>
  <si>
    <t>29_66</t>
  </si>
  <si>
    <t>29_66_ManagedForest</t>
  </si>
  <si>
    <t>29_66_ManagedPasture</t>
  </si>
  <si>
    <t>29_66_Cropland</t>
  </si>
  <si>
    <t>29_66_UnmanagedPasture</t>
  </si>
  <si>
    <t>29_66_UrbanLand</t>
  </si>
  <si>
    <t>29_66_OtherArableLand</t>
  </si>
  <si>
    <t>29_66_Grassland</t>
  </si>
  <si>
    <t>29_66_UnmanagedForest</t>
  </si>
  <si>
    <t>3_100</t>
  </si>
  <si>
    <t>3_100_ManagedPasture</t>
  </si>
  <si>
    <t>3_100_Cropland</t>
  </si>
  <si>
    <t>3_100_UnmanagedPasture</t>
  </si>
  <si>
    <t>3_100_RockIceDesert</t>
  </si>
  <si>
    <t>3_100_OtherArableLand</t>
  </si>
  <si>
    <t>3_144</t>
  </si>
  <si>
    <t>3_144_ManagedForest</t>
  </si>
  <si>
    <t>3_144_ManagedPasture</t>
  </si>
  <si>
    <t>3_144_Cropland</t>
  </si>
  <si>
    <t>3_144_UnmanagedPasture</t>
  </si>
  <si>
    <t>3_144_RockIceDesert</t>
  </si>
  <si>
    <t>3_144_UrbanLand</t>
  </si>
  <si>
    <t>3_144_OtherArableLand</t>
  </si>
  <si>
    <t>3_144_Shrubland</t>
  </si>
  <si>
    <t>3_144_Grassland</t>
  </si>
  <si>
    <t>3_144_UnmanagedForest</t>
  </si>
  <si>
    <t>3_149</t>
  </si>
  <si>
    <t>3_149_ManagedPasture</t>
  </si>
  <si>
    <t>3_149_UnmanagedPasture</t>
  </si>
  <si>
    <t>3_149_RockIceDesert</t>
  </si>
  <si>
    <t>3_149_UrbanLand</t>
  </si>
  <si>
    <t>3_149_OtherArableLand</t>
  </si>
  <si>
    <t>3_151</t>
  </si>
  <si>
    <t>3_151_ManagedPasture</t>
  </si>
  <si>
    <t>3_151_UnmanagedPasture</t>
  </si>
  <si>
    <t>3_151_RockIceDesert</t>
  </si>
  <si>
    <t>3_151_UrbanLand</t>
  </si>
  <si>
    <t>3_151_OtherArableLand</t>
  </si>
  <si>
    <t>3_75</t>
  </si>
  <si>
    <t>3_75_Cropland</t>
  </si>
  <si>
    <t>3_75_RockIceDesert</t>
  </si>
  <si>
    <t>3_75_UrbanLand</t>
  </si>
  <si>
    <t>3_75_OtherArableLand</t>
  </si>
  <si>
    <t>3_75_Shrubland</t>
  </si>
  <si>
    <t>3_75_Grassland</t>
  </si>
  <si>
    <t>3_80</t>
  </si>
  <si>
    <t>3_80_ManagedForest</t>
  </si>
  <si>
    <t>3_80_ManagedPasture</t>
  </si>
  <si>
    <t>3_80_Cropland</t>
  </si>
  <si>
    <t>3_80_UnmanagedPasture</t>
  </si>
  <si>
    <t>3_80_RockIceDesert</t>
  </si>
  <si>
    <t>3_80_UrbanLand</t>
  </si>
  <si>
    <t>3_80_OtherArableLand</t>
  </si>
  <si>
    <t>3_80_Shrubland</t>
  </si>
  <si>
    <t>3_80_Grassland</t>
  </si>
  <si>
    <t>3_80_UnmanagedForest</t>
  </si>
  <si>
    <t>3_86</t>
  </si>
  <si>
    <t>3_86_ManagedForest</t>
  </si>
  <si>
    <t>3_86_ManagedPasture</t>
  </si>
  <si>
    <t>3_86_Cropland</t>
  </si>
  <si>
    <t>3_86_UnmanagedPasture</t>
  </si>
  <si>
    <t>3_86_RockIceDesert</t>
  </si>
  <si>
    <t>3_86_UrbanLand</t>
  </si>
  <si>
    <t>3_86_OtherArableLand</t>
  </si>
  <si>
    <t>3_86_Shrubland</t>
  </si>
  <si>
    <t>3_86_Grassland</t>
  </si>
  <si>
    <t>3_86_UnmanagedForest</t>
  </si>
  <si>
    <t>3_87</t>
  </si>
  <si>
    <t>3_87_ManagedForest</t>
  </si>
  <si>
    <t>3_87_Cropland</t>
  </si>
  <si>
    <t>3_87_RockIceDesert</t>
  </si>
  <si>
    <t>3_87_UrbanLand</t>
  </si>
  <si>
    <t>3_87_OtherArableLand</t>
  </si>
  <si>
    <t>3_87_Shrubland</t>
  </si>
  <si>
    <t>3_87_Grassland</t>
  </si>
  <si>
    <t>3_87_UnmanagedForest</t>
  </si>
  <si>
    <t>3_95</t>
  </si>
  <si>
    <t>3_95_ManagedPasture</t>
  </si>
  <si>
    <t>3_95_UnmanagedPasture</t>
  </si>
  <si>
    <t>3_95_RockIceDesert</t>
  </si>
  <si>
    <t>3_95_OtherArableLand</t>
  </si>
  <si>
    <t>3_98</t>
  </si>
  <si>
    <t>3_98_Cropland</t>
  </si>
  <si>
    <t>3_98_RockIceDesert</t>
  </si>
  <si>
    <t>3_98_UrbanLand</t>
  </si>
  <si>
    <t>3_98_OtherArableLand</t>
  </si>
  <si>
    <t>31_169</t>
  </si>
  <si>
    <t>31_169_ManagedForest</t>
  </si>
  <si>
    <t>31_169_ManagedPasture</t>
  </si>
  <si>
    <t>31_169_Cropland</t>
  </si>
  <si>
    <t>31_169_UnmanagedPasture</t>
  </si>
  <si>
    <t>31_169_RockIceDesert</t>
  </si>
  <si>
    <t>31_169_Tundra</t>
  </si>
  <si>
    <t>31_169_UrbanLand</t>
  </si>
  <si>
    <t>31_169_OtherArableLand</t>
  </si>
  <si>
    <t>31_169_Shrubland</t>
  </si>
  <si>
    <t>31_169_Grassland</t>
  </si>
  <si>
    <t>31_169_UnmanagedForest</t>
  </si>
  <si>
    <t>31_200</t>
  </si>
  <si>
    <t>31_200_ManagedPasture</t>
  </si>
  <si>
    <t>31_200_Cropland</t>
  </si>
  <si>
    <t>31_200_UnmanagedPasture</t>
  </si>
  <si>
    <t>31_200_RockIceDesert</t>
  </si>
  <si>
    <t>31_200_Tundra</t>
  </si>
  <si>
    <t>31_200_UrbanLand</t>
  </si>
  <si>
    <t>31_200_OtherArableLand</t>
  </si>
  <si>
    <t>31_200_Grassland</t>
  </si>
  <si>
    <t>31_203</t>
  </si>
  <si>
    <t>31_203_ManagedForest</t>
  </si>
  <si>
    <t>31_203_ManagedPasture</t>
  </si>
  <si>
    <t>31_203_Cropland</t>
  </si>
  <si>
    <t>31_203_UnmanagedPasture</t>
  </si>
  <si>
    <t>31_203_RockIceDesert</t>
  </si>
  <si>
    <t>31_203_Tundra</t>
  </si>
  <si>
    <t>31_203_UrbanLand</t>
  </si>
  <si>
    <t>31_203_OtherArableLand</t>
  </si>
  <si>
    <t>31_203_Shrubland</t>
  </si>
  <si>
    <t>31_203_Grassland</t>
  </si>
  <si>
    <t>31_203_UnmanagedForest</t>
  </si>
  <si>
    <t>31_205</t>
  </si>
  <si>
    <t>31_205_ManagedForest</t>
  </si>
  <si>
    <t>31_205_ManagedPasture</t>
  </si>
  <si>
    <t>31_205_Cropland</t>
  </si>
  <si>
    <t>31_205_UnmanagedPasture</t>
  </si>
  <si>
    <t>31_205_RockIceDesert</t>
  </si>
  <si>
    <t>31_205_UrbanLand</t>
  </si>
  <si>
    <t>31_205_OtherArableLand</t>
  </si>
  <si>
    <t>31_205_Shrubland</t>
  </si>
  <si>
    <t>31_205_Grassland</t>
  </si>
  <si>
    <t>31_205_UnmanagedForest</t>
  </si>
  <si>
    <t>31_206</t>
  </si>
  <si>
    <t>31_206_ManagedForest</t>
  </si>
  <si>
    <t>31_206_ManagedPasture</t>
  </si>
  <si>
    <t>31_206_Cropland</t>
  </si>
  <si>
    <t>31_206_UnmanagedPasture</t>
  </si>
  <si>
    <t>31_206_RockIceDesert</t>
  </si>
  <si>
    <t>31_206_Tundra</t>
  </si>
  <si>
    <t>31_206_UrbanLand</t>
  </si>
  <si>
    <t>31_206_OtherArableLand</t>
  </si>
  <si>
    <t>31_206_Shrubland</t>
  </si>
  <si>
    <t>31_206_Grassland</t>
  </si>
  <si>
    <t>31_206_UnmanagedForest</t>
  </si>
  <si>
    <t>31_207</t>
  </si>
  <si>
    <t>31_207_ManagedPasture</t>
  </si>
  <si>
    <t>31_207_Cropland</t>
  </si>
  <si>
    <t>31_207_UnmanagedPasture</t>
  </si>
  <si>
    <t>31_207_RockIceDesert</t>
  </si>
  <si>
    <t>31_207_OtherArableLand</t>
  </si>
  <si>
    <t>31_209</t>
  </si>
  <si>
    <t>31_209_ManagedForest</t>
  </si>
  <si>
    <t>31_209_ManagedPasture</t>
  </si>
  <si>
    <t>31_209_Cropland</t>
  </si>
  <si>
    <t>31_209_UnmanagedPasture</t>
  </si>
  <si>
    <t>31_209_RockIceDesert</t>
  </si>
  <si>
    <t>31_209_UrbanLand</t>
  </si>
  <si>
    <t>31_209_OtherArableLand</t>
  </si>
  <si>
    <t>31_209_Shrubland</t>
  </si>
  <si>
    <t>31_209_Grassland</t>
  </si>
  <si>
    <t>31_209_UnmanagedForest</t>
  </si>
  <si>
    <t>31_210</t>
  </si>
  <si>
    <t>31_210_ManagedForest</t>
  </si>
  <si>
    <t>31_210_ManagedPasture</t>
  </si>
  <si>
    <t>31_210_Cropland</t>
  </si>
  <si>
    <t>31_210_UnmanagedPasture</t>
  </si>
  <si>
    <t>31_210_Tundra</t>
  </si>
  <si>
    <t>31_210_UrbanLand</t>
  </si>
  <si>
    <t>31_210_OtherArableLand</t>
  </si>
  <si>
    <t>31_210_Shrubland</t>
  </si>
  <si>
    <t>31_210_Grassland</t>
  </si>
  <si>
    <t>31_210_UnmanagedForest</t>
  </si>
  <si>
    <t>31_212</t>
  </si>
  <si>
    <t>31_212_ManagedForest</t>
  </si>
  <si>
    <t>31_212_ManagedPasture</t>
  </si>
  <si>
    <t>31_212_Cropland</t>
  </si>
  <si>
    <t>31_212_UnmanagedPasture</t>
  </si>
  <si>
    <t>31_212_RockIceDesert</t>
  </si>
  <si>
    <t>31_212_Tundra</t>
  </si>
  <si>
    <t>31_212_UrbanLand</t>
  </si>
  <si>
    <t>31_212_OtherArableLand</t>
  </si>
  <si>
    <t>31_212_Shrubland</t>
  </si>
  <si>
    <t>31_212_Grassland</t>
  </si>
  <si>
    <t>31_212_UnmanagedForest</t>
  </si>
  <si>
    <t>31_213</t>
  </si>
  <si>
    <t>31_213_ManagedForest</t>
  </si>
  <si>
    <t>31_213_ManagedPasture</t>
  </si>
  <si>
    <t>31_213_Cropland</t>
  </si>
  <si>
    <t>31_213_UnmanagedPasture</t>
  </si>
  <si>
    <t>31_213_RockIceDesert</t>
  </si>
  <si>
    <t>31_213_Tundra</t>
  </si>
  <si>
    <t>31_213_UrbanLand</t>
  </si>
  <si>
    <t>31_213_OtherArableLand</t>
  </si>
  <si>
    <t>31_213_Shrubland</t>
  </si>
  <si>
    <t>31_213_Grassland</t>
  </si>
  <si>
    <t>31_213_UnmanagedForest</t>
  </si>
  <si>
    <t>31_214</t>
  </si>
  <si>
    <t>31_214_ManagedForest</t>
  </si>
  <si>
    <t>31_214_ManagedPasture</t>
  </si>
  <si>
    <t>31_214_Cropland</t>
  </si>
  <si>
    <t>31_214_UnmanagedPasture</t>
  </si>
  <si>
    <t>31_214_RockIceDesert</t>
  </si>
  <si>
    <t>31_214_UrbanLand</t>
  </si>
  <si>
    <t>31_214_OtherArableLand</t>
  </si>
  <si>
    <t>31_214_Grassland</t>
  </si>
  <si>
    <t>31_214_UnmanagedForest</t>
  </si>
  <si>
    <t>31_215</t>
  </si>
  <si>
    <t>31_215_ManagedForest</t>
  </si>
  <si>
    <t>31_215_ManagedPasture</t>
  </si>
  <si>
    <t>31_215_Cropland</t>
  </si>
  <si>
    <t>31_215_UnmanagedPasture</t>
  </si>
  <si>
    <t>31_215_RockIceDesert</t>
  </si>
  <si>
    <t>31_215_Tundra</t>
  </si>
  <si>
    <t>31_215_UrbanLand</t>
  </si>
  <si>
    <t>31_215_OtherArableLand</t>
  </si>
  <si>
    <t>31_215_Shrubland</t>
  </si>
  <si>
    <t>31_215_Grassland</t>
  </si>
  <si>
    <t>31_215_UnmanagedForest</t>
  </si>
  <si>
    <t>32_143</t>
  </si>
  <si>
    <t>32_143_ManagedForest</t>
  </si>
  <si>
    <t>32_143_ManagedPasture</t>
  </si>
  <si>
    <t>32_143_Cropland</t>
  </si>
  <si>
    <t>32_143_UnmanagedPasture</t>
  </si>
  <si>
    <t>32_143_RockIceDesert</t>
  </si>
  <si>
    <t>32_143_Tundra</t>
  </si>
  <si>
    <t>32_143_UrbanLand</t>
  </si>
  <si>
    <t>32_143_OtherArableLand</t>
  </si>
  <si>
    <t>32_143_Shrubland</t>
  </si>
  <si>
    <t>32_143_Grassland</t>
  </si>
  <si>
    <t>32_143_UnmanagedForest</t>
  </si>
  <si>
    <t>32_156</t>
  </si>
  <si>
    <t>32_156_ManagedForest</t>
  </si>
  <si>
    <t>32_156_ManagedPasture</t>
  </si>
  <si>
    <t>32_156_Cropland</t>
  </si>
  <si>
    <t>32_156_UnmanagedPasture</t>
  </si>
  <si>
    <t>32_156_Tundra</t>
  </si>
  <si>
    <t>32_156_UrbanLand</t>
  </si>
  <si>
    <t>32_156_OtherArableLand</t>
  </si>
  <si>
    <t>32_156_Shrubland</t>
  </si>
  <si>
    <t>32_156_Grassland</t>
  </si>
  <si>
    <t>32_156_UnmanagedForest</t>
  </si>
  <si>
    <t>32_157</t>
  </si>
  <si>
    <t>32_157_ManagedForest</t>
  </si>
  <si>
    <t>32_157_ManagedPasture</t>
  </si>
  <si>
    <t>32_157_Cropland</t>
  </si>
  <si>
    <t>32_157_UnmanagedPasture</t>
  </si>
  <si>
    <t>32_157_Tundra</t>
  </si>
  <si>
    <t>32_157_UrbanLand</t>
  </si>
  <si>
    <t>32_157_OtherArableLand</t>
  </si>
  <si>
    <t>32_157_Shrubland</t>
  </si>
  <si>
    <t>32_157_Grassland</t>
  </si>
  <si>
    <t>32_157_UnmanagedForest</t>
  </si>
  <si>
    <t>32_166</t>
  </si>
  <si>
    <t>32_166_ManagedForest</t>
  </si>
  <si>
    <t>32_166_ManagedPasture</t>
  </si>
  <si>
    <t>32_166_Cropland</t>
  </si>
  <si>
    <t>32_166_UnmanagedPasture</t>
  </si>
  <si>
    <t>32_166_RockIceDesert</t>
  </si>
  <si>
    <t>32_166_Tundra</t>
  </si>
  <si>
    <t>32_166_UrbanLand</t>
  </si>
  <si>
    <t>32_166_OtherArableLand</t>
  </si>
  <si>
    <t>32_166_Shrubland</t>
  </si>
  <si>
    <t>32_166_Grassland</t>
  </si>
  <si>
    <t>32_166_UnmanagedForest</t>
  </si>
  <si>
    <t>32_168</t>
  </si>
  <si>
    <t>32_168_ManagedForest</t>
  </si>
  <si>
    <t>32_168_ManagedPasture</t>
  </si>
  <si>
    <t>32_168_Cropland</t>
  </si>
  <si>
    <t>32_168_UnmanagedPasture</t>
  </si>
  <si>
    <t>32_168_Tundra</t>
  </si>
  <si>
    <t>32_168_UrbanLand</t>
  </si>
  <si>
    <t>32_168_OtherArableLand</t>
  </si>
  <si>
    <t>32_168_Shrubland</t>
  </si>
  <si>
    <t>32_168_Grassland</t>
  </si>
  <si>
    <t>32_168_UnmanagedForest</t>
  </si>
  <si>
    <t>4_162</t>
  </si>
  <si>
    <t>4_162_ManagedForest</t>
  </si>
  <si>
    <t>4_162_ManagedPasture</t>
  </si>
  <si>
    <t>4_162_Cropland</t>
  </si>
  <si>
    <t>4_162_UnmanagedPasture</t>
  </si>
  <si>
    <t>4_162_UrbanLand</t>
  </si>
  <si>
    <t>4_162_OtherArableLand</t>
  </si>
  <si>
    <t>4_162_Grassland</t>
  </si>
  <si>
    <t>4_162_UnmanagedForest</t>
  </si>
  <si>
    <t>4_171</t>
  </si>
  <si>
    <t>4_171_ManagedForest</t>
  </si>
  <si>
    <t>4_171_ManagedPasture</t>
  </si>
  <si>
    <t>4_171_Cropland</t>
  </si>
  <si>
    <t>4_171_UnmanagedPasture</t>
  </si>
  <si>
    <t>4_171_RockIceDesert</t>
  </si>
  <si>
    <t>4_171_UrbanLand</t>
  </si>
  <si>
    <t>4_171_OtherArableLand</t>
  </si>
  <si>
    <t>4_171_Shrubland</t>
  </si>
  <si>
    <t>4_171_Grassland</t>
  </si>
  <si>
    <t>4_171_UnmanagedForest</t>
  </si>
  <si>
    <t>4_179</t>
  </si>
  <si>
    <t>4_179_ManagedForest</t>
  </si>
  <si>
    <t>4_179_ManagedPasture</t>
  </si>
  <si>
    <t>4_179_Cropland</t>
  </si>
  <si>
    <t>4_179_UnmanagedPasture</t>
  </si>
  <si>
    <t>4_179_RockIceDesert</t>
  </si>
  <si>
    <t>4_179_UrbanLand</t>
  </si>
  <si>
    <t>4_179_OtherArableLand</t>
  </si>
  <si>
    <t>4_179_Shrubland</t>
  </si>
  <si>
    <t>4_179_Grassland</t>
  </si>
  <si>
    <t>4_179_UnmanagedForest</t>
  </si>
  <si>
    <t>4_182</t>
  </si>
  <si>
    <t>4_182_ManagedForest</t>
  </si>
  <si>
    <t>4_182_ManagedPasture</t>
  </si>
  <si>
    <t>4_182_Cropland</t>
  </si>
  <si>
    <t>4_182_UnmanagedPasture</t>
  </si>
  <si>
    <t>4_182_RockIceDesert</t>
  </si>
  <si>
    <t>4_182_UrbanLand</t>
  </si>
  <si>
    <t>4_182_OtherArableLand</t>
  </si>
  <si>
    <t>4_182_Shrubland</t>
  </si>
  <si>
    <t>4_182_Grassland</t>
  </si>
  <si>
    <t>4_182_UnmanagedForest</t>
  </si>
  <si>
    <t>4_183</t>
  </si>
  <si>
    <t>4_183_ManagedForest</t>
  </si>
  <si>
    <t>4_183_ManagedPasture</t>
  </si>
  <si>
    <t>4_183_Cropland</t>
  </si>
  <si>
    <t>4_183_UnmanagedPasture</t>
  </si>
  <si>
    <t>4_183_RockIceDesert</t>
  </si>
  <si>
    <t>4_183_UrbanLand</t>
  </si>
  <si>
    <t>4_183_OtherArableLand</t>
  </si>
  <si>
    <t>4_183_Shrubland</t>
  </si>
  <si>
    <t>4_183_Grassland</t>
  </si>
  <si>
    <t>4_183_UnmanagedForest</t>
  </si>
  <si>
    <t>4_188</t>
  </si>
  <si>
    <t>4_188_ManagedForest</t>
  </si>
  <si>
    <t>4_188_ManagedPasture</t>
  </si>
  <si>
    <t>4_188_Cropland</t>
  </si>
  <si>
    <t>4_188_UnmanagedPasture</t>
  </si>
  <si>
    <t>4_188_RockIceDesert</t>
  </si>
  <si>
    <t>4_188_UrbanLand</t>
  </si>
  <si>
    <t>4_188_OtherArableLand</t>
  </si>
  <si>
    <t>4_188_Shrubland</t>
  </si>
  <si>
    <t>4_188_Grassland</t>
  </si>
  <si>
    <t>4_188_UnmanagedForest</t>
  </si>
  <si>
    <t>4_190</t>
  </si>
  <si>
    <t>4_190_ManagedForest</t>
  </si>
  <si>
    <t>4_190_ManagedPasture</t>
  </si>
  <si>
    <t>4_190_Cropland</t>
  </si>
  <si>
    <t>4_190_UnmanagedPasture</t>
  </si>
  <si>
    <t>4_190_RockIceDesert</t>
  </si>
  <si>
    <t>4_190_UrbanLand</t>
  </si>
  <si>
    <t>4_190_OtherArableLand</t>
  </si>
  <si>
    <t>4_190_Shrubland</t>
  </si>
  <si>
    <t>4_190_Grassland</t>
  </si>
  <si>
    <t>4_190_UnmanagedForest</t>
  </si>
  <si>
    <t>4_194</t>
  </si>
  <si>
    <t>4_194_ManagedPasture</t>
  </si>
  <si>
    <t>4_194_Cropland</t>
  </si>
  <si>
    <t>4_194_UnmanagedPasture</t>
  </si>
  <si>
    <t>4_194_RockIceDesert</t>
  </si>
  <si>
    <t>4_194_UrbanLand</t>
  </si>
  <si>
    <t>4_194_OtherArableLand</t>
  </si>
  <si>
    <t>4_194_Shrubland</t>
  </si>
  <si>
    <t>4_194_Grassland</t>
  </si>
  <si>
    <t>4_196</t>
  </si>
  <si>
    <t>4_196_ManagedPasture</t>
  </si>
  <si>
    <t>4_196_Cropland</t>
  </si>
  <si>
    <t>4_196_UnmanagedPasture</t>
  </si>
  <si>
    <t>4_196_RockIceDesert</t>
  </si>
  <si>
    <t>4_196_UrbanLand</t>
  </si>
  <si>
    <t>4_196_OtherArableLand</t>
  </si>
  <si>
    <t>4_196_Shrubland</t>
  </si>
  <si>
    <t>4_196_Grassland</t>
  </si>
  <si>
    <t>4_197</t>
  </si>
  <si>
    <t>4_197_ManagedForest</t>
  </si>
  <si>
    <t>4_197_ManagedPasture</t>
  </si>
  <si>
    <t>4_197_Cropland</t>
  </si>
  <si>
    <t>4_197_UnmanagedPasture</t>
  </si>
  <si>
    <t>4_197_RockIceDesert</t>
  </si>
  <si>
    <t>4_197_UrbanLand</t>
  </si>
  <si>
    <t>4_197_OtherArableLand</t>
  </si>
  <si>
    <t>4_197_Shrubland</t>
  </si>
  <si>
    <t>4_197_Grassland</t>
  </si>
  <si>
    <t>4_197_UnmanagedForest</t>
  </si>
  <si>
    <t>4_198</t>
  </si>
  <si>
    <t>4_198_ManagedForest</t>
  </si>
  <si>
    <t>4_198_ManagedPasture</t>
  </si>
  <si>
    <t>4_198_Cropland</t>
  </si>
  <si>
    <t>4_198_UnmanagedPasture</t>
  </si>
  <si>
    <t>4_198_RockIceDesert</t>
  </si>
  <si>
    <t>4_198_UrbanLand</t>
  </si>
  <si>
    <t>4_198_OtherArableLand</t>
  </si>
  <si>
    <t>4_198_Grassland</t>
  </si>
  <si>
    <t>4_198_UnmanagedForest</t>
  </si>
  <si>
    <t>4_199</t>
  </si>
  <si>
    <t>4_199_ManagedForest</t>
  </si>
  <si>
    <t>4_199_ManagedPasture</t>
  </si>
  <si>
    <t>4_199_Cropland</t>
  </si>
  <si>
    <t>4_199_UnmanagedPasture</t>
  </si>
  <si>
    <t>4_199_UrbanLand</t>
  </si>
  <si>
    <t>4_199_OtherArableLand</t>
  </si>
  <si>
    <t>4_199_Shrubland</t>
  </si>
  <si>
    <t>4_199_Grassland</t>
  </si>
  <si>
    <t>4_199_UnmanagedForest</t>
  </si>
  <si>
    <t>4_87</t>
  </si>
  <si>
    <t>4_87_ManagedForest</t>
  </si>
  <si>
    <t>4_87_ManagedPasture</t>
  </si>
  <si>
    <t>4_87_Cropland</t>
  </si>
  <si>
    <t>4_87_UnmanagedPasture</t>
  </si>
  <si>
    <t>4_87_RockIceDesert</t>
  </si>
  <si>
    <t>4_87_UrbanLand</t>
  </si>
  <si>
    <t>4_87_OtherArableLand</t>
  </si>
  <si>
    <t>4_87_Shrubland</t>
  </si>
  <si>
    <t>4_87_Grassland</t>
  </si>
  <si>
    <t>4_87_UnmanagedForest</t>
  </si>
  <si>
    <t>5_142</t>
  </si>
  <si>
    <t>5_142_ManagedForest</t>
  </si>
  <si>
    <t>5_142_ManagedPasture</t>
  </si>
  <si>
    <t>5_142_Cropland</t>
  </si>
  <si>
    <t>5_142_UnmanagedPasture</t>
  </si>
  <si>
    <t>5_142_RockIceDesert</t>
  </si>
  <si>
    <t>5_142_UrbanLand</t>
  </si>
  <si>
    <t>5_142_OtherArableLand</t>
  </si>
  <si>
    <t>5_142_Shrubland</t>
  </si>
  <si>
    <t>5_142_Grassland</t>
  </si>
  <si>
    <t>5_142_UnmanagedForest</t>
  </si>
  <si>
    <t>5_144</t>
  </si>
  <si>
    <t>5_144_ManagedPasture</t>
  </si>
  <si>
    <t>5_144_Cropland</t>
  </si>
  <si>
    <t>5_144_UnmanagedPasture</t>
  </si>
  <si>
    <t>5_144_RockIceDesert</t>
  </si>
  <si>
    <t>5_144_UrbanLand</t>
  </si>
  <si>
    <t>5_144_OtherArableLand</t>
  </si>
  <si>
    <t>5_144_Shrubland</t>
  </si>
  <si>
    <t>5_144_Grassland</t>
  </si>
  <si>
    <t>5_149</t>
  </si>
  <si>
    <t>5_149_ManagedForest</t>
  </si>
  <si>
    <t>5_149_ManagedPasture</t>
  </si>
  <si>
    <t>5_149_Cropland</t>
  </si>
  <si>
    <t>5_149_UnmanagedPasture</t>
  </si>
  <si>
    <t>5_149_RockIceDesert</t>
  </si>
  <si>
    <t>5_149_UrbanLand</t>
  </si>
  <si>
    <t>5_149_OtherArableLand</t>
  </si>
  <si>
    <t>5_149_Shrubland</t>
  </si>
  <si>
    <t>5_149_Grassland</t>
  </si>
  <si>
    <t>5_149_UnmanagedForest</t>
  </si>
  <si>
    <t>5_151</t>
  </si>
  <si>
    <t>5_151_ManagedForest</t>
  </si>
  <si>
    <t>5_151_ManagedPasture</t>
  </si>
  <si>
    <t>5_151_Cropland</t>
  </si>
  <si>
    <t>5_151_UnmanagedPasture</t>
  </si>
  <si>
    <t>5_151_RockIceDesert</t>
  </si>
  <si>
    <t>5_151_UrbanLand</t>
  </si>
  <si>
    <t>5_151_OtherArableLand</t>
  </si>
  <si>
    <t>5_151_Shrubland</t>
  </si>
  <si>
    <t>5_151_Grassland</t>
  </si>
  <si>
    <t>5_151_UnmanagedForest</t>
  </si>
  <si>
    <t>5_152</t>
  </si>
  <si>
    <t>5_152_ManagedForest</t>
  </si>
  <si>
    <t>5_152_ManagedPasture</t>
  </si>
  <si>
    <t>5_152_Cropland</t>
  </si>
  <si>
    <t>5_152_UnmanagedPasture</t>
  </si>
  <si>
    <t>5_152_RockIceDesert</t>
  </si>
  <si>
    <t>5_152_UrbanLand</t>
  </si>
  <si>
    <t>5_152_OtherArableLand</t>
  </si>
  <si>
    <t>5_152_Shrubland</t>
  </si>
  <si>
    <t>5_152_Grassland</t>
  </si>
  <si>
    <t>5_152_UnmanagedForest</t>
  </si>
  <si>
    <t>5_160</t>
  </si>
  <si>
    <t>5_160_ManagedForest</t>
  </si>
  <si>
    <t>5_160_ManagedPasture</t>
  </si>
  <si>
    <t>5_160_Cropland</t>
  </si>
  <si>
    <t>5_160_UnmanagedPasture</t>
  </si>
  <si>
    <t>5_160_RockIceDesert</t>
  </si>
  <si>
    <t>5_160_UrbanLand</t>
  </si>
  <si>
    <t>5_160_OtherArableLand</t>
  </si>
  <si>
    <t>5_160_Grassland</t>
  </si>
  <si>
    <t>5_160_UnmanagedForest</t>
  </si>
  <si>
    <t>5_162</t>
  </si>
  <si>
    <t>5_162_ManagedForest</t>
  </si>
  <si>
    <t>5_162_ManagedPasture</t>
  </si>
  <si>
    <t>5_162_Cropland</t>
  </si>
  <si>
    <t>5_162_UnmanagedPasture</t>
  </si>
  <si>
    <t>5_162_RockIceDesert</t>
  </si>
  <si>
    <t>5_162_UrbanLand</t>
  </si>
  <si>
    <t>5_162_OtherArableLand</t>
  </si>
  <si>
    <t>5_162_Shrubland</t>
  </si>
  <si>
    <t>5_162_Grassland</t>
  </si>
  <si>
    <t>5_162_UnmanagedForest</t>
  </si>
  <si>
    <t>5_183</t>
  </si>
  <si>
    <t>5_183_ManagedForest</t>
  </si>
  <si>
    <t>5_183_ManagedPasture</t>
  </si>
  <si>
    <t>5_183_Cropland</t>
  </si>
  <si>
    <t>5_183_UnmanagedPasture</t>
  </si>
  <si>
    <t>5_183_RockIceDesert</t>
  </si>
  <si>
    <t>5_183_UrbanLand</t>
  </si>
  <si>
    <t>5_183_OtherArableLand</t>
  </si>
  <si>
    <t>5_183_Shrubland</t>
  </si>
  <si>
    <t>5_183_Grassland</t>
  </si>
  <si>
    <t>5_183_UnmanagedForest</t>
  </si>
  <si>
    <t>5_188</t>
  </si>
  <si>
    <t>5_188_ManagedForest</t>
  </si>
  <si>
    <t>5_188_ManagedPasture</t>
  </si>
  <si>
    <t>5_188_Cropland</t>
  </si>
  <si>
    <t>5_188_UnmanagedPasture</t>
  </si>
  <si>
    <t>5_188_UrbanLand</t>
  </si>
  <si>
    <t>5_188_OtherArableLand</t>
  </si>
  <si>
    <t>5_188_Grassland</t>
  </si>
  <si>
    <t>5_188_UnmanagedForest</t>
  </si>
  <si>
    <t>5_86</t>
  </si>
  <si>
    <t>5_86_ManagedPasture</t>
  </si>
  <si>
    <t>5_86_Cropland</t>
  </si>
  <si>
    <t>5_86_UnmanagedPasture</t>
  </si>
  <si>
    <t>5_86_RockIceDesert</t>
  </si>
  <si>
    <t>5_86_UrbanLand</t>
  </si>
  <si>
    <t>5_86_OtherArableLand</t>
  </si>
  <si>
    <t>5_86_Shrubland</t>
  </si>
  <si>
    <t>5_87</t>
  </si>
  <si>
    <t>5_87_ManagedForest</t>
  </si>
  <si>
    <t>5_87_ManagedPasture</t>
  </si>
  <si>
    <t>5_87_Cropland</t>
  </si>
  <si>
    <t>5_87_UnmanagedPasture</t>
  </si>
  <si>
    <t>5_87_RockIceDesert</t>
  </si>
  <si>
    <t>5_87_UrbanLand</t>
  </si>
  <si>
    <t>5_87_OtherArableLand</t>
  </si>
  <si>
    <t>5_87_Shrubland</t>
  </si>
  <si>
    <t>5_87_Grassland</t>
  </si>
  <si>
    <t>5_87_UnmanagedForest</t>
  </si>
  <si>
    <t>6_184</t>
  </si>
  <si>
    <t>6_184_ManagedForest</t>
  </si>
  <si>
    <t>6_184_ManagedPasture</t>
  </si>
  <si>
    <t>6_184_Cropland</t>
  </si>
  <si>
    <t>6_184_UnmanagedPasture</t>
  </si>
  <si>
    <t>6_184_RockIceDesert</t>
  </si>
  <si>
    <t>6_184_UrbanLand</t>
  </si>
  <si>
    <t>6_184_OtherArableLand</t>
  </si>
  <si>
    <t>6_184_Shrubland</t>
  </si>
  <si>
    <t>6_184_Grassland</t>
  </si>
  <si>
    <t>6_184_UnmanagedForest</t>
  </si>
  <si>
    <t>6_189</t>
  </si>
  <si>
    <t>6_189_ManagedForest</t>
  </si>
  <si>
    <t>6_189_ManagedPasture</t>
  </si>
  <si>
    <t>6_189_Cropland</t>
  </si>
  <si>
    <t>6_189_UnmanagedPasture</t>
  </si>
  <si>
    <t>6_189_UrbanLand</t>
  </si>
  <si>
    <t>6_189_OtherArableLand</t>
  </si>
  <si>
    <t>6_189_Shrubland</t>
  </si>
  <si>
    <t>6_189_Grassland</t>
  </si>
  <si>
    <t>6_189_UnmanagedForest</t>
  </si>
  <si>
    <t>6_191</t>
  </si>
  <si>
    <t>6_191_ManagedForest</t>
  </si>
  <si>
    <t>6_191_ManagedPasture</t>
  </si>
  <si>
    <t>6_191_Cropland</t>
  </si>
  <si>
    <t>6_191_UnmanagedPasture</t>
  </si>
  <si>
    <t>6_191_RockIceDesert</t>
  </si>
  <si>
    <t>6_191_UrbanLand</t>
  </si>
  <si>
    <t>6_191_OtherArableLand</t>
  </si>
  <si>
    <t>6_191_Shrubland</t>
  </si>
  <si>
    <t>6_191_Grassland</t>
  </si>
  <si>
    <t>6_191_UnmanagedForest</t>
  </si>
  <si>
    <t>6_193</t>
  </si>
  <si>
    <t>6_193_ManagedForest</t>
  </si>
  <si>
    <t>6_193_ManagedPasture</t>
  </si>
  <si>
    <t>6_193_Cropland</t>
  </si>
  <si>
    <t>6_193_UnmanagedPasture</t>
  </si>
  <si>
    <t>6_193_RockIceDesert</t>
  </si>
  <si>
    <t>6_193_UrbanLand</t>
  </si>
  <si>
    <t>6_193_OtherArableLand</t>
  </si>
  <si>
    <t>6_193_Shrubland</t>
  </si>
  <si>
    <t>6_193_Grassland</t>
  </si>
  <si>
    <t>6_193_UnmanagedForest</t>
  </si>
  <si>
    <t>6_201</t>
  </si>
  <si>
    <t>6_201_ManagedForest</t>
  </si>
  <si>
    <t>6_201_ManagedPasture</t>
  </si>
  <si>
    <t>6_201_Cropland</t>
  </si>
  <si>
    <t>6_201_UnmanagedPasture</t>
  </si>
  <si>
    <t>6_201_RockIceDesert</t>
  </si>
  <si>
    <t>6_201_Tundra</t>
  </si>
  <si>
    <t>6_201_UrbanLand</t>
  </si>
  <si>
    <t>6_201_OtherArableLand</t>
  </si>
  <si>
    <t>6_201_Grassland</t>
  </si>
  <si>
    <t>6_201_UnmanagedForest</t>
  </si>
  <si>
    <t>6_202</t>
  </si>
  <si>
    <t>6_202_ManagedForest</t>
  </si>
  <si>
    <t>6_202_ManagedPasture</t>
  </si>
  <si>
    <t>6_202_Cropland</t>
  </si>
  <si>
    <t>6_202_UnmanagedPasture</t>
  </si>
  <si>
    <t>6_202_RockIceDesert</t>
  </si>
  <si>
    <t>6_202_UrbanLand</t>
  </si>
  <si>
    <t>6_202_OtherArableLand</t>
  </si>
  <si>
    <t>6_202_Shrubland</t>
  </si>
  <si>
    <t>6_202_Grassland</t>
  </si>
  <si>
    <t>6_202_UnmanagedForest</t>
  </si>
  <si>
    <t>6_208</t>
  </si>
  <si>
    <t>6_208_ManagedForest</t>
  </si>
  <si>
    <t>6_208_ManagedPasture</t>
  </si>
  <si>
    <t>6_208_Cropland</t>
  </si>
  <si>
    <t>6_208_UnmanagedPasture</t>
  </si>
  <si>
    <t>6_208_UrbanLand</t>
  </si>
  <si>
    <t>6_208_OtherArableLand</t>
  </si>
  <si>
    <t>6_208_Shrubland</t>
  </si>
  <si>
    <t>6_208_Grassland</t>
  </si>
  <si>
    <t>6_208_UnmanagedForest</t>
  </si>
  <si>
    <t>6_211</t>
  </si>
  <si>
    <t>6_211_ManagedForest</t>
  </si>
  <si>
    <t>6_211_ManagedPasture</t>
  </si>
  <si>
    <t>6_211_Cropland</t>
  </si>
  <si>
    <t>6_211_UnmanagedPasture</t>
  </si>
  <si>
    <t>6_211_UrbanLand</t>
  </si>
  <si>
    <t>6_211_OtherArableLand</t>
  </si>
  <si>
    <t>6_211_Shrubland</t>
  </si>
  <si>
    <t>6_211_Grassland</t>
  </si>
  <si>
    <t>6_211_UnmanagedForest</t>
  </si>
  <si>
    <t>7_156</t>
  </si>
  <si>
    <t>7_156_ManagedForest</t>
  </si>
  <si>
    <t>7_156_ManagedPasture</t>
  </si>
  <si>
    <t>7_156_Cropland</t>
  </si>
  <si>
    <t>7_156_UnmanagedPasture</t>
  </si>
  <si>
    <t>7_156_Tundra</t>
  </si>
  <si>
    <t>7_156_UrbanLand</t>
  </si>
  <si>
    <t>7_156_OtherArableLand</t>
  </si>
  <si>
    <t>7_156_Grassland</t>
  </si>
  <si>
    <t>7_156_UnmanagedForest</t>
  </si>
  <si>
    <t>7_161</t>
  </si>
  <si>
    <t>7_161_ManagedForest</t>
  </si>
  <si>
    <t>7_161_ManagedPasture</t>
  </si>
  <si>
    <t>7_161_Cropland</t>
  </si>
  <si>
    <t>7_161_UnmanagedPasture</t>
  </si>
  <si>
    <t>7_161_RockIceDesert</t>
  </si>
  <si>
    <t>7_161_UrbanLand</t>
  </si>
  <si>
    <t>7_161_OtherArableLand</t>
  </si>
  <si>
    <t>7_161_Shrubland</t>
  </si>
  <si>
    <t>7_161_Grassland</t>
  </si>
  <si>
    <t>7_161_UnmanagedForest</t>
  </si>
  <si>
    <t>7_168</t>
  </si>
  <si>
    <t>7_168_ManagedForest</t>
  </si>
  <si>
    <t>7_168_ManagedPasture</t>
  </si>
  <si>
    <t>7_168_Cropland</t>
  </si>
  <si>
    <t>7_168_UnmanagedPasture</t>
  </si>
  <si>
    <t>7_168_RockIceDesert</t>
  </si>
  <si>
    <t>7_168_Tundra</t>
  </si>
  <si>
    <t>7_168_UrbanLand</t>
  </si>
  <si>
    <t>7_168_OtherArableLand</t>
  </si>
  <si>
    <t>7_168_Shrubland</t>
  </si>
  <si>
    <t>7_168_Grassland</t>
  </si>
  <si>
    <t>7_168_UnmanagedForest</t>
  </si>
  <si>
    <t>7_172</t>
  </si>
  <si>
    <t>7_172_ManagedForest</t>
  </si>
  <si>
    <t>7_172_ManagedPasture</t>
  </si>
  <si>
    <t>7_172_Cropland</t>
  </si>
  <si>
    <t>7_172_UnmanagedPasture</t>
  </si>
  <si>
    <t>7_172_RockIceDesert</t>
  </si>
  <si>
    <t>7_172_UrbanLand</t>
  </si>
  <si>
    <t>7_172_OtherArableLand</t>
  </si>
  <si>
    <t>7_172_Shrubland</t>
  </si>
  <si>
    <t>7_172_Grassland</t>
  </si>
  <si>
    <t>7_172_UnmanagedForest</t>
  </si>
  <si>
    <t>7_174</t>
  </si>
  <si>
    <t>7_174_ManagedForest</t>
  </si>
  <si>
    <t>7_174_ManagedPasture</t>
  </si>
  <si>
    <t>7_174_Cropland</t>
  </si>
  <si>
    <t>7_174_UnmanagedPasture</t>
  </si>
  <si>
    <t>7_174_RockIceDesert</t>
  </si>
  <si>
    <t>7_174_UrbanLand</t>
  </si>
  <si>
    <t>7_174_OtherArableLand</t>
  </si>
  <si>
    <t>7_174_Shrubland</t>
  </si>
  <si>
    <t>7_174_Grassland</t>
  </si>
  <si>
    <t>7_174_UnmanagedForest</t>
  </si>
  <si>
    <t>7_186</t>
  </si>
  <si>
    <t>7_186_ManagedForest</t>
  </si>
  <si>
    <t>7_186_ManagedPasture</t>
  </si>
  <si>
    <t>7_186_Cropland</t>
  </si>
  <si>
    <t>7_186_UnmanagedPasture</t>
  </si>
  <si>
    <t>7_186_RockIceDesert</t>
  </si>
  <si>
    <t>7_186_UrbanLand</t>
  </si>
  <si>
    <t>7_186_OtherArableLand</t>
  </si>
  <si>
    <t>7_186_Shrubland</t>
  </si>
  <si>
    <t>7_186_Grassland</t>
  </si>
  <si>
    <t>7_186_UnmanagedForest</t>
  </si>
  <si>
    <t>7_187</t>
  </si>
  <si>
    <t>7_187_ManagedForest</t>
  </si>
  <si>
    <t>7_187_ManagedPasture</t>
  </si>
  <si>
    <t>7_187_Cropland</t>
  </si>
  <si>
    <t>7_187_UnmanagedPasture</t>
  </si>
  <si>
    <t>7_187_UrbanLand</t>
  </si>
  <si>
    <t>7_187_OtherArableLand</t>
  </si>
  <si>
    <t>7_187_Shrubland</t>
  </si>
  <si>
    <t>7_187_Grassland</t>
  </si>
  <si>
    <t>7_187_UnmanagedForest</t>
  </si>
  <si>
    <t>7_192</t>
  </si>
  <si>
    <t>7_192_ManagedForest</t>
  </si>
  <si>
    <t>7_192_ManagedPasture</t>
  </si>
  <si>
    <t>7_192_Cropland</t>
  </si>
  <si>
    <t>7_192_UnmanagedPasture</t>
  </si>
  <si>
    <t>7_192_RockIceDesert</t>
  </si>
  <si>
    <t>7_192_UrbanLand</t>
  </si>
  <si>
    <t>7_192_OtherArableLand</t>
  </si>
  <si>
    <t>7_192_Shrubland</t>
  </si>
  <si>
    <t>7_192_Grassland</t>
  </si>
  <si>
    <t>7_192_UnmanagedForest</t>
  </si>
  <si>
    <t>7_195</t>
  </si>
  <si>
    <t>7_195_ManagedForest</t>
  </si>
  <si>
    <t>7_195_ManagedPasture</t>
  </si>
  <si>
    <t>7_195_Cropland</t>
  </si>
  <si>
    <t>7_195_UnmanagedPasture</t>
  </si>
  <si>
    <t>7_195_RockIceDesert</t>
  </si>
  <si>
    <t>7_195_UrbanLand</t>
  </si>
  <si>
    <t>7_195_OtherArableLand</t>
  </si>
  <si>
    <t>7_195_Shrubland</t>
  </si>
  <si>
    <t>7_195_Grassland</t>
  </si>
  <si>
    <t>7_195_UnmanagedForest</t>
  </si>
  <si>
    <t>7_206</t>
  </si>
  <si>
    <t>7_206_ManagedForest</t>
  </si>
  <si>
    <t>7_206_ManagedPasture</t>
  </si>
  <si>
    <t>7_206_Cropland</t>
  </si>
  <si>
    <t>7_206_UnmanagedPasture</t>
  </si>
  <si>
    <t>7_206_RockIceDesert</t>
  </si>
  <si>
    <t>7_206_UrbanLand</t>
  </si>
  <si>
    <t>7_206_OtherArableLand</t>
  </si>
  <si>
    <t>7_206_Shrubland</t>
  </si>
  <si>
    <t>7_206_Grassland</t>
  </si>
  <si>
    <t>7_206_UnmanagedForest</t>
  </si>
  <si>
    <t>8_10</t>
  </si>
  <si>
    <t>8_10_ManagedForest</t>
  </si>
  <si>
    <t>8_10_ManagedPasture</t>
  </si>
  <si>
    <t>8_10_Cropland</t>
  </si>
  <si>
    <t>8_10_UnmanagedPasture</t>
  </si>
  <si>
    <t>8_10_RockIceDesert</t>
  </si>
  <si>
    <t>8_10_Tundra</t>
  </si>
  <si>
    <t>8_10_UrbanLand</t>
  </si>
  <si>
    <t>8_10_OtherArableLand</t>
  </si>
  <si>
    <t>8_10_Shrubland</t>
  </si>
  <si>
    <t>8_10_Grassland</t>
  </si>
  <si>
    <t>8_10_UnmanagedForest</t>
  </si>
  <si>
    <t>8_15</t>
  </si>
  <si>
    <t>8_15_ManagedForest</t>
  </si>
  <si>
    <t>8_15_ManagedPasture</t>
  </si>
  <si>
    <t>8_15_Cropland</t>
  </si>
  <si>
    <t>8_15_UnmanagedPasture</t>
  </si>
  <si>
    <t>8_15_RockIceDesert</t>
  </si>
  <si>
    <t>8_15_Tundra</t>
  </si>
  <si>
    <t>8_15_UrbanLand</t>
  </si>
  <si>
    <t>8_15_OtherArableLand</t>
  </si>
  <si>
    <t>8_15_UnmanagedForest</t>
  </si>
  <si>
    <t>8_19</t>
  </si>
  <si>
    <t>8_19_ManagedForest</t>
  </si>
  <si>
    <t>8_19_ManagedPasture</t>
  </si>
  <si>
    <t>8_19_Cropland</t>
  </si>
  <si>
    <t>8_19_UnmanagedPasture</t>
  </si>
  <si>
    <t>8_19_RockIceDesert</t>
  </si>
  <si>
    <t>8_19_Tundra</t>
  </si>
  <si>
    <t>8_19_UrbanLand</t>
  </si>
  <si>
    <t>8_19_OtherArableLand</t>
  </si>
  <si>
    <t>8_19_Grassland</t>
  </si>
  <si>
    <t>8_19_UnmanagedForest</t>
  </si>
  <si>
    <t>8_2</t>
  </si>
  <si>
    <t>8_2_ManagedForest</t>
  </si>
  <si>
    <t>8_2_ManagedPasture</t>
  </si>
  <si>
    <t>8_2_Cropland</t>
  </si>
  <si>
    <t>8_2_UnmanagedPasture</t>
  </si>
  <si>
    <t>8_2_RockIceDesert</t>
  </si>
  <si>
    <t>8_2_Tundra</t>
  </si>
  <si>
    <t>8_2_UrbanLand</t>
  </si>
  <si>
    <t>8_2_OtherArableLand</t>
  </si>
  <si>
    <t>8_2_Shrubland</t>
  </si>
  <si>
    <t>8_2_Grassland</t>
  </si>
  <si>
    <t>8_2_UnmanagedForest</t>
  </si>
  <si>
    <t>8_223</t>
  </si>
  <si>
    <t>8_223_ManagedForest</t>
  </si>
  <si>
    <t>8_223_ManagedPasture</t>
  </si>
  <si>
    <t>8_223_Cropland</t>
  </si>
  <si>
    <t>8_223_UnmanagedPasture</t>
  </si>
  <si>
    <t>8_223_UrbanLand</t>
  </si>
  <si>
    <t>8_223_OtherArableLand</t>
  </si>
  <si>
    <t>8_223_Shrubland</t>
  </si>
  <si>
    <t>8_223_Grassland</t>
  </si>
  <si>
    <t>8_223_UnmanagedForest</t>
  </si>
  <si>
    <t>8_227</t>
  </si>
  <si>
    <t>8_227_ManagedForest</t>
  </si>
  <si>
    <t>8_227_ManagedPasture</t>
  </si>
  <si>
    <t>8_227_Cropland</t>
  </si>
  <si>
    <t>8_227_UnmanagedPasture</t>
  </si>
  <si>
    <t>8_227_UrbanLand</t>
  </si>
  <si>
    <t>8_227_OtherArableLand</t>
  </si>
  <si>
    <t>8_227_Grassland</t>
  </si>
  <si>
    <t>8_227_UnmanagedForest</t>
  </si>
  <si>
    <t>8_229</t>
  </si>
  <si>
    <t>8_229_ManagedForest</t>
  </si>
  <si>
    <t>8_229_ManagedPasture</t>
  </si>
  <si>
    <t>8_229_Cropland</t>
  </si>
  <si>
    <t>8_229_UnmanagedPasture</t>
  </si>
  <si>
    <t>8_229_RockIceDesert</t>
  </si>
  <si>
    <t>8_229_Tundra</t>
  </si>
  <si>
    <t>8_229_UrbanLand</t>
  </si>
  <si>
    <t>8_229_OtherArableLand</t>
  </si>
  <si>
    <t>8_229_Grassland</t>
  </si>
  <si>
    <t>8_229_UnmanagedForest</t>
  </si>
  <si>
    <t>8_23</t>
  </si>
  <si>
    <t>8_23_ManagedForest</t>
  </si>
  <si>
    <t>8_23_ManagedPasture</t>
  </si>
  <si>
    <t>8_23_Cropland</t>
  </si>
  <si>
    <t>8_23_UnmanagedPasture</t>
  </si>
  <si>
    <t>8_23_RockIceDesert</t>
  </si>
  <si>
    <t>8_23_Tundra</t>
  </si>
  <si>
    <t>8_23_UrbanLand</t>
  </si>
  <si>
    <t>8_23_OtherArableLand</t>
  </si>
  <si>
    <t>8_23_Shrubland</t>
  </si>
  <si>
    <t>8_23_Grassland</t>
  </si>
  <si>
    <t>8_23_UnmanagedForest</t>
  </si>
  <si>
    <t>8_232</t>
  </si>
  <si>
    <t>8_232_ManagedForest</t>
  </si>
  <si>
    <t>8_232_ManagedPasture</t>
  </si>
  <si>
    <t>8_232_Cropland</t>
  </si>
  <si>
    <t>8_232_UnmanagedPasture</t>
  </si>
  <si>
    <t>8_232_UrbanLand</t>
  </si>
  <si>
    <t>8_232_OtherArableLand</t>
  </si>
  <si>
    <t>8_232_UnmanagedForest</t>
  </si>
  <si>
    <t>8_27</t>
  </si>
  <si>
    <t>8_27_ManagedForest</t>
  </si>
  <si>
    <t>8_27_ManagedPasture</t>
  </si>
  <si>
    <t>8_27_Cropland</t>
  </si>
  <si>
    <t>8_27_UnmanagedPasture</t>
  </si>
  <si>
    <t>8_27_RockIceDesert</t>
  </si>
  <si>
    <t>8_27_Tundra</t>
  </si>
  <si>
    <t>8_27_UrbanLand</t>
  </si>
  <si>
    <t>8_27_OtherArableLand</t>
  </si>
  <si>
    <t>8_27_Shrubland</t>
  </si>
  <si>
    <t>8_27_Grassland</t>
  </si>
  <si>
    <t>8_27_UnmanagedForest</t>
  </si>
  <si>
    <t>8_34</t>
  </si>
  <si>
    <t>8_34_ManagedForest</t>
  </si>
  <si>
    <t>8_34_ManagedPasture</t>
  </si>
  <si>
    <t>8_34_Cropland</t>
  </si>
  <si>
    <t>8_34_UnmanagedPasture</t>
  </si>
  <si>
    <t>8_34_Tundra</t>
  </si>
  <si>
    <t>8_34_UrbanLand</t>
  </si>
  <si>
    <t>8_34_OtherArableLand</t>
  </si>
  <si>
    <t>8_34_UnmanagedForest</t>
  </si>
  <si>
    <t>8_40</t>
  </si>
  <si>
    <t>8_40_ManagedForest</t>
  </si>
  <si>
    <t>8_40_ManagedPasture</t>
  </si>
  <si>
    <t>8_40_Cropland</t>
  </si>
  <si>
    <t>8_40_UnmanagedPasture</t>
  </si>
  <si>
    <t>8_40_Tundra</t>
  </si>
  <si>
    <t>8_40_UrbanLand</t>
  </si>
  <si>
    <t>8_40_OtherArableLand</t>
  </si>
  <si>
    <t>8_40_Shrubland</t>
  </si>
  <si>
    <t>8_40_Grassland</t>
  </si>
  <si>
    <t>8_40_UnmanagedForest</t>
  </si>
  <si>
    <t>8_7</t>
  </si>
  <si>
    <t>8_7_ManagedForest</t>
  </si>
  <si>
    <t>8_7_ManagedPasture</t>
  </si>
  <si>
    <t>8_7_Cropland</t>
  </si>
  <si>
    <t>8_7_UnmanagedPasture</t>
  </si>
  <si>
    <t>8_7_RockIceDesert</t>
  </si>
  <si>
    <t>8_7_Tundra</t>
  </si>
  <si>
    <t>8_7_UrbanLand</t>
  </si>
  <si>
    <t>8_7_OtherArableLand</t>
  </si>
  <si>
    <t>8_7_Shrubland</t>
  </si>
  <si>
    <t>8_7_UnmanagedForest</t>
  </si>
  <si>
    <t>9_101</t>
  </si>
  <si>
    <t>9_101_ManagedForest</t>
  </si>
  <si>
    <t>9_101_ManagedPasture</t>
  </si>
  <si>
    <t>9_101_Cropland</t>
  </si>
  <si>
    <t>9_101_UnmanagedPasture</t>
  </si>
  <si>
    <t>9_101_UrbanLand</t>
  </si>
  <si>
    <t>9_101_OtherArableLand</t>
  </si>
  <si>
    <t>9_101_Shrubland</t>
  </si>
  <si>
    <t>9_101_Grassland</t>
  </si>
  <si>
    <t>9_101_UnmanagedForest</t>
  </si>
  <si>
    <t>9_111</t>
  </si>
  <si>
    <t>9_111_ManagedForest</t>
  </si>
  <si>
    <t>9_111_ManagedPasture</t>
  </si>
  <si>
    <t>9_111_Cropland</t>
  </si>
  <si>
    <t>9_111_UnmanagedPasture</t>
  </si>
  <si>
    <t>9_111_UrbanLand</t>
  </si>
  <si>
    <t>9_111_OtherArableLand</t>
  </si>
  <si>
    <t>9_111_Shrubland</t>
  </si>
  <si>
    <t>9_111_Grassland</t>
  </si>
  <si>
    <t>9_111_UnmanagedForest</t>
  </si>
  <si>
    <t>9_133</t>
  </si>
  <si>
    <t>9_133_ManagedForest</t>
  </si>
  <si>
    <t>9_133_ManagedPasture</t>
  </si>
  <si>
    <t>9_133_Cropland</t>
  </si>
  <si>
    <t>9_133_UnmanagedPasture</t>
  </si>
  <si>
    <t>9_133_UrbanLand</t>
  </si>
  <si>
    <t>9_133_OtherArableLand</t>
  </si>
  <si>
    <t>9_133_Shrubland</t>
  </si>
  <si>
    <t>9_133_Grassland</t>
  </si>
  <si>
    <t>9_133_UnmanagedForest</t>
  </si>
  <si>
    <t>9_135</t>
  </si>
  <si>
    <t>9_135_ManagedForest</t>
  </si>
  <si>
    <t>9_135_ManagedPasture</t>
  </si>
  <si>
    <t>9_135_Cropland</t>
  </si>
  <si>
    <t>9_135_UnmanagedPasture</t>
  </si>
  <si>
    <t>9_135_UrbanLand</t>
  </si>
  <si>
    <t>9_135_OtherArableLand</t>
  </si>
  <si>
    <t>9_135_Shrubland</t>
  </si>
  <si>
    <t>9_135_Grassland</t>
  </si>
  <si>
    <t>9_135_UnmanagedForest</t>
  </si>
  <si>
    <t>9_143</t>
  </si>
  <si>
    <t>9_143_ManagedForest</t>
  </si>
  <si>
    <t>9_143_ManagedPasture</t>
  </si>
  <si>
    <t>9_143_Cropland</t>
  </si>
  <si>
    <t>9_143_UnmanagedPasture</t>
  </si>
  <si>
    <t>9_143_UrbanLand</t>
  </si>
  <si>
    <t>9_143_OtherArableLand</t>
  </si>
  <si>
    <t>9_143_Shrubland</t>
  </si>
  <si>
    <t>9_143_UnmanagedForest</t>
  </si>
  <si>
    <t>9_157</t>
  </si>
  <si>
    <t>9_157_ManagedForest</t>
  </si>
  <si>
    <t>9_157_ManagedPasture</t>
  </si>
  <si>
    <t>9_157_Cropland</t>
  </si>
  <si>
    <t>9_157_UnmanagedPasture</t>
  </si>
  <si>
    <t>9_157_UrbanLand</t>
  </si>
  <si>
    <t>9_157_OtherArableLand</t>
  </si>
  <si>
    <t>9_157_Shrubland</t>
  </si>
  <si>
    <t>9_157_Grassland</t>
  </si>
  <si>
    <t>9_157_UnmanagedForest</t>
  </si>
  <si>
    <t>#N/A</t>
  </si>
  <si>
    <t>GCAM</t>
  </si>
  <si>
    <t>HWSD</t>
  </si>
  <si>
    <t>forest</t>
  </si>
  <si>
    <t>1007-cropland</t>
  </si>
  <si>
    <t>1023-cropland</t>
  </si>
  <si>
    <t>1027-cropland</t>
  </si>
  <si>
    <t>1096-cropland</t>
  </si>
  <si>
    <t>1101-cropland</t>
  </si>
  <si>
    <t>1217-cropland</t>
  </si>
  <si>
    <t>1218-cropland</t>
  </si>
  <si>
    <t>1219-cropland</t>
  </si>
  <si>
    <t>1220-cropland</t>
  </si>
  <si>
    <t>1221-cropland</t>
  </si>
  <si>
    <t>1222-cropland</t>
  </si>
  <si>
    <t>1223-cropland</t>
  </si>
  <si>
    <t>1224-cropland</t>
  </si>
  <si>
    <t>1225-cropland</t>
  </si>
  <si>
    <t>1226-cropland</t>
  </si>
  <si>
    <t>1227-cropland</t>
  </si>
  <si>
    <t>1228-cropland</t>
  </si>
  <si>
    <t>1229-cropland</t>
  </si>
  <si>
    <t>1230-cropland</t>
  </si>
  <si>
    <t>1231-cropland</t>
  </si>
  <si>
    <t>1232-cropland</t>
  </si>
  <si>
    <t>1233-cropland</t>
  </si>
  <si>
    <t>1234-cropland</t>
  </si>
  <si>
    <t>2087-cropland</t>
  </si>
  <si>
    <t>2100-cropland</t>
  </si>
  <si>
    <t>2144-cropland</t>
  </si>
  <si>
    <t>2151-cropland</t>
  </si>
  <si>
    <t>2170-cropland</t>
  </si>
  <si>
    <t>2171-cropland</t>
  </si>
  <si>
    <t>2177-cropland</t>
  </si>
  <si>
    <t>2179-cropland</t>
  </si>
  <si>
    <t>2183-cropland</t>
  </si>
  <si>
    <t>3075-cropland</t>
  </si>
  <si>
    <t>3080-cropland</t>
  </si>
  <si>
    <t>3086-cropland</t>
  </si>
  <si>
    <t>3087-cropland</t>
  </si>
  <si>
    <t>3095-cropland</t>
  </si>
  <si>
    <t>3098-cropland</t>
  </si>
  <si>
    <t>3100-cropland</t>
  </si>
  <si>
    <t>3144-cropland</t>
  </si>
  <si>
    <t>3149-cropland</t>
  </si>
  <si>
    <t>3151-cropland</t>
  </si>
  <si>
    <t>4087-cropland</t>
  </si>
  <si>
    <t>4162-cropland</t>
  </si>
  <si>
    <t>4171-cropland</t>
  </si>
  <si>
    <t>4179-cropland</t>
  </si>
  <si>
    <t>4182-cropland</t>
  </si>
  <si>
    <t>4183-cropland</t>
  </si>
  <si>
    <t>4188-cropland</t>
  </si>
  <si>
    <t>4190-cropland</t>
  </si>
  <si>
    <t>4194-cropland</t>
  </si>
  <si>
    <t>4196-cropland</t>
  </si>
  <si>
    <t>4197-cropland</t>
  </si>
  <si>
    <t>4198-cropland</t>
  </si>
  <si>
    <t>4199-cropland</t>
  </si>
  <si>
    <t>5086-cropland</t>
  </si>
  <si>
    <t>5087-cropland</t>
  </si>
  <si>
    <t>5142-cropland</t>
  </si>
  <si>
    <t>5144-cropland</t>
  </si>
  <si>
    <t>5149-cropland</t>
  </si>
  <si>
    <t>5151-cropland</t>
  </si>
  <si>
    <t>5152-cropland</t>
  </si>
  <si>
    <t>5160-cropland</t>
  </si>
  <si>
    <t>5162-cropland</t>
  </si>
  <si>
    <t>5183-cropland</t>
  </si>
  <si>
    <t>5188-cropland</t>
  </si>
  <si>
    <t>6184-cropland</t>
  </si>
  <si>
    <t>6189-cropland</t>
  </si>
  <si>
    <t>6191-cropland</t>
  </si>
  <si>
    <t>6193-cropland</t>
  </si>
  <si>
    <t>6201-cropland</t>
  </si>
  <si>
    <t>6202-cropland</t>
  </si>
  <si>
    <t>6208-cropland</t>
  </si>
  <si>
    <t>6211-cropland</t>
  </si>
  <si>
    <t>7156-cropland</t>
  </si>
  <si>
    <t>7161-cropland</t>
  </si>
  <si>
    <t>7168-cropland</t>
  </si>
  <si>
    <t>7172-cropland</t>
  </si>
  <si>
    <t>7174-cropland</t>
  </si>
  <si>
    <t>7186-cropland</t>
  </si>
  <si>
    <t>7187-cropland</t>
  </si>
  <si>
    <t>7192-cropland</t>
  </si>
  <si>
    <t>7195-cropland</t>
  </si>
  <si>
    <t>7206-cropland</t>
  </si>
  <si>
    <t>8002-cropland</t>
  </si>
  <si>
    <t>8007-cropland</t>
  </si>
  <si>
    <t>8010-cropland</t>
  </si>
  <si>
    <t>8015-cropland</t>
  </si>
  <si>
    <t>8019-cropland</t>
  </si>
  <si>
    <t>8023-cropland</t>
  </si>
  <si>
    <t>8027-cropland</t>
  </si>
  <si>
    <t>8034-cropland</t>
  </si>
  <si>
    <t>8040-cropland</t>
  </si>
  <si>
    <t>8223-cropland</t>
  </si>
  <si>
    <t>8227-cropland</t>
  </si>
  <si>
    <t>8229-cropland</t>
  </si>
  <si>
    <t>8232-cropland</t>
  </si>
  <si>
    <t>9101-cropland</t>
  </si>
  <si>
    <t>9111-cropland</t>
  </si>
  <si>
    <t>9133-cropland</t>
  </si>
  <si>
    <t>9135-cropland</t>
  </si>
  <si>
    <t>9143-cropland</t>
  </si>
  <si>
    <t>9157-cropland</t>
  </si>
  <si>
    <t>10018-cropland</t>
  </si>
  <si>
    <t>10038-cropland</t>
  </si>
  <si>
    <t>10042-cropland</t>
  </si>
  <si>
    <t>10043-cropland</t>
  </si>
  <si>
    <t>10045-cropland</t>
  </si>
  <si>
    <t>10047-cropland</t>
  </si>
  <si>
    <t>10048-cropland</t>
  </si>
  <si>
    <t>10052-cropland</t>
  </si>
  <si>
    <t>10056-cropland</t>
  </si>
  <si>
    <t>10058-cropland</t>
  </si>
  <si>
    <t>10068-cropland</t>
  </si>
  <si>
    <t>10070-cropland</t>
  </si>
  <si>
    <t>10072-cropland</t>
  </si>
  <si>
    <t>10076-cropland</t>
  </si>
  <si>
    <t>10085-cropland</t>
  </si>
  <si>
    <t>11037-cropland</t>
  </si>
  <si>
    <t>11042-cropland</t>
  </si>
  <si>
    <t>11043-cropland</t>
  </si>
  <si>
    <t>11056-cropland</t>
  </si>
  <si>
    <t>11058-cropland</t>
  </si>
  <si>
    <t>11066-cropland</t>
  </si>
  <si>
    <t>11068-cropland</t>
  </si>
  <si>
    <t>11076-cropland</t>
  </si>
  <si>
    <t>11077-cropland</t>
  </si>
  <si>
    <t>11078-cropland</t>
  </si>
  <si>
    <t>11079-cropland</t>
  </si>
  <si>
    <t>11085-cropland</t>
  </si>
  <si>
    <t>11089-cropland</t>
  </si>
  <si>
    <t>11092-cropland</t>
  </si>
  <si>
    <t>11103-cropland</t>
  </si>
  <si>
    <t>11106-cropland</t>
  </si>
  <si>
    <t>11108-cropland</t>
  </si>
  <si>
    <t>11109-cropland</t>
  </si>
  <si>
    <t>11110-cropland</t>
  </si>
  <si>
    <t>11112-cropland</t>
  </si>
  <si>
    <t>11124-cropland</t>
  </si>
  <si>
    <t>11125-cropland</t>
  </si>
  <si>
    <t>11127-cropland</t>
  </si>
  <si>
    <t>11137-cropland</t>
  </si>
  <si>
    <t>12020-cropland</t>
  </si>
  <si>
    <t>12021-cropland</t>
  </si>
  <si>
    <t>12022-cropland</t>
  </si>
  <si>
    <t>12025-cropland</t>
  </si>
  <si>
    <t>12029-cropland</t>
  </si>
  <si>
    <t>12030-cropland</t>
  </si>
  <si>
    <t>12031-cropland</t>
  </si>
  <si>
    <t>12033-cropland</t>
  </si>
  <si>
    <t>12035-cropland</t>
  </si>
  <si>
    <t>12039-cropland</t>
  </si>
  <si>
    <t>12049-cropland</t>
  </si>
  <si>
    <t>12054-cropland</t>
  </si>
  <si>
    <t>12055-cropland</t>
  </si>
  <si>
    <t>12063-cropland</t>
  </si>
  <si>
    <t>12075-cropland</t>
  </si>
  <si>
    <t>13001-cropland</t>
  </si>
  <si>
    <t>13008-cropland</t>
  </si>
  <si>
    <t>13012-cropland</t>
  </si>
  <si>
    <t>13013-cropland</t>
  </si>
  <si>
    <t>13016-cropland</t>
  </si>
  <si>
    <t>13017-cropland</t>
  </si>
  <si>
    <t>13019-cropland</t>
  </si>
  <si>
    <t>13021-cropland</t>
  </si>
  <si>
    <t>13024-cropland</t>
  </si>
  <si>
    <t>13026-cropland</t>
  </si>
  <si>
    <t>13028-cropland</t>
  </si>
  <si>
    <t>13029-cropland</t>
  </si>
  <si>
    <t>13031-cropland</t>
  </si>
  <si>
    <t>13032-cropland</t>
  </si>
  <si>
    <t>13036-cropland</t>
  </si>
  <si>
    <t>13041-cropland</t>
  </si>
  <si>
    <t>13044-cropland</t>
  </si>
  <si>
    <t>13046-cropland</t>
  </si>
  <si>
    <t>13050-cropland</t>
  </si>
  <si>
    <t>13054-cropland</t>
  </si>
  <si>
    <t>13055-cropland</t>
  </si>
  <si>
    <t>13057-cropland</t>
  </si>
  <si>
    <t>13059-cropland</t>
  </si>
  <si>
    <t>13060-cropland</t>
  </si>
  <si>
    <t>13061-cropland</t>
  </si>
  <si>
    <t>13062-cropland</t>
  </si>
  <si>
    <t>13063-cropland</t>
  </si>
  <si>
    <t>13064-cropland</t>
  </si>
  <si>
    <t>13067-cropland</t>
  </si>
  <si>
    <t>13069-cropland</t>
  </si>
  <si>
    <t>13071-cropland</t>
  </si>
  <si>
    <t>13073-cropland</t>
  </si>
  <si>
    <t>13074-cropland</t>
  </si>
  <si>
    <t>13080-cropland</t>
  </si>
  <si>
    <t>13081-cropland</t>
  </si>
  <si>
    <t>13083-cropland</t>
  </si>
  <si>
    <t>13086-cropland</t>
  </si>
  <si>
    <t>13101-cropland</t>
  </si>
  <si>
    <t>13215-cropland</t>
  </si>
  <si>
    <t>14017-cropland</t>
  </si>
  <si>
    <t>14025-cropland</t>
  </si>
  <si>
    <t>14030-cropland</t>
  </si>
  <si>
    <t>14035-cropland</t>
  </si>
  <si>
    <t>14039-cropland</t>
  </si>
  <si>
    <t>14047-cropland</t>
  </si>
  <si>
    <t>14049-cropland</t>
  </si>
  <si>
    <t>14053-cropland</t>
  </si>
  <si>
    <t>14054-cropland</t>
  </si>
  <si>
    <t>15054-cropland</t>
  </si>
  <si>
    <t>15055-cropland</t>
  </si>
  <si>
    <t>15070-cropland</t>
  </si>
  <si>
    <t>15072-cropland</t>
  </si>
  <si>
    <t>15075-cropland</t>
  </si>
  <si>
    <t>15084-cropland</t>
  </si>
  <si>
    <t>15099-cropland</t>
  </si>
  <si>
    <t>16001-cropland</t>
  </si>
  <si>
    <t>16008-cropland</t>
  </si>
  <si>
    <t>16011-cropland</t>
  </si>
  <si>
    <t>16012-cropland</t>
  </si>
  <si>
    <t>16032-cropland</t>
  </si>
  <si>
    <t>16054-cropland</t>
  </si>
  <si>
    <t>16057-cropland</t>
  </si>
  <si>
    <t>16062-cropland</t>
  </si>
  <si>
    <t>17089-cropland</t>
  </si>
  <si>
    <t>17107-cropland</t>
  </si>
  <si>
    <t>17110-cropland</t>
  </si>
  <si>
    <t>17113-cropland</t>
  </si>
  <si>
    <t>17116-cropland</t>
  </si>
  <si>
    <t>17117-cropland</t>
  </si>
  <si>
    <t>17118-cropland</t>
  </si>
  <si>
    <t>17120-cropland</t>
  </si>
  <si>
    <t>17122-cropland</t>
  </si>
  <si>
    <t>17123-cropland</t>
  </si>
  <si>
    <t>17128-cropland</t>
  </si>
  <si>
    <t>17129-cropland</t>
  </si>
  <si>
    <t>17137-cropland</t>
  </si>
  <si>
    <t>17140-cropland</t>
  </si>
  <si>
    <t>17141-cropland</t>
  </si>
  <si>
    <t>17145-cropland</t>
  </si>
  <si>
    <t>17147-cropland</t>
  </si>
  <si>
    <t>17153-cropland</t>
  </si>
  <si>
    <t>17155-cropland</t>
  </si>
  <si>
    <t>17235-cropland</t>
  </si>
  <si>
    <t>18158-cropland</t>
  </si>
  <si>
    <t>18159-cropland</t>
  </si>
  <si>
    <t>18163-cropland</t>
  </si>
  <si>
    <t>18164-cropland</t>
  </si>
  <si>
    <t>18165-cropland</t>
  </si>
  <si>
    <t>18167-cropland</t>
  </si>
  <si>
    <t>18175-cropland</t>
  </si>
  <si>
    <t>18178-cropland</t>
  </si>
  <si>
    <t>18181-cropland</t>
  </si>
  <si>
    <t>19051-cropland</t>
  </si>
  <si>
    <t>20091-cropland</t>
  </si>
  <si>
    <t>20096-cropland</t>
  </si>
  <si>
    <t>20105-cropland</t>
  </si>
  <si>
    <t>20111-cropland</t>
  </si>
  <si>
    <t>20114-cropland</t>
  </si>
  <si>
    <t>20115-cropland</t>
  </si>
  <si>
    <t>20130-cropland</t>
  </si>
  <si>
    <t>20131-cropland</t>
  </si>
  <si>
    <t>20132-cropland</t>
  </si>
  <si>
    <t>20133-cropland</t>
  </si>
  <si>
    <t>20134-cropland</t>
  </si>
  <si>
    <t>20135-cropland</t>
  </si>
  <si>
    <t>20136-cropland</t>
  </si>
  <si>
    <t>20217-cropland</t>
  </si>
  <si>
    <t>20221-cropland</t>
  </si>
  <si>
    <t>20231-cropland</t>
  </si>
  <si>
    <t>21052-cropland</t>
  </si>
  <si>
    <t>21072-cropland</t>
  </si>
  <si>
    <t>21075-cropland</t>
  </si>
  <si>
    <t>21082-cropland</t>
  </si>
  <si>
    <t>21084-cropland</t>
  </si>
  <si>
    <t>21088-cropland</t>
  </si>
  <si>
    <t>21090-cropland</t>
  </si>
  <si>
    <t>21093-cropland</t>
  </si>
  <si>
    <t>21094-cropland</t>
  </si>
  <si>
    <t>21095-cropland</t>
  </si>
  <si>
    <t>21097-cropland</t>
  </si>
  <si>
    <t>21098-cropland</t>
  </si>
  <si>
    <t>21099-cropland</t>
  </si>
  <si>
    <t>21100-cropland</t>
  </si>
  <si>
    <t>21102-cropland</t>
  </si>
  <si>
    <t>21104-cropland</t>
  </si>
  <si>
    <t>22058-cropland</t>
  </si>
  <si>
    <t>22085-cropland</t>
  </si>
  <si>
    <t>22089-cropland</t>
  </si>
  <si>
    <t>22097-cropland</t>
  </si>
  <si>
    <t>22102-cropland</t>
  </si>
  <si>
    <t>22104-cropland</t>
  </si>
  <si>
    <t>22107-cropland</t>
  </si>
  <si>
    <t>23001-cropland</t>
  </si>
  <si>
    <t>23003-cropland</t>
  </si>
  <si>
    <t>23004-cropland</t>
  </si>
  <si>
    <t>23005-cropland</t>
  </si>
  <si>
    <t>23006-cropland</t>
  </si>
  <si>
    <t>23008-cropland</t>
  </si>
  <si>
    <t>23009-cropland</t>
  </si>
  <si>
    <t>23013-cropland</t>
  </si>
  <si>
    <t>23014-cropland</t>
  </si>
  <si>
    <t>23017-cropland</t>
  </si>
  <si>
    <t>23018-cropland</t>
  </si>
  <si>
    <t>23020-cropland</t>
  </si>
  <si>
    <t>23022-cropland</t>
  </si>
  <si>
    <t>23025-cropland</t>
  </si>
  <si>
    <t>23033-cropland</t>
  </si>
  <si>
    <t>23035-cropland</t>
  </si>
  <si>
    <t>23037-cropland</t>
  </si>
  <si>
    <t>23038-cropland</t>
  </si>
  <si>
    <t>23039-cropland</t>
  </si>
  <si>
    <t>23042-cropland</t>
  </si>
  <si>
    <t>23043-cropland</t>
  </si>
  <si>
    <t>23045-cropland</t>
  </si>
  <si>
    <t>23047-cropland</t>
  </si>
  <si>
    <t>23048-cropland</t>
  </si>
  <si>
    <t>23053-cropland</t>
  </si>
  <si>
    <t>23056-cropland</t>
  </si>
  <si>
    <t>23070-cropland</t>
  </si>
  <si>
    <t>23072-cropland</t>
  </si>
  <si>
    <t>23076-cropland</t>
  </si>
  <si>
    <t>24194-cropland</t>
  </si>
  <si>
    <t>24196-cropland</t>
  </si>
  <si>
    <t>24198-cropland</t>
  </si>
  <si>
    <t>24199-cropland</t>
  </si>
  <si>
    <t>24204-cropland</t>
  </si>
  <si>
    <t>25143-cropland</t>
  </si>
  <si>
    <t>25156-cropland</t>
  </si>
  <si>
    <t>25161-cropland</t>
  </si>
  <si>
    <t>25166-cropland</t>
  </si>
  <si>
    <t>25168-cropland</t>
  </si>
  <si>
    <t>26157-cropland</t>
  </si>
  <si>
    <t>26168-cropland</t>
  </si>
  <si>
    <t>26169-cropland</t>
  </si>
  <si>
    <t>26180-cropland</t>
  </si>
  <si>
    <t>26195-cropland</t>
  </si>
  <si>
    <t>26200-cropland</t>
  </si>
  <si>
    <t>26206-cropland</t>
  </si>
  <si>
    <t>26207-cropland</t>
  </si>
  <si>
    <t>26212-cropland</t>
  </si>
  <si>
    <t>26213-cropland</t>
  </si>
  <si>
    <t>26215-cropland</t>
  </si>
  <si>
    <t>27052-cropland</t>
  </si>
  <si>
    <t>27058-cropland</t>
  </si>
  <si>
    <t>27085-cropland</t>
  </si>
  <si>
    <t>27089-cropland</t>
  </si>
  <si>
    <t>27090-cropland</t>
  </si>
  <si>
    <t>27097-cropland</t>
  </si>
  <si>
    <t>27102-cropland</t>
  </si>
  <si>
    <t>27110-cropland</t>
  </si>
  <si>
    <t>27116-cropland</t>
  </si>
  <si>
    <t>27154-cropland</t>
  </si>
  <si>
    <t>28065-cropland</t>
  </si>
  <si>
    <t>29037-cropland</t>
  </si>
  <si>
    <t>29065-cropland</t>
  </si>
  <si>
    <t>29066-cropland</t>
  </si>
  <si>
    <t>29108-cropland</t>
  </si>
  <si>
    <t>29109-cropland</t>
  </si>
  <si>
    <t>29110-cropland</t>
  </si>
  <si>
    <t>29112-cropland</t>
  </si>
  <si>
    <t>29116-cropland</t>
  </si>
  <si>
    <t>29119-cropland</t>
  </si>
  <si>
    <t>29125-cropland</t>
  </si>
  <si>
    <t>29126-cropland</t>
  </si>
  <si>
    <t>29127-cropland</t>
  </si>
  <si>
    <t>29137-cropland</t>
  </si>
  <si>
    <t>29138-cropland</t>
  </si>
  <si>
    <t>29139-cropland</t>
  </si>
  <si>
    <t>29146-cropland</t>
  </si>
  <si>
    <t>29148-cropland</t>
  </si>
  <si>
    <t>29159-cropland</t>
  </si>
  <si>
    <t>29165-cropland</t>
  </si>
  <si>
    <t>29167-cropland</t>
  </si>
  <si>
    <t>29173-cropland</t>
  </si>
  <si>
    <t>29175-cropland</t>
  </si>
  <si>
    <t>29176-cropland</t>
  </si>
  <si>
    <t>29177-cropland</t>
  </si>
  <si>
    <t>29178-cropland</t>
  </si>
  <si>
    <t>29181-cropland</t>
  </si>
  <si>
    <t>29185-cropland</t>
  </si>
  <si>
    <t>31169-cropland</t>
  </si>
  <si>
    <t>31200-cropland</t>
  </si>
  <si>
    <t>31203-cropland</t>
  </si>
  <si>
    <t>31205-cropland</t>
  </si>
  <si>
    <t>31206-cropland</t>
  </si>
  <si>
    <t>31207-cropland</t>
  </si>
  <si>
    <t>31209-cropland</t>
  </si>
  <si>
    <t>31210-cropland</t>
  </si>
  <si>
    <t>31212-cropland</t>
  </si>
  <si>
    <t>31213-cropland</t>
  </si>
  <si>
    <t>31214-cropland</t>
  </si>
  <si>
    <t>31215-cropland</t>
  </si>
  <si>
    <t>32143-cropland</t>
  </si>
  <si>
    <t>32156-cropland</t>
  </si>
  <si>
    <t>32157-cropland</t>
  </si>
  <si>
    <t>32166-cropland</t>
  </si>
  <si>
    <t>32168-cropland</t>
  </si>
  <si>
    <t>1007-forest</t>
  </si>
  <si>
    <t>1023-forest</t>
  </si>
  <si>
    <t>1027-forest</t>
  </si>
  <si>
    <t>1096-forest</t>
  </si>
  <si>
    <t>1101-forest</t>
  </si>
  <si>
    <t>1217-forest</t>
  </si>
  <si>
    <t>1218-forest</t>
  </si>
  <si>
    <t>1219-forest</t>
  </si>
  <si>
    <t>1220-forest</t>
  </si>
  <si>
    <t>1221-forest</t>
  </si>
  <si>
    <t>1222-forest</t>
  </si>
  <si>
    <t>1223-forest</t>
  </si>
  <si>
    <t>1224-forest</t>
  </si>
  <si>
    <t>1225-forest</t>
  </si>
  <si>
    <t>1226-forest</t>
  </si>
  <si>
    <t>1227-forest</t>
  </si>
  <si>
    <t>1228-forest</t>
  </si>
  <si>
    <t>1229-forest</t>
  </si>
  <si>
    <t>1230-forest</t>
  </si>
  <si>
    <t>1231-forest</t>
  </si>
  <si>
    <t>1232-forest</t>
  </si>
  <si>
    <t>1233-forest</t>
  </si>
  <si>
    <t>1234-forest</t>
  </si>
  <si>
    <t>2087-forest</t>
  </si>
  <si>
    <t>2100-forest</t>
  </si>
  <si>
    <t>2144-forest</t>
  </si>
  <si>
    <t>2151-forest</t>
  </si>
  <si>
    <t>2170-forest</t>
  </si>
  <si>
    <t>2171-forest</t>
  </si>
  <si>
    <t>2177-forest</t>
  </si>
  <si>
    <t>2179-forest</t>
  </si>
  <si>
    <t>2183-forest</t>
  </si>
  <si>
    <t>3075-forest</t>
  </si>
  <si>
    <t>3080-forest</t>
  </si>
  <si>
    <t>3086-forest</t>
  </si>
  <si>
    <t>3087-forest</t>
  </si>
  <si>
    <t>3095-forest</t>
  </si>
  <si>
    <t>3098-forest</t>
  </si>
  <si>
    <t>3100-forest</t>
  </si>
  <si>
    <t>3144-forest</t>
  </si>
  <si>
    <t>3149-forest</t>
  </si>
  <si>
    <t>3151-forest</t>
  </si>
  <si>
    <t>4087-forest</t>
  </si>
  <si>
    <t>4162-forest</t>
  </si>
  <si>
    <t>4171-forest</t>
  </si>
  <si>
    <t>4179-forest</t>
  </si>
  <si>
    <t>4182-forest</t>
  </si>
  <si>
    <t>4183-forest</t>
  </si>
  <si>
    <t>4188-forest</t>
  </si>
  <si>
    <t>4190-forest</t>
  </si>
  <si>
    <t>4194-forest</t>
  </si>
  <si>
    <t>4196-forest</t>
  </si>
  <si>
    <t>4197-forest</t>
  </si>
  <si>
    <t>4198-forest</t>
  </si>
  <si>
    <t>4199-forest</t>
  </si>
  <si>
    <t>5086-forest</t>
  </si>
  <si>
    <t>5087-forest</t>
  </si>
  <si>
    <t>5142-forest</t>
  </si>
  <si>
    <t>5144-forest</t>
  </si>
  <si>
    <t>5149-forest</t>
  </si>
  <si>
    <t>5151-forest</t>
  </si>
  <si>
    <t>5152-forest</t>
  </si>
  <si>
    <t>5160-forest</t>
  </si>
  <si>
    <t>5162-forest</t>
  </si>
  <si>
    <t>5183-forest</t>
  </si>
  <si>
    <t>5188-forest</t>
  </si>
  <si>
    <t>6184-forest</t>
  </si>
  <si>
    <t>6189-forest</t>
  </si>
  <si>
    <t>6191-forest</t>
  </si>
  <si>
    <t>6193-forest</t>
  </si>
  <si>
    <t>6201-forest</t>
  </si>
  <si>
    <t>6202-forest</t>
  </si>
  <si>
    <t>6208-forest</t>
  </si>
  <si>
    <t>6211-forest</t>
  </si>
  <si>
    <t>7156-forest</t>
  </si>
  <si>
    <t>7161-forest</t>
  </si>
  <si>
    <t>7168-forest</t>
  </si>
  <si>
    <t>7172-forest</t>
  </si>
  <si>
    <t>7174-forest</t>
  </si>
  <si>
    <t>7186-forest</t>
  </si>
  <si>
    <t>7187-forest</t>
  </si>
  <si>
    <t>7192-forest</t>
  </si>
  <si>
    <t>7195-forest</t>
  </si>
  <si>
    <t>7206-forest</t>
  </si>
  <si>
    <t>8002-forest</t>
  </si>
  <si>
    <t>8007-forest</t>
  </si>
  <si>
    <t>8010-forest</t>
  </si>
  <si>
    <t>8015-forest</t>
  </si>
  <si>
    <t>8019-forest</t>
  </si>
  <si>
    <t>8023-forest</t>
  </si>
  <si>
    <t>8027-forest</t>
  </si>
  <si>
    <t>8034-forest</t>
  </si>
  <si>
    <t>8040-forest</t>
  </si>
  <si>
    <t>8223-forest</t>
  </si>
  <si>
    <t>8227-forest</t>
  </si>
  <si>
    <t>8229-forest</t>
  </si>
  <si>
    <t>8232-forest</t>
  </si>
  <si>
    <t>9101-forest</t>
  </si>
  <si>
    <t>9111-forest</t>
  </si>
  <si>
    <t>9133-forest</t>
  </si>
  <si>
    <t>9135-forest</t>
  </si>
  <si>
    <t>9143-forest</t>
  </si>
  <si>
    <t>9157-forest</t>
  </si>
  <si>
    <t>10018-forest</t>
  </si>
  <si>
    <t>10038-forest</t>
  </si>
  <si>
    <t>10042-forest</t>
  </si>
  <si>
    <t>10043-forest</t>
  </si>
  <si>
    <t>10045-forest</t>
  </si>
  <si>
    <t>10047-forest</t>
  </si>
  <si>
    <t>10048-forest</t>
  </si>
  <si>
    <t>10052-forest</t>
  </si>
  <si>
    <t>10056-forest</t>
  </si>
  <si>
    <t>10058-forest</t>
  </si>
  <si>
    <t>10068-forest</t>
  </si>
  <si>
    <t>10070-forest</t>
  </si>
  <si>
    <t>10072-forest</t>
  </si>
  <si>
    <t>10076-forest</t>
  </si>
  <si>
    <t>10085-forest</t>
  </si>
  <si>
    <t>11037-forest</t>
  </si>
  <si>
    <t>11042-forest</t>
  </si>
  <si>
    <t>11043-forest</t>
  </si>
  <si>
    <t>11056-forest</t>
  </si>
  <si>
    <t>11058-forest</t>
  </si>
  <si>
    <t>11066-forest</t>
  </si>
  <si>
    <t>11068-forest</t>
  </si>
  <si>
    <t>11076-forest</t>
  </si>
  <si>
    <t>11077-forest</t>
  </si>
  <si>
    <t>11078-forest</t>
  </si>
  <si>
    <t>11079-forest</t>
  </si>
  <si>
    <t>11085-forest</t>
  </si>
  <si>
    <t>11089-forest</t>
  </si>
  <si>
    <t>11092-forest</t>
  </si>
  <si>
    <t>11103-forest</t>
  </si>
  <si>
    <t>11106-forest</t>
  </si>
  <si>
    <t>11108-forest</t>
  </si>
  <si>
    <t>11109-forest</t>
  </si>
  <si>
    <t>11110-forest</t>
  </si>
  <si>
    <t>11112-forest</t>
  </si>
  <si>
    <t>11124-forest</t>
  </si>
  <si>
    <t>11125-forest</t>
  </si>
  <si>
    <t>11127-forest</t>
  </si>
  <si>
    <t>11137-forest</t>
  </si>
  <si>
    <t>12020-forest</t>
  </si>
  <si>
    <t>12021-forest</t>
  </si>
  <si>
    <t>12022-forest</t>
  </si>
  <si>
    <t>12025-forest</t>
  </si>
  <si>
    <t>12029-forest</t>
  </si>
  <si>
    <t>12030-forest</t>
  </si>
  <si>
    <t>12031-forest</t>
  </si>
  <si>
    <t>12033-forest</t>
  </si>
  <si>
    <t>12035-forest</t>
  </si>
  <si>
    <t>12039-forest</t>
  </si>
  <si>
    <t>12049-forest</t>
  </si>
  <si>
    <t>12054-forest</t>
  </si>
  <si>
    <t>12055-forest</t>
  </si>
  <si>
    <t>12063-forest</t>
  </si>
  <si>
    <t>12075-forest</t>
  </si>
  <si>
    <t>13001-forest</t>
  </si>
  <si>
    <t>13008-forest</t>
  </si>
  <si>
    <t>13012-forest</t>
  </si>
  <si>
    <t>13013-forest</t>
  </si>
  <si>
    <t>13016-forest</t>
  </si>
  <si>
    <t>13017-forest</t>
  </si>
  <si>
    <t>13019-forest</t>
  </si>
  <si>
    <t>13021-forest</t>
  </si>
  <si>
    <t>13024-forest</t>
  </si>
  <si>
    <t>13026-forest</t>
  </si>
  <si>
    <t>13028-forest</t>
  </si>
  <si>
    <t>13029-forest</t>
  </si>
  <si>
    <t>13031-forest</t>
  </si>
  <si>
    <t>13032-forest</t>
  </si>
  <si>
    <t>13036-forest</t>
  </si>
  <si>
    <t>13041-forest</t>
  </si>
  <si>
    <t>13044-forest</t>
  </si>
  <si>
    <t>13046-forest</t>
  </si>
  <si>
    <t>13050-forest</t>
  </si>
  <si>
    <t>13054-forest</t>
  </si>
  <si>
    <t>13055-forest</t>
  </si>
  <si>
    <t>13057-forest</t>
  </si>
  <si>
    <t>13059-forest</t>
  </si>
  <si>
    <t>13060-forest</t>
  </si>
  <si>
    <t>13061-forest</t>
  </si>
  <si>
    <t>13062-forest</t>
  </si>
  <si>
    <t>13063-forest</t>
  </si>
  <si>
    <t>13064-forest</t>
  </si>
  <si>
    <t>13067-forest</t>
  </si>
  <si>
    <t>13069-forest</t>
  </si>
  <si>
    <t>13071-forest</t>
  </si>
  <si>
    <t>13073-forest</t>
  </si>
  <si>
    <t>13074-forest</t>
  </si>
  <si>
    <t>13080-forest</t>
  </si>
  <si>
    <t>13081-forest</t>
  </si>
  <si>
    <t>13083-forest</t>
  </si>
  <si>
    <t>13086-forest</t>
  </si>
  <si>
    <t>13101-forest</t>
  </si>
  <si>
    <t>13215-forest</t>
  </si>
  <si>
    <t>14017-forest</t>
  </si>
  <si>
    <t>14025-forest</t>
  </si>
  <si>
    <t>14030-forest</t>
  </si>
  <si>
    <t>14035-forest</t>
  </si>
  <si>
    <t>14039-forest</t>
  </si>
  <si>
    <t>14047-forest</t>
  </si>
  <si>
    <t>14049-forest</t>
  </si>
  <si>
    <t>14053-forest</t>
  </si>
  <si>
    <t>14054-forest</t>
  </si>
  <si>
    <t>15054-forest</t>
  </si>
  <si>
    <t>15055-forest</t>
  </si>
  <si>
    <t>15070-forest</t>
  </si>
  <si>
    <t>15072-forest</t>
  </si>
  <si>
    <t>15075-forest</t>
  </si>
  <si>
    <t>15084-forest</t>
  </si>
  <si>
    <t>15099-forest</t>
  </si>
  <si>
    <t>16001-forest</t>
  </si>
  <si>
    <t>16008-forest</t>
  </si>
  <si>
    <t>16011-forest</t>
  </si>
  <si>
    <t>16012-forest</t>
  </si>
  <si>
    <t>16032-forest</t>
  </si>
  <si>
    <t>16054-forest</t>
  </si>
  <si>
    <t>16057-forest</t>
  </si>
  <si>
    <t>16062-forest</t>
  </si>
  <si>
    <t>17089-forest</t>
  </si>
  <si>
    <t>17107-forest</t>
  </si>
  <si>
    <t>17110-forest</t>
  </si>
  <si>
    <t>17113-forest</t>
  </si>
  <si>
    <t>17116-forest</t>
  </si>
  <si>
    <t>17117-forest</t>
  </si>
  <si>
    <t>17118-forest</t>
  </si>
  <si>
    <t>17120-forest</t>
  </si>
  <si>
    <t>17122-forest</t>
  </si>
  <si>
    <t>17123-forest</t>
  </si>
  <si>
    <t>17128-forest</t>
  </si>
  <si>
    <t>17129-forest</t>
  </si>
  <si>
    <t>17137-forest</t>
  </si>
  <si>
    <t>17140-forest</t>
  </si>
  <si>
    <t>17141-forest</t>
  </si>
  <si>
    <t>17145-forest</t>
  </si>
  <si>
    <t>17147-forest</t>
  </si>
  <si>
    <t>17153-forest</t>
  </si>
  <si>
    <t>17155-forest</t>
  </si>
  <si>
    <t>17235-forest</t>
  </si>
  <si>
    <t>18158-forest</t>
  </si>
  <si>
    <t>18159-forest</t>
  </si>
  <si>
    <t>18163-forest</t>
  </si>
  <si>
    <t>18164-forest</t>
  </si>
  <si>
    <t>18165-forest</t>
  </si>
  <si>
    <t>18167-forest</t>
  </si>
  <si>
    <t>18175-forest</t>
  </si>
  <si>
    <t>18178-forest</t>
  </si>
  <si>
    <t>18181-forest</t>
  </si>
  <si>
    <t>19051-forest</t>
  </si>
  <si>
    <t>20091-forest</t>
  </si>
  <si>
    <t>20096-forest</t>
  </si>
  <si>
    <t>20105-forest</t>
  </si>
  <si>
    <t>20111-forest</t>
  </si>
  <si>
    <t>20114-forest</t>
  </si>
  <si>
    <t>20115-forest</t>
  </si>
  <si>
    <t>20130-forest</t>
  </si>
  <si>
    <t>20131-forest</t>
  </si>
  <si>
    <t>20132-forest</t>
  </si>
  <si>
    <t>20133-forest</t>
  </si>
  <si>
    <t>20134-forest</t>
  </si>
  <si>
    <t>20135-forest</t>
  </si>
  <si>
    <t>20136-forest</t>
  </si>
  <si>
    <t>20217-forest</t>
  </si>
  <si>
    <t>20221-forest</t>
  </si>
  <si>
    <t>20231-forest</t>
  </si>
  <si>
    <t>21052-forest</t>
  </si>
  <si>
    <t>21072-forest</t>
  </si>
  <si>
    <t>21075-forest</t>
  </si>
  <si>
    <t>21082-forest</t>
  </si>
  <si>
    <t>21084-forest</t>
  </si>
  <si>
    <t>21088-forest</t>
  </si>
  <si>
    <t>21090-forest</t>
  </si>
  <si>
    <t>21093-forest</t>
  </si>
  <si>
    <t>21094-forest</t>
  </si>
  <si>
    <t>21095-forest</t>
  </si>
  <si>
    <t>21097-forest</t>
  </si>
  <si>
    <t>21098-forest</t>
  </si>
  <si>
    <t>21099-forest</t>
  </si>
  <si>
    <t>21100-forest</t>
  </si>
  <si>
    <t>21102-forest</t>
  </si>
  <si>
    <t>21104-forest</t>
  </si>
  <si>
    <t>22058-forest</t>
  </si>
  <si>
    <t>22085-forest</t>
  </si>
  <si>
    <t>22089-forest</t>
  </si>
  <si>
    <t>22097-forest</t>
  </si>
  <si>
    <t>22102-forest</t>
  </si>
  <si>
    <t>22104-forest</t>
  </si>
  <si>
    <t>22107-forest</t>
  </si>
  <si>
    <t>23001-forest</t>
  </si>
  <si>
    <t>23003-forest</t>
  </si>
  <si>
    <t>23004-forest</t>
  </si>
  <si>
    <t>23005-forest</t>
  </si>
  <si>
    <t>23006-forest</t>
  </si>
  <si>
    <t>23008-forest</t>
  </si>
  <si>
    <t>23009-forest</t>
  </si>
  <si>
    <t>23013-forest</t>
  </si>
  <si>
    <t>23014-forest</t>
  </si>
  <si>
    <t>23017-forest</t>
  </si>
  <si>
    <t>23018-forest</t>
  </si>
  <si>
    <t>23020-forest</t>
  </si>
  <si>
    <t>23022-forest</t>
  </si>
  <si>
    <t>23025-forest</t>
  </si>
  <si>
    <t>23033-forest</t>
  </si>
  <si>
    <t>23035-forest</t>
  </si>
  <si>
    <t>23037-forest</t>
  </si>
  <si>
    <t>23038-forest</t>
  </si>
  <si>
    <t>23039-forest</t>
  </si>
  <si>
    <t>23042-forest</t>
  </si>
  <si>
    <t>23043-forest</t>
  </si>
  <si>
    <t>23045-forest</t>
  </si>
  <si>
    <t>23047-forest</t>
  </si>
  <si>
    <t>23048-forest</t>
  </si>
  <si>
    <t>23053-forest</t>
  </si>
  <si>
    <t>23056-forest</t>
  </si>
  <si>
    <t>23070-forest</t>
  </si>
  <si>
    <t>23072-forest</t>
  </si>
  <si>
    <t>23076-forest</t>
  </si>
  <si>
    <t>24194-forest</t>
  </si>
  <si>
    <t>24196-forest</t>
  </si>
  <si>
    <t>24198-forest</t>
  </si>
  <si>
    <t>24199-forest</t>
  </si>
  <si>
    <t>24204-forest</t>
  </si>
  <si>
    <t>25143-forest</t>
  </si>
  <si>
    <t>25156-forest</t>
  </si>
  <si>
    <t>25161-forest</t>
  </si>
  <si>
    <t>25166-forest</t>
  </si>
  <si>
    <t>25168-forest</t>
  </si>
  <si>
    <t>26157-forest</t>
  </si>
  <si>
    <t>26168-forest</t>
  </si>
  <si>
    <t>26169-forest</t>
  </si>
  <si>
    <t>26180-forest</t>
  </si>
  <si>
    <t>26195-forest</t>
  </si>
  <si>
    <t>26200-forest</t>
  </si>
  <si>
    <t>26206-forest</t>
  </si>
  <si>
    <t>26207-forest</t>
  </si>
  <si>
    <t>26212-forest</t>
  </si>
  <si>
    <t>26213-forest</t>
  </si>
  <si>
    <t>26215-forest</t>
  </si>
  <si>
    <t>27052-forest</t>
  </si>
  <si>
    <t>27058-forest</t>
  </si>
  <si>
    <t>27085-forest</t>
  </si>
  <si>
    <t>27089-forest</t>
  </si>
  <si>
    <t>27090-forest</t>
  </si>
  <si>
    <t>27097-forest</t>
  </si>
  <si>
    <t>27102-forest</t>
  </si>
  <si>
    <t>27110-forest</t>
  </si>
  <si>
    <t>27116-forest</t>
  </si>
  <si>
    <t>27154-forest</t>
  </si>
  <si>
    <t>28065-forest</t>
  </si>
  <si>
    <t>29037-forest</t>
  </si>
  <si>
    <t>29065-forest</t>
  </si>
  <si>
    <t>29066-forest</t>
  </si>
  <si>
    <t>29108-forest</t>
  </si>
  <si>
    <t>29109-forest</t>
  </si>
  <si>
    <t>29110-forest</t>
  </si>
  <si>
    <t>29112-forest</t>
  </si>
  <si>
    <t>29116-forest</t>
  </si>
  <si>
    <t>29119-forest</t>
  </si>
  <si>
    <t>29125-forest</t>
  </si>
  <si>
    <t>29126-forest</t>
  </si>
  <si>
    <t>29127-forest</t>
  </si>
  <si>
    <t>29137-forest</t>
  </si>
  <si>
    <t>29138-forest</t>
  </si>
  <si>
    <t>29139-forest</t>
  </si>
  <si>
    <t>29146-forest</t>
  </si>
  <si>
    <t>29148-forest</t>
  </si>
  <si>
    <t>29159-forest</t>
  </si>
  <si>
    <t>29165-forest</t>
  </si>
  <si>
    <t>29167-forest</t>
  </si>
  <si>
    <t>29173-forest</t>
  </si>
  <si>
    <t>29175-forest</t>
  </si>
  <si>
    <t>29176-forest</t>
  </si>
  <si>
    <t>29177-forest</t>
  </si>
  <si>
    <t>29178-forest</t>
  </si>
  <si>
    <t>29181-forest</t>
  </si>
  <si>
    <t>29185-forest</t>
  </si>
  <si>
    <t>31169-forest</t>
  </si>
  <si>
    <t>31200-forest</t>
  </si>
  <si>
    <t>31203-forest</t>
  </si>
  <si>
    <t>31205-forest</t>
  </si>
  <si>
    <t>31206-forest</t>
  </si>
  <si>
    <t>31207-forest</t>
  </si>
  <si>
    <t>31209-forest</t>
  </si>
  <si>
    <t>31210-forest</t>
  </si>
  <si>
    <t>31212-forest</t>
  </si>
  <si>
    <t>31213-forest</t>
  </si>
  <si>
    <t>31214-forest</t>
  </si>
  <si>
    <t>31215-forest</t>
  </si>
  <si>
    <t>32143-forest</t>
  </si>
  <si>
    <t>32156-forest</t>
  </si>
  <si>
    <t>32157-forest</t>
  </si>
  <si>
    <t>32166-forest</t>
  </si>
  <si>
    <t>32168-forest</t>
  </si>
  <si>
    <t>1007-grassland</t>
  </si>
  <si>
    <t>grassland</t>
  </si>
  <si>
    <t>1023-grassland</t>
  </si>
  <si>
    <t>1027-grassland</t>
  </si>
  <si>
    <t>1096-grassland</t>
  </si>
  <si>
    <t>1101-grassland</t>
  </si>
  <si>
    <t>1217-grassland</t>
  </si>
  <si>
    <t>1218-grassland</t>
  </si>
  <si>
    <t>1219-grassland</t>
  </si>
  <si>
    <t>1220-grassland</t>
  </si>
  <si>
    <t>1221-grassland</t>
  </si>
  <si>
    <t>1222-grassland</t>
  </si>
  <si>
    <t>1223-grassland</t>
  </si>
  <si>
    <t>1224-grassland</t>
  </si>
  <si>
    <t>1225-grassland</t>
  </si>
  <si>
    <t>1226-grassland</t>
  </si>
  <si>
    <t>1227-grassland</t>
  </si>
  <si>
    <t>1228-grassland</t>
  </si>
  <si>
    <t>1229-grassland</t>
  </si>
  <si>
    <t>1230-grassland</t>
  </si>
  <si>
    <t>1231-grassland</t>
  </si>
  <si>
    <t>1232-grassland</t>
  </si>
  <si>
    <t>1233-grassland</t>
  </si>
  <si>
    <t>1234-grassland</t>
  </si>
  <si>
    <t>2087-grassland</t>
  </si>
  <si>
    <t>2100-grassland</t>
  </si>
  <si>
    <t>2144-grassland</t>
  </si>
  <si>
    <t>2151-grassland</t>
  </si>
  <si>
    <t>2170-grassland</t>
  </si>
  <si>
    <t>2171-grassland</t>
  </si>
  <si>
    <t>2177-grassland</t>
  </si>
  <si>
    <t>2179-grassland</t>
  </si>
  <si>
    <t>2183-grassland</t>
  </si>
  <si>
    <t>3075-grassland</t>
  </si>
  <si>
    <t>3080-grassland</t>
  </si>
  <si>
    <t>3086-grassland</t>
  </si>
  <si>
    <t>3087-grassland</t>
  </si>
  <si>
    <t>3095-grassland</t>
  </si>
  <si>
    <t>3098-grassland</t>
  </si>
  <si>
    <t>3100-grassland</t>
  </si>
  <si>
    <t>3144-grassland</t>
  </si>
  <si>
    <t>3149-grassland</t>
  </si>
  <si>
    <t>3151-grassland</t>
  </si>
  <si>
    <t>4087-grassland</t>
  </si>
  <si>
    <t>4162-grassland</t>
  </si>
  <si>
    <t>4171-grassland</t>
  </si>
  <si>
    <t>4179-grassland</t>
  </si>
  <si>
    <t>4182-grassland</t>
  </si>
  <si>
    <t>4183-grassland</t>
  </si>
  <si>
    <t>4188-grassland</t>
  </si>
  <si>
    <t>4190-grassland</t>
  </si>
  <si>
    <t>4194-grassland</t>
  </si>
  <si>
    <t>4196-grassland</t>
  </si>
  <si>
    <t>4197-grassland</t>
  </si>
  <si>
    <t>4198-grassland</t>
  </si>
  <si>
    <t>4199-grassland</t>
  </si>
  <si>
    <t>5086-grassland</t>
  </si>
  <si>
    <t>5087-grassland</t>
  </si>
  <si>
    <t>5142-grassland</t>
  </si>
  <si>
    <t>5144-grassland</t>
  </si>
  <si>
    <t>5149-grassland</t>
  </si>
  <si>
    <t>5151-grassland</t>
  </si>
  <si>
    <t>5152-grassland</t>
  </si>
  <si>
    <t>5160-grassland</t>
  </si>
  <si>
    <t>5162-grassland</t>
  </si>
  <si>
    <t>5183-grassland</t>
  </si>
  <si>
    <t>5188-grassland</t>
  </si>
  <si>
    <t>6184-grassland</t>
  </si>
  <si>
    <t>6189-grassland</t>
  </si>
  <si>
    <t>6191-grassland</t>
  </si>
  <si>
    <t>6193-grassland</t>
  </si>
  <si>
    <t>6201-grassland</t>
  </si>
  <si>
    <t>6202-grassland</t>
  </si>
  <si>
    <t>6208-grassland</t>
  </si>
  <si>
    <t>6211-grassland</t>
  </si>
  <si>
    <t>7156-grassland</t>
  </si>
  <si>
    <t>7161-grassland</t>
  </si>
  <si>
    <t>7168-grassland</t>
  </si>
  <si>
    <t>7172-grassland</t>
  </si>
  <si>
    <t>7174-grassland</t>
  </si>
  <si>
    <t>7186-grassland</t>
  </si>
  <si>
    <t>7187-grassland</t>
  </si>
  <si>
    <t>7192-grassland</t>
  </si>
  <si>
    <t>7195-grassland</t>
  </si>
  <si>
    <t>7206-grassland</t>
  </si>
  <si>
    <t>8002-grassland</t>
  </si>
  <si>
    <t>8007-grassland</t>
  </si>
  <si>
    <t>8010-grassland</t>
  </si>
  <si>
    <t>8015-grassland</t>
  </si>
  <si>
    <t>8019-grassland</t>
  </si>
  <si>
    <t>8023-grassland</t>
  </si>
  <si>
    <t>8027-grassland</t>
  </si>
  <si>
    <t>8034-grassland</t>
  </si>
  <si>
    <t>8040-grassland</t>
  </si>
  <si>
    <t>8223-grassland</t>
  </si>
  <si>
    <t>8227-grassland</t>
  </si>
  <si>
    <t>8229-grassland</t>
  </si>
  <si>
    <t>8232-grassland</t>
  </si>
  <si>
    <t>9101-grassland</t>
  </si>
  <si>
    <t>9111-grassland</t>
  </si>
  <si>
    <t>9133-grassland</t>
  </si>
  <si>
    <t>9135-grassland</t>
  </si>
  <si>
    <t>9143-grassland</t>
  </si>
  <si>
    <t>9157-grassland</t>
  </si>
  <si>
    <t>10018-grassland</t>
  </si>
  <si>
    <t>10038-grassland</t>
  </si>
  <si>
    <t>10042-grassland</t>
  </si>
  <si>
    <t>10043-grassland</t>
  </si>
  <si>
    <t>10045-grassland</t>
  </si>
  <si>
    <t>10047-grassland</t>
  </si>
  <si>
    <t>10048-grassland</t>
  </si>
  <si>
    <t>10052-grassland</t>
  </si>
  <si>
    <t>10056-grassland</t>
  </si>
  <si>
    <t>10058-grassland</t>
  </si>
  <si>
    <t>10068-grassland</t>
  </si>
  <si>
    <t>10070-grassland</t>
  </si>
  <si>
    <t>10072-grassland</t>
  </si>
  <si>
    <t>10076-grassland</t>
  </si>
  <si>
    <t>10085-grassland</t>
  </si>
  <si>
    <t>11037-grassland</t>
  </si>
  <si>
    <t>11042-grassland</t>
  </si>
  <si>
    <t>11043-grassland</t>
  </si>
  <si>
    <t>11056-grassland</t>
  </si>
  <si>
    <t>11058-grassland</t>
  </si>
  <si>
    <t>11066-grassland</t>
  </si>
  <si>
    <t>11068-grassland</t>
  </si>
  <si>
    <t>11076-grassland</t>
  </si>
  <si>
    <t>11077-grassland</t>
  </si>
  <si>
    <t>11078-grassland</t>
  </si>
  <si>
    <t>11079-grassland</t>
  </si>
  <si>
    <t>11085-grassland</t>
  </si>
  <si>
    <t>11089-grassland</t>
  </si>
  <si>
    <t>11092-grassland</t>
  </si>
  <si>
    <t>11103-grassland</t>
  </si>
  <si>
    <t>11106-grassland</t>
  </si>
  <si>
    <t>11108-grassland</t>
  </si>
  <si>
    <t>11109-grassland</t>
  </si>
  <si>
    <t>11110-grassland</t>
  </si>
  <si>
    <t>11112-grassland</t>
  </si>
  <si>
    <t>11124-grassland</t>
  </si>
  <si>
    <t>11125-grassland</t>
  </si>
  <si>
    <t>11127-grassland</t>
  </si>
  <si>
    <t>11137-grassland</t>
  </si>
  <si>
    <t>12020-grassland</t>
  </si>
  <si>
    <t>12021-grassland</t>
  </si>
  <si>
    <t>12022-grassland</t>
  </si>
  <si>
    <t>12025-grassland</t>
  </si>
  <si>
    <t>12029-grassland</t>
  </si>
  <si>
    <t>12030-grassland</t>
  </si>
  <si>
    <t>12031-grassland</t>
  </si>
  <si>
    <t>12033-grassland</t>
  </si>
  <si>
    <t>12035-grassland</t>
  </si>
  <si>
    <t>12039-grassland</t>
  </si>
  <si>
    <t>12049-grassland</t>
  </si>
  <si>
    <t>12054-grassland</t>
  </si>
  <si>
    <t>12055-grassland</t>
  </si>
  <si>
    <t>12063-grassland</t>
  </si>
  <si>
    <t>12075-grassland</t>
  </si>
  <si>
    <t>13001-grassland</t>
  </si>
  <si>
    <t>13008-grassland</t>
  </si>
  <si>
    <t>13012-grassland</t>
  </si>
  <si>
    <t>13013-grassland</t>
  </si>
  <si>
    <t>13016-grassland</t>
  </si>
  <si>
    <t>13017-grassland</t>
  </si>
  <si>
    <t>13019-grassland</t>
  </si>
  <si>
    <t>13021-grassland</t>
  </si>
  <si>
    <t>13024-grassland</t>
  </si>
  <si>
    <t>13026-grassland</t>
  </si>
  <si>
    <t>13028-grassland</t>
  </si>
  <si>
    <t>13029-grassland</t>
  </si>
  <si>
    <t>13031-grassland</t>
  </si>
  <si>
    <t>13032-grassland</t>
  </si>
  <si>
    <t>13036-grassland</t>
  </si>
  <si>
    <t>13041-grassland</t>
  </si>
  <si>
    <t>13044-grassland</t>
  </si>
  <si>
    <t>13046-grassland</t>
  </si>
  <si>
    <t>13050-grassland</t>
  </si>
  <si>
    <t>13054-grassland</t>
  </si>
  <si>
    <t>13055-grassland</t>
  </si>
  <si>
    <t>13057-grassland</t>
  </si>
  <si>
    <t>13059-grassland</t>
  </si>
  <si>
    <t>13060-grassland</t>
  </si>
  <si>
    <t>13061-grassland</t>
  </si>
  <si>
    <t>13062-grassland</t>
  </si>
  <si>
    <t>13063-grassland</t>
  </si>
  <si>
    <t>13064-grassland</t>
  </si>
  <si>
    <t>13067-grassland</t>
  </si>
  <si>
    <t>13069-grassland</t>
  </si>
  <si>
    <t>13071-grassland</t>
  </si>
  <si>
    <t>13073-grassland</t>
  </si>
  <si>
    <t>13074-grassland</t>
  </si>
  <si>
    <t>13080-grassland</t>
  </si>
  <si>
    <t>13081-grassland</t>
  </si>
  <si>
    <t>13083-grassland</t>
  </si>
  <si>
    <t>13086-grassland</t>
  </si>
  <si>
    <t>13101-grassland</t>
  </si>
  <si>
    <t>13215-grassland</t>
  </si>
  <si>
    <t>14017-grassland</t>
  </si>
  <si>
    <t>14025-grassland</t>
  </si>
  <si>
    <t>14030-grassland</t>
  </si>
  <si>
    <t>14035-grassland</t>
  </si>
  <si>
    <t>14039-grassland</t>
  </si>
  <si>
    <t>14047-grassland</t>
  </si>
  <si>
    <t>14049-grassland</t>
  </si>
  <si>
    <t>14053-grassland</t>
  </si>
  <si>
    <t>14054-grassland</t>
  </si>
  <si>
    <t>15054-grassland</t>
  </si>
  <si>
    <t>15055-grassland</t>
  </si>
  <si>
    <t>15070-grassland</t>
  </si>
  <si>
    <t>15072-grassland</t>
  </si>
  <si>
    <t>15075-grassland</t>
  </si>
  <si>
    <t>15084-grassland</t>
  </si>
  <si>
    <t>15099-grassland</t>
  </si>
  <si>
    <t>16001-grassland</t>
  </si>
  <si>
    <t>16008-grassland</t>
  </si>
  <si>
    <t>16011-grassland</t>
  </si>
  <si>
    <t>16012-grassland</t>
  </si>
  <si>
    <t>16032-grassland</t>
  </si>
  <si>
    <t>16054-grassland</t>
  </si>
  <si>
    <t>16057-grassland</t>
  </si>
  <si>
    <t>16062-grassland</t>
  </si>
  <si>
    <t>17089-grassland</t>
  </si>
  <si>
    <t>17107-grassland</t>
  </si>
  <si>
    <t>17110-grassland</t>
  </si>
  <si>
    <t>17113-grassland</t>
  </si>
  <si>
    <t>17116-grassland</t>
  </si>
  <si>
    <t>17117-grassland</t>
  </si>
  <si>
    <t>17118-grassland</t>
  </si>
  <si>
    <t>17120-grassland</t>
  </si>
  <si>
    <t>17122-grassland</t>
  </si>
  <si>
    <t>17123-grassland</t>
  </si>
  <si>
    <t>17128-grassland</t>
  </si>
  <si>
    <t>17129-grassland</t>
  </si>
  <si>
    <t>17137-grassland</t>
  </si>
  <si>
    <t>17140-grassland</t>
  </si>
  <si>
    <t>17141-grassland</t>
  </si>
  <si>
    <t>17145-grassland</t>
  </si>
  <si>
    <t>17147-grassland</t>
  </si>
  <si>
    <t>17153-grassland</t>
  </si>
  <si>
    <t>17155-grassland</t>
  </si>
  <si>
    <t>17235-grassland</t>
  </si>
  <si>
    <t>18158-grassland</t>
  </si>
  <si>
    <t>18159-grassland</t>
  </si>
  <si>
    <t>18163-grassland</t>
  </si>
  <si>
    <t>18164-grassland</t>
  </si>
  <si>
    <t>18165-grassland</t>
  </si>
  <si>
    <t>18167-grassland</t>
  </si>
  <si>
    <t>18175-grassland</t>
  </si>
  <si>
    <t>18178-grassland</t>
  </si>
  <si>
    <t>18181-grassland</t>
  </si>
  <si>
    <t>19051-grassland</t>
  </si>
  <si>
    <t>20091-grassland</t>
  </si>
  <si>
    <t>20096-grassland</t>
  </si>
  <si>
    <t>20105-grassland</t>
  </si>
  <si>
    <t>20111-grassland</t>
  </si>
  <si>
    <t>20114-grassland</t>
  </si>
  <si>
    <t>20115-grassland</t>
  </si>
  <si>
    <t>20130-grassland</t>
  </si>
  <si>
    <t>20131-grassland</t>
  </si>
  <si>
    <t>20132-grassland</t>
  </si>
  <si>
    <t>20133-grassland</t>
  </si>
  <si>
    <t>20134-grassland</t>
  </si>
  <si>
    <t>20135-grassland</t>
  </si>
  <si>
    <t>20136-grassland</t>
  </si>
  <si>
    <t>20217-grassland</t>
  </si>
  <si>
    <t>20221-grassland</t>
  </si>
  <si>
    <t>20231-grassland</t>
  </si>
  <si>
    <t>21052-grassland</t>
  </si>
  <si>
    <t>21072-grassland</t>
  </si>
  <si>
    <t>21075-grassland</t>
  </si>
  <si>
    <t>21082-grassland</t>
  </si>
  <si>
    <t>21084-grassland</t>
  </si>
  <si>
    <t>21088-grassland</t>
  </si>
  <si>
    <t>21090-grassland</t>
  </si>
  <si>
    <t>21093-grassland</t>
  </si>
  <si>
    <t>21094-grassland</t>
  </si>
  <si>
    <t>21095-grassland</t>
  </si>
  <si>
    <t>21097-grassland</t>
  </si>
  <si>
    <t>21098-grassland</t>
  </si>
  <si>
    <t>21099-grassland</t>
  </si>
  <si>
    <t>21100-grassland</t>
  </si>
  <si>
    <t>21102-grassland</t>
  </si>
  <si>
    <t>21104-grassland</t>
  </si>
  <si>
    <t>22058-grassland</t>
  </si>
  <si>
    <t>22085-grassland</t>
  </si>
  <si>
    <t>22089-grassland</t>
  </si>
  <si>
    <t>22097-grassland</t>
  </si>
  <si>
    <t>22102-grassland</t>
  </si>
  <si>
    <t>22104-grassland</t>
  </si>
  <si>
    <t>22107-grassland</t>
  </si>
  <si>
    <t>23001-grassland</t>
  </si>
  <si>
    <t>23003-grassland</t>
  </si>
  <si>
    <t>23004-grassland</t>
  </si>
  <si>
    <t>23005-grassland</t>
  </si>
  <si>
    <t>23006-grassland</t>
  </si>
  <si>
    <t>23008-grassland</t>
  </si>
  <si>
    <t>23009-grassland</t>
  </si>
  <si>
    <t>23013-grassland</t>
  </si>
  <si>
    <t>23014-grassland</t>
  </si>
  <si>
    <t>23017-grassland</t>
  </si>
  <si>
    <t>23018-grassland</t>
  </si>
  <si>
    <t>23020-grassland</t>
  </si>
  <si>
    <t>23022-grassland</t>
  </si>
  <si>
    <t>23025-grassland</t>
  </si>
  <si>
    <t>23033-grassland</t>
  </si>
  <si>
    <t>23035-grassland</t>
  </si>
  <si>
    <t>23037-grassland</t>
  </si>
  <si>
    <t>23038-grassland</t>
  </si>
  <si>
    <t>23039-grassland</t>
  </si>
  <si>
    <t>23042-grassland</t>
  </si>
  <si>
    <t>23043-grassland</t>
  </si>
  <si>
    <t>23045-grassland</t>
  </si>
  <si>
    <t>23047-grassland</t>
  </si>
  <si>
    <t>23048-grassland</t>
  </si>
  <si>
    <t>23053-grassland</t>
  </si>
  <si>
    <t>23056-grassland</t>
  </si>
  <si>
    <t>23070-grassland</t>
  </si>
  <si>
    <t>23072-grassland</t>
  </si>
  <si>
    <t>23076-grassland</t>
  </si>
  <si>
    <t>24194-grassland</t>
  </si>
  <si>
    <t>24196-grassland</t>
  </si>
  <si>
    <t>24198-grassland</t>
  </si>
  <si>
    <t>24199-grassland</t>
  </si>
  <si>
    <t>24204-grassland</t>
  </si>
  <si>
    <t>25143-grassland</t>
  </si>
  <si>
    <t>25156-grassland</t>
  </si>
  <si>
    <t>25161-grassland</t>
  </si>
  <si>
    <t>25166-grassland</t>
  </si>
  <si>
    <t>25168-grassland</t>
  </si>
  <si>
    <t>26157-grassland</t>
  </si>
  <si>
    <t>26168-grassland</t>
  </si>
  <si>
    <t>26169-grassland</t>
  </si>
  <si>
    <t>26180-grassland</t>
  </si>
  <si>
    <t>26195-grassland</t>
  </si>
  <si>
    <t>26200-grassland</t>
  </si>
  <si>
    <t>26206-grassland</t>
  </si>
  <si>
    <t>26207-grassland</t>
  </si>
  <si>
    <t>26212-grassland</t>
  </si>
  <si>
    <t>26213-grassland</t>
  </si>
  <si>
    <t>26215-grassland</t>
  </si>
  <si>
    <t>27052-grassland</t>
  </si>
  <si>
    <t>27058-grassland</t>
  </si>
  <si>
    <t>27085-grassland</t>
  </si>
  <si>
    <t>27089-grassland</t>
  </si>
  <si>
    <t>27090-grassland</t>
  </si>
  <si>
    <t>27097-grassland</t>
  </si>
  <si>
    <t>27102-grassland</t>
  </si>
  <si>
    <t>27110-grassland</t>
  </si>
  <si>
    <t>27116-grassland</t>
  </si>
  <si>
    <t>27154-grassland</t>
  </si>
  <si>
    <t>28065-grassland</t>
  </si>
  <si>
    <t>29037-grassland</t>
  </si>
  <si>
    <t>29065-grassland</t>
  </si>
  <si>
    <t>29066-grassland</t>
  </si>
  <si>
    <t>29108-grassland</t>
  </si>
  <si>
    <t>29109-grassland</t>
  </si>
  <si>
    <t>29110-grassland</t>
  </si>
  <si>
    <t>29112-grassland</t>
  </si>
  <si>
    <t>29116-grassland</t>
  </si>
  <si>
    <t>29119-grassland</t>
  </si>
  <si>
    <t>29125-grassland</t>
  </si>
  <si>
    <t>29126-grassland</t>
  </si>
  <si>
    <t>29127-grassland</t>
  </si>
  <si>
    <t>29137-grassland</t>
  </si>
  <si>
    <t>29138-grassland</t>
  </si>
  <si>
    <t>29139-grassland</t>
  </si>
  <si>
    <t>29146-grassland</t>
  </si>
  <si>
    <t>29148-grassland</t>
  </si>
  <si>
    <t>29159-grassland</t>
  </si>
  <si>
    <t>29165-grassland</t>
  </si>
  <si>
    <t>29167-grassland</t>
  </si>
  <si>
    <t>29173-grassland</t>
  </si>
  <si>
    <t>29175-grassland</t>
  </si>
  <si>
    <t>29176-grassland</t>
  </si>
  <si>
    <t>29177-grassland</t>
  </si>
  <si>
    <t>29178-grassland</t>
  </si>
  <si>
    <t>29181-grassland</t>
  </si>
  <si>
    <t>29185-grassland</t>
  </si>
  <si>
    <t>31169-grassland</t>
  </si>
  <si>
    <t>31200-grassland</t>
  </si>
  <si>
    <t>31203-grassland</t>
  </si>
  <si>
    <t>31205-grassland</t>
  </si>
  <si>
    <t>31206-grassland</t>
  </si>
  <si>
    <t>31207-grassland</t>
  </si>
  <si>
    <t>31209-grassland</t>
  </si>
  <si>
    <t>31210-grassland</t>
  </si>
  <si>
    <t>31212-grassland</t>
  </si>
  <si>
    <t>31213-grassland</t>
  </si>
  <si>
    <t>31214-grassland</t>
  </si>
  <si>
    <t>31215-grassland</t>
  </si>
  <si>
    <t>32143-grassland</t>
  </si>
  <si>
    <t>32156-grassland</t>
  </si>
  <si>
    <t>32157-grassland</t>
  </si>
  <si>
    <t>32166-grassland</t>
  </si>
  <si>
    <t>32168-grassland</t>
  </si>
  <si>
    <t>1007-shrubland</t>
  </si>
  <si>
    <t>shrubland</t>
  </si>
  <si>
    <t>1023-shrubland</t>
  </si>
  <si>
    <t>1027-shrubland</t>
  </si>
  <si>
    <t>1096-shrubland</t>
  </si>
  <si>
    <t>1101-shrubland</t>
  </si>
  <si>
    <t>1217-shrubland</t>
  </si>
  <si>
    <t>1218-shrubland</t>
  </si>
  <si>
    <t>1219-shrubland</t>
  </si>
  <si>
    <t>1220-shrubland</t>
  </si>
  <si>
    <t>1221-shrubland</t>
  </si>
  <si>
    <t>1222-shrubland</t>
  </si>
  <si>
    <t>1223-shrubland</t>
  </si>
  <si>
    <t>1224-shrubland</t>
  </si>
  <si>
    <t>1225-shrubland</t>
  </si>
  <si>
    <t>1226-shrubland</t>
  </si>
  <si>
    <t>1227-shrubland</t>
  </si>
  <si>
    <t>1228-shrubland</t>
  </si>
  <si>
    <t>1229-shrubland</t>
  </si>
  <si>
    <t>1230-shrubland</t>
  </si>
  <si>
    <t>1231-shrubland</t>
  </si>
  <si>
    <t>1232-shrubland</t>
  </si>
  <si>
    <t>1233-shrubland</t>
  </si>
  <si>
    <t>1234-shrubland</t>
  </si>
  <si>
    <t>2087-shrubland</t>
  </si>
  <si>
    <t>2100-shrubland</t>
  </si>
  <si>
    <t>2144-shrubland</t>
  </si>
  <si>
    <t>2151-shrubland</t>
  </si>
  <si>
    <t>2170-shrubland</t>
  </si>
  <si>
    <t>2171-shrubland</t>
  </si>
  <si>
    <t>2177-shrubland</t>
  </si>
  <si>
    <t>2179-shrubland</t>
  </si>
  <si>
    <t>2183-shrubland</t>
  </si>
  <si>
    <t>3075-shrubland</t>
  </si>
  <si>
    <t>3080-shrubland</t>
  </si>
  <si>
    <t>3086-shrubland</t>
  </si>
  <si>
    <t>3087-shrubland</t>
  </si>
  <si>
    <t>3095-shrubland</t>
  </si>
  <si>
    <t>3098-shrubland</t>
  </si>
  <si>
    <t>3100-shrubland</t>
  </si>
  <si>
    <t>3144-shrubland</t>
  </si>
  <si>
    <t>3149-shrubland</t>
  </si>
  <si>
    <t>3151-shrubland</t>
  </si>
  <si>
    <t>4087-shrubland</t>
  </si>
  <si>
    <t>4162-shrubland</t>
  </si>
  <si>
    <t>4171-shrubland</t>
  </si>
  <si>
    <t>4179-shrubland</t>
  </si>
  <si>
    <t>4182-shrubland</t>
  </si>
  <si>
    <t>4183-shrubland</t>
  </si>
  <si>
    <t>4188-shrubland</t>
  </si>
  <si>
    <t>4190-shrubland</t>
  </si>
  <si>
    <t>4194-shrubland</t>
  </si>
  <si>
    <t>4196-shrubland</t>
  </si>
  <si>
    <t>4197-shrubland</t>
  </si>
  <si>
    <t>4198-shrubland</t>
  </si>
  <si>
    <t>4199-shrubland</t>
  </si>
  <si>
    <t>5086-shrubland</t>
  </si>
  <si>
    <t>5087-shrubland</t>
  </si>
  <si>
    <t>5142-shrubland</t>
  </si>
  <si>
    <t>5144-shrubland</t>
  </si>
  <si>
    <t>5149-shrubland</t>
  </si>
  <si>
    <t>5151-shrubland</t>
  </si>
  <si>
    <t>5152-shrubland</t>
  </si>
  <si>
    <t>5160-shrubland</t>
  </si>
  <si>
    <t>5162-shrubland</t>
  </si>
  <si>
    <t>5183-shrubland</t>
  </si>
  <si>
    <t>5188-shrubland</t>
  </si>
  <si>
    <t>6184-shrubland</t>
  </si>
  <si>
    <t>6189-shrubland</t>
  </si>
  <si>
    <t>6191-shrubland</t>
  </si>
  <si>
    <t>6193-shrubland</t>
  </si>
  <si>
    <t>6201-shrubland</t>
  </si>
  <si>
    <t>6202-shrubland</t>
  </si>
  <si>
    <t>6208-shrubland</t>
  </si>
  <si>
    <t>6211-shrubland</t>
  </si>
  <si>
    <t>7156-shrubland</t>
  </si>
  <si>
    <t>7161-shrubland</t>
  </si>
  <si>
    <t>7168-shrubland</t>
  </si>
  <si>
    <t>7172-shrubland</t>
  </si>
  <si>
    <t>7174-shrubland</t>
  </si>
  <si>
    <t>7186-shrubland</t>
  </si>
  <si>
    <t>7187-shrubland</t>
  </si>
  <si>
    <t>7192-shrubland</t>
  </si>
  <si>
    <t>7195-shrubland</t>
  </si>
  <si>
    <t>7206-shrubland</t>
  </si>
  <si>
    <t>8002-shrubland</t>
  </si>
  <si>
    <t>8007-shrubland</t>
  </si>
  <si>
    <t>8010-shrubland</t>
  </si>
  <si>
    <t>8015-shrubland</t>
  </si>
  <si>
    <t>8019-shrubland</t>
  </si>
  <si>
    <t>8023-shrubland</t>
  </si>
  <si>
    <t>8027-shrubland</t>
  </si>
  <si>
    <t>8034-shrubland</t>
  </si>
  <si>
    <t>8040-shrubland</t>
  </si>
  <si>
    <t>8223-shrubland</t>
  </si>
  <si>
    <t>8227-shrubland</t>
  </si>
  <si>
    <t>8229-shrubland</t>
  </si>
  <si>
    <t>8232-shrubland</t>
  </si>
  <si>
    <t>9101-shrubland</t>
  </si>
  <si>
    <t>9111-shrubland</t>
  </si>
  <si>
    <t>9133-shrubland</t>
  </si>
  <si>
    <t>9135-shrubland</t>
  </si>
  <si>
    <t>9143-shrubland</t>
  </si>
  <si>
    <t>9157-shrubland</t>
  </si>
  <si>
    <t>10018-shrubland</t>
  </si>
  <si>
    <t>10038-shrubland</t>
  </si>
  <si>
    <t>10042-shrubland</t>
  </si>
  <si>
    <t>10043-shrubland</t>
  </si>
  <si>
    <t>10045-shrubland</t>
  </si>
  <si>
    <t>10047-shrubland</t>
  </si>
  <si>
    <t>10048-shrubland</t>
  </si>
  <si>
    <t>10052-shrubland</t>
  </si>
  <si>
    <t>10056-shrubland</t>
  </si>
  <si>
    <t>10058-shrubland</t>
  </si>
  <si>
    <t>10068-shrubland</t>
  </si>
  <si>
    <t>10070-shrubland</t>
  </si>
  <si>
    <t>10072-shrubland</t>
  </si>
  <si>
    <t>10076-shrubland</t>
  </si>
  <si>
    <t>10085-shrubland</t>
  </si>
  <si>
    <t>11037-shrubland</t>
  </si>
  <si>
    <t>11042-shrubland</t>
  </si>
  <si>
    <t>11043-shrubland</t>
  </si>
  <si>
    <t>11056-shrubland</t>
  </si>
  <si>
    <t>11058-shrubland</t>
  </si>
  <si>
    <t>11066-shrubland</t>
  </si>
  <si>
    <t>11068-shrubland</t>
  </si>
  <si>
    <t>11076-shrubland</t>
  </si>
  <si>
    <t>11077-shrubland</t>
  </si>
  <si>
    <t>11078-shrubland</t>
  </si>
  <si>
    <t>11079-shrubland</t>
  </si>
  <si>
    <t>11085-shrubland</t>
  </si>
  <si>
    <t>11089-shrubland</t>
  </si>
  <si>
    <t>11092-shrubland</t>
  </si>
  <si>
    <t>11103-shrubland</t>
  </si>
  <si>
    <t>11106-shrubland</t>
  </si>
  <si>
    <t>11108-shrubland</t>
  </si>
  <si>
    <t>11109-shrubland</t>
  </si>
  <si>
    <t>11110-shrubland</t>
  </si>
  <si>
    <t>11112-shrubland</t>
  </si>
  <si>
    <t>11124-shrubland</t>
  </si>
  <si>
    <t>11125-shrubland</t>
  </si>
  <si>
    <t>11127-shrubland</t>
  </si>
  <si>
    <t>11137-shrubland</t>
  </si>
  <si>
    <t>12020-shrubland</t>
  </si>
  <si>
    <t>12021-shrubland</t>
  </si>
  <si>
    <t>12022-shrubland</t>
  </si>
  <si>
    <t>12025-shrubland</t>
  </si>
  <si>
    <t>12029-shrubland</t>
  </si>
  <si>
    <t>12030-shrubland</t>
  </si>
  <si>
    <t>12031-shrubland</t>
  </si>
  <si>
    <t>12033-shrubland</t>
  </si>
  <si>
    <t>12035-shrubland</t>
  </si>
  <si>
    <t>12039-shrubland</t>
  </si>
  <si>
    <t>12049-shrubland</t>
  </si>
  <si>
    <t>12054-shrubland</t>
  </si>
  <si>
    <t>12055-shrubland</t>
  </si>
  <si>
    <t>12063-shrubland</t>
  </si>
  <si>
    <t>12075-shrubland</t>
  </si>
  <si>
    <t>13001-shrubland</t>
  </si>
  <si>
    <t>13008-shrubland</t>
  </si>
  <si>
    <t>13012-shrubland</t>
  </si>
  <si>
    <t>13013-shrubland</t>
  </si>
  <si>
    <t>13016-shrubland</t>
  </si>
  <si>
    <t>13017-shrubland</t>
  </si>
  <si>
    <t>13019-shrubland</t>
  </si>
  <si>
    <t>13021-shrubland</t>
  </si>
  <si>
    <t>13024-shrubland</t>
  </si>
  <si>
    <t>13026-shrubland</t>
  </si>
  <si>
    <t>13028-shrubland</t>
  </si>
  <si>
    <t>13029-shrubland</t>
  </si>
  <si>
    <t>13031-shrubland</t>
  </si>
  <si>
    <t>13032-shrubland</t>
  </si>
  <si>
    <t>13036-shrubland</t>
  </si>
  <si>
    <t>13041-shrubland</t>
  </si>
  <si>
    <t>13044-shrubland</t>
  </si>
  <si>
    <t>13046-shrubland</t>
  </si>
  <si>
    <t>13050-shrubland</t>
  </si>
  <si>
    <t>13054-shrubland</t>
  </si>
  <si>
    <t>13055-shrubland</t>
  </si>
  <si>
    <t>13057-shrubland</t>
  </si>
  <si>
    <t>13059-shrubland</t>
  </si>
  <si>
    <t>13060-shrubland</t>
  </si>
  <si>
    <t>13061-shrubland</t>
  </si>
  <si>
    <t>13062-shrubland</t>
  </si>
  <si>
    <t>13063-shrubland</t>
  </si>
  <si>
    <t>13064-shrubland</t>
  </si>
  <si>
    <t>13067-shrubland</t>
  </si>
  <si>
    <t>13069-shrubland</t>
  </si>
  <si>
    <t>13071-shrubland</t>
  </si>
  <si>
    <t>13073-shrubland</t>
  </si>
  <si>
    <t>13074-shrubland</t>
  </si>
  <si>
    <t>13080-shrubland</t>
  </si>
  <si>
    <t>13081-shrubland</t>
  </si>
  <si>
    <t>13083-shrubland</t>
  </si>
  <si>
    <t>13086-shrubland</t>
  </si>
  <si>
    <t>13101-shrubland</t>
  </si>
  <si>
    <t>13215-shrubland</t>
  </si>
  <si>
    <t>14017-shrubland</t>
  </si>
  <si>
    <t>14025-shrubland</t>
  </si>
  <si>
    <t>14030-shrubland</t>
  </si>
  <si>
    <t>14035-shrubland</t>
  </si>
  <si>
    <t>14039-shrubland</t>
  </si>
  <si>
    <t>14047-shrubland</t>
  </si>
  <si>
    <t>14049-shrubland</t>
  </si>
  <si>
    <t>14053-shrubland</t>
  </si>
  <si>
    <t>14054-shrubland</t>
  </si>
  <si>
    <t>15054-shrubland</t>
  </si>
  <si>
    <t>15055-shrubland</t>
  </si>
  <si>
    <t>15070-shrubland</t>
  </si>
  <si>
    <t>15072-shrubland</t>
  </si>
  <si>
    <t>15075-shrubland</t>
  </si>
  <si>
    <t>15084-shrubland</t>
  </si>
  <si>
    <t>15099-shrubland</t>
  </si>
  <si>
    <t>16001-shrubland</t>
  </si>
  <si>
    <t>16008-shrubland</t>
  </si>
  <si>
    <t>16011-shrubland</t>
  </si>
  <si>
    <t>16012-shrubland</t>
  </si>
  <si>
    <t>16032-shrubland</t>
  </si>
  <si>
    <t>16054-shrubland</t>
  </si>
  <si>
    <t>16057-shrubland</t>
  </si>
  <si>
    <t>16062-shrubland</t>
  </si>
  <si>
    <t>17089-shrubland</t>
  </si>
  <si>
    <t>17107-shrubland</t>
  </si>
  <si>
    <t>17110-shrubland</t>
  </si>
  <si>
    <t>17113-shrubland</t>
  </si>
  <si>
    <t>17116-shrubland</t>
  </si>
  <si>
    <t>17117-shrubland</t>
  </si>
  <si>
    <t>17118-shrubland</t>
  </si>
  <si>
    <t>17120-shrubland</t>
  </si>
  <si>
    <t>17122-shrubland</t>
  </si>
  <si>
    <t>17123-shrubland</t>
  </si>
  <si>
    <t>17128-shrubland</t>
  </si>
  <si>
    <t>17129-shrubland</t>
  </si>
  <si>
    <t>17137-shrubland</t>
  </si>
  <si>
    <t>17140-shrubland</t>
  </si>
  <si>
    <t>17141-shrubland</t>
  </si>
  <si>
    <t>17145-shrubland</t>
  </si>
  <si>
    <t>17147-shrubland</t>
  </si>
  <si>
    <t>17153-shrubland</t>
  </si>
  <si>
    <t>17155-shrubland</t>
  </si>
  <si>
    <t>17235-shrubland</t>
  </si>
  <si>
    <t>18158-shrubland</t>
  </si>
  <si>
    <t>18159-shrubland</t>
  </si>
  <si>
    <t>18163-shrubland</t>
  </si>
  <si>
    <t>18164-shrubland</t>
  </si>
  <si>
    <t>18165-shrubland</t>
  </si>
  <si>
    <t>18167-shrubland</t>
  </si>
  <si>
    <t>18175-shrubland</t>
  </si>
  <si>
    <t>18178-shrubland</t>
  </si>
  <si>
    <t>18181-shrubland</t>
  </si>
  <si>
    <t>19051-shrubland</t>
  </si>
  <si>
    <t>20091-shrubland</t>
  </si>
  <si>
    <t>20096-shrubland</t>
  </si>
  <si>
    <t>20105-shrubland</t>
  </si>
  <si>
    <t>20111-shrubland</t>
  </si>
  <si>
    <t>20114-shrubland</t>
  </si>
  <si>
    <t>20115-shrubland</t>
  </si>
  <si>
    <t>20130-shrubland</t>
  </si>
  <si>
    <t>20131-shrubland</t>
  </si>
  <si>
    <t>20132-shrubland</t>
  </si>
  <si>
    <t>20133-shrubland</t>
  </si>
  <si>
    <t>20134-shrubland</t>
  </si>
  <si>
    <t>20135-shrubland</t>
  </si>
  <si>
    <t>20136-shrubland</t>
  </si>
  <si>
    <t>20217-shrubland</t>
  </si>
  <si>
    <t>20221-shrubland</t>
  </si>
  <si>
    <t>20231-shrubland</t>
  </si>
  <si>
    <t>21052-shrubland</t>
  </si>
  <si>
    <t>21072-shrubland</t>
  </si>
  <si>
    <t>21075-shrubland</t>
  </si>
  <si>
    <t>21082-shrubland</t>
  </si>
  <si>
    <t>21084-shrubland</t>
  </si>
  <si>
    <t>21088-shrubland</t>
  </si>
  <si>
    <t>21090-shrubland</t>
  </si>
  <si>
    <t>21093-shrubland</t>
  </si>
  <si>
    <t>21094-shrubland</t>
  </si>
  <si>
    <t>21095-shrubland</t>
  </si>
  <si>
    <t>21097-shrubland</t>
  </si>
  <si>
    <t>21098-shrubland</t>
  </si>
  <si>
    <t>21099-shrubland</t>
  </si>
  <si>
    <t>21100-shrubland</t>
  </si>
  <si>
    <t>21102-shrubland</t>
  </si>
  <si>
    <t>21104-shrubland</t>
  </si>
  <si>
    <t>22058-shrubland</t>
  </si>
  <si>
    <t>22085-shrubland</t>
  </si>
  <si>
    <t>22089-shrubland</t>
  </si>
  <si>
    <t>22097-shrubland</t>
  </si>
  <si>
    <t>22102-shrubland</t>
  </si>
  <si>
    <t>22104-shrubland</t>
  </si>
  <si>
    <t>22107-shrubland</t>
  </si>
  <si>
    <t>23001-shrubland</t>
  </si>
  <si>
    <t>23003-shrubland</t>
  </si>
  <si>
    <t>23004-shrubland</t>
  </si>
  <si>
    <t>23005-shrubland</t>
  </si>
  <si>
    <t>23006-shrubland</t>
  </si>
  <si>
    <t>23008-shrubland</t>
  </si>
  <si>
    <t>23009-shrubland</t>
  </si>
  <si>
    <t>23013-shrubland</t>
  </si>
  <si>
    <t>23014-shrubland</t>
  </si>
  <si>
    <t>23017-shrubland</t>
  </si>
  <si>
    <t>23018-shrubland</t>
  </si>
  <si>
    <t>23020-shrubland</t>
  </si>
  <si>
    <t>23022-shrubland</t>
  </si>
  <si>
    <t>23025-shrubland</t>
  </si>
  <si>
    <t>23033-shrubland</t>
  </si>
  <si>
    <t>23035-shrubland</t>
  </si>
  <si>
    <t>23037-shrubland</t>
  </si>
  <si>
    <t>23038-shrubland</t>
  </si>
  <si>
    <t>23039-shrubland</t>
  </si>
  <si>
    <t>23042-shrubland</t>
  </si>
  <si>
    <t>23043-shrubland</t>
  </si>
  <si>
    <t>23045-shrubland</t>
  </si>
  <si>
    <t>23047-shrubland</t>
  </si>
  <si>
    <t>23048-shrubland</t>
  </si>
  <si>
    <t>23053-shrubland</t>
  </si>
  <si>
    <t>23056-shrubland</t>
  </si>
  <si>
    <t>23070-shrubland</t>
  </si>
  <si>
    <t>23072-shrubland</t>
  </si>
  <si>
    <t>23076-shrubland</t>
  </si>
  <si>
    <t>24194-shrubland</t>
  </si>
  <si>
    <t>24196-shrubland</t>
  </si>
  <si>
    <t>24198-shrubland</t>
  </si>
  <si>
    <t>24199-shrubland</t>
  </si>
  <si>
    <t>24204-shrubland</t>
  </si>
  <si>
    <t>25143-shrubland</t>
  </si>
  <si>
    <t>25156-shrubland</t>
  </si>
  <si>
    <t>25161-shrubland</t>
  </si>
  <si>
    <t>25166-shrubland</t>
  </si>
  <si>
    <t>25168-shrubland</t>
  </si>
  <si>
    <t>26157-shrubland</t>
  </si>
  <si>
    <t>26168-shrubland</t>
  </si>
  <si>
    <t>26169-shrubland</t>
  </si>
  <si>
    <t>26180-shrubland</t>
  </si>
  <si>
    <t>26195-shrubland</t>
  </si>
  <si>
    <t>26200-shrubland</t>
  </si>
  <si>
    <t>26206-shrubland</t>
  </si>
  <si>
    <t>26207-shrubland</t>
  </si>
  <si>
    <t>26212-shrubland</t>
  </si>
  <si>
    <t>26213-shrubland</t>
  </si>
  <si>
    <t>26215-shrubland</t>
  </si>
  <si>
    <t>27052-shrubland</t>
  </si>
  <si>
    <t>27058-shrubland</t>
  </si>
  <si>
    <t>27085-shrubland</t>
  </si>
  <si>
    <t>27089-shrubland</t>
  </si>
  <si>
    <t>27090-shrubland</t>
  </si>
  <si>
    <t>27097-shrubland</t>
  </si>
  <si>
    <t>27102-shrubland</t>
  </si>
  <si>
    <t>27110-shrubland</t>
  </si>
  <si>
    <t>27116-shrubland</t>
  </si>
  <si>
    <t>27154-shrubland</t>
  </si>
  <si>
    <t>28065-shrubland</t>
  </si>
  <si>
    <t>29037-shrubland</t>
  </si>
  <si>
    <t>29065-shrubland</t>
  </si>
  <si>
    <t>29066-shrubland</t>
  </si>
  <si>
    <t>29108-shrubland</t>
  </si>
  <si>
    <t>29109-shrubland</t>
  </si>
  <si>
    <t>29110-shrubland</t>
  </si>
  <si>
    <t>29112-shrubland</t>
  </si>
  <si>
    <t>29116-shrubland</t>
  </si>
  <si>
    <t>29119-shrubland</t>
  </si>
  <si>
    <t>29125-shrubland</t>
  </si>
  <si>
    <t>29126-shrubland</t>
  </si>
  <si>
    <t>29127-shrubland</t>
  </si>
  <si>
    <t>29137-shrubland</t>
  </si>
  <si>
    <t>29138-shrubland</t>
  </si>
  <si>
    <t>29139-shrubland</t>
  </si>
  <si>
    <t>29146-shrubland</t>
  </si>
  <si>
    <t>29148-shrubland</t>
  </si>
  <si>
    <t>29159-shrubland</t>
  </si>
  <si>
    <t>29165-shrubland</t>
  </si>
  <si>
    <t>29167-shrubland</t>
  </si>
  <si>
    <t>29173-shrubland</t>
  </si>
  <si>
    <t>29175-shrubland</t>
  </si>
  <si>
    <t>29176-shrubland</t>
  </si>
  <si>
    <t>29177-shrubland</t>
  </si>
  <si>
    <t>29178-shrubland</t>
  </si>
  <si>
    <t>29181-shrubland</t>
  </si>
  <si>
    <t>29185-shrubland</t>
  </si>
  <si>
    <t>31169-shrubland</t>
  </si>
  <si>
    <t>31200-shrubland</t>
  </si>
  <si>
    <t>31203-shrubland</t>
  </si>
  <si>
    <t>31205-shrubland</t>
  </si>
  <si>
    <t>31206-shrubland</t>
  </si>
  <si>
    <t>31207-shrubland</t>
  </si>
  <si>
    <t>31209-shrubland</t>
  </si>
  <si>
    <t>31210-shrubland</t>
  </si>
  <si>
    <t>31212-shrubland</t>
  </si>
  <si>
    <t>31213-shrubland</t>
  </si>
  <si>
    <t>31214-shrubland</t>
  </si>
  <si>
    <t>31215-shrubland</t>
  </si>
  <si>
    <t>32143-shrubland</t>
  </si>
  <si>
    <t>32156-shrubland</t>
  </si>
  <si>
    <t>32157-shrubland</t>
  </si>
  <si>
    <t>32166-shrubland</t>
  </si>
  <si>
    <t>32168-shrubland</t>
  </si>
  <si>
    <t>1007-urban land</t>
  </si>
  <si>
    <t>urban land</t>
  </si>
  <si>
    <t>1023-urban land</t>
  </si>
  <si>
    <t>1027-urban land</t>
  </si>
  <si>
    <t>1096-urban land</t>
  </si>
  <si>
    <t>1101-urban land</t>
  </si>
  <si>
    <t>1217-urban land</t>
  </si>
  <si>
    <t>1218-urban land</t>
  </si>
  <si>
    <t>1219-urban land</t>
  </si>
  <si>
    <t>1220-urban land</t>
  </si>
  <si>
    <t>1221-urban land</t>
  </si>
  <si>
    <t>1222-urban land</t>
  </si>
  <si>
    <t>1223-urban land</t>
  </si>
  <si>
    <t>1224-urban land</t>
  </si>
  <si>
    <t>1225-urban land</t>
  </si>
  <si>
    <t>1226-urban land</t>
  </si>
  <si>
    <t>1227-urban land</t>
  </si>
  <si>
    <t>1228-urban land</t>
  </si>
  <si>
    <t>1229-urban land</t>
  </si>
  <si>
    <t>1230-urban land</t>
  </si>
  <si>
    <t>1231-urban land</t>
  </si>
  <si>
    <t>1232-urban land</t>
  </si>
  <si>
    <t>1233-urban land</t>
  </si>
  <si>
    <t>1234-urban land</t>
  </si>
  <si>
    <t>2087-urban land</t>
  </si>
  <si>
    <t>2100-urban land</t>
  </si>
  <si>
    <t>2144-urban land</t>
  </si>
  <si>
    <t>2151-urban land</t>
  </si>
  <si>
    <t>2170-urban land</t>
  </si>
  <si>
    <t>2171-urban land</t>
  </si>
  <si>
    <t>2177-urban land</t>
  </si>
  <si>
    <t>2179-urban land</t>
  </si>
  <si>
    <t>2183-urban land</t>
  </si>
  <si>
    <t>3075-urban land</t>
  </si>
  <si>
    <t>3080-urban land</t>
  </si>
  <si>
    <t>3086-urban land</t>
  </si>
  <si>
    <t>3087-urban land</t>
  </si>
  <si>
    <t>3095-urban land</t>
  </si>
  <si>
    <t>3098-urban land</t>
  </si>
  <si>
    <t>3100-urban land</t>
  </si>
  <si>
    <t>3144-urban land</t>
  </si>
  <si>
    <t>3149-urban land</t>
  </si>
  <si>
    <t>3151-urban land</t>
  </si>
  <si>
    <t>4087-urban land</t>
  </si>
  <si>
    <t>4162-urban land</t>
  </si>
  <si>
    <t>4171-urban land</t>
  </si>
  <si>
    <t>4179-urban land</t>
  </si>
  <si>
    <t>4182-urban land</t>
  </si>
  <si>
    <t>4183-urban land</t>
  </si>
  <si>
    <t>4188-urban land</t>
  </si>
  <si>
    <t>4190-urban land</t>
  </si>
  <si>
    <t>4194-urban land</t>
  </si>
  <si>
    <t>4196-urban land</t>
  </si>
  <si>
    <t>4197-urban land</t>
  </si>
  <si>
    <t>4198-urban land</t>
  </si>
  <si>
    <t>4199-urban land</t>
  </si>
  <si>
    <t>5086-urban land</t>
  </si>
  <si>
    <t>5087-urban land</t>
  </si>
  <si>
    <t>5142-urban land</t>
  </si>
  <si>
    <t>5144-urban land</t>
  </si>
  <si>
    <t>5149-urban land</t>
  </si>
  <si>
    <t>5151-urban land</t>
  </si>
  <si>
    <t>5152-urban land</t>
  </si>
  <si>
    <t>5160-urban land</t>
  </si>
  <si>
    <t>5162-urban land</t>
  </si>
  <si>
    <t>5183-urban land</t>
  </si>
  <si>
    <t>5188-urban land</t>
  </si>
  <si>
    <t>6184-urban land</t>
  </si>
  <si>
    <t>6189-urban land</t>
  </si>
  <si>
    <t>6191-urban land</t>
  </si>
  <si>
    <t>6193-urban land</t>
  </si>
  <si>
    <t>6201-urban land</t>
  </si>
  <si>
    <t>6202-urban land</t>
  </si>
  <si>
    <t>6208-urban land</t>
  </si>
  <si>
    <t>6211-urban land</t>
  </si>
  <si>
    <t>7156-urban land</t>
  </si>
  <si>
    <t>7161-urban land</t>
  </si>
  <si>
    <t>7168-urban land</t>
  </si>
  <si>
    <t>7172-urban land</t>
  </si>
  <si>
    <t>7174-urban land</t>
  </si>
  <si>
    <t>7186-urban land</t>
  </si>
  <si>
    <t>7187-urban land</t>
  </si>
  <si>
    <t>7192-urban land</t>
  </si>
  <si>
    <t>7195-urban land</t>
  </si>
  <si>
    <t>7206-urban land</t>
  </si>
  <si>
    <t>8002-urban land</t>
  </si>
  <si>
    <t>8007-urban land</t>
  </si>
  <si>
    <t>8010-urban land</t>
  </si>
  <si>
    <t>8015-urban land</t>
  </si>
  <si>
    <t>8019-urban land</t>
  </si>
  <si>
    <t>8023-urban land</t>
  </si>
  <si>
    <t>8027-urban land</t>
  </si>
  <si>
    <t>8034-urban land</t>
  </si>
  <si>
    <t>8040-urban land</t>
  </si>
  <si>
    <t>8223-urban land</t>
  </si>
  <si>
    <t>8227-urban land</t>
  </si>
  <si>
    <t>8229-urban land</t>
  </si>
  <si>
    <t>8232-urban land</t>
  </si>
  <si>
    <t>9101-urban land</t>
  </si>
  <si>
    <t>9111-urban land</t>
  </si>
  <si>
    <t>9133-urban land</t>
  </si>
  <si>
    <t>9135-urban land</t>
  </si>
  <si>
    <t>9143-urban land</t>
  </si>
  <si>
    <t>9157-urban land</t>
  </si>
  <si>
    <t>10018-urban land</t>
  </si>
  <si>
    <t>10038-urban land</t>
  </si>
  <si>
    <t>10042-urban land</t>
  </si>
  <si>
    <t>10043-urban land</t>
  </si>
  <si>
    <t>10045-urban land</t>
  </si>
  <si>
    <t>10047-urban land</t>
  </si>
  <si>
    <t>10048-urban land</t>
  </si>
  <si>
    <t>10052-urban land</t>
  </si>
  <si>
    <t>10056-urban land</t>
  </si>
  <si>
    <t>10058-urban land</t>
  </si>
  <si>
    <t>10068-urban land</t>
  </si>
  <si>
    <t>10070-urban land</t>
  </si>
  <si>
    <t>10072-urban land</t>
  </si>
  <si>
    <t>10076-urban land</t>
  </si>
  <si>
    <t>10085-urban land</t>
  </si>
  <si>
    <t>11037-urban land</t>
  </si>
  <si>
    <t>11042-urban land</t>
  </si>
  <si>
    <t>11043-urban land</t>
  </si>
  <si>
    <t>11056-urban land</t>
  </si>
  <si>
    <t>11058-urban land</t>
  </si>
  <si>
    <t>11066-urban land</t>
  </si>
  <si>
    <t>11068-urban land</t>
  </si>
  <si>
    <t>11076-urban land</t>
  </si>
  <si>
    <t>11077-urban land</t>
  </si>
  <si>
    <t>11078-urban land</t>
  </si>
  <si>
    <t>11079-urban land</t>
  </si>
  <si>
    <t>11085-urban land</t>
  </si>
  <si>
    <t>11089-urban land</t>
  </si>
  <si>
    <t>11092-urban land</t>
  </si>
  <si>
    <t>11103-urban land</t>
  </si>
  <si>
    <t>11106-urban land</t>
  </si>
  <si>
    <t>11108-urban land</t>
  </si>
  <si>
    <t>11109-urban land</t>
  </si>
  <si>
    <t>11110-urban land</t>
  </si>
  <si>
    <t>11112-urban land</t>
  </si>
  <si>
    <t>11124-urban land</t>
  </si>
  <si>
    <t>11125-urban land</t>
  </si>
  <si>
    <t>11127-urban land</t>
  </si>
  <si>
    <t>11137-urban land</t>
  </si>
  <si>
    <t>12020-urban land</t>
  </si>
  <si>
    <t>12021-urban land</t>
  </si>
  <si>
    <t>12022-urban land</t>
  </si>
  <si>
    <t>12025-urban land</t>
  </si>
  <si>
    <t>12029-urban land</t>
  </si>
  <si>
    <t>12030-urban land</t>
  </si>
  <si>
    <t>12031-urban land</t>
  </si>
  <si>
    <t>12033-urban land</t>
  </si>
  <si>
    <t>12035-urban land</t>
  </si>
  <si>
    <t>12039-urban land</t>
  </si>
  <si>
    <t>12049-urban land</t>
  </si>
  <si>
    <t>12054-urban land</t>
  </si>
  <si>
    <t>12055-urban land</t>
  </si>
  <si>
    <t>12063-urban land</t>
  </si>
  <si>
    <t>12075-urban land</t>
  </si>
  <si>
    <t>13001-urban land</t>
  </si>
  <si>
    <t>13008-urban land</t>
  </si>
  <si>
    <t>13012-urban land</t>
  </si>
  <si>
    <t>13013-urban land</t>
  </si>
  <si>
    <t>13016-urban land</t>
  </si>
  <si>
    <t>13017-urban land</t>
  </si>
  <si>
    <t>13019-urban land</t>
  </si>
  <si>
    <t>13021-urban land</t>
  </si>
  <si>
    <t>13024-urban land</t>
  </si>
  <si>
    <t>13026-urban land</t>
  </si>
  <si>
    <t>13028-urban land</t>
  </si>
  <si>
    <t>13029-urban land</t>
  </si>
  <si>
    <t>13031-urban land</t>
  </si>
  <si>
    <t>13032-urban land</t>
  </si>
  <si>
    <t>13036-urban land</t>
  </si>
  <si>
    <t>13041-urban land</t>
  </si>
  <si>
    <t>13044-urban land</t>
  </si>
  <si>
    <t>13046-urban land</t>
  </si>
  <si>
    <t>13050-urban land</t>
  </si>
  <si>
    <t>13054-urban land</t>
  </si>
  <si>
    <t>13055-urban land</t>
  </si>
  <si>
    <t>13057-urban land</t>
  </si>
  <si>
    <t>13059-urban land</t>
  </si>
  <si>
    <t>13060-urban land</t>
  </si>
  <si>
    <t>13061-urban land</t>
  </si>
  <si>
    <t>13062-urban land</t>
  </si>
  <si>
    <t>13063-urban land</t>
  </si>
  <si>
    <t>13064-urban land</t>
  </si>
  <si>
    <t>13067-urban land</t>
  </si>
  <si>
    <t>13069-urban land</t>
  </si>
  <si>
    <t>13071-urban land</t>
  </si>
  <si>
    <t>13073-urban land</t>
  </si>
  <si>
    <t>13074-urban land</t>
  </si>
  <si>
    <t>13080-urban land</t>
  </si>
  <si>
    <t>13081-urban land</t>
  </si>
  <si>
    <t>13083-urban land</t>
  </si>
  <si>
    <t>13086-urban land</t>
  </si>
  <si>
    <t>13101-urban land</t>
  </si>
  <si>
    <t>13215-urban land</t>
  </si>
  <si>
    <t>14017-urban land</t>
  </si>
  <si>
    <t>14025-urban land</t>
  </si>
  <si>
    <t>14030-urban land</t>
  </si>
  <si>
    <t>14035-urban land</t>
  </si>
  <si>
    <t>14039-urban land</t>
  </si>
  <si>
    <t>14047-urban land</t>
  </si>
  <si>
    <t>14049-urban land</t>
  </si>
  <si>
    <t>14053-urban land</t>
  </si>
  <si>
    <t>14054-urban land</t>
  </si>
  <si>
    <t>15054-urban land</t>
  </si>
  <si>
    <t>15055-urban land</t>
  </si>
  <si>
    <t>15070-urban land</t>
  </si>
  <si>
    <t>15072-urban land</t>
  </si>
  <si>
    <t>15075-urban land</t>
  </si>
  <si>
    <t>15084-urban land</t>
  </si>
  <si>
    <t>15099-urban land</t>
  </si>
  <si>
    <t>16001-urban land</t>
  </si>
  <si>
    <t>16008-urban land</t>
  </si>
  <si>
    <t>16011-urban land</t>
  </si>
  <si>
    <t>16012-urban land</t>
  </si>
  <si>
    <t>16032-urban land</t>
  </si>
  <si>
    <t>16054-urban land</t>
  </si>
  <si>
    <t>16057-urban land</t>
  </si>
  <si>
    <t>16062-urban land</t>
  </si>
  <si>
    <t>17089-urban land</t>
  </si>
  <si>
    <t>17107-urban land</t>
  </si>
  <si>
    <t>17110-urban land</t>
  </si>
  <si>
    <t>17113-urban land</t>
  </si>
  <si>
    <t>17116-urban land</t>
  </si>
  <si>
    <t>17117-urban land</t>
  </si>
  <si>
    <t>17118-urban land</t>
  </si>
  <si>
    <t>17120-urban land</t>
  </si>
  <si>
    <t>17122-urban land</t>
  </si>
  <si>
    <t>17123-urban land</t>
  </si>
  <si>
    <t>17128-urban land</t>
  </si>
  <si>
    <t>17129-urban land</t>
  </si>
  <si>
    <t>17137-urban land</t>
  </si>
  <si>
    <t>17140-urban land</t>
  </si>
  <si>
    <t>17141-urban land</t>
  </si>
  <si>
    <t>17145-urban land</t>
  </si>
  <si>
    <t>17147-urban land</t>
  </si>
  <si>
    <t>17153-urban land</t>
  </si>
  <si>
    <t>17155-urban land</t>
  </si>
  <si>
    <t>17235-urban land</t>
  </si>
  <si>
    <t>18158-urban land</t>
  </si>
  <si>
    <t>18159-urban land</t>
  </si>
  <si>
    <t>18163-urban land</t>
  </si>
  <si>
    <t>18164-urban land</t>
  </si>
  <si>
    <t>18165-urban land</t>
  </si>
  <si>
    <t>18167-urban land</t>
  </si>
  <si>
    <t>18175-urban land</t>
  </si>
  <si>
    <t>18178-urban land</t>
  </si>
  <si>
    <t>18181-urban land</t>
  </si>
  <si>
    <t>19051-urban land</t>
  </si>
  <si>
    <t>20091-urban land</t>
  </si>
  <si>
    <t>20096-urban land</t>
  </si>
  <si>
    <t>20105-urban land</t>
  </si>
  <si>
    <t>20111-urban land</t>
  </si>
  <si>
    <t>20114-urban land</t>
  </si>
  <si>
    <t>20115-urban land</t>
  </si>
  <si>
    <t>20130-urban land</t>
  </si>
  <si>
    <t>20131-urban land</t>
  </si>
  <si>
    <t>20132-urban land</t>
  </si>
  <si>
    <t>20133-urban land</t>
  </si>
  <si>
    <t>20134-urban land</t>
  </si>
  <si>
    <t>20135-urban land</t>
  </si>
  <si>
    <t>20136-urban land</t>
  </si>
  <si>
    <t>20217-urban land</t>
  </si>
  <si>
    <t>20221-urban land</t>
  </si>
  <si>
    <t>20231-urban land</t>
  </si>
  <si>
    <t>21052-urban land</t>
  </si>
  <si>
    <t>21072-urban land</t>
  </si>
  <si>
    <t>21075-urban land</t>
  </si>
  <si>
    <t>21082-urban land</t>
  </si>
  <si>
    <t>21084-urban land</t>
  </si>
  <si>
    <t>21088-urban land</t>
  </si>
  <si>
    <t>21090-urban land</t>
  </si>
  <si>
    <t>21093-urban land</t>
  </si>
  <si>
    <t>21094-urban land</t>
  </si>
  <si>
    <t>21095-urban land</t>
  </si>
  <si>
    <t>21097-urban land</t>
  </si>
  <si>
    <t>21098-urban land</t>
  </si>
  <si>
    <t>21099-urban land</t>
  </si>
  <si>
    <t>21100-urban land</t>
  </si>
  <si>
    <t>21102-urban land</t>
  </si>
  <si>
    <t>21104-urban land</t>
  </si>
  <si>
    <t>22058-urban land</t>
  </si>
  <si>
    <t>22085-urban land</t>
  </si>
  <si>
    <t>22089-urban land</t>
  </si>
  <si>
    <t>22097-urban land</t>
  </si>
  <si>
    <t>22102-urban land</t>
  </si>
  <si>
    <t>22104-urban land</t>
  </si>
  <si>
    <t>22107-urban land</t>
  </si>
  <si>
    <t>23001-urban land</t>
  </si>
  <si>
    <t>23003-urban land</t>
  </si>
  <si>
    <t>23004-urban land</t>
  </si>
  <si>
    <t>23005-urban land</t>
  </si>
  <si>
    <t>23006-urban land</t>
  </si>
  <si>
    <t>23008-urban land</t>
  </si>
  <si>
    <t>23009-urban land</t>
  </si>
  <si>
    <t>23013-urban land</t>
  </si>
  <si>
    <t>23014-urban land</t>
  </si>
  <si>
    <t>23017-urban land</t>
  </si>
  <si>
    <t>23018-urban land</t>
  </si>
  <si>
    <t>23020-urban land</t>
  </si>
  <si>
    <t>23022-urban land</t>
  </si>
  <si>
    <t>23025-urban land</t>
  </si>
  <si>
    <t>23033-urban land</t>
  </si>
  <si>
    <t>23035-urban land</t>
  </si>
  <si>
    <t>23037-urban land</t>
  </si>
  <si>
    <t>23038-urban land</t>
  </si>
  <si>
    <t>23039-urban land</t>
  </si>
  <si>
    <t>23042-urban land</t>
  </si>
  <si>
    <t>23043-urban land</t>
  </si>
  <si>
    <t>23045-urban land</t>
  </si>
  <si>
    <t>23047-urban land</t>
  </si>
  <si>
    <t>23048-urban land</t>
  </si>
  <si>
    <t>23053-urban land</t>
  </si>
  <si>
    <t>23056-urban land</t>
  </si>
  <si>
    <t>23070-urban land</t>
  </si>
  <si>
    <t>23072-urban land</t>
  </si>
  <si>
    <t>23076-urban land</t>
  </si>
  <si>
    <t>24194-urban land</t>
  </si>
  <si>
    <t>24196-urban land</t>
  </si>
  <si>
    <t>24198-urban land</t>
  </si>
  <si>
    <t>24199-urban land</t>
  </si>
  <si>
    <t>24204-urban land</t>
  </si>
  <si>
    <t>25143-urban land</t>
  </si>
  <si>
    <t>25156-urban land</t>
  </si>
  <si>
    <t>25161-urban land</t>
  </si>
  <si>
    <t>25166-urban land</t>
  </si>
  <si>
    <t>25168-urban land</t>
  </si>
  <si>
    <t>26157-urban land</t>
  </si>
  <si>
    <t>26168-urban land</t>
  </si>
  <si>
    <t>26169-urban land</t>
  </si>
  <si>
    <t>26180-urban land</t>
  </si>
  <si>
    <t>26195-urban land</t>
  </si>
  <si>
    <t>26200-urban land</t>
  </si>
  <si>
    <t>26206-urban land</t>
  </si>
  <si>
    <t>26207-urban land</t>
  </si>
  <si>
    <t>26212-urban land</t>
  </si>
  <si>
    <t>26213-urban land</t>
  </si>
  <si>
    <t>26215-urban land</t>
  </si>
  <si>
    <t>27052-urban land</t>
  </si>
  <si>
    <t>27058-urban land</t>
  </si>
  <si>
    <t>27085-urban land</t>
  </si>
  <si>
    <t>27089-urban land</t>
  </si>
  <si>
    <t>27090-urban land</t>
  </si>
  <si>
    <t>27097-urban land</t>
  </si>
  <si>
    <t>27102-urban land</t>
  </si>
  <si>
    <t>27110-urban land</t>
  </si>
  <si>
    <t>27116-urban land</t>
  </si>
  <si>
    <t>27154-urban land</t>
  </si>
  <si>
    <t>28065-urban land</t>
  </si>
  <si>
    <t>29037-urban land</t>
  </si>
  <si>
    <t>29065-urban land</t>
  </si>
  <si>
    <t>29066-urban land</t>
  </si>
  <si>
    <t>29108-urban land</t>
  </si>
  <si>
    <t>29109-urban land</t>
  </si>
  <si>
    <t>29110-urban land</t>
  </si>
  <si>
    <t>29112-urban land</t>
  </si>
  <si>
    <t>29116-urban land</t>
  </si>
  <si>
    <t>29119-urban land</t>
  </si>
  <si>
    <t>29125-urban land</t>
  </si>
  <si>
    <t>29126-urban land</t>
  </si>
  <si>
    <t>29127-urban land</t>
  </si>
  <si>
    <t>29137-urban land</t>
  </si>
  <si>
    <t>29138-urban land</t>
  </si>
  <si>
    <t>29139-urban land</t>
  </si>
  <si>
    <t>29146-urban land</t>
  </si>
  <si>
    <t>29148-urban land</t>
  </si>
  <si>
    <t>29159-urban land</t>
  </si>
  <si>
    <t>29165-urban land</t>
  </si>
  <si>
    <t>29167-urban land</t>
  </si>
  <si>
    <t>29173-urban land</t>
  </si>
  <si>
    <t>29175-urban land</t>
  </si>
  <si>
    <t>29176-urban land</t>
  </si>
  <si>
    <t>29177-urban land</t>
  </si>
  <si>
    <t>29178-urban land</t>
  </si>
  <si>
    <t>29181-urban land</t>
  </si>
  <si>
    <t>29185-urban land</t>
  </si>
  <si>
    <t>31169-urban land</t>
  </si>
  <si>
    <t>31200-urban land</t>
  </si>
  <si>
    <t>31203-urban land</t>
  </si>
  <si>
    <t>31205-urban land</t>
  </si>
  <si>
    <t>31206-urban land</t>
  </si>
  <si>
    <t>31207-urban land</t>
  </si>
  <si>
    <t>31209-urban land</t>
  </si>
  <si>
    <t>31210-urban land</t>
  </si>
  <si>
    <t>31212-urban land</t>
  </si>
  <si>
    <t>31213-urban land</t>
  </si>
  <si>
    <t>31214-urban land</t>
  </si>
  <si>
    <t>31215-urban land</t>
  </si>
  <si>
    <t>32143-urban land</t>
  </si>
  <si>
    <t>32156-urban land</t>
  </si>
  <si>
    <t>32157-urban land</t>
  </si>
  <si>
    <t>32166-urban land</t>
  </si>
  <si>
    <t>32168-urban land</t>
  </si>
  <si>
    <t>1007-Rock/Ice/Desert</t>
  </si>
  <si>
    <t>Rock/Ice/Desert</t>
  </si>
  <si>
    <t>1023-Rock/Ice/Desert</t>
  </si>
  <si>
    <t>1027-Rock/Ice/Desert</t>
  </si>
  <si>
    <t>1096-Rock/Ice/Desert</t>
  </si>
  <si>
    <t>1101-Rock/Ice/Desert</t>
  </si>
  <si>
    <t>1217-Rock/Ice/Desert</t>
  </si>
  <si>
    <t>1218-Rock/Ice/Desert</t>
  </si>
  <si>
    <t>1219-Rock/Ice/Desert</t>
  </si>
  <si>
    <t>1220-Rock/Ice/Desert</t>
  </si>
  <si>
    <t>1221-Rock/Ice/Desert</t>
  </si>
  <si>
    <t>1222-Rock/Ice/Desert</t>
  </si>
  <si>
    <t>1223-Rock/Ice/Desert</t>
  </si>
  <si>
    <t>1224-Rock/Ice/Desert</t>
  </si>
  <si>
    <t>1225-Rock/Ice/Desert</t>
  </si>
  <si>
    <t>1226-Rock/Ice/Desert</t>
  </si>
  <si>
    <t>1227-Rock/Ice/Desert</t>
  </si>
  <si>
    <t>1228-Rock/Ice/Desert</t>
  </si>
  <si>
    <t>1229-Rock/Ice/Desert</t>
  </si>
  <si>
    <t>1230-Rock/Ice/Desert</t>
  </si>
  <si>
    <t>1231-Rock/Ice/Desert</t>
  </si>
  <si>
    <t>1232-Rock/Ice/Desert</t>
  </si>
  <si>
    <t>1233-Rock/Ice/Desert</t>
  </si>
  <si>
    <t>1234-Rock/Ice/Desert</t>
  </si>
  <si>
    <t>2087-Rock/Ice/Desert</t>
  </si>
  <si>
    <t>2100-Rock/Ice/Desert</t>
  </si>
  <si>
    <t>2144-Rock/Ice/Desert</t>
  </si>
  <si>
    <t>2151-Rock/Ice/Desert</t>
  </si>
  <si>
    <t>2170-Rock/Ice/Desert</t>
  </si>
  <si>
    <t>2171-Rock/Ice/Desert</t>
  </si>
  <si>
    <t>2177-Rock/Ice/Desert</t>
  </si>
  <si>
    <t>2179-Rock/Ice/Desert</t>
  </si>
  <si>
    <t>2183-Rock/Ice/Desert</t>
  </si>
  <si>
    <t>3075-Rock/Ice/Desert</t>
  </si>
  <si>
    <t>3080-Rock/Ice/Desert</t>
  </si>
  <si>
    <t>3086-Rock/Ice/Desert</t>
  </si>
  <si>
    <t>3087-Rock/Ice/Desert</t>
  </si>
  <si>
    <t>3095-Rock/Ice/Desert</t>
  </si>
  <si>
    <t>3098-Rock/Ice/Desert</t>
  </si>
  <si>
    <t>3100-Rock/Ice/Desert</t>
  </si>
  <si>
    <t>3144-Rock/Ice/Desert</t>
  </si>
  <si>
    <t>3149-Rock/Ice/Desert</t>
  </si>
  <si>
    <t>3151-Rock/Ice/Desert</t>
  </si>
  <si>
    <t>4087-Rock/Ice/Desert</t>
  </si>
  <si>
    <t>4162-Rock/Ice/Desert</t>
  </si>
  <si>
    <t>4171-Rock/Ice/Desert</t>
  </si>
  <si>
    <t>4179-Rock/Ice/Desert</t>
  </si>
  <si>
    <t>4182-Rock/Ice/Desert</t>
  </si>
  <si>
    <t>4183-Rock/Ice/Desert</t>
  </si>
  <si>
    <t>4188-Rock/Ice/Desert</t>
  </si>
  <si>
    <t>4190-Rock/Ice/Desert</t>
  </si>
  <si>
    <t>4194-Rock/Ice/Desert</t>
  </si>
  <si>
    <t>4196-Rock/Ice/Desert</t>
  </si>
  <si>
    <t>4197-Rock/Ice/Desert</t>
  </si>
  <si>
    <t>4198-Rock/Ice/Desert</t>
  </si>
  <si>
    <t>4199-Rock/Ice/Desert</t>
  </si>
  <si>
    <t>5086-Rock/Ice/Desert</t>
  </si>
  <si>
    <t>5087-Rock/Ice/Desert</t>
  </si>
  <si>
    <t>5142-Rock/Ice/Desert</t>
  </si>
  <si>
    <t>5144-Rock/Ice/Desert</t>
  </si>
  <si>
    <t>5149-Rock/Ice/Desert</t>
  </si>
  <si>
    <t>5151-Rock/Ice/Desert</t>
  </si>
  <si>
    <t>5152-Rock/Ice/Desert</t>
  </si>
  <si>
    <t>5160-Rock/Ice/Desert</t>
  </si>
  <si>
    <t>5162-Rock/Ice/Desert</t>
  </si>
  <si>
    <t>5183-Rock/Ice/Desert</t>
  </si>
  <si>
    <t>5188-Rock/Ice/Desert</t>
  </si>
  <si>
    <t>6184-Rock/Ice/Desert</t>
  </si>
  <si>
    <t>6189-Rock/Ice/Desert</t>
  </si>
  <si>
    <t>6191-Rock/Ice/Desert</t>
  </si>
  <si>
    <t>6193-Rock/Ice/Desert</t>
  </si>
  <si>
    <t>6201-Rock/Ice/Desert</t>
  </si>
  <si>
    <t>6202-Rock/Ice/Desert</t>
  </si>
  <si>
    <t>6208-Rock/Ice/Desert</t>
  </si>
  <si>
    <t>6211-Rock/Ice/Desert</t>
  </si>
  <si>
    <t>7156-Rock/Ice/Desert</t>
  </si>
  <si>
    <t>7161-Rock/Ice/Desert</t>
  </si>
  <si>
    <t>7168-Rock/Ice/Desert</t>
  </si>
  <si>
    <t>7172-Rock/Ice/Desert</t>
  </si>
  <si>
    <t>7174-Rock/Ice/Desert</t>
  </si>
  <si>
    <t>7186-Rock/Ice/Desert</t>
  </si>
  <si>
    <t>7187-Rock/Ice/Desert</t>
  </si>
  <si>
    <t>7192-Rock/Ice/Desert</t>
  </si>
  <si>
    <t>7195-Rock/Ice/Desert</t>
  </si>
  <si>
    <t>7206-Rock/Ice/Desert</t>
  </si>
  <si>
    <t>8002-Rock/Ice/Desert</t>
  </si>
  <si>
    <t>8007-Rock/Ice/Desert</t>
  </si>
  <si>
    <t>8010-Rock/Ice/Desert</t>
  </si>
  <si>
    <t>8015-Rock/Ice/Desert</t>
  </si>
  <si>
    <t>8019-Rock/Ice/Desert</t>
  </si>
  <si>
    <t>8023-Rock/Ice/Desert</t>
  </si>
  <si>
    <t>8027-Rock/Ice/Desert</t>
  </si>
  <si>
    <t>8034-Rock/Ice/Desert</t>
  </si>
  <si>
    <t>8040-Rock/Ice/Desert</t>
  </si>
  <si>
    <t>8223-Rock/Ice/Desert</t>
  </si>
  <si>
    <t>8227-Rock/Ice/Desert</t>
  </si>
  <si>
    <t>8229-Rock/Ice/Desert</t>
  </si>
  <si>
    <t>8232-Rock/Ice/Desert</t>
  </si>
  <si>
    <t>9101-Rock/Ice/Desert</t>
  </si>
  <si>
    <t>9111-Rock/Ice/Desert</t>
  </si>
  <si>
    <t>9133-Rock/Ice/Desert</t>
  </si>
  <si>
    <t>9135-Rock/Ice/Desert</t>
  </si>
  <si>
    <t>9143-Rock/Ice/Desert</t>
  </si>
  <si>
    <t>9157-Rock/Ice/Desert</t>
  </si>
  <si>
    <t>10018-Rock/Ice/Desert</t>
  </si>
  <si>
    <t>10038-Rock/Ice/Desert</t>
  </si>
  <si>
    <t>10042-Rock/Ice/Desert</t>
  </si>
  <si>
    <t>10043-Rock/Ice/Desert</t>
  </si>
  <si>
    <t>10045-Rock/Ice/Desert</t>
  </si>
  <si>
    <t>10047-Rock/Ice/Desert</t>
  </si>
  <si>
    <t>10048-Rock/Ice/Desert</t>
  </si>
  <si>
    <t>10052-Rock/Ice/Desert</t>
  </si>
  <si>
    <t>10056-Rock/Ice/Desert</t>
  </si>
  <si>
    <t>10058-Rock/Ice/Desert</t>
  </si>
  <si>
    <t>10068-Rock/Ice/Desert</t>
  </si>
  <si>
    <t>10070-Rock/Ice/Desert</t>
  </si>
  <si>
    <t>10072-Rock/Ice/Desert</t>
  </si>
  <si>
    <t>10076-Rock/Ice/Desert</t>
  </si>
  <si>
    <t>10085-Rock/Ice/Desert</t>
  </si>
  <si>
    <t>11037-Rock/Ice/Desert</t>
  </si>
  <si>
    <t>11042-Rock/Ice/Desert</t>
  </si>
  <si>
    <t>11043-Rock/Ice/Desert</t>
  </si>
  <si>
    <t>11056-Rock/Ice/Desert</t>
  </si>
  <si>
    <t>11058-Rock/Ice/Desert</t>
  </si>
  <si>
    <t>11066-Rock/Ice/Desert</t>
  </si>
  <si>
    <t>11068-Rock/Ice/Desert</t>
  </si>
  <si>
    <t>11076-Rock/Ice/Desert</t>
  </si>
  <si>
    <t>11077-Rock/Ice/Desert</t>
  </si>
  <si>
    <t>11078-Rock/Ice/Desert</t>
  </si>
  <si>
    <t>11079-Rock/Ice/Desert</t>
  </si>
  <si>
    <t>11085-Rock/Ice/Desert</t>
  </si>
  <si>
    <t>11089-Rock/Ice/Desert</t>
  </si>
  <si>
    <t>11092-Rock/Ice/Desert</t>
  </si>
  <si>
    <t>11103-Rock/Ice/Desert</t>
  </si>
  <si>
    <t>11106-Rock/Ice/Desert</t>
  </si>
  <si>
    <t>11108-Rock/Ice/Desert</t>
  </si>
  <si>
    <t>11109-Rock/Ice/Desert</t>
  </si>
  <si>
    <t>11110-Rock/Ice/Desert</t>
  </si>
  <si>
    <t>11112-Rock/Ice/Desert</t>
  </si>
  <si>
    <t>11124-Rock/Ice/Desert</t>
  </si>
  <si>
    <t>11125-Rock/Ice/Desert</t>
  </si>
  <si>
    <t>11127-Rock/Ice/Desert</t>
  </si>
  <si>
    <t>11137-Rock/Ice/Desert</t>
  </si>
  <si>
    <t>12020-Rock/Ice/Desert</t>
  </si>
  <si>
    <t>12021-Rock/Ice/Desert</t>
  </si>
  <si>
    <t>12022-Rock/Ice/Desert</t>
  </si>
  <si>
    <t>12025-Rock/Ice/Desert</t>
  </si>
  <si>
    <t>12029-Rock/Ice/Desert</t>
  </si>
  <si>
    <t>12030-Rock/Ice/Desert</t>
  </si>
  <si>
    <t>12031-Rock/Ice/Desert</t>
  </si>
  <si>
    <t>12033-Rock/Ice/Desert</t>
  </si>
  <si>
    <t>12035-Rock/Ice/Desert</t>
  </si>
  <si>
    <t>12039-Rock/Ice/Desert</t>
  </si>
  <si>
    <t>12049-Rock/Ice/Desert</t>
  </si>
  <si>
    <t>12054-Rock/Ice/Desert</t>
  </si>
  <si>
    <t>12055-Rock/Ice/Desert</t>
  </si>
  <si>
    <t>12063-Rock/Ice/Desert</t>
  </si>
  <si>
    <t>12075-Rock/Ice/Desert</t>
  </si>
  <si>
    <t>13001-Rock/Ice/Desert</t>
  </si>
  <si>
    <t>13008-Rock/Ice/Desert</t>
  </si>
  <si>
    <t>13012-Rock/Ice/Desert</t>
  </si>
  <si>
    <t>13013-Rock/Ice/Desert</t>
  </si>
  <si>
    <t>13016-Rock/Ice/Desert</t>
  </si>
  <si>
    <t>13017-Rock/Ice/Desert</t>
  </si>
  <si>
    <t>13019-Rock/Ice/Desert</t>
  </si>
  <si>
    <t>13021-Rock/Ice/Desert</t>
  </si>
  <si>
    <t>13024-Rock/Ice/Desert</t>
  </si>
  <si>
    <t>13026-Rock/Ice/Desert</t>
  </si>
  <si>
    <t>13028-Rock/Ice/Desert</t>
  </si>
  <si>
    <t>13029-Rock/Ice/Desert</t>
  </si>
  <si>
    <t>13031-Rock/Ice/Desert</t>
  </si>
  <si>
    <t>13032-Rock/Ice/Desert</t>
  </si>
  <si>
    <t>13036-Rock/Ice/Desert</t>
  </si>
  <si>
    <t>13041-Rock/Ice/Desert</t>
  </si>
  <si>
    <t>13044-Rock/Ice/Desert</t>
  </si>
  <si>
    <t>13046-Rock/Ice/Desert</t>
  </si>
  <si>
    <t>13050-Rock/Ice/Desert</t>
  </si>
  <si>
    <t>13054-Rock/Ice/Desert</t>
  </si>
  <si>
    <t>13055-Rock/Ice/Desert</t>
  </si>
  <si>
    <t>13057-Rock/Ice/Desert</t>
  </si>
  <si>
    <t>13059-Rock/Ice/Desert</t>
  </si>
  <si>
    <t>13060-Rock/Ice/Desert</t>
  </si>
  <si>
    <t>13061-Rock/Ice/Desert</t>
  </si>
  <si>
    <t>13062-Rock/Ice/Desert</t>
  </si>
  <si>
    <t>13063-Rock/Ice/Desert</t>
  </si>
  <si>
    <t>13064-Rock/Ice/Desert</t>
  </si>
  <si>
    <t>13067-Rock/Ice/Desert</t>
  </si>
  <si>
    <t>13069-Rock/Ice/Desert</t>
  </si>
  <si>
    <t>13071-Rock/Ice/Desert</t>
  </si>
  <si>
    <t>13073-Rock/Ice/Desert</t>
  </si>
  <si>
    <t>13074-Rock/Ice/Desert</t>
  </si>
  <si>
    <t>13080-Rock/Ice/Desert</t>
  </si>
  <si>
    <t>13081-Rock/Ice/Desert</t>
  </si>
  <si>
    <t>13083-Rock/Ice/Desert</t>
  </si>
  <si>
    <t>13086-Rock/Ice/Desert</t>
  </si>
  <si>
    <t>13101-Rock/Ice/Desert</t>
  </si>
  <si>
    <t>13215-Rock/Ice/Desert</t>
  </si>
  <si>
    <t>14017-Rock/Ice/Desert</t>
  </si>
  <si>
    <t>14025-Rock/Ice/Desert</t>
  </si>
  <si>
    <t>14030-Rock/Ice/Desert</t>
  </si>
  <si>
    <t>14035-Rock/Ice/Desert</t>
  </si>
  <si>
    <t>14039-Rock/Ice/Desert</t>
  </si>
  <si>
    <t>14047-Rock/Ice/Desert</t>
  </si>
  <si>
    <t>14049-Rock/Ice/Desert</t>
  </si>
  <si>
    <t>14053-Rock/Ice/Desert</t>
  </si>
  <si>
    <t>14054-Rock/Ice/Desert</t>
  </si>
  <si>
    <t>15054-Rock/Ice/Desert</t>
  </si>
  <si>
    <t>15055-Rock/Ice/Desert</t>
  </si>
  <si>
    <t>15070-Rock/Ice/Desert</t>
  </si>
  <si>
    <t>15072-Rock/Ice/Desert</t>
  </si>
  <si>
    <t>15075-Rock/Ice/Desert</t>
  </si>
  <si>
    <t>15084-Rock/Ice/Desert</t>
  </si>
  <si>
    <t>15099-Rock/Ice/Desert</t>
  </si>
  <si>
    <t>16001-Rock/Ice/Desert</t>
  </si>
  <si>
    <t>16008-Rock/Ice/Desert</t>
  </si>
  <si>
    <t>16011-Rock/Ice/Desert</t>
  </si>
  <si>
    <t>16012-Rock/Ice/Desert</t>
  </si>
  <si>
    <t>16032-Rock/Ice/Desert</t>
  </si>
  <si>
    <t>16054-Rock/Ice/Desert</t>
  </si>
  <si>
    <t>16057-Rock/Ice/Desert</t>
  </si>
  <si>
    <t>16062-Rock/Ice/Desert</t>
  </si>
  <si>
    <t>17089-Rock/Ice/Desert</t>
  </si>
  <si>
    <t>17107-Rock/Ice/Desert</t>
  </si>
  <si>
    <t>17110-Rock/Ice/Desert</t>
  </si>
  <si>
    <t>17113-Rock/Ice/Desert</t>
  </si>
  <si>
    <t>17116-Rock/Ice/Desert</t>
  </si>
  <si>
    <t>17117-Rock/Ice/Desert</t>
  </si>
  <si>
    <t>17118-Rock/Ice/Desert</t>
  </si>
  <si>
    <t>17120-Rock/Ice/Desert</t>
  </si>
  <si>
    <t>17122-Rock/Ice/Desert</t>
  </si>
  <si>
    <t>17123-Rock/Ice/Desert</t>
  </si>
  <si>
    <t>17128-Rock/Ice/Desert</t>
  </si>
  <si>
    <t>17129-Rock/Ice/Desert</t>
  </si>
  <si>
    <t>17137-Rock/Ice/Desert</t>
  </si>
  <si>
    <t>17140-Rock/Ice/Desert</t>
  </si>
  <si>
    <t>17141-Rock/Ice/Desert</t>
  </si>
  <si>
    <t>17145-Rock/Ice/Desert</t>
  </si>
  <si>
    <t>17147-Rock/Ice/Desert</t>
  </si>
  <si>
    <t>17153-Rock/Ice/Desert</t>
  </si>
  <si>
    <t>17155-Rock/Ice/Desert</t>
  </si>
  <si>
    <t>17235-Rock/Ice/Desert</t>
  </si>
  <si>
    <t>18158-Rock/Ice/Desert</t>
  </si>
  <si>
    <t>18159-Rock/Ice/Desert</t>
  </si>
  <si>
    <t>18163-Rock/Ice/Desert</t>
  </si>
  <si>
    <t>18164-Rock/Ice/Desert</t>
  </si>
  <si>
    <t>18165-Rock/Ice/Desert</t>
  </si>
  <si>
    <t>18167-Rock/Ice/Desert</t>
  </si>
  <si>
    <t>18175-Rock/Ice/Desert</t>
  </si>
  <si>
    <t>18178-Rock/Ice/Desert</t>
  </si>
  <si>
    <t>18181-Rock/Ice/Desert</t>
  </si>
  <si>
    <t>19051-Rock/Ice/Desert</t>
  </si>
  <si>
    <t>20091-Rock/Ice/Desert</t>
  </si>
  <si>
    <t>20096-Rock/Ice/Desert</t>
  </si>
  <si>
    <t>20105-Rock/Ice/Desert</t>
  </si>
  <si>
    <t>20111-Rock/Ice/Desert</t>
  </si>
  <si>
    <t>20114-Rock/Ice/Desert</t>
  </si>
  <si>
    <t>20115-Rock/Ice/Desert</t>
  </si>
  <si>
    <t>20130-Rock/Ice/Desert</t>
  </si>
  <si>
    <t>20131-Rock/Ice/Desert</t>
  </si>
  <si>
    <t>20132-Rock/Ice/Desert</t>
  </si>
  <si>
    <t>20133-Rock/Ice/Desert</t>
  </si>
  <si>
    <t>20134-Rock/Ice/Desert</t>
  </si>
  <si>
    <t>20135-Rock/Ice/Desert</t>
  </si>
  <si>
    <t>20136-Rock/Ice/Desert</t>
  </si>
  <si>
    <t>20217-Rock/Ice/Desert</t>
  </si>
  <si>
    <t>20221-Rock/Ice/Desert</t>
  </si>
  <si>
    <t>20231-Rock/Ice/Desert</t>
  </si>
  <si>
    <t>21052-Rock/Ice/Desert</t>
  </si>
  <si>
    <t>21072-Rock/Ice/Desert</t>
  </si>
  <si>
    <t>21075-Rock/Ice/Desert</t>
  </si>
  <si>
    <t>21082-Rock/Ice/Desert</t>
  </si>
  <si>
    <t>21084-Rock/Ice/Desert</t>
  </si>
  <si>
    <t>21088-Rock/Ice/Desert</t>
  </si>
  <si>
    <t>21090-Rock/Ice/Desert</t>
  </si>
  <si>
    <t>21093-Rock/Ice/Desert</t>
  </si>
  <si>
    <t>21094-Rock/Ice/Desert</t>
  </si>
  <si>
    <t>21095-Rock/Ice/Desert</t>
  </si>
  <si>
    <t>21097-Rock/Ice/Desert</t>
  </si>
  <si>
    <t>21098-Rock/Ice/Desert</t>
  </si>
  <si>
    <t>21099-Rock/Ice/Desert</t>
  </si>
  <si>
    <t>21100-Rock/Ice/Desert</t>
  </si>
  <si>
    <t>21102-Rock/Ice/Desert</t>
  </si>
  <si>
    <t>21104-Rock/Ice/Desert</t>
  </si>
  <si>
    <t>22058-Rock/Ice/Desert</t>
  </si>
  <si>
    <t>22085-Rock/Ice/Desert</t>
  </si>
  <si>
    <t>22089-Rock/Ice/Desert</t>
  </si>
  <si>
    <t>22097-Rock/Ice/Desert</t>
  </si>
  <si>
    <t>22102-Rock/Ice/Desert</t>
  </si>
  <si>
    <t>22104-Rock/Ice/Desert</t>
  </si>
  <si>
    <t>22107-Rock/Ice/Desert</t>
  </si>
  <si>
    <t>23001-Rock/Ice/Desert</t>
  </si>
  <si>
    <t>23003-Rock/Ice/Desert</t>
  </si>
  <si>
    <t>23004-Rock/Ice/Desert</t>
  </si>
  <si>
    <t>23005-Rock/Ice/Desert</t>
  </si>
  <si>
    <t>23006-Rock/Ice/Desert</t>
  </si>
  <si>
    <t>23008-Rock/Ice/Desert</t>
  </si>
  <si>
    <t>23009-Rock/Ice/Desert</t>
  </si>
  <si>
    <t>23013-Rock/Ice/Desert</t>
  </si>
  <si>
    <t>23014-Rock/Ice/Desert</t>
  </si>
  <si>
    <t>23017-Rock/Ice/Desert</t>
  </si>
  <si>
    <t>23018-Rock/Ice/Desert</t>
  </si>
  <si>
    <t>23020-Rock/Ice/Desert</t>
  </si>
  <si>
    <t>23022-Rock/Ice/Desert</t>
  </si>
  <si>
    <t>23025-Rock/Ice/Desert</t>
  </si>
  <si>
    <t>23033-Rock/Ice/Desert</t>
  </si>
  <si>
    <t>23035-Rock/Ice/Desert</t>
  </si>
  <si>
    <t>23037-Rock/Ice/Desert</t>
  </si>
  <si>
    <t>23038-Rock/Ice/Desert</t>
  </si>
  <si>
    <t>23039-Rock/Ice/Desert</t>
  </si>
  <si>
    <t>23042-Rock/Ice/Desert</t>
  </si>
  <si>
    <t>23043-Rock/Ice/Desert</t>
  </si>
  <si>
    <t>23045-Rock/Ice/Desert</t>
  </si>
  <si>
    <t>23047-Rock/Ice/Desert</t>
  </si>
  <si>
    <t>23048-Rock/Ice/Desert</t>
  </si>
  <si>
    <t>23053-Rock/Ice/Desert</t>
  </si>
  <si>
    <t>23056-Rock/Ice/Desert</t>
  </si>
  <si>
    <t>23070-Rock/Ice/Desert</t>
  </si>
  <si>
    <t>23072-Rock/Ice/Desert</t>
  </si>
  <si>
    <t>23076-Rock/Ice/Desert</t>
  </si>
  <si>
    <t>24194-Rock/Ice/Desert</t>
  </si>
  <si>
    <t>24196-Rock/Ice/Desert</t>
  </si>
  <si>
    <t>24198-Rock/Ice/Desert</t>
  </si>
  <si>
    <t>24199-Rock/Ice/Desert</t>
  </si>
  <si>
    <t>24204-Rock/Ice/Desert</t>
  </si>
  <si>
    <t>25143-Rock/Ice/Desert</t>
  </si>
  <si>
    <t>25156-Rock/Ice/Desert</t>
  </si>
  <si>
    <t>25161-Rock/Ice/Desert</t>
  </si>
  <si>
    <t>25166-Rock/Ice/Desert</t>
  </si>
  <si>
    <t>25168-Rock/Ice/Desert</t>
  </si>
  <si>
    <t>26157-Rock/Ice/Desert</t>
  </si>
  <si>
    <t>26168-Rock/Ice/Desert</t>
  </si>
  <si>
    <t>26169-Rock/Ice/Desert</t>
  </si>
  <si>
    <t>26180-Rock/Ice/Desert</t>
  </si>
  <si>
    <t>26195-Rock/Ice/Desert</t>
  </si>
  <si>
    <t>26200-Rock/Ice/Desert</t>
  </si>
  <si>
    <t>26206-Rock/Ice/Desert</t>
  </si>
  <si>
    <t>26207-Rock/Ice/Desert</t>
  </si>
  <si>
    <t>26212-Rock/Ice/Desert</t>
  </si>
  <si>
    <t>26213-Rock/Ice/Desert</t>
  </si>
  <si>
    <t>26215-Rock/Ice/Desert</t>
  </si>
  <si>
    <t>27052-Rock/Ice/Desert</t>
  </si>
  <si>
    <t>27058-Rock/Ice/Desert</t>
  </si>
  <si>
    <t>27085-Rock/Ice/Desert</t>
  </si>
  <si>
    <t>27089-Rock/Ice/Desert</t>
  </si>
  <si>
    <t>27090-Rock/Ice/Desert</t>
  </si>
  <si>
    <t>27097-Rock/Ice/Desert</t>
  </si>
  <si>
    <t>27102-Rock/Ice/Desert</t>
  </si>
  <si>
    <t>27110-Rock/Ice/Desert</t>
  </si>
  <si>
    <t>27116-Rock/Ice/Desert</t>
  </si>
  <si>
    <t>27154-Rock/Ice/Desert</t>
  </si>
  <si>
    <t>28065-Rock/Ice/Desert</t>
  </si>
  <si>
    <t>29037-Rock/Ice/Desert</t>
  </si>
  <si>
    <t>29065-Rock/Ice/Desert</t>
  </si>
  <si>
    <t>29066-Rock/Ice/Desert</t>
  </si>
  <si>
    <t>29108-Rock/Ice/Desert</t>
  </si>
  <si>
    <t>29109-Rock/Ice/Desert</t>
  </si>
  <si>
    <t>29110-Rock/Ice/Desert</t>
  </si>
  <si>
    <t>29112-Rock/Ice/Desert</t>
  </si>
  <si>
    <t>29116-Rock/Ice/Desert</t>
  </si>
  <si>
    <t>29119-Rock/Ice/Desert</t>
  </si>
  <si>
    <t>29125-Rock/Ice/Desert</t>
  </si>
  <si>
    <t>29126-Rock/Ice/Desert</t>
  </si>
  <si>
    <t>29127-Rock/Ice/Desert</t>
  </si>
  <si>
    <t>29137-Rock/Ice/Desert</t>
  </si>
  <si>
    <t>29138-Rock/Ice/Desert</t>
  </si>
  <si>
    <t>29139-Rock/Ice/Desert</t>
  </si>
  <si>
    <t>29146-Rock/Ice/Desert</t>
  </si>
  <si>
    <t>29148-Rock/Ice/Desert</t>
  </si>
  <si>
    <t>29159-Rock/Ice/Desert</t>
  </si>
  <si>
    <t>29165-Rock/Ice/Desert</t>
  </si>
  <si>
    <t>29167-Rock/Ice/Desert</t>
  </si>
  <si>
    <t>29173-Rock/Ice/Desert</t>
  </si>
  <si>
    <t>29175-Rock/Ice/Desert</t>
  </si>
  <si>
    <t>29176-Rock/Ice/Desert</t>
  </si>
  <si>
    <t>29177-Rock/Ice/Desert</t>
  </si>
  <si>
    <t>29178-Rock/Ice/Desert</t>
  </si>
  <si>
    <t>29181-Rock/Ice/Desert</t>
  </si>
  <si>
    <t>29185-Rock/Ice/Desert</t>
  </si>
  <si>
    <t>31169-Rock/Ice/Desert</t>
  </si>
  <si>
    <t>31200-Rock/Ice/Desert</t>
  </si>
  <si>
    <t>31203-Rock/Ice/Desert</t>
  </si>
  <si>
    <t>31205-Rock/Ice/Desert</t>
  </si>
  <si>
    <t>31206-Rock/Ice/Desert</t>
  </si>
  <si>
    <t>31207-Rock/Ice/Desert</t>
  </si>
  <si>
    <t>31209-Rock/Ice/Desert</t>
  </si>
  <si>
    <t>31210-Rock/Ice/Desert</t>
  </si>
  <si>
    <t>31212-Rock/Ice/Desert</t>
  </si>
  <si>
    <t>31213-Rock/Ice/Desert</t>
  </si>
  <si>
    <t>31214-Rock/Ice/Desert</t>
  </si>
  <si>
    <t>31215-Rock/Ice/Desert</t>
  </si>
  <si>
    <t>32143-Rock/Ice/Desert</t>
  </si>
  <si>
    <t>32156-Rock/Ice/Desert</t>
  </si>
  <si>
    <t>32157-Rock/Ice/Desert</t>
  </si>
  <si>
    <t>32166-Rock/Ice/Desert</t>
  </si>
  <si>
    <t>32168-Rock/Ice/Desert</t>
  </si>
  <si>
    <t>1007-tundra</t>
  </si>
  <si>
    <t>tundra</t>
  </si>
  <si>
    <t>1023-tundra</t>
  </si>
  <si>
    <t>1027-tundra</t>
  </si>
  <si>
    <t>1096-tundra</t>
  </si>
  <si>
    <t>1101-tundra</t>
  </si>
  <si>
    <t>1217-tundra</t>
  </si>
  <si>
    <t>1218-tundra</t>
  </si>
  <si>
    <t>1219-tundra</t>
  </si>
  <si>
    <t>1220-tundra</t>
  </si>
  <si>
    <t>1221-tundra</t>
  </si>
  <si>
    <t>1222-tundra</t>
  </si>
  <si>
    <t>1223-tundra</t>
  </si>
  <si>
    <t>1224-tundra</t>
  </si>
  <si>
    <t>1225-tundra</t>
  </si>
  <si>
    <t>1226-tundra</t>
  </si>
  <si>
    <t>1227-tundra</t>
  </si>
  <si>
    <t>1228-tundra</t>
  </si>
  <si>
    <t>1229-tundra</t>
  </si>
  <si>
    <t>1230-tundra</t>
  </si>
  <si>
    <t>1231-tundra</t>
  </si>
  <si>
    <t>1232-tundra</t>
  </si>
  <si>
    <t>1233-tundra</t>
  </si>
  <si>
    <t>1234-tundra</t>
  </si>
  <si>
    <t>2087-tundra</t>
  </si>
  <si>
    <t>2100-tundra</t>
  </si>
  <si>
    <t>2144-tundra</t>
  </si>
  <si>
    <t>2151-tundra</t>
  </si>
  <si>
    <t>2170-tundra</t>
  </si>
  <si>
    <t>2171-tundra</t>
  </si>
  <si>
    <t>2177-tundra</t>
  </si>
  <si>
    <t>2179-tundra</t>
  </si>
  <si>
    <t>2183-tundra</t>
  </si>
  <si>
    <t>3075-tundra</t>
  </si>
  <si>
    <t>3080-tundra</t>
  </si>
  <si>
    <t>3086-tundra</t>
  </si>
  <si>
    <t>3087-tundra</t>
  </si>
  <si>
    <t>3095-tundra</t>
  </si>
  <si>
    <t>3098-tundra</t>
  </si>
  <si>
    <t>3100-tundra</t>
  </si>
  <si>
    <t>3144-tundra</t>
  </si>
  <si>
    <t>3149-tundra</t>
  </si>
  <si>
    <t>3151-tundra</t>
  </si>
  <si>
    <t>4087-tundra</t>
  </si>
  <si>
    <t>4162-tundra</t>
  </si>
  <si>
    <t>4171-tundra</t>
  </si>
  <si>
    <t>4179-tundra</t>
  </si>
  <si>
    <t>4182-tundra</t>
  </si>
  <si>
    <t>4183-tundra</t>
  </si>
  <si>
    <t>4188-tundra</t>
  </si>
  <si>
    <t>4190-tundra</t>
  </si>
  <si>
    <t>4194-tundra</t>
  </si>
  <si>
    <t>4196-tundra</t>
  </si>
  <si>
    <t>4197-tundra</t>
  </si>
  <si>
    <t>4198-tundra</t>
  </si>
  <si>
    <t>4199-tundra</t>
  </si>
  <si>
    <t>5086-tundra</t>
  </si>
  <si>
    <t>5087-tundra</t>
  </si>
  <si>
    <t>5142-tundra</t>
  </si>
  <si>
    <t>5144-tundra</t>
  </si>
  <si>
    <t>5149-tundra</t>
  </si>
  <si>
    <t>5151-tundra</t>
  </si>
  <si>
    <t>5152-tundra</t>
  </si>
  <si>
    <t>5160-tundra</t>
  </si>
  <si>
    <t>5162-tundra</t>
  </si>
  <si>
    <t>5183-tundra</t>
  </si>
  <si>
    <t>5188-tundra</t>
  </si>
  <si>
    <t>6184-tundra</t>
  </si>
  <si>
    <t>6189-tundra</t>
  </si>
  <si>
    <t>6191-tundra</t>
  </si>
  <si>
    <t>6193-tundra</t>
  </si>
  <si>
    <t>6201-tundra</t>
  </si>
  <si>
    <t>6202-tundra</t>
  </si>
  <si>
    <t>6208-tundra</t>
  </si>
  <si>
    <t>6211-tundra</t>
  </si>
  <si>
    <t>7156-tundra</t>
  </si>
  <si>
    <t>7161-tundra</t>
  </si>
  <si>
    <t>7168-tundra</t>
  </si>
  <si>
    <t>7172-tundra</t>
  </si>
  <si>
    <t>7174-tundra</t>
  </si>
  <si>
    <t>7186-tundra</t>
  </si>
  <si>
    <t>7187-tundra</t>
  </si>
  <si>
    <t>7192-tundra</t>
  </si>
  <si>
    <t>7195-tundra</t>
  </si>
  <si>
    <t>7206-tundra</t>
  </si>
  <si>
    <t>8002-tundra</t>
  </si>
  <si>
    <t>8007-tundra</t>
  </si>
  <si>
    <t>8010-tundra</t>
  </si>
  <si>
    <t>8015-tundra</t>
  </si>
  <si>
    <t>8019-tundra</t>
  </si>
  <si>
    <t>8023-tundra</t>
  </si>
  <si>
    <t>8027-tundra</t>
  </si>
  <si>
    <t>8034-tundra</t>
  </si>
  <si>
    <t>8040-tundra</t>
  </si>
  <si>
    <t>8223-tundra</t>
  </si>
  <si>
    <t>8227-tundra</t>
  </si>
  <si>
    <t>8229-tundra</t>
  </si>
  <si>
    <t>8232-tundra</t>
  </si>
  <si>
    <t>9101-tundra</t>
  </si>
  <si>
    <t>9111-tundra</t>
  </si>
  <si>
    <t>9133-tundra</t>
  </si>
  <si>
    <t>9135-tundra</t>
  </si>
  <si>
    <t>9143-tundra</t>
  </si>
  <si>
    <t>9157-tundra</t>
  </si>
  <si>
    <t>10018-tundra</t>
  </si>
  <si>
    <t>10038-tundra</t>
  </si>
  <si>
    <t>10042-tundra</t>
  </si>
  <si>
    <t>10043-tundra</t>
  </si>
  <si>
    <t>10045-tundra</t>
  </si>
  <si>
    <t>10047-tundra</t>
  </si>
  <si>
    <t>10048-tundra</t>
  </si>
  <si>
    <t>10052-tundra</t>
  </si>
  <si>
    <t>10056-tundra</t>
  </si>
  <si>
    <t>10058-tundra</t>
  </si>
  <si>
    <t>10068-tundra</t>
  </si>
  <si>
    <t>10070-tundra</t>
  </si>
  <si>
    <t>10072-tundra</t>
  </si>
  <si>
    <t>10076-tundra</t>
  </si>
  <si>
    <t>10085-tundra</t>
  </si>
  <si>
    <t>11037-tundra</t>
  </si>
  <si>
    <t>11042-tundra</t>
  </si>
  <si>
    <t>11043-tundra</t>
  </si>
  <si>
    <t>11056-tundra</t>
  </si>
  <si>
    <t>11058-tundra</t>
  </si>
  <si>
    <t>11066-tundra</t>
  </si>
  <si>
    <t>11068-tundra</t>
  </si>
  <si>
    <t>11076-tundra</t>
  </si>
  <si>
    <t>11077-tundra</t>
  </si>
  <si>
    <t>11078-tundra</t>
  </si>
  <si>
    <t>11079-tundra</t>
  </si>
  <si>
    <t>11085-tundra</t>
  </si>
  <si>
    <t>11089-tundra</t>
  </si>
  <si>
    <t>11092-tundra</t>
  </si>
  <si>
    <t>11103-tundra</t>
  </si>
  <si>
    <t>11106-tundra</t>
  </si>
  <si>
    <t>11108-tundra</t>
  </si>
  <si>
    <t>11109-tundra</t>
  </si>
  <si>
    <t>11110-tundra</t>
  </si>
  <si>
    <t>11112-tundra</t>
  </si>
  <si>
    <t>11124-tundra</t>
  </si>
  <si>
    <t>11125-tundra</t>
  </si>
  <si>
    <t>11127-tundra</t>
  </si>
  <si>
    <t>11137-tundra</t>
  </si>
  <si>
    <t>12020-tundra</t>
  </si>
  <si>
    <t>12021-tundra</t>
  </si>
  <si>
    <t>12022-tundra</t>
  </si>
  <si>
    <t>12025-tundra</t>
  </si>
  <si>
    <t>12029-tundra</t>
  </si>
  <si>
    <t>12030-tundra</t>
  </si>
  <si>
    <t>12031-tundra</t>
  </si>
  <si>
    <t>12033-tundra</t>
  </si>
  <si>
    <t>12035-tundra</t>
  </si>
  <si>
    <t>12039-tundra</t>
  </si>
  <si>
    <t>12049-tundra</t>
  </si>
  <si>
    <t>12054-tundra</t>
  </si>
  <si>
    <t>12055-tundra</t>
  </si>
  <si>
    <t>12063-tundra</t>
  </si>
  <si>
    <t>12075-tundra</t>
  </si>
  <si>
    <t>13001-tundra</t>
  </si>
  <si>
    <t>13008-tundra</t>
  </si>
  <si>
    <t>13012-tundra</t>
  </si>
  <si>
    <t>13013-tundra</t>
  </si>
  <si>
    <t>13016-tundra</t>
  </si>
  <si>
    <t>13017-tundra</t>
  </si>
  <si>
    <t>13019-tundra</t>
  </si>
  <si>
    <t>13021-tundra</t>
  </si>
  <si>
    <t>13024-tundra</t>
  </si>
  <si>
    <t>13026-tundra</t>
  </si>
  <si>
    <t>13028-tundra</t>
  </si>
  <si>
    <t>13029-tundra</t>
  </si>
  <si>
    <t>13031-tundra</t>
  </si>
  <si>
    <t>13032-tundra</t>
  </si>
  <si>
    <t>13036-tundra</t>
  </si>
  <si>
    <t>13041-tundra</t>
  </si>
  <si>
    <t>13044-tundra</t>
  </si>
  <si>
    <t>13046-tundra</t>
  </si>
  <si>
    <t>13050-tundra</t>
  </si>
  <si>
    <t>13054-tundra</t>
  </si>
  <si>
    <t>13055-tundra</t>
  </si>
  <si>
    <t>13057-tundra</t>
  </si>
  <si>
    <t>13059-tundra</t>
  </si>
  <si>
    <t>13060-tundra</t>
  </si>
  <si>
    <t>13061-tundra</t>
  </si>
  <si>
    <t>13062-tundra</t>
  </si>
  <si>
    <t>13063-tundra</t>
  </si>
  <si>
    <t>13064-tundra</t>
  </si>
  <si>
    <t>13067-tundra</t>
  </si>
  <si>
    <t>13069-tundra</t>
  </si>
  <si>
    <t>13071-tundra</t>
  </si>
  <si>
    <t>13073-tundra</t>
  </si>
  <si>
    <t>13074-tundra</t>
  </si>
  <si>
    <t>13080-tundra</t>
  </si>
  <si>
    <t>13081-tundra</t>
  </si>
  <si>
    <t>13083-tundra</t>
  </si>
  <si>
    <t>13086-tundra</t>
  </si>
  <si>
    <t>13101-tundra</t>
  </si>
  <si>
    <t>13215-tundra</t>
  </si>
  <si>
    <t>14017-tundra</t>
  </si>
  <si>
    <t>14025-tundra</t>
  </si>
  <si>
    <t>14030-tundra</t>
  </si>
  <si>
    <t>14035-tundra</t>
  </si>
  <si>
    <t>14039-tundra</t>
  </si>
  <si>
    <t>14047-tundra</t>
  </si>
  <si>
    <t>14049-tundra</t>
  </si>
  <si>
    <t>14053-tundra</t>
  </si>
  <si>
    <t>14054-tundra</t>
  </si>
  <si>
    <t>15054-tundra</t>
  </si>
  <si>
    <t>15055-tundra</t>
  </si>
  <si>
    <t>15070-tundra</t>
  </si>
  <si>
    <t>15072-tundra</t>
  </si>
  <si>
    <t>15075-tundra</t>
  </si>
  <si>
    <t>15084-tundra</t>
  </si>
  <si>
    <t>15099-tundra</t>
  </si>
  <si>
    <t>16001-tundra</t>
  </si>
  <si>
    <t>16008-tundra</t>
  </si>
  <si>
    <t>16011-tundra</t>
  </si>
  <si>
    <t>16012-tundra</t>
  </si>
  <si>
    <t>16032-tundra</t>
  </si>
  <si>
    <t>16054-tundra</t>
  </si>
  <si>
    <t>16057-tundra</t>
  </si>
  <si>
    <t>16062-tundra</t>
  </si>
  <si>
    <t>17089-tundra</t>
  </si>
  <si>
    <t>17107-tundra</t>
  </si>
  <si>
    <t>17110-tundra</t>
  </si>
  <si>
    <t>17113-tundra</t>
  </si>
  <si>
    <t>17116-tundra</t>
  </si>
  <si>
    <t>17117-tundra</t>
  </si>
  <si>
    <t>17118-tundra</t>
  </si>
  <si>
    <t>17120-tundra</t>
  </si>
  <si>
    <t>17122-tundra</t>
  </si>
  <si>
    <t>17123-tundra</t>
  </si>
  <si>
    <t>17128-tundra</t>
  </si>
  <si>
    <t>17129-tundra</t>
  </si>
  <si>
    <t>17137-tundra</t>
  </si>
  <si>
    <t>17140-tundra</t>
  </si>
  <si>
    <t>17141-tundra</t>
  </si>
  <si>
    <t>17145-tundra</t>
  </si>
  <si>
    <t>17147-tundra</t>
  </si>
  <si>
    <t>17153-tundra</t>
  </si>
  <si>
    <t>17155-tundra</t>
  </si>
  <si>
    <t>17235-tundra</t>
  </si>
  <si>
    <t>18158-tundra</t>
  </si>
  <si>
    <t>18159-tundra</t>
  </si>
  <si>
    <t>18163-tundra</t>
  </si>
  <si>
    <t>18164-tundra</t>
  </si>
  <si>
    <t>18165-tundra</t>
  </si>
  <si>
    <t>18167-tundra</t>
  </si>
  <si>
    <t>18175-tundra</t>
  </si>
  <si>
    <t>18178-tundra</t>
  </si>
  <si>
    <t>18181-tundra</t>
  </si>
  <si>
    <t>19051-tundra</t>
  </si>
  <si>
    <t>20091-tundra</t>
  </si>
  <si>
    <t>20096-tundra</t>
  </si>
  <si>
    <t>20105-tundra</t>
  </si>
  <si>
    <t>20111-tundra</t>
  </si>
  <si>
    <t>20114-tundra</t>
  </si>
  <si>
    <t>20115-tundra</t>
  </si>
  <si>
    <t>20130-tundra</t>
  </si>
  <si>
    <t>20131-tundra</t>
  </si>
  <si>
    <t>20132-tundra</t>
  </si>
  <si>
    <t>20133-tundra</t>
  </si>
  <si>
    <t>20134-tundra</t>
  </si>
  <si>
    <t>20135-tundra</t>
  </si>
  <si>
    <t>20136-tundra</t>
  </si>
  <si>
    <t>20217-tundra</t>
  </si>
  <si>
    <t>20221-tundra</t>
  </si>
  <si>
    <t>20231-tundra</t>
  </si>
  <si>
    <t>21052-tundra</t>
  </si>
  <si>
    <t>21072-tundra</t>
  </si>
  <si>
    <t>21075-tundra</t>
  </si>
  <si>
    <t>21082-tundra</t>
  </si>
  <si>
    <t>21084-tundra</t>
  </si>
  <si>
    <t>21088-tundra</t>
  </si>
  <si>
    <t>21090-tundra</t>
  </si>
  <si>
    <t>21093-tundra</t>
  </si>
  <si>
    <t>21094-tundra</t>
  </si>
  <si>
    <t>21095-tundra</t>
  </si>
  <si>
    <t>21097-tundra</t>
  </si>
  <si>
    <t>21098-tundra</t>
  </si>
  <si>
    <t>21099-tundra</t>
  </si>
  <si>
    <t>21100-tundra</t>
  </si>
  <si>
    <t>21102-tundra</t>
  </si>
  <si>
    <t>21104-tundra</t>
  </si>
  <si>
    <t>22058-tundra</t>
  </si>
  <si>
    <t>22085-tundra</t>
  </si>
  <si>
    <t>22089-tundra</t>
  </si>
  <si>
    <t>22097-tundra</t>
  </si>
  <si>
    <t>22102-tundra</t>
  </si>
  <si>
    <t>22104-tundra</t>
  </si>
  <si>
    <t>22107-tundra</t>
  </si>
  <si>
    <t>23001-tundra</t>
  </si>
  <si>
    <t>23003-tundra</t>
  </si>
  <si>
    <t>23004-tundra</t>
  </si>
  <si>
    <t>23005-tundra</t>
  </si>
  <si>
    <t>23006-tundra</t>
  </si>
  <si>
    <t>23008-tundra</t>
  </si>
  <si>
    <t>23009-tundra</t>
  </si>
  <si>
    <t>23013-tundra</t>
  </si>
  <si>
    <t>23014-tundra</t>
  </si>
  <si>
    <t>23017-tundra</t>
  </si>
  <si>
    <t>23018-tundra</t>
  </si>
  <si>
    <t>23020-tundra</t>
  </si>
  <si>
    <t>23022-tundra</t>
  </si>
  <si>
    <t>23025-tundra</t>
  </si>
  <si>
    <t>23033-tundra</t>
  </si>
  <si>
    <t>23035-tundra</t>
  </si>
  <si>
    <t>23037-tundra</t>
  </si>
  <si>
    <t>23038-tundra</t>
  </si>
  <si>
    <t>23039-tundra</t>
  </si>
  <si>
    <t>23042-tundra</t>
  </si>
  <si>
    <t>23043-tundra</t>
  </si>
  <si>
    <t>23045-tundra</t>
  </si>
  <si>
    <t>23047-tundra</t>
  </si>
  <si>
    <t>23048-tundra</t>
  </si>
  <si>
    <t>23053-tundra</t>
  </si>
  <si>
    <t>23056-tundra</t>
  </si>
  <si>
    <t>23070-tundra</t>
  </si>
  <si>
    <t>23072-tundra</t>
  </si>
  <si>
    <t>23076-tundra</t>
  </si>
  <si>
    <t>24194-tundra</t>
  </si>
  <si>
    <t>24196-tundra</t>
  </si>
  <si>
    <t>24198-tundra</t>
  </si>
  <si>
    <t>24199-tundra</t>
  </si>
  <si>
    <t>24204-tundra</t>
  </si>
  <si>
    <t>25143-tundra</t>
  </si>
  <si>
    <t>25156-tundra</t>
  </si>
  <si>
    <t>25161-tundra</t>
  </si>
  <si>
    <t>25166-tundra</t>
  </si>
  <si>
    <t>25168-tundra</t>
  </si>
  <si>
    <t>26157-tundra</t>
  </si>
  <si>
    <t>26168-tundra</t>
  </si>
  <si>
    <t>26169-tundra</t>
  </si>
  <si>
    <t>26180-tundra</t>
  </si>
  <si>
    <t>26195-tundra</t>
  </si>
  <si>
    <t>26200-tundra</t>
  </si>
  <si>
    <t>26206-tundra</t>
  </si>
  <si>
    <t>26207-tundra</t>
  </si>
  <si>
    <t>26212-tundra</t>
  </si>
  <si>
    <t>26213-tundra</t>
  </si>
  <si>
    <t>26215-tundra</t>
  </si>
  <si>
    <t>27052-tundra</t>
  </si>
  <si>
    <t>27058-tundra</t>
  </si>
  <si>
    <t>27085-tundra</t>
  </si>
  <si>
    <t>27089-tundra</t>
  </si>
  <si>
    <t>27090-tundra</t>
  </si>
  <si>
    <t>27097-tundra</t>
  </si>
  <si>
    <t>27102-tundra</t>
  </si>
  <si>
    <t>27110-tundra</t>
  </si>
  <si>
    <t>27116-tundra</t>
  </si>
  <si>
    <t>27154-tundra</t>
  </si>
  <si>
    <t>28065-tundra</t>
  </si>
  <si>
    <t>29037-tundra</t>
  </si>
  <si>
    <t>29065-tundra</t>
  </si>
  <si>
    <t>29066-tundra</t>
  </si>
  <si>
    <t>29108-tundra</t>
  </si>
  <si>
    <t>29109-tundra</t>
  </si>
  <si>
    <t>29110-tundra</t>
  </si>
  <si>
    <t>29112-tundra</t>
  </si>
  <si>
    <t>29116-tundra</t>
  </si>
  <si>
    <t>29119-tundra</t>
  </si>
  <si>
    <t>29125-tundra</t>
  </si>
  <si>
    <t>29126-tundra</t>
  </si>
  <si>
    <t>29127-tundra</t>
  </si>
  <si>
    <t>29137-tundra</t>
  </si>
  <si>
    <t>29138-tundra</t>
  </si>
  <si>
    <t>29139-tundra</t>
  </si>
  <si>
    <t>29146-tundra</t>
  </si>
  <si>
    <t>29148-tundra</t>
  </si>
  <si>
    <t>29159-tundra</t>
  </si>
  <si>
    <t>29165-tundra</t>
  </si>
  <si>
    <t>29167-tundra</t>
  </si>
  <si>
    <t>29173-tundra</t>
  </si>
  <si>
    <t>29175-tundra</t>
  </si>
  <si>
    <t>29176-tundra</t>
  </si>
  <si>
    <t>29177-tundra</t>
  </si>
  <si>
    <t>29178-tundra</t>
  </si>
  <si>
    <t>29181-tundra</t>
  </si>
  <si>
    <t>29185-tundra</t>
  </si>
  <si>
    <t>31169-tundra</t>
  </si>
  <si>
    <t>31200-tundra</t>
  </si>
  <si>
    <t>31203-tundra</t>
  </si>
  <si>
    <t>31205-tundra</t>
  </si>
  <si>
    <t>31206-tundra</t>
  </si>
  <si>
    <t>31207-tundra</t>
  </si>
  <si>
    <t>31209-tundra</t>
  </si>
  <si>
    <t>31210-tundra</t>
  </si>
  <si>
    <t>31212-tundra</t>
  </si>
  <si>
    <t>31213-tundra</t>
  </si>
  <si>
    <t>31214-tundra</t>
  </si>
  <si>
    <t>31215-tundra</t>
  </si>
  <si>
    <t>32143-tundra</t>
  </si>
  <si>
    <t>32156-tundra</t>
  </si>
  <si>
    <t>32157-tundra</t>
  </si>
  <si>
    <t>32166-tundra</t>
  </si>
  <si>
    <t>32168-tundra</t>
  </si>
  <si>
    <t>1007-pasture</t>
  </si>
  <si>
    <t>pasture</t>
  </si>
  <si>
    <t>1023-pasture</t>
  </si>
  <si>
    <t>1027-pasture</t>
  </si>
  <si>
    <t>1096-pasture</t>
  </si>
  <si>
    <t>1101-pasture</t>
  </si>
  <si>
    <t>1217-pasture</t>
  </si>
  <si>
    <t>1218-pasture</t>
  </si>
  <si>
    <t>1219-pasture</t>
  </si>
  <si>
    <t>1220-pasture</t>
  </si>
  <si>
    <t>1221-pasture</t>
  </si>
  <si>
    <t>1222-pasture</t>
  </si>
  <si>
    <t>1223-pasture</t>
  </si>
  <si>
    <t>1224-pasture</t>
  </si>
  <si>
    <t>1225-pasture</t>
  </si>
  <si>
    <t>1226-pasture</t>
  </si>
  <si>
    <t>1227-pasture</t>
  </si>
  <si>
    <t>1228-pasture</t>
  </si>
  <si>
    <t>1229-pasture</t>
  </si>
  <si>
    <t>1230-pasture</t>
  </si>
  <si>
    <t>1231-pasture</t>
  </si>
  <si>
    <t>1232-pasture</t>
  </si>
  <si>
    <t>1233-pasture</t>
  </si>
  <si>
    <t>1234-pasture</t>
  </si>
  <si>
    <t>2087-pasture</t>
  </si>
  <si>
    <t>2100-pasture</t>
  </si>
  <si>
    <t>2144-pasture</t>
  </si>
  <si>
    <t>2151-pasture</t>
  </si>
  <si>
    <t>2170-pasture</t>
  </si>
  <si>
    <t>2171-pasture</t>
  </si>
  <si>
    <t>2177-pasture</t>
  </si>
  <si>
    <t>2179-pasture</t>
  </si>
  <si>
    <t>2183-pasture</t>
  </si>
  <si>
    <t>3075-pasture</t>
  </si>
  <si>
    <t>3080-pasture</t>
  </si>
  <si>
    <t>3086-pasture</t>
  </si>
  <si>
    <t>3087-pasture</t>
  </si>
  <si>
    <t>3095-pasture</t>
  </si>
  <si>
    <t>3098-pasture</t>
  </si>
  <si>
    <t>3100-pasture</t>
  </si>
  <si>
    <t>3144-pasture</t>
  </si>
  <si>
    <t>3149-pasture</t>
  </si>
  <si>
    <t>3151-pasture</t>
  </si>
  <si>
    <t>4087-pasture</t>
  </si>
  <si>
    <t>4162-pasture</t>
  </si>
  <si>
    <t>4171-pasture</t>
  </si>
  <si>
    <t>4179-pasture</t>
  </si>
  <si>
    <t>4182-pasture</t>
  </si>
  <si>
    <t>4183-pasture</t>
  </si>
  <si>
    <t>4188-pasture</t>
  </si>
  <si>
    <t>4190-pasture</t>
  </si>
  <si>
    <t>4194-pasture</t>
  </si>
  <si>
    <t>4196-pasture</t>
  </si>
  <si>
    <t>4197-pasture</t>
  </si>
  <si>
    <t>4198-pasture</t>
  </si>
  <si>
    <t>4199-pasture</t>
  </si>
  <si>
    <t>5086-pasture</t>
  </si>
  <si>
    <t>5087-pasture</t>
  </si>
  <si>
    <t>5142-pasture</t>
  </si>
  <si>
    <t>5144-pasture</t>
  </si>
  <si>
    <t>5149-pasture</t>
  </si>
  <si>
    <t>5151-pasture</t>
  </si>
  <si>
    <t>5152-pasture</t>
  </si>
  <si>
    <t>5160-pasture</t>
  </si>
  <si>
    <t>5162-pasture</t>
  </si>
  <si>
    <t>5183-pasture</t>
  </si>
  <si>
    <t>5188-pasture</t>
  </si>
  <si>
    <t>6184-pasture</t>
  </si>
  <si>
    <t>6189-pasture</t>
  </si>
  <si>
    <t>6191-pasture</t>
  </si>
  <si>
    <t>6193-pasture</t>
  </si>
  <si>
    <t>6201-pasture</t>
  </si>
  <si>
    <t>6202-pasture</t>
  </si>
  <si>
    <t>6208-pasture</t>
  </si>
  <si>
    <t>6211-pasture</t>
  </si>
  <si>
    <t>7156-pasture</t>
  </si>
  <si>
    <t>7161-pasture</t>
  </si>
  <si>
    <t>7168-pasture</t>
  </si>
  <si>
    <t>7172-pasture</t>
  </si>
  <si>
    <t>7174-pasture</t>
  </si>
  <si>
    <t>7186-pasture</t>
  </si>
  <si>
    <t>7187-pasture</t>
  </si>
  <si>
    <t>7192-pasture</t>
  </si>
  <si>
    <t>7195-pasture</t>
  </si>
  <si>
    <t>7206-pasture</t>
  </si>
  <si>
    <t>8002-pasture</t>
  </si>
  <si>
    <t>8007-pasture</t>
  </si>
  <si>
    <t>8010-pasture</t>
  </si>
  <si>
    <t>8015-pasture</t>
  </si>
  <si>
    <t>8019-pasture</t>
  </si>
  <si>
    <t>8023-pasture</t>
  </si>
  <si>
    <t>8027-pasture</t>
  </si>
  <si>
    <t>8034-pasture</t>
  </si>
  <si>
    <t>8040-pasture</t>
  </si>
  <si>
    <t>8223-pasture</t>
  </si>
  <si>
    <t>8227-pasture</t>
  </si>
  <si>
    <t>8229-pasture</t>
  </si>
  <si>
    <t>8232-pasture</t>
  </si>
  <si>
    <t>9101-pasture</t>
  </si>
  <si>
    <t>9111-pasture</t>
  </si>
  <si>
    <t>9133-pasture</t>
  </si>
  <si>
    <t>9135-pasture</t>
  </si>
  <si>
    <t>9143-pasture</t>
  </si>
  <si>
    <t>9157-pasture</t>
  </si>
  <si>
    <t>10018-pasture</t>
  </si>
  <si>
    <t>10038-pasture</t>
  </si>
  <si>
    <t>10042-pasture</t>
  </si>
  <si>
    <t>10043-pasture</t>
  </si>
  <si>
    <t>10045-pasture</t>
  </si>
  <si>
    <t>10047-pasture</t>
  </si>
  <si>
    <t>10048-pasture</t>
  </si>
  <si>
    <t>10052-pasture</t>
  </si>
  <si>
    <t>10056-pasture</t>
  </si>
  <si>
    <t>10058-pasture</t>
  </si>
  <si>
    <t>10068-pasture</t>
  </si>
  <si>
    <t>10070-pasture</t>
  </si>
  <si>
    <t>10072-pasture</t>
  </si>
  <si>
    <t>10076-pasture</t>
  </si>
  <si>
    <t>10085-pasture</t>
  </si>
  <si>
    <t>11037-pasture</t>
  </si>
  <si>
    <t>11042-pasture</t>
  </si>
  <si>
    <t>11043-pasture</t>
  </si>
  <si>
    <t>11056-pasture</t>
  </si>
  <si>
    <t>11058-pasture</t>
  </si>
  <si>
    <t>11066-pasture</t>
  </si>
  <si>
    <t>11068-pasture</t>
  </si>
  <si>
    <t>11076-pasture</t>
  </si>
  <si>
    <t>11077-pasture</t>
  </si>
  <si>
    <t>11078-pasture</t>
  </si>
  <si>
    <t>11079-pasture</t>
  </si>
  <si>
    <t>11085-pasture</t>
  </si>
  <si>
    <t>11089-pasture</t>
  </si>
  <si>
    <t>11092-pasture</t>
  </si>
  <si>
    <t>11103-pasture</t>
  </si>
  <si>
    <t>11106-pasture</t>
  </si>
  <si>
    <t>11108-pasture</t>
  </si>
  <si>
    <t>11109-pasture</t>
  </si>
  <si>
    <t>11110-pasture</t>
  </si>
  <si>
    <t>11112-pasture</t>
  </si>
  <si>
    <t>11124-pasture</t>
  </si>
  <si>
    <t>11125-pasture</t>
  </si>
  <si>
    <t>11127-pasture</t>
  </si>
  <si>
    <t>11137-pasture</t>
  </si>
  <si>
    <t>12020-pasture</t>
  </si>
  <si>
    <t>12021-pasture</t>
  </si>
  <si>
    <t>12022-pasture</t>
  </si>
  <si>
    <t>12025-pasture</t>
  </si>
  <si>
    <t>12029-pasture</t>
  </si>
  <si>
    <t>12030-pasture</t>
  </si>
  <si>
    <t>12031-pasture</t>
  </si>
  <si>
    <t>12033-pasture</t>
  </si>
  <si>
    <t>12035-pasture</t>
  </si>
  <si>
    <t>12039-pasture</t>
  </si>
  <si>
    <t>12049-pasture</t>
  </si>
  <si>
    <t>12054-pasture</t>
  </si>
  <si>
    <t>12055-pasture</t>
  </si>
  <si>
    <t>12063-pasture</t>
  </si>
  <si>
    <t>12075-pasture</t>
  </si>
  <si>
    <t>13001-pasture</t>
  </si>
  <si>
    <t>13008-pasture</t>
  </si>
  <si>
    <t>13012-pasture</t>
  </si>
  <si>
    <t>13013-pasture</t>
  </si>
  <si>
    <t>13016-pasture</t>
  </si>
  <si>
    <t>13017-pasture</t>
  </si>
  <si>
    <t>13019-pasture</t>
  </si>
  <si>
    <t>13021-pasture</t>
  </si>
  <si>
    <t>13024-pasture</t>
  </si>
  <si>
    <t>13026-pasture</t>
  </si>
  <si>
    <t>13028-pasture</t>
  </si>
  <si>
    <t>13029-pasture</t>
  </si>
  <si>
    <t>13031-pasture</t>
  </si>
  <si>
    <t>13032-pasture</t>
  </si>
  <si>
    <t>13036-pasture</t>
  </si>
  <si>
    <t>13041-pasture</t>
  </si>
  <si>
    <t>13044-pasture</t>
  </si>
  <si>
    <t>13046-pasture</t>
  </si>
  <si>
    <t>13050-pasture</t>
  </si>
  <si>
    <t>13054-pasture</t>
  </si>
  <si>
    <t>13055-pasture</t>
  </si>
  <si>
    <t>13057-pasture</t>
  </si>
  <si>
    <t>13059-pasture</t>
  </si>
  <si>
    <t>13060-pasture</t>
  </si>
  <si>
    <t>13061-pasture</t>
  </si>
  <si>
    <t>13062-pasture</t>
  </si>
  <si>
    <t>13063-pasture</t>
  </si>
  <si>
    <t>13064-pasture</t>
  </si>
  <si>
    <t>13067-pasture</t>
  </si>
  <si>
    <t>13069-pasture</t>
  </si>
  <si>
    <t>13071-pasture</t>
  </si>
  <si>
    <t>13073-pasture</t>
  </si>
  <si>
    <t>13074-pasture</t>
  </si>
  <si>
    <t>13080-pasture</t>
  </si>
  <si>
    <t>13081-pasture</t>
  </si>
  <si>
    <t>13083-pasture</t>
  </si>
  <si>
    <t>13086-pasture</t>
  </si>
  <si>
    <t>13101-pasture</t>
  </si>
  <si>
    <t>13215-pasture</t>
  </si>
  <si>
    <t>14017-pasture</t>
  </si>
  <si>
    <t>14025-pasture</t>
  </si>
  <si>
    <t>14030-pasture</t>
  </si>
  <si>
    <t>14035-pasture</t>
  </si>
  <si>
    <t>14039-pasture</t>
  </si>
  <si>
    <t>14047-pasture</t>
  </si>
  <si>
    <t>14049-pasture</t>
  </si>
  <si>
    <t>14053-pasture</t>
  </si>
  <si>
    <t>14054-pasture</t>
  </si>
  <si>
    <t>15054-pasture</t>
  </si>
  <si>
    <t>15055-pasture</t>
  </si>
  <si>
    <t>15070-pasture</t>
  </si>
  <si>
    <t>15072-pasture</t>
  </si>
  <si>
    <t>15075-pasture</t>
  </si>
  <si>
    <t>15084-pasture</t>
  </si>
  <si>
    <t>15099-pasture</t>
  </si>
  <si>
    <t>16001-pasture</t>
  </si>
  <si>
    <t>16008-pasture</t>
  </si>
  <si>
    <t>16011-pasture</t>
  </si>
  <si>
    <t>16012-pasture</t>
  </si>
  <si>
    <t>16032-pasture</t>
  </si>
  <si>
    <t>16054-pasture</t>
  </si>
  <si>
    <t>16057-pasture</t>
  </si>
  <si>
    <t>16062-pasture</t>
  </si>
  <si>
    <t>17089-pasture</t>
  </si>
  <si>
    <t>17107-pasture</t>
  </si>
  <si>
    <t>17110-pasture</t>
  </si>
  <si>
    <t>17113-pasture</t>
  </si>
  <si>
    <t>17116-pasture</t>
  </si>
  <si>
    <t>17117-pasture</t>
  </si>
  <si>
    <t>17118-pasture</t>
  </si>
  <si>
    <t>17120-pasture</t>
  </si>
  <si>
    <t>17122-pasture</t>
  </si>
  <si>
    <t>17123-pasture</t>
  </si>
  <si>
    <t>17128-pasture</t>
  </si>
  <si>
    <t>17129-pasture</t>
  </si>
  <si>
    <t>17137-pasture</t>
  </si>
  <si>
    <t>17140-pasture</t>
  </si>
  <si>
    <t>17141-pasture</t>
  </si>
  <si>
    <t>17145-pasture</t>
  </si>
  <si>
    <t>17147-pasture</t>
  </si>
  <si>
    <t>17153-pasture</t>
  </si>
  <si>
    <t>17155-pasture</t>
  </si>
  <si>
    <t>17235-pasture</t>
  </si>
  <si>
    <t>18158-pasture</t>
  </si>
  <si>
    <t>18159-pasture</t>
  </si>
  <si>
    <t>18163-pasture</t>
  </si>
  <si>
    <t>18164-pasture</t>
  </si>
  <si>
    <t>18165-pasture</t>
  </si>
  <si>
    <t>18167-pasture</t>
  </si>
  <si>
    <t>18175-pasture</t>
  </si>
  <si>
    <t>18178-pasture</t>
  </si>
  <si>
    <t>18181-pasture</t>
  </si>
  <si>
    <t>19051-pasture</t>
  </si>
  <si>
    <t>20091-pasture</t>
  </si>
  <si>
    <t>20096-pasture</t>
  </si>
  <si>
    <t>20105-pasture</t>
  </si>
  <si>
    <t>20111-pasture</t>
  </si>
  <si>
    <t>20114-pasture</t>
  </si>
  <si>
    <t>20115-pasture</t>
  </si>
  <si>
    <t>20130-pasture</t>
  </si>
  <si>
    <t>20131-pasture</t>
  </si>
  <si>
    <t>20132-pasture</t>
  </si>
  <si>
    <t>20133-pasture</t>
  </si>
  <si>
    <t>20134-pasture</t>
  </si>
  <si>
    <t>20135-pasture</t>
  </si>
  <si>
    <t>20136-pasture</t>
  </si>
  <si>
    <t>20217-pasture</t>
  </si>
  <si>
    <t>20221-pasture</t>
  </si>
  <si>
    <t>20231-pasture</t>
  </si>
  <si>
    <t>21052-pasture</t>
  </si>
  <si>
    <t>21072-pasture</t>
  </si>
  <si>
    <t>21075-pasture</t>
  </si>
  <si>
    <t>21082-pasture</t>
  </si>
  <si>
    <t>21084-pasture</t>
  </si>
  <si>
    <t>21088-pasture</t>
  </si>
  <si>
    <t>21090-pasture</t>
  </si>
  <si>
    <t>21093-pasture</t>
  </si>
  <si>
    <t>21094-pasture</t>
  </si>
  <si>
    <t>21095-pasture</t>
  </si>
  <si>
    <t>21097-pasture</t>
  </si>
  <si>
    <t>21098-pasture</t>
  </si>
  <si>
    <t>21099-pasture</t>
  </si>
  <si>
    <t>21100-pasture</t>
  </si>
  <si>
    <t>21102-pasture</t>
  </si>
  <si>
    <t>21104-pasture</t>
  </si>
  <si>
    <t>22058-pasture</t>
  </si>
  <si>
    <t>22085-pasture</t>
  </si>
  <si>
    <t>22089-pasture</t>
  </si>
  <si>
    <t>22097-pasture</t>
  </si>
  <si>
    <t>22102-pasture</t>
  </si>
  <si>
    <t>22104-pasture</t>
  </si>
  <si>
    <t>22107-pasture</t>
  </si>
  <si>
    <t>23001-pasture</t>
  </si>
  <si>
    <t>23003-pasture</t>
  </si>
  <si>
    <t>23004-pasture</t>
  </si>
  <si>
    <t>23005-pasture</t>
  </si>
  <si>
    <t>23006-pasture</t>
  </si>
  <si>
    <t>23008-pasture</t>
  </si>
  <si>
    <t>23009-pasture</t>
  </si>
  <si>
    <t>23013-pasture</t>
  </si>
  <si>
    <t>23014-pasture</t>
  </si>
  <si>
    <t>23017-pasture</t>
  </si>
  <si>
    <t>23018-pasture</t>
  </si>
  <si>
    <t>23020-pasture</t>
  </si>
  <si>
    <t>23022-pasture</t>
  </si>
  <si>
    <t>23025-pasture</t>
  </si>
  <si>
    <t>23033-pasture</t>
  </si>
  <si>
    <t>23035-pasture</t>
  </si>
  <si>
    <t>23037-pasture</t>
  </si>
  <si>
    <t>23038-pasture</t>
  </si>
  <si>
    <t>23039-pasture</t>
  </si>
  <si>
    <t>23042-pasture</t>
  </si>
  <si>
    <t>23043-pasture</t>
  </si>
  <si>
    <t>23045-pasture</t>
  </si>
  <si>
    <t>23047-pasture</t>
  </si>
  <si>
    <t>23048-pasture</t>
  </si>
  <si>
    <t>23053-pasture</t>
  </si>
  <si>
    <t>23056-pasture</t>
  </si>
  <si>
    <t>23070-pasture</t>
  </si>
  <si>
    <t>23072-pasture</t>
  </si>
  <si>
    <t>23076-pasture</t>
  </si>
  <si>
    <t>24194-pasture</t>
  </si>
  <si>
    <t>24196-pasture</t>
  </si>
  <si>
    <t>24198-pasture</t>
  </si>
  <si>
    <t>24199-pasture</t>
  </si>
  <si>
    <t>24204-pasture</t>
  </si>
  <si>
    <t>25143-pasture</t>
  </si>
  <si>
    <t>25156-pasture</t>
  </si>
  <si>
    <t>25161-pasture</t>
  </si>
  <si>
    <t>25166-pasture</t>
  </si>
  <si>
    <t>25168-pasture</t>
  </si>
  <si>
    <t>26157-pasture</t>
  </si>
  <si>
    <t>26168-pasture</t>
  </si>
  <si>
    <t>26169-pasture</t>
  </si>
  <si>
    <t>26180-pasture</t>
  </si>
  <si>
    <t>26195-pasture</t>
  </si>
  <si>
    <t>26200-pasture</t>
  </si>
  <si>
    <t>26206-pasture</t>
  </si>
  <si>
    <t>26207-pasture</t>
  </si>
  <si>
    <t>26212-pasture</t>
  </si>
  <si>
    <t>26213-pasture</t>
  </si>
  <si>
    <t>26215-pasture</t>
  </si>
  <si>
    <t>27052-pasture</t>
  </si>
  <si>
    <t>27058-pasture</t>
  </si>
  <si>
    <t>27085-pasture</t>
  </si>
  <si>
    <t>27089-pasture</t>
  </si>
  <si>
    <t>27090-pasture</t>
  </si>
  <si>
    <t>27097-pasture</t>
  </si>
  <si>
    <t>27102-pasture</t>
  </si>
  <si>
    <t>27110-pasture</t>
  </si>
  <si>
    <t>27116-pasture</t>
  </si>
  <si>
    <t>27154-pasture</t>
  </si>
  <si>
    <t>28065-pasture</t>
  </si>
  <si>
    <t>29037-pasture</t>
  </si>
  <si>
    <t>29065-pasture</t>
  </si>
  <si>
    <t>29066-pasture</t>
  </si>
  <si>
    <t>29108-pasture</t>
  </si>
  <si>
    <t>29109-pasture</t>
  </si>
  <si>
    <t>29110-pasture</t>
  </si>
  <si>
    <t>29112-pasture</t>
  </si>
  <si>
    <t>29116-pasture</t>
  </si>
  <si>
    <t>29119-pasture</t>
  </si>
  <si>
    <t>29125-pasture</t>
  </si>
  <si>
    <t>29126-pasture</t>
  </si>
  <si>
    <t>29127-pasture</t>
  </si>
  <si>
    <t>29137-pasture</t>
  </si>
  <si>
    <t>29138-pasture</t>
  </si>
  <si>
    <t>29139-pasture</t>
  </si>
  <si>
    <t>29146-pasture</t>
  </si>
  <si>
    <t>29148-pasture</t>
  </si>
  <si>
    <t>29159-pasture</t>
  </si>
  <si>
    <t>29165-pasture</t>
  </si>
  <si>
    <t>29167-pasture</t>
  </si>
  <si>
    <t>29173-pasture</t>
  </si>
  <si>
    <t>29175-pasture</t>
  </si>
  <si>
    <t>29176-pasture</t>
  </si>
  <si>
    <t>29177-pasture</t>
  </si>
  <si>
    <t>29178-pasture</t>
  </si>
  <si>
    <t>29181-pasture</t>
  </si>
  <si>
    <t>29185-pasture</t>
  </si>
  <si>
    <t>31169-pasture</t>
  </si>
  <si>
    <t>31200-pasture</t>
  </si>
  <si>
    <t>31203-pasture</t>
  </si>
  <si>
    <t>31205-pasture</t>
  </si>
  <si>
    <t>31206-pasture</t>
  </si>
  <si>
    <t>31207-pasture</t>
  </si>
  <si>
    <t>31209-pasture</t>
  </si>
  <si>
    <t>31210-pasture</t>
  </si>
  <si>
    <t>31212-pasture</t>
  </si>
  <si>
    <t>31213-pasture</t>
  </si>
  <si>
    <t>31214-pasture</t>
  </si>
  <si>
    <t>31215-pasture</t>
  </si>
  <si>
    <t>32143-pasture</t>
  </si>
  <si>
    <t>32156-pasture</t>
  </si>
  <si>
    <t>32157-pasture</t>
  </si>
  <si>
    <t>32166-pasture</t>
  </si>
  <si>
    <t>32168-pasture</t>
  </si>
  <si>
    <t>SG17</t>
  </si>
  <si>
    <t>Prepared 2/23/23</t>
  </si>
  <si>
    <t>ModelType: GCAM, HWSD, SG17, SG20, FAO</t>
  </si>
  <si>
    <t>Third Quartile Data</t>
  </si>
  <si>
    <t>SG17_30cm</t>
  </si>
  <si>
    <t>GCAM_30cm</t>
  </si>
  <si>
    <t>SG20_30cm</t>
  </si>
  <si>
    <t>FAO_30cm</t>
  </si>
  <si>
    <t>SG17_100cm</t>
  </si>
  <si>
    <t>SoilGrid 1.0, 2017, depth: 0-30 cm, Organic Carbon Soil Stock Raster</t>
  </si>
  <si>
    <t>HWSD_30cm</t>
  </si>
  <si>
    <t>Harmonized World Soils Database, 0-30 cm, Amended Organic Carbon Soil Stock Raster</t>
  </si>
  <si>
    <t>GCAM Base Assumptions, Visualized to comparative ratio</t>
  </si>
  <si>
    <t>Mg C/ha</t>
  </si>
  <si>
    <t>key_basin</t>
  </si>
  <si>
    <t>The basin key name (from MOIRAI reg-basin Shapefile)</t>
  </si>
  <si>
    <t>Land Type: pasture, grassland, cropland, forest, shrubland, rock/ice/desert (RID), tundra, urban land</t>
  </si>
  <si>
    <t>urban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</si>
</sst>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rgb="FF000000"/>
      <name val="Calibri"/>
      <family val="2"/>
      <scheme val="minor"/>
    </font>
    <font>
      <b/>
      <u/>
      <sz val="11"/>
      <color rgb="FF000000"/>
      <name val="Calibri"/>
      <family val="2"/>
      <scheme val="minor"/>
    </font>
    <font>
      <b/>
      <sz val="11"/>
      <color rgb="FF333333"/>
      <name val="Calibri"/>
      <family val="2"/>
      <scheme val="minor"/>
    </font>
    <font>
      <sz val="11"/>
      <color rgb="FF333333"/>
      <name val="Calibri"/>
      <family val="2"/>
      <scheme val="minor"/>
    </font>
    <font>
      <u/>
      <sz val="11"/>
      <color rgb="FF2780E3"/>
      <name val="Calibri"/>
      <family val="2"/>
      <scheme val="minor"/>
    </font>
    <font>
      <sz val="11"/>
      <color rgb="FF2780E3"/>
      <name val="Calibri"/>
      <family val="2"/>
      <scheme val="minor"/>
    </font>
    <font>
      <sz val="11"/>
      <color rgb="FF00000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7" fillId="0" borderId="0" xfId="0" applyFont="1"/>
    <xf numFmtId="0" fontId="0" fillId="0" borderId="0" xfId="0" applyAlignment="1">
      <alignment horizontal="left" wrapText="1"/>
    </xf>
    <xf numFmtId="0" fontId="3" fillId="0" borderId="0" xfId="0" applyFont="1" applyAlignment="1">
      <alignment horizontal="left" vertical="center" wrapText="1"/>
    </xf>
    <xf numFmtId="0" fontId="4" fillId="0" borderId="0" xfId="0" applyFont="1" applyAlignment="1">
      <alignment horizontal="lef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B7670-EB2D-45D2-885E-413E42B60BE0}">
  <dimension ref="A1:E38"/>
  <sheetViews>
    <sheetView topLeftCell="A14" workbookViewId="0">
      <selection activeCell="B34" sqref="B34"/>
    </sheetView>
  </sheetViews>
  <sheetFormatPr defaultRowHeight="14.4" x14ac:dyDescent="0.55000000000000004"/>
  <cols>
    <col min="1" max="1" width="34.5234375" customWidth="1"/>
    <col min="2" max="2" width="56" customWidth="1"/>
    <col min="3" max="3" width="60.47265625" customWidth="1"/>
  </cols>
  <sheetData>
    <row r="1" spans="1:5" x14ac:dyDescent="0.55000000000000004">
      <c r="A1" t="s">
        <v>0</v>
      </c>
    </row>
    <row r="3" spans="1:5" x14ac:dyDescent="0.55000000000000004">
      <c r="A3" t="s">
        <v>7273</v>
      </c>
    </row>
    <row r="4" spans="1:5" x14ac:dyDescent="0.55000000000000004">
      <c r="A4" s="1" t="s">
        <v>1</v>
      </c>
      <c r="B4" s="1" t="s">
        <v>2</v>
      </c>
      <c r="C4" s="1" t="s">
        <v>3</v>
      </c>
      <c r="D4" s="1" t="s">
        <v>4</v>
      </c>
      <c r="E4" s="1" t="s">
        <v>5</v>
      </c>
    </row>
    <row r="5" spans="1:5" x14ac:dyDescent="0.55000000000000004">
      <c r="A5" s="1" t="s">
        <v>7282</v>
      </c>
      <c r="B5" t="s">
        <v>6</v>
      </c>
      <c r="C5" t="s">
        <v>7283</v>
      </c>
      <c r="D5" t="s">
        <v>7285</v>
      </c>
      <c r="E5">
        <v>250</v>
      </c>
    </row>
    <row r="6" spans="1:5" x14ac:dyDescent="0.55000000000000004">
      <c r="A6" s="1" t="s">
        <v>7276</v>
      </c>
      <c r="B6" t="s">
        <v>6</v>
      </c>
      <c r="C6" t="s">
        <v>7281</v>
      </c>
      <c r="D6" t="s">
        <v>7285</v>
      </c>
      <c r="E6">
        <v>250</v>
      </c>
    </row>
    <row r="7" spans="1:5" x14ac:dyDescent="0.55000000000000004">
      <c r="A7" s="1" t="s">
        <v>7277</v>
      </c>
      <c r="B7" t="s">
        <v>6</v>
      </c>
      <c r="C7" t="s">
        <v>7284</v>
      </c>
      <c r="D7" t="s">
        <v>7285</v>
      </c>
    </row>
    <row r="8" spans="1:5" x14ac:dyDescent="0.55000000000000004">
      <c r="A8" s="1" t="s">
        <v>7278</v>
      </c>
      <c r="B8" t="s">
        <v>6</v>
      </c>
      <c r="C8" t="s">
        <v>7</v>
      </c>
      <c r="D8" t="s">
        <v>7285</v>
      </c>
      <c r="E8">
        <v>250</v>
      </c>
    </row>
    <row r="9" spans="1:5" x14ac:dyDescent="0.55000000000000004">
      <c r="A9" s="1" t="s">
        <v>7279</v>
      </c>
      <c r="B9" t="s">
        <v>6</v>
      </c>
      <c r="C9" t="s">
        <v>9</v>
      </c>
      <c r="D9" t="s">
        <v>7285</v>
      </c>
    </row>
    <row r="10" spans="1:5" x14ac:dyDescent="0.55000000000000004">
      <c r="A10" s="1" t="s">
        <v>7280</v>
      </c>
      <c r="B10" t="s">
        <v>6</v>
      </c>
      <c r="C10" t="s">
        <v>8</v>
      </c>
      <c r="D10" t="s">
        <v>7285</v>
      </c>
    </row>
    <row r="11" spans="1:5" x14ac:dyDescent="0.55000000000000004">
      <c r="A11" s="1" t="s">
        <v>10</v>
      </c>
      <c r="B11" t="s">
        <v>11</v>
      </c>
      <c r="C11" t="s">
        <v>11</v>
      </c>
      <c r="D11" t="s">
        <v>11</v>
      </c>
      <c r="E11" t="s">
        <v>11</v>
      </c>
    </row>
    <row r="15" spans="1:5" x14ac:dyDescent="0.55000000000000004">
      <c r="A15" s="2" t="s">
        <v>12</v>
      </c>
    </row>
    <row r="16" spans="1:5" x14ac:dyDescent="0.55000000000000004">
      <c r="A16" s="5" t="s">
        <v>13</v>
      </c>
      <c r="B16" s="5"/>
      <c r="C16" s="5"/>
      <c r="D16" s="5"/>
      <c r="E16" s="5"/>
    </row>
    <row r="17" spans="1:5" x14ac:dyDescent="0.55000000000000004">
      <c r="A17" s="6" t="s">
        <v>14</v>
      </c>
      <c r="B17" s="6"/>
      <c r="C17" s="6"/>
      <c r="D17" s="6"/>
      <c r="E17" s="6"/>
    </row>
    <row r="18" spans="1:5" x14ac:dyDescent="0.55000000000000004">
      <c r="A18" s="6" t="s">
        <v>15</v>
      </c>
      <c r="B18" s="6"/>
      <c r="C18" s="6"/>
      <c r="D18" s="6"/>
      <c r="E18" s="6"/>
    </row>
    <row r="19" spans="1:5" x14ac:dyDescent="0.55000000000000004">
      <c r="A19" s="5" t="s">
        <v>16</v>
      </c>
      <c r="B19" s="5"/>
      <c r="C19" s="5"/>
      <c r="D19" s="5"/>
      <c r="E19" s="5"/>
    </row>
    <row r="20" spans="1:5" x14ac:dyDescent="0.55000000000000004">
      <c r="A20" s="7" t="s">
        <v>17</v>
      </c>
      <c r="B20" s="7"/>
      <c r="C20" s="7"/>
      <c r="D20" s="7"/>
      <c r="E20" s="7"/>
    </row>
    <row r="21" spans="1:5" x14ac:dyDescent="0.55000000000000004">
      <c r="A21" s="5" t="s">
        <v>18</v>
      </c>
      <c r="B21" s="5"/>
      <c r="C21" s="5"/>
      <c r="D21" s="5"/>
      <c r="E21" s="5"/>
    </row>
    <row r="22" spans="1:5" x14ac:dyDescent="0.55000000000000004">
      <c r="A22" s="4" t="s">
        <v>19</v>
      </c>
      <c r="B22" s="4"/>
      <c r="C22" s="4"/>
      <c r="D22" s="4"/>
      <c r="E22" s="4"/>
    </row>
    <row r="25" spans="1:5" x14ac:dyDescent="0.55000000000000004">
      <c r="A25" s="1" t="s">
        <v>20</v>
      </c>
    </row>
    <row r="26" spans="1:5" x14ac:dyDescent="0.55000000000000004">
      <c r="A26" s="1" t="s">
        <v>21</v>
      </c>
      <c r="B26" t="s">
        <v>22</v>
      </c>
    </row>
    <row r="27" spans="1:5" x14ac:dyDescent="0.55000000000000004">
      <c r="A27" s="1" t="s">
        <v>7286</v>
      </c>
      <c r="B27" t="s">
        <v>7287</v>
      </c>
    </row>
    <row r="28" spans="1:5" x14ac:dyDescent="0.55000000000000004">
      <c r="A28" s="1" t="s">
        <v>23</v>
      </c>
      <c r="B28" t="s">
        <v>24</v>
      </c>
    </row>
    <row r="29" spans="1:5" x14ac:dyDescent="0.55000000000000004">
      <c r="A29" s="1" t="s">
        <v>25</v>
      </c>
      <c r="B29" t="s">
        <v>26</v>
      </c>
    </row>
    <row r="30" spans="1:5" x14ac:dyDescent="0.55000000000000004">
      <c r="A30" s="1" t="s">
        <v>27</v>
      </c>
      <c r="B30" t="s">
        <v>28</v>
      </c>
    </row>
    <row r="31" spans="1:5" x14ac:dyDescent="0.55000000000000004">
      <c r="A31" s="1" t="s">
        <v>29</v>
      </c>
      <c r="B31" t="s">
        <v>30</v>
      </c>
    </row>
    <row r="32" spans="1:5" x14ac:dyDescent="0.55000000000000004">
      <c r="A32" s="1" t="s">
        <v>32</v>
      </c>
      <c r="B32" t="s">
        <v>7275</v>
      </c>
    </row>
    <row r="33" spans="1:2" x14ac:dyDescent="0.55000000000000004">
      <c r="A33" s="1" t="s">
        <v>296</v>
      </c>
      <c r="B33" t="s">
        <v>7274</v>
      </c>
    </row>
    <row r="34" spans="1:2" x14ac:dyDescent="0.55000000000000004">
      <c r="A34" s="1" t="s">
        <v>31</v>
      </c>
      <c r="B34" t="s">
        <v>7288</v>
      </c>
    </row>
    <row r="35" spans="1:2" x14ac:dyDescent="0.55000000000000004">
      <c r="A35" s="1"/>
    </row>
    <row r="36" spans="1:2" x14ac:dyDescent="0.55000000000000004">
      <c r="A36" s="1"/>
    </row>
    <row r="37" spans="1:2" x14ac:dyDescent="0.55000000000000004">
      <c r="A37" s="1"/>
    </row>
    <row r="38" spans="1:2" x14ac:dyDescent="0.55000000000000004">
      <c r="A38" s="1"/>
    </row>
  </sheetData>
  <mergeCells count="7">
    <mergeCell ref="A22:E22"/>
    <mergeCell ref="A16:E16"/>
    <mergeCell ref="A17:E17"/>
    <mergeCell ref="A18:E18"/>
    <mergeCell ref="A19:E19"/>
    <mergeCell ref="A20:E20"/>
    <mergeCell ref="A21:E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B63AA-CA2C-4656-BE7F-23C8FE41CA2B}">
  <dimension ref="A1:I3153"/>
  <sheetViews>
    <sheetView workbookViewId="0">
      <selection activeCell="R8" sqref="R8"/>
    </sheetView>
  </sheetViews>
  <sheetFormatPr defaultRowHeight="14.4" x14ac:dyDescent="0.55000000000000004"/>
  <sheetData>
    <row r="1" spans="1:9" x14ac:dyDescent="0.55000000000000004">
      <c r="A1" t="s">
        <v>21</v>
      </c>
      <c r="B1" t="s">
        <v>7286</v>
      </c>
      <c r="C1" t="s">
        <v>23</v>
      </c>
      <c r="D1" t="s">
        <v>25</v>
      </c>
      <c r="E1" t="s">
        <v>27</v>
      </c>
      <c r="F1" t="s">
        <v>29</v>
      </c>
      <c r="G1" t="s">
        <v>32</v>
      </c>
      <c r="H1" t="s">
        <v>296</v>
      </c>
      <c r="I1" t="s">
        <v>31</v>
      </c>
    </row>
    <row r="2" spans="1:9" x14ac:dyDescent="0.55000000000000004">
      <c r="A2" t="str">
        <f t="shared" ref="A2:A65" si="0">_xlfn.CONCAT(B2, "-",I2)</f>
        <v>1007-cropland</v>
      </c>
      <c r="B2">
        <v>1007</v>
      </c>
      <c r="C2" t="s">
        <v>33</v>
      </c>
      <c r="D2" t="s">
        <v>265</v>
      </c>
      <c r="E2">
        <v>7</v>
      </c>
      <c r="F2">
        <v>1</v>
      </c>
      <c r="G2">
        <v>169.70356800997399</v>
      </c>
      <c r="H2" t="s">
        <v>4112</v>
      </c>
      <c r="I2" t="s">
        <v>295</v>
      </c>
    </row>
    <row r="3" spans="1:9" x14ac:dyDescent="0.55000000000000004">
      <c r="A3" t="str">
        <f t="shared" si="0"/>
        <v>1023-cropland</v>
      </c>
      <c r="B3">
        <v>1023</v>
      </c>
      <c r="C3" t="s">
        <v>34</v>
      </c>
      <c r="D3" t="s">
        <v>265</v>
      </c>
      <c r="E3">
        <v>23</v>
      </c>
      <c r="F3">
        <v>1</v>
      </c>
      <c r="G3">
        <v>72.548316231372397</v>
      </c>
      <c r="H3" t="s">
        <v>4112</v>
      </c>
      <c r="I3" t="s">
        <v>295</v>
      </c>
    </row>
    <row r="4" spans="1:9" x14ac:dyDescent="0.55000000000000004">
      <c r="A4" t="str">
        <f t="shared" si="0"/>
        <v>1027-cropland</v>
      </c>
      <c r="B4">
        <v>1027</v>
      </c>
      <c r="C4" t="s">
        <v>35</v>
      </c>
      <c r="D4" t="s">
        <v>265</v>
      </c>
      <c r="E4">
        <v>27</v>
      </c>
      <c r="F4">
        <v>1</v>
      </c>
      <c r="G4">
        <v>71.070877333256405</v>
      </c>
      <c r="H4" t="s">
        <v>4112</v>
      </c>
      <c r="I4" t="s">
        <v>295</v>
      </c>
    </row>
    <row r="5" spans="1:9" x14ac:dyDescent="0.55000000000000004">
      <c r="A5" t="str">
        <f t="shared" si="0"/>
        <v>1096-cropland</v>
      </c>
      <c r="B5">
        <v>1096</v>
      </c>
      <c r="C5" t="s">
        <v>36</v>
      </c>
      <c r="D5" t="s">
        <v>265</v>
      </c>
      <c r="E5">
        <v>96</v>
      </c>
      <c r="F5">
        <v>1</v>
      </c>
      <c r="G5">
        <v>29.410830524541701</v>
      </c>
      <c r="H5" t="s">
        <v>4112</v>
      </c>
      <c r="I5" t="s">
        <v>295</v>
      </c>
    </row>
    <row r="6" spans="1:9" x14ac:dyDescent="0.55000000000000004">
      <c r="A6" t="str">
        <f t="shared" si="0"/>
        <v>1101-cropland</v>
      </c>
      <c r="B6">
        <v>1101</v>
      </c>
      <c r="C6" t="s">
        <v>37</v>
      </c>
      <c r="D6" t="s">
        <v>265</v>
      </c>
      <c r="E6">
        <v>101</v>
      </c>
      <c r="F6">
        <v>1</v>
      </c>
      <c r="G6">
        <v>65.256883739513</v>
      </c>
      <c r="H6" t="s">
        <v>4112</v>
      </c>
      <c r="I6" t="s">
        <v>295</v>
      </c>
    </row>
    <row r="7" spans="1:9" x14ac:dyDescent="0.55000000000000004">
      <c r="A7" t="str">
        <f t="shared" si="0"/>
        <v>1217-cropland</v>
      </c>
      <c r="B7">
        <v>1217</v>
      </c>
      <c r="C7" t="s">
        <v>38</v>
      </c>
      <c r="D7" t="s">
        <v>265</v>
      </c>
      <c r="E7">
        <v>217</v>
      </c>
      <c r="F7">
        <v>1</v>
      </c>
      <c r="G7">
        <v>40.0782512517942</v>
      </c>
      <c r="H7" t="s">
        <v>4112</v>
      </c>
      <c r="I7" t="s">
        <v>295</v>
      </c>
    </row>
    <row r="8" spans="1:9" x14ac:dyDescent="0.55000000000000004">
      <c r="A8" t="str">
        <f t="shared" si="0"/>
        <v>1218-cropland</v>
      </c>
      <c r="B8">
        <v>1218</v>
      </c>
      <c r="C8" t="s">
        <v>39</v>
      </c>
      <c r="D8" t="s">
        <v>265</v>
      </c>
      <c r="E8">
        <v>218</v>
      </c>
      <c r="F8">
        <v>1</v>
      </c>
      <c r="G8">
        <v>70.217749353290799</v>
      </c>
      <c r="H8" t="s">
        <v>4112</v>
      </c>
      <c r="I8" t="s">
        <v>295</v>
      </c>
    </row>
    <row r="9" spans="1:9" x14ac:dyDescent="0.55000000000000004">
      <c r="A9" t="str">
        <f t="shared" si="0"/>
        <v>1219-cropland</v>
      </c>
      <c r="B9">
        <v>1219</v>
      </c>
      <c r="C9" t="s">
        <v>40</v>
      </c>
      <c r="D9" t="s">
        <v>265</v>
      </c>
      <c r="E9">
        <v>219</v>
      </c>
      <c r="F9">
        <v>1</v>
      </c>
      <c r="G9">
        <v>59.184376095397099</v>
      </c>
      <c r="H9" t="s">
        <v>4112</v>
      </c>
      <c r="I9" t="s">
        <v>295</v>
      </c>
    </row>
    <row r="10" spans="1:9" x14ac:dyDescent="0.55000000000000004">
      <c r="A10" t="str">
        <f t="shared" si="0"/>
        <v>1220-cropland</v>
      </c>
      <c r="B10">
        <v>1220</v>
      </c>
      <c r="C10" t="s">
        <v>41</v>
      </c>
      <c r="D10" t="s">
        <v>265</v>
      </c>
      <c r="E10">
        <v>220</v>
      </c>
      <c r="F10">
        <v>1</v>
      </c>
      <c r="G10">
        <v>35.850296100614102</v>
      </c>
      <c r="H10" t="s">
        <v>4112</v>
      </c>
      <c r="I10" t="s">
        <v>295</v>
      </c>
    </row>
    <row r="11" spans="1:9" x14ac:dyDescent="0.55000000000000004">
      <c r="A11" t="str">
        <f t="shared" si="0"/>
        <v>1221-cropland</v>
      </c>
      <c r="B11">
        <v>1221</v>
      </c>
      <c r="C11" t="s">
        <v>42</v>
      </c>
      <c r="D11" t="s">
        <v>265</v>
      </c>
      <c r="E11">
        <v>221</v>
      </c>
      <c r="F11">
        <v>1</v>
      </c>
      <c r="G11">
        <v>16.548962288554598</v>
      </c>
      <c r="H11" t="s">
        <v>4112</v>
      </c>
      <c r="I11" t="s">
        <v>295</v>
      </c>
    </row>
    <row r="12" spans="1:9" x14ac:dyDescent="0.55000000000000004">
      <c r="A12" t="str">
        <f t="shared" si="0"/>
        <v>1222-cropland</v>
      </c>
      <c r="B12">
        <v>1222</v>
      </c>
      <c r="C12" t="s">
        <v>43</v>
      </c>
      <c r="D12" t="s">
        <v>265</v>
      </c>
      <c r="E12">
        <v>222</v>
      </c>
      <c r="F12">
        <v>1</v>
      </c>
      <c r="G12">
        <v>48.590294787793603</v>
      </c>
      <c r="H12" t="s">
        <v>4112</v>
      </c>
      <c r="I12" t="s">
        <v>295</v>
      </c>
    </row>
    <row r="13" spans="1:9" x14ac:dyDescent="0.55000000000000004">
      <c r="A13" t="str">
        <f t="shared" si="0"/>
        <v>1223-cropland</v>
      </c>
      <c r="B13">
        <v>1223</v>
      </c>
      <c r="C13" t="s">
        <v>44</v>
      </c>
      <c r="D13" t="s">
        <v>265</v>
      </c>
      <c r="E13">
        <v>223</v>
      </c>
      <c r="F13">
        <v>1</v>
      </c>
      <c r="G13">
        <v>61.828708228440497</v>
      </c>
      <c r="H13" t="s">
        <v>4112</v>
      </c>
      <c r="I13" t="s">
        <v>295</v>
      </c>
    </row>
    <row r="14" spans="1:9" x14ac:dyDescent="0.55000000000000004">
      <c r="A14" t="str">
        <f t="shared" si="0"/>
        <v>1224-cropland</v>
      </c>
      <c r="B14">
        <v>1224</v>
      </c>
      <c r="C14" t="s">
        <v>45</v>
      </c>
      <c r="D14" t="s">
        <v>265</v>
      </c>
      <c r="E14">
        <v>224</v>
      </c>
      <c r="F14">
        <v>1</v>
      </c>
      <c r="G14">
        <v>49.6552285361564</v>
      </c>
      <c r="H14" t="s">
        <v>4112</v>
      </c>
      <c r="I14" t="s">
        <v>295</v>
      </c>
    </row>
    <row r="15" spans="1:9" x14ac:dyDescent="0.55000000000000004">
      <c r="A15" t="str">
        <f t="shared" si="0"/>
        <v>1225-cropland</v>
      </c>
      <c r="B15">
        <v>1225</v>
      </c>
      <c r="C15" t="s">
        <v>46</v>
      </c>
      <c r="D15" t="s">
        <v>265</v>
      </c>
      <c r="E15">
        <v>225</v>
      </c>
      <c r="F15">
        <v>1</v>
      </c>
      <c r="G15">
        <v>50.075308098464099</v>
      </c>
      <c r="H15" t="s">
        <v>4112</v>
      </c>
      <c r="I15" t="s">
        <v>295</v>
      </c>
    </row>
    <row r="16" spans="1:9" x14ac:dyDescent="0.55000000000000004">
      <c r="A16" t="str">
        <f t="shared" si="0"/>
        <v>1226-cropland</v>
      </c>
      <c r="B16">
        <v>1226</v>
      </c>
      <c r="C16" t="s">
        <v>47</v>
      </c>
      <c r="D16" t="s">
        <v>265</v>
      </c>
      <c r="E16">
        <v>226</v>
      </c>
      <c r="F16">
        <v>1</v>
      </c>
      <c r="G16">
        <v>36.552554170929099</v>
      </c>
      <c r="H16" t="s">
        <v>4112</v>
      </c>
      <c r="I16" t="s">
        <v>295</v>
      </c>
    </row>
    <row r="17" spans="1:9" x14ac:dyDescent="0.55000000000000004">
      <c r="A17" t="str">
        <f t="shared" si="0"/>
        <v>1227-cropland</v>
      </c>
      <c r="B17">
        <v>1227</v>
      </c>
      <c r="C17" t="s">
        <v>48</v>
      </c>
      <c r="D17" t="s">
        <v>265</v>
      </c>
      <c r="E17">
        <v>227</v>
      </c>
      <c r="F17">
        <v>1</v>
      </c>
      <c r="G17">
        <v>55.541943106450901</v>
      </c>
      <c r="H17" t="s">
        <v>4112</v>
      </c>
      <c r="I17" t="s">
        <v>295</v>
      </c>
    </row>
    <row r="18" spans="1:9" x14ac:dyDescent="0.55000000000000004">
      <c r="A18" t="str">
        <f t="shared" si="0"/>
        <v>1228-cropland</v>
      </c>
      <c r="B18">
        <v>1228</v>
      </c>
      <c r="C18" t="s">
        <v>49</v>
      </c>
      <c r="D18" t="s">
        <v>265</v>
      </c>
      <c r="E18">
        <v>228</v>
      </c>
      <c r="F18">
        <v>1</v>
      </c>
      <c r="G18">
        <v>39.540403735681799</v>
      </c>
      <c r="H18" t="s">
        <v>4112</v>
      </c>
      <c r="I18" t="s">
        <v>295</v>
      </c>
    </row>
    <row r="19" spans="1:9" x14ac:dyDescent="0.55000000000000004">
      <c r="A19" t="str">
        <f t="shared" si="0"/>
        <v>1229-cropland</v>
      </c>
      <c r="B19">
        <v>1229</v>
      </c>
      <c r="C19" t="s">
        <v>50</v>
      </c>
      <c r="D19" t="s">
        <v>265</v>
      </c>
      <c r="E19">
        <v>229</v>
      </c>
      <c r="F19">
        <v>1</v>
      </c>
      <c r="G19">
        <v>56.549944697393599</v>
      </c>
      <c r="H19" t="s">
        <v>4112</v>
      </c>
      <c r="I19" t="s">
        <v>295</v>
      </c>
    </row>
    <row r="20" spans="1:9" x14ac:dyDescent="0.55000000000000004">
      <c r="A20" t="str">
        <f t="shared" si="0"/>
        <v>1230-cropland</v>
      </c>
      <c r="B20">
        <v>1230</v>
      </c>
      <c r="C20" t="s">
        <v>51</v>
      </c>
      <c r="D20" t="s">
        <v>265</v>
      </c>
      <c r="E20">
        <v>230</v>
      </c>
      <c r="F20">
        <v>1</v>
      </c>
      <c r="G20">
        <v>37.800177229763499</v>
      </c>
      <c r="H20" t="s">
        <v>4112</v>
      </c>
      <c r="I20" t="s">
        <v>295</v>
      </c>
    </row>
    <row r="21" spans="1:9" x14ac:dyDescent="0.55000000000000004">
      <c r="A21" t="str">
        <f t="shared" si="0"/>
        <v>1231-cropland</v>
      </c>
      <c r="B21">
        <v>1231</v>
      </c>
      <c r="C21" t="s">
        <v>52</v>
      </c>
      <c r="D21" t="s">
        <v>265</v>
      </c>
      <c r="E21">
        <v>231</v>
      </c>
      <c r="F21">
        <v>1</v>
      </c>
      <c r="G21">
        <v>43.5410323941325</v>
      </c>
      <c r="H21" t="s">
        <v>4112</v>
      </c>
      <c r="I21" t="s">
        <v>295</v>
      </c>
    </row>
    <row r="22" spans="1:9" x14ac:dyDescent="0.55000000000000004">
      <c r="A22" t="str">
        <f t="shared" si="0"/>
        <v>1232-cropland</v>
      </c>
      <c r="B22">
        <v>1232</v>
      </c>
      <c r="C22" t="s">
        <v>53</v>
      </c>
      <c r="D22" t="s">
        <v>265</v>
      </c>
      <c r="E22">
        <v>232</v>
      </c>
      <c r="F22">
        <v>1</v>
      </c>
      <c r="G22">
        <v>154.818154201845</v>
      </c>
      <c r="H22" t="s">
        <v>4112</v>
      </c>
      <c r="I22" t="s">
        <v>295</v>
      </c>
    </row>
    <row r="23" spans="1:9" x14ac:dyDescent="0.55000000000000004">
      <c r="A23" t="str">
        <f t="shared" si="0"/>
        <v>1233-cropland</v>
      </c>
      <c r="B23">
        <v>1233</v>
      </c>
      <c r="C23" t="s">
        <v>54</v>
      </c>
      <c r="D23" t="s">
        <v>265</v>
      </c>
      <c r="E23">
        <v>233</v>
      </c>
      <c r="F23">
        <v>1</v>
      </c>
      <c r="G23">
        <v>43.020464595904301</v>
      </c>
      <c r="H23" t="s">
        <v>4112</v>
      </c>
      <c r="I23" t="s">
        <v>295</v>
      </c>
    </row>
    <row r="24" spans="1:9" x14ac:dyDescent="0.55000000000000004">
      <c r="A24" t="str">
        <f t="shared" si="0"/>
        <v>1234-cropland</v>
      </c>
      <c r="B24">
        <v>1234</v>
      </c>
      <c r="C24" t="s">
        <v>55</v>
      </c>
      <c r="D24" t="s">
        <v>265</v>
      </c>
      <c r="E24">
        <v>234</v>
      </c>
      <c r="F24">
        <v>1</v>
      </c>
      <c r="H24" t="s">
        <v>4112</v>
      </c>
      <c r="I24" t="s">
        <v>295</v>
      </c>
    </row>
    <row r="25" spans="1:9" x14ac:dyDescent="0.55000000000000004">
      <c r="A25" t="str">
        <f t="shared" si="0"/>
        <v>2087-cropland</v>
      </c>
      <c r="B25">
        <v>2087</v>
      </c>
      <c r="C25" t="s">
        <v>56</v>
      </c>
      <c r="D25" t="s">
        <v>266</v>
      </c>
      <c r="E25">
        <v>87</v>
      </c>
      <c r="F25">
        <v>2</v>
      </c>
      <c r="G25">
        <v>38.844050747690702</v>
      </c>
      <c r="H25" t="s">
        <v>4112</v>
      </c>
      <c r="I25" t="s">
        <v>295</v>
      </c>
    </row>
    <row r="26" spans="1:9" x14ac:dyDescent="0.55000000000000004">
      <c r="A26" t="str">
        <f t="shared" si="0"/>
        <v>2100-cropland</v>
      </c>
      <c r="B26">
        <v>2100</v>
      </c>
      <c r="C26" t="s">
        <v>57</v>
      </c>
      <c r="D26" t="s">
        <v>266</v>
      </c>
      <c r="E26">
        <v>100</v>
      </c>
      <c r="F26">
        <v>2</v>
      </c>
      <c r="G26">
        <v>19.6732123729448</v>
      </c>
      <c r="H26" t="s">
        <v>4112</v>
      </c>
      <c r="I26" t="s">
        <v>295</v>
      </c>
    </row>
    <row r="27" spans="1:9" x14ac:dyDescent="0.55000000000000004">
      <c r="A27" t="str">
        <f t="shared" si="0"/>
        <v>2144-cropland</v>
      </c>
      <c r="B27">
        <v>2144</v>
      </c>
      <c r="C27" t="s">
        <v>58</v>
      </c>
      <c r="D27" t="s">
        <v>266</v>
      </c>
      <c r="E27">
        <v>144</v>
      </c>
      <c r="F27">
        <v>2</v>
      </c>
      <c r="G27">
        <v>19.947183750999599</v>
      </c>
      <c r="H27" t="s">
        <v>4112</v>
      </c>
      <c r="I27" t="s">
        <v>295</v>
      </c>
    </row>
    <row r="28" spans="1:9" x14ac:dyDescent="0.55000000000000004">
      <c r="A28" t="str">
        <f t="shared" si="0"/>
        <v>2151-cropland</v>
      </c>
      <c r="B28">
        <v>2151</v>
      </c>
      <c r="C28" t="s">
        <v>59</v>
      </c>
      <c r="D28" t="s">
        <v>266</v>
      </c>
      <c r="E28">
        <v>151</v>
      </c>
      <c r="F28">
        <v>2</v>
      </c>
      <c r="G28">
        <v>27.196396809500399</v>
      </c>
      <c r="H28" t="s">
        <v>4112</v>
      </c>
      <c r="I28" t="s">
        <v>295</v>
      </c>
    </row>
    <row r="29" spans="1:9" x14ac:dyDescent="0.55000000000000004">
      <c r="A29" t="str">
        <f t="shared" si="0"/>
        <v>2170-cropland</v>
      </c>
      <c r="B29">
        <v>2170</v>
      </c>
      <c r="C29" t="s">
        <v>60</v>
      </c>
      <c r="D29" t="s">
        <v>266</v>
      </c>
      <c r="E29">
        <v>170</v>
      </c>
      <c r="F29">
        <v>2</v>
      </c>
      <c r="G29">
        <v>38.702387486787401</v>
      </c>
      <c r="H29" t="s">
        <v>4112</v>
      </c>
      <c r="I29" t="s">
        <v>295</v>
      </c>
    </row>
    <row r="30" spans="1:9" x14ac:dyDescent="0.55000000000000004">
      <c r="A30" t="str">
        <f t="shared" si="0"/>
        <v>2171-cropland</v>
      </c>
      <c r="B30">
        <v>2171</v>
      </c>
      <c r="C30" t="s">
        <v>61</v>
      </c>
      <c r="D30" t="s">
        <v>266</v>
      </c>
      <c r="E30">
        <v>171</v>
      </c>
      <c r="F30">
        <v>2</v>
      </c>
      <c r="G30">
        <v>37.1119159093981</v>
      </c>
      <c r="H30" t="s">
        <v>4112</v>
      </c>
      <c r="I30" t="s">
        <v>295</v>
      </c>
    </row>
    <row r="31" spans="1:9" x14ac:dyDescent="0.55000000000000004">
      <c r="A31" t="str">
        <f t="shared" si="0"/>
        <v>2177-cropland</v>
      </c>
      <c r="B31">
        <v>2177</v>
      </c>
      <c r="C31" t="s">
        <v>62</v>
      </c>
      <c r="D31" t="s">
        <v>266</v>
      </c>
      <c r="E31">
        <v>177</v>
      </c>
      <c r="F31">
        <v>2</v>
      </c>
      <c r="G31">
        <v>69.128203275936698</v>
      </c>
      <c r="H31" t="s">
        <v>4112</v>
      </c>
      <c r="I31" t="s">
        <v>295</v>
      </c>
    </row>
    <row r="32" spans="1:9" x14ac:dyDescent="0.55000000000000004">
      <c r="A32" t="str">
        <f t="shared" si="0"/>
        <v>2179-cropland</v>
      </c>
      <c r="B32">
        <v>2179</v>
      </c>
      <c r="C32" t="s">
        <v>63</v>
      </c>
      <c r="D32" t="s">
        <v>266</v>
      </c>
      <c r="E32">
        <v>179</v>
      </c>
      <c r="F32">
        <v>2</v>
      </c>
      <c r="G32">
        <v>69.881097349165202</v>
      </c>
      <c r="H32" t="s">
        <v>4112</v>
      </c>
      <c r="I32" t="s">
        <v>295</v>
      </c>
    </row>
    <row r="33" spans="1:9" x14ac:dyDescent="0.55000000000000004">
      <c r="A33" t="str">
        <f t="shared" si="0"/>
        <v>2183-cropland</v>
      </c>
      <c r="B33">
        <v>2183</v>
      </c>
      <c r="C33" t="s">
        <v>64</v>
      </c>
      <c r="D33" t="s">
        <v>266</v>
      </c>
      <c r="E33">
        <v>183</v>
      </c>
      <c r="F33">
        <v>2</v>
      </c>
      <c r="G33">
        <v>86.037719964131099</v>
      </c>
      <c r="H33" t="s">
        <v>4112</v>
      </c>
      <c r="I33" t="s">
        <v>295</v>
      </c>
    </row>
    <row r="34" spans="1:9" x14ac:dyDescent="0.55000000000000004">
      <c r="A34" t="str">
        <f t="shared" si="0"/>
        <v>3075-cropland</v>
      </c>
      <c r="B34">
        <v>3075</v>
      </c>
      <c r="C34" t="s">
        <v>65</v>
      </c>
      <c r="D34" t="s">
        <v>267</v>
      </c>
      <c r="E34">
        <v>75</v>
      </c>
      <c r="F34">
        <v>3</v>
      </c>
      <c r="G34">
        <v>28.784261804953498</v>
      </c>
      <c r="H34" t="s">
        <v>4112</v>
      </c>
      <c r="I34" t="s">
        <v>295</v>
      </c>
    </row>
    <row r="35" spans="1:9" x14ac:dyDescent="0.55000000000000004">
      <c r="A35" t="str">
        <f t="shared" si="0"/>
        <v>3080-cropland</v>
      </c>
      <c r="B35">
        <v>3080</v>
      </c>
      <c r="C35" t="s">
        <v>66</v>
      </c>
      <c r="D35" t="s">
        <v>267</v>
      </c>
      <c r="E35">
        <v>80</v>
      </c>
      <c r="F35">
        <v>3</v>
      </c>
      <c r="G35">
        <v>35.357996126038501</v>
      </c>
      <c r="H35" t="s">
        <v>4112</v>
      </c>
      <c r="I35" t="s">
        <v>295</v>
      </c>
    </row>
    <row r="36" spans="1:9" x14ac:dyDescent="0.55000000000000004">
      <c r="A36" t="str">
        <f t="shared" si="0"/>
        <v>3086-cropland</v>
      </c>
      <c r="B36">
        <v>3086</v>
      </c>
      <c r="C36" t="s">
        <v>67</v>
      </c>
      <c r="D36" t="s">
        <v>267</v>
      </c>
      <c r="E36">
        <v>86</v>
      </c>
      <c r="F36">
        <v>3</v>
      </c>
      <c r="G36">
        <v>43.253625224438103</v>
      </c>
      <c r="H36" t="s">
        <v>4112</v>
      </c>
      <c r="I36" t="s">
        <v>295</v>
      </c>
    </row>
    <row r="37" spans="1:9" x14ac:dyDescent="0.55000000000000004">
      <c r="A37" t="str">
        <f t="shared" si="0"/>
        <v>3087-cropland</v>
      </c>
      <c r="B37">
        <v>3087</v>
      </c>
      <c r="C37" t="s">
        <v>56</v>
      </c>
      <c r="D37" t="s">
        <v>267</v>
      </c>
      <c r="E37">
        <v>87</v>
      </c>
      <c r="F37">
        <v>3</v>
      </c>
      <c r="G37">
        <v>28.7859953478984</v>
      </c>
      <c r="H37" t="s">
        <v>4112</v>
      </c>
      <c r="I37" t="s">
        <v>295</v>
      </c>
    </row>
    <row r="38" spans="1:9" x14ac:dyDescent="0.55000000000000004">
      <c r="A38" t="str">
        <f t="shared" si="0"/>
        <v>3095-cropland</v>
      </c>
      <c r="B38">
        <v>3095</v>
      </c>
      <c r="C38" t="s">
        <v>68</v>
      </c>
      <c r="D38" t="s">
        <v>267</v>
      </c>
      <c r="E38">
        <v>95</v>
      </c>
      <c r="F38">
        <v>3</v>
      </c>
      <c r="H38" t="s">
        <v>4112</v>
      </c>
      <c r="I38" t="s">
        <v>295</v>
      </c>
    </row>
    <row r="39" spans="1:9" x14ac:dyDescent="0.55000000000000004">
      <c r="A39" t="str">
        <f t="shared" si="0"/>
        <v>3098-cropland</v>
      </c>
      <c r="B39">
        <v>3098</v>
      </c>
      <c r="C39" t="s">
        <v>69</v>
      </c>
      <c r="D39" t="s">
        <v>267</v>
      </c>
      <c r="E39">
        <v>98</v>
      </c>
      <c r="F39">
        <v>3</v>
      </c>
      <c r="G39">
        <v>28.780319377262</v>
      </c>
      <c r="H39" t="s">
        <v>4112</v>
      </c>
      <c r="I39" t="s">
        <v>295</v>
      </c>
    </row>
    <row r="40" spans="1:9" x14ac:dyDescent="0.55000000000000004">
      <c r="A40" t="str">
        <f t="shared" si="0"/>
        <v>3100-cropland</v>
      </c>
      <c r="B40">
        <v>3100</v>
      </c>
      <c r="C40" t="s">
        <v>57</v>
      </c>
      <c r="D40" t="s">
        <v>267</v>
      </c>
      <c r="E40">
        <v>100</v>
      </c>
      <c r="F40">
        <v>3</v>
      </c>
      <c r="G40">
        <v>23.6269049912088</v>
      </c>
      <c r="H40" t="s">
        <v>4112</v>
      </c>
      <c r="I40" t="s">
        <v>295</v>
      </c>
    </row>
    <row r="41" spans="1:9" x14ac:dyDescent="0.55000000000000004">
      <c r="A41" t="str">
        <f t="shared" si="0"/>
        <v>3144-cropland</v>
      </c>
      <c r="B41">
        <v>3144</v>
      </c>
      <c r="C41" t="s">
        <v>58</v>
      </c>
      <c r="D41" t="s">
        <v>267</v>
      </c>
      <c r="E41">
        <v>144</v>
      </c>
      <c r="F41">
        <v>3</v>
      </c>
      <c r="G41">
        <v>22.536711398747801</v>
      </c>
      <c r="H41" t="s">
        <v>4112</v>
      </c>
      <c r="I41" t="s">
        <v>295</v>
      </c>
    </row>
    <row r="42" spans="1:9" x14ac:dyDescent="0.55000000000000004">
      <c r="A42" t="str">
        <f t="shared" si="0"/>
        <v>3149-cropland</v>
      </c>
      <c r="B42">
        <v>3149</v>
      </c>
      <c r="C42" t="s">
        <v>70</v>
      </c>
      <c r="D42" t="s">
        <v>267</v>
      </c>
      <c r="E42">
        <v>149</v>
      </c>
      <c r="F42">
        <v>3</v>
      </c>
      <c r="H42" t="s">
        <v>4112</v>
      </c>
      <c r="I42" t="s">
        <v>295</v>
      </c>
    </row>
    <row r="43" spans="1:9" x14ac:dyDescent="0.55000000000000004">
      <c r="A43" t="str">
        <f t="shared" si="0"/>
        <v>3151-cropland</v>
      </c>
      <c r="B43">
        <v>3151</v>
      </c>
      <c r="C43" t="s">
        <v>59</v>
      </c>
      <c r="D43" t="s">
        <v>267</v>
      </c>
      <c r="E43">
        <v>151</v>
      </c>
      <c r="F43">
        <v>3</v>
      </c>
      <c r="G43">
        <v>7.2002000808715803</v>
      </c>
      <c r="H43" t="s">
        <v>4112</v>
      </c>
      <c r="I43" t="s">
        <v>295</v>
      </c>
    </row>
    <row r="44" spans="1:9" x14ac:dyDescent="0.55000000000000004">
      <c r="A44" t="str">
        <f t="shared" si="0"/>
        <v>4087-cropland</v>
      </c>
      <c r="B44">
        <v>4087</v>
      </c>
      <c r="C44" t="s">
        <v>56</v>
      </c>
      <c r="D44" t="s">
        <v>268</v>
      </c>
      <c r="E44">
        <v>87</v>
      </c>
      <c r="F44">
        <v>4</v>
      </c>
      <c r="G44">
        <v>56.567864999209696</v>
      </c>
      <c r="H44" t="s">
        <v>4112</v>
      </c>
      <c r="I44" t="s">
        <v>295</v>
      </c>
    </row>
    <row r="45" spans="1:9" x14ac:dyDescent="0.55000000000000004">
      <c r="A45" t="str">
        <f t="shared" si="0"/>
        <v>4162-cropland</v>
      </c>
      <c r="B45">
        <v>4162</v>
      </c>
      <c r="C45" t="s">
        <v>71</v>
      </c>
      <c r="D45" t="s">
        <v>268</v>
      </c>
      <c r="E45">
        <v>162</v>
      </c>
      <c r="F45">
        <v>4</v>
      </c>
      <c r="G45">
        <v>63.907007516194803</v>
      </c>
      <c r="H45" t="s">
        <v>4112</v>
      </c>
      <c r="I45" t="s">
        <v>295</v>
      </c>
    </row>
    <row r="46" spans="1:9" x14ac:dyDescent="0.55000000000000004">
      <c r="A46" t="str">
        <f t="shared" si="0"/>
        <v>4171-cropland</v>
      </c>
      <c r="B46">
        <v>4171</v>
      </c>
      <c r="C46" t="s">
        <v>61</v>
      </c>
      <c r="D46" t="s">
        <v>268</v>
      </c>
      <c r="E46">
        <v>171</v>
      </c>
      <c r="F46">
        <v>4</v>
      </c>
      <c r="G46">
        <v>59.7669144766516</v>
      </c>
      <c r="H46" t="s">
        <v>4112</v>
      </c>
      <c r="I46" t="s">
        <v>295</v>
      </c>
    </row>
    <row r="47" spans="1:9" x14ac:dyDescent="0.55000000000000004">
      <c r="A47" t="str">
        <f t="shared" si="0"/>
        <v>4179-cropland</v>
      </c>
      <c r="B47">
        <v>4179</v>
      </c>
      <c r="C47" t="s">
        <v>63</v>
      </c>
      <c r="D47" t="s">
        <v>268</v>
      </c>
      <c r="E47">
        <v>179</v>
      </c>
      <c r="F47">
        <v>4</v>
      </c>
      <c r="G47">
        <v>56.880958338392297</v>
      </c>
      <c r="H47" t="s">
        <v>4112</v>
      </c>
      <c r="I47" t="s">
        <v>295</v>
      </c>
    </row>
    <row r="48" spans="1:9" x14ac:dyDescent="0.55000000000000004">
      <c r="A48" t="str">
        <f t="shared" si="0"/>
        <v>4182-cropland</v>
      </c>
      <c r="B48">
        <v>4182</v>
      </c>
      <c r="C48" t="s">
        <v>72</v>
      </c>
      <c r="D48" t="s">
        <v>268</v>
      </c>
      <c r="E48">
        <v>182</v>
      </c>
      <c r="F48">
        <v>4</v>
      </c>
      <c r="G48">
        <v>44.441211152822497</v>
      </c>
      <c r="H48" t="s">
        <v>4112</v>
      </c>
      <c r="I48" t="s">
        <v>295</v>
      </c>
    </row>
    <row r="49" spans="1:9" x14ac:dyDescent="0.55000000000000004">
      <c r="A49" t="str">
        <f t="shared" si="0"/>
        <v>4183-cropland</v>
      </c>
      <c r="B49">
        <v>4183</v>
      </c>
      <c r="C49" t="s">
        <v>64</v>
      </c>
      <c r="D49" t="s">
        <v>268</v>
      </c>
      <c r="E49">
        <v>183</v>
      </c>
      <c r="F49">
        <v>4</v>
      </c>
      <c r="G49">
        <v>49.264092330804999</v>
      </c>
      <c r="H49" t="s">
        <v>4112</v>
      </c>
      <c r="I49" t="s">
        <v>295</v>
      </c>
    </row>
    <row r="50" spans="1:9" x14ac:dyDescent="0.55000000000000004">
      <c r="A50" t="str">
        <f t="shared" si="0"/>
        <v>4188-cropland</v>
      </c>
      <c r="B50">
        <v>4188</v>
      </c>
      <c r="C50" t="s">
        <v>73</v>
      </c>
      <c r="D50" t="s">
        <v>268</v>
      </c>
      <c r="E50">
        <v>188</v>
      </c>
      <c r="F50">
        <v>4</v>
      </c>
      <c r="G50">
        <v>40.479505322003199</v>
      </c>
      <c r="H50" t="s">
        <v>4112</v>
      </c>
      <c r="I50" t="s">
        <v>295</v>
      </c>
    </row>
    <row r="51" spans="1:9" x14ac:dyDescent="0.55000000000000004">
      <c r="A51" t="str">
        <f t="shared" si="0"/>
        <v>4190-cropland</v>
      </c>
      <c r="B51">
        <v>4190</v>
      </c>
      <c r="C51" t="s">
        <v>74</v>
      </c>
      <c r="D51" t="s">
        <v>268</v>
      </c>
      <c r="E51">
        <v>190</v>
      </c>
      <c r="F51">
        <v>4</v>
      </c>
      <c r="G51">
        <v>33.329268827044899</v>
      </c>
      <c r="H51" t="s">
        <v>4112</v>
      </c>
      <c r="I51" t="s">
        <v>295</v>
      </c>
    </row>
    <row r="52" spans="1:9" x14ac:dyDescent="0.55000000000000004">
      <c r="A52" t="str">
        <f t="shared" si="0"/>
        <v>4194-cropland</v>
      </c>
      <c r="B52">
        <v>4194</v>
      </c>
      <c r="C52" t="s">
        <v>75</v>
      </c>
      <c r="D52" t="s">
        <v>268</v>
      </c>
      <c r="E52">
        <v>194</v>
      </c>
      <c r="F52">
        <v>4</v>
      </c>
      <c r="G52">
        <v>16.1244810809801</v>
      </c>
      <c r="H52" t="s">
        <v>4112</v>
      </c>
      <c r="I52" t="s">
        <v>295</v>
      </c>
    </row>
    <row r="53" spans="1:9" x14ac:dyDescent="0.55000000000000004">
      <c r="A53" t="str">
        <f t="shared" si="0"/>
        <v>4196-cropland</v>
      </c>
      <c r="B53">
        <v>4196</v>
      </c>
      <c r="C53" t="s">
        <v>76</v>
      </c>
      <c r="D53" t="s">
        <v>268</v>
      </c>
      <c r="E53">
        <v>196</v>
      </c>
      <c r="F53">
        <v>4</v>
      </c>
      <c r="G53">
        <v>21.8115928779226</v>
      </c>
      <c r="H53" t="s">
        <v>4112</v>
      </c>
      <c r="I53" t="s">
        <v>295</v>
      </c>
    </row>
    <row r="54" spans="1:9" x14ac:dyDescent="0.55000000000000004">
      <c r="A54" t="str">
        <f t="shared" si="0"/>
        <v>4197-cropland</v>
      </c>
      <c r="B54">
        <v>4197</v>
      </c>
      <c r="C54" t="s">
        <v>77</v>
      </c>
      <c r="D54" t="s">
        <v>268</v>
      </c>
      <c r="E54">
        <v>197</v>
      </c>
      <c r="F54">
        <v>4</v>
      </c>
      <c r="G54">
        <v>17.857431197170602</v>
      </c>
      <c r="H54" t="s">
        <v>4112</v>
      </c>
      <c r="I54" t="s">
        <v>295</v>
      </c>
    </row>
    <row r="55" spans="1:9" x14ac:dyDescent="0.55000000000000004">
      <c r="A55" t="str">
        <f t="shared" si="0"/>
        <v>4198-cropland</v>
      </c>
      <c r="B55">
        <v>4198</v>
      </c>
      <c r="C55" t="s">
        <v>78</v>
      </c>
      <c r="D55" t="s">
        <v>268</v>
      </c>
      <c r="E55">
        <v>198</v>
      </c>
      <c r="F55">
        <v>4</v>
      </c>
      <c r="G55">
        <v>59.305019993982398</v>
      </c>
      <c r="H55" t="s">
        <v>4112</v>
      </c>
      <c r="I55" t="s">
        <v>295</v>
      </c>
    </row>
    <row r="56" spans="1:9" x14ac:dyDescent="0.55000000000000004">
      <c r="A56" t="str">
        <f t="shared" si="0"/>
        <v>4199-cropland</v>
      </c>
      <c r="B56">
        <v>4199</v>
      </c>
      <c r="C56" t="s">
        <v>79</v>
      </c>
      <c r="D56" t="s">
        <v>268</v>
      </c>
      <c r="E56">
        <v>199</v>
      </c>
      <c r="F56">
        <v>4</v>
      </c>
      <c r="G56">
        <v>33.329281886261903</v>
      </c>
      <c r="H56" t="s">
        <v>4112</v>
      </c>
      <c r="I56" t="s">
        <v>295</v>
      </c>
    </row>
    <row r="57" spans="1:9" x14ac:dyDescent="0.55000000000000004">
      <c r="A57" t="str">
        <f t="shared" si="0"/>
        <v>5086-cropland</v>
      </c>
      <c r="B57">
        <v>5086</v>
      </c>
      <c r="C57" t="s">
        <v>67</v>
      </c>
      <c r="D57" t="s">
        <v>269</v>
      </c>
      <c r="E57">
        <v>86</v>
      </c>
      <c r="F57">
        <v>5</v>
      </c>
      <c r="G57">
        <v>105.693360052207</v>
      </c>
      <c r="H57" t="s">
        <v>4112</v>
      </c>
      <c r="I57" t="s">
        <v>295</v>
      </c>
    </row>
    <row r="58" spans="1:9" x14ac:dyDescent="0.55000000000000004">
      <c r="A58" t="str">
        <f t="shared" si="0"/>
        <v>5087-cropland</v>
      </c>
      <c r="B58">
        <v>5087</v>
      </c>
      <c r="C58" t="s">
        <v>56</v>
      </c>
      <c r="D58" t="s">
        <v>269</v>
      </c>
      <c r="E58">
        <v>87</v>
      </c>
      <c r="F58">
        <v>5</v>
      </c>
      <c r="G58">
        <v>164.59193602932501</v>
      </c>
      <c r="H58" t="s">
        <v>4112</v>
      </c>
      <c r="I58" t="s">
        <v>295</v>
      </c>
    </row>
    <row r="59" spans="1:9" x14ac:dyDescent="0.55000000000000004">
      <c r="A59" t="str">
        <f t="shared" si="0"/>
        <v>5142-cropland</v>
      </c>
      <c r="B59">
        <v>5142</v>
      </c>
      <c r="C59" t="s">
        <v>80</v>
      </c>
      <c r="D59" t="s">
        <v>269</v>
      </c>
      <c r="E59">
        <v>142</v>
      </c>
      <c r="F59">
        <v>5</v>
      </c>
      <c r="G59">
        <v>39.427742271888903</v>
      </c>
      <c r="H59" t="s">
        <v>4112</v>
      </c>
      <c r="I59" t="s">
        <v>295</v>
      </c>
    </row>
    <row r="60" spans="1:9" x14ac:dyDescent="0.55000000000000004">
      <c r="A60" t="str">
        <f t="shared" si="0"/>
        <v>5144-cropland</v>
      </c>
      <c r="B60">
        <v>5144</v>
      </c>
      <c r="C60" t="s">
        <v>58</v>
      </c>
      <c r="D60" t="s">
        <v>269</v>
      </c>
      <c r="E60">
        <v>144</v>
      </c>
      <c r="F60">
        <v>5</v>
      </c>
      <c r="G60">
        <v>17.943067393893799</v>
      </c>
      <c r="H60" t="s">
        <v>4112</v>
      </c>
      <c r="I60" t="s">
        <v>295</v>
      </c>
    </row>
    <row r="61" spans="1:9" x14ac:dyDescent="0.55000000000000004">
      <c r="A61" t="str">
        <f t="shared" si="0"/>
        <v>5149-cropland</v>
      </c>
      <c r="B61">
        <v>5149</v>
      </c>
      <c r="C61" t="s">
        <v>70</v>
      </c>
      <c r="D61" t="s">
        <v>269</v>
      </c>
      <c r="E61">
        <v>149</v>
      </c>
      <c r="F61">
        <v>5</v>
      </c>
      <c r="G61">
        <v>30.373197481513198</v>
      </c>
      <c r="H61" t="s">
        <v>4112</v>
      </c>
      <c r="I61" t="s">
        <v>295</v>
      </c>
    </row>
    <row r="62" spans="1:9" x14ac:dyDescent="0.55000000000000004">
      <c r="A62" t="str">
        <f t="shared" si="0"/>
        <v>5151-cropland</v>
      </c>
      <c r="B62">
        <v>5151</v>
      </c>
      <c r="C62" t="s">
        <v>59</v>
      </c>
      <c r="D62" t="s">
        <v>269</v>
      </c>
      <c r="E62">
        <v>151</v>
      </c>
      <c r="F62">
        <v>5</v>
      </c>
      <c r="G62">
        <v>35.121296440911102</v>
      </c>
      <c r="H62" t="s">
        <v>4112</v>
      </c>
      <c r="I62" t="s">
        <v>295</v>
      </c>
    </row>
    <row r="63" spans="1:9" x14ac:dyDescent="0.55000000000000004">
      <c r="A63" t="str">
        <f t="shared" si="0"/>
        <v>5152-cropland</v>
      </c>
      <c r="B63">
        <v>5152</v>
      </c>
      <c r="C63" t="s">
        <v>81</v>
      </c>
      <c r="D63" t="s">
        <v>269</v>
      </c>
      <c r="E63">
        <v>152</v>
      </c>
      <c r="F63">
        <v>5</v>
      </c>
      <c r="G63">
        <v>25.584458508189801</v>
      </c>
      <c r="H63" t="s">
        <v>4112</v>
      </c>
      <c r="I63" t="s">
        <v>295</v>
      </c>
    </row>
    <row r="64" spans="1:9" x14ac:dyDescent="0.55000000000000004">
      <c r="A64" t="str">
        <f t="shared" si="0"/>
        <v>5160-cropland</v>
      </c>
      <c r="B64">
        <v>5160</v>
      </c>
      <c r="C64" t="s">
        <v>82</v>
      </c>
      <c r="D64" t="s">
        <v>269</v>
      </c>
      <c r="E64">
        <v>160</v>
      </c>
      <c r="F64">
        <v>5</v>
      </c>
      <c r="G64">
        <v>32.629751765858202</v>
      </c>
      <c r="H64" t="s">
        <v>4112</v>
      </c>
      <c r="I64" t="s">
        <v>295</v>
      </c>
    </row>
    <row r="65" spans="1:9" x14ac:dyDescent="0.55000000000000004">
      <c r="A65" t="str">
        <f t="shared" si="0"/>
        <v>5162-cropland</v>
      </c>
      <c r="B65">
        <v>5162</v>
      </c>
      <c r="C65" t="s">
        <v>71</v>
      </c>
      <c r="D65" t="s">
        <v>269</v>
      </c>
      <c r="E65">
        <v>162</v>
      </c>
      <c r="F65">
        <v>5</v>
      </c>
      <c r="G65">
        <v>51.721599523666299</v>
      </c>
      <c r="H65" t="s">
        <v>4112</v>
      </c>
      <c r="I65" t="s">
        <v>295</v>
      </c>
    </row>
    <row r="66" spans="1:9" x14ac:dyDescent="0.55000000000000004">
      <c r="A66" t="str">
        <f t="shared" ref="A66:A129" si="1">_xlfn.CONCAT(B66, "-",I66)</f>
        <v>5183-cropland</v>
      </c>
      <c r="B66">
        <v>5183</v>
      </c>
      <c r="C66" t="s">
        <v>64</v>
      </c>
      <c r="D66" t="s">
        <v>269</v>
      </c>
      <c r="E66">
        <v>183</v>
      </c>
      <c r="F66">
        <v>5</v>
      </c>
      <c r="G66">
        <v>44.179209518840999</v>
      </c>
      <c r="H66" t="s">
        <v>4112</v>
      </c>
      <c r="I66" t="s">
        <v>295</v>
      </c>
    </row>
    <row r="67" spans="1:9" x14ac:dyDescent="0.55000000000000004">
      <c r="A67" t="str">
        <f t="shared" si="1"/>
        <v>5188-cropland</v>
      </c>
      <c r="B67">
        <v>5188</v>
      </c>
      <c r="C67" t="s">
        <v>73</v>
      </c>
      <c r="D67" t="s">
        <v>269</v>
      </c>
      <c r="E67">
        <v>188</v>
      </c>
      <c r="F67">
        <v>5</v>
      </c>
      <c r="G67">
        <v>47.609410181127899</v>
      </c>
      <c r="H67" t="s">
        <v>4112</v>
      </c>
      <c r="I67" t="s">
        <v>295</v>
      </c>
    </row>
    <row r="68" spans="1:9" x14ac:dyDescent="0.55000000000000004">
      <c r="A68" t="str">
        <f t="shared" si="1"/>
        <v>6184-cropland</v>
      </c>
      <c r="B68">
        <v>6184</v>
      </c>
      <c r="C68" t="s">
        <v>83</v>
      </c>
      <c r="D68" t="s">
        <v>270</v>
      </c>
      <c r="E68">
        <v>184</v>
      </c>
      <c r="F68">
        <v>6</v>
      </c>
      <c r="G68">
        <v>46.1688779973585</v>
      </c>
      <c r="H68" t="s">
        <v>4112</v>
      </c>
      <c r="I68" t="s">
        <v>295</v>
      </c>
    </row>
    <row r="69" spans="1:9" x14ac:dyDescent="0.55000000000000004">
      <c r="A69" t="str">
        <f t="shared" si="1"/>
        <v>6189-cropland</v>
      </c>
      <c r="B69">
        <v>6189</v>
      </c>
      <c r="C69" t="s">
        <v>84</v>
      </c>
      <c r="D69" t="s">
        <v>270</v>
      </c>
      <c r="E69">
        <v>189</v>
      </c>
      <c r="F69">
        <v>6</v>
      </c>
      <c r="G69">
        <v>32.466014911530003</v>
      </c>
      <c r="H69" t="s">
        <v>4112</v>
      </c>
      <c r="I69" t="s">
        <v>295</v>
      </c>
    </row>
    <row r="70" spans="1:9" x14ac:dyDescent="0.55000000000000004">
      <c r="A70" t="str">
        <f t="shared" si="1"/>
        <v>6191-cropland</v>
      </c>
      <c r="B70">
        <v>6191</v>
      </c>
      <c r="C70" t="s">
        <v>85</v>
      </c>
      <c r="D70" t="s">
        <v>270</v>
      </c>
      <c r="E70">
        <v>191</v>
      </c>
      <c r="F70">
        <v>6</v>
      </c>
      <c r="G70">
        <v>29.8635094714056</v>
      </c>
      <c r="H70" t="s">
        <v>4112</v>
      </c>
      <c r="I70" t="s">
        <v>295</v>
      </c>
    </row>
    <row r="71" spans="1:9" x14ac:dyDescent="0.55000000000000004">
      <c r="A71" t="str">
        <f t="shared" si="1"/>
        <v>6193-cropland</v>
      </c>
      <c r="B71">
        <v>6193</v>
      </c>
      <c r="C71" t="s">
        <v>86</v>
      </c>
      <c r="D71" t="s">
        <v>270</v>
      </c>
      <c r="E71">
        <v>193</v>
      </c>
      <c r="F71">
        <v>6</v>
      </c>
      <c r="G71">
        <v>24.4744965518246</v>
      </c>
      <c r="H71" t="s">
        <v>4112</v>
      </c>
      <c r="I71" t="s">
        <v>295</v>
      </c>
    </row>
    <row r="72" spans="1:9" x14ac:dyDescent="0.55000000000000004">
      <c r="A72" t="str">
        <f t="shared" si="1"/>
        <v>6201-cropland</v>
      </c>
      <c r="B72">
        <v>6201</v>
      </c>
      <c r="C72" t="s">
        <v>87</v>
      </c>
      <c r="D72" t="s">
        <v>270</v>
      </c>
      <c r="E72">
        <v>201</v>
      </c>
      <c r="F72">
        <v>6</v>
      </c>
      <c r="G72">
        <v>97.915943710486303</v>
      </c>
      <c r="H72" t="s">
        <v>4112</v>
      </c>
      <c r="I72" t="s">
        <v>295</v>
      </c>
    </row>
    <row r="73" spans="1:9" x14ac:dyDescent="0.55000000000000004">
      <c r="A73" t="str">
        <f t="shared" si="1"/>
        <v>6202-cropland</v>
      </c>
      <c r="B73">
        <v>6202</v>
      </c>
      <c r="C73" t="s">
        <v>88</v>
      </c>
      <c r="D73" t="s">
        <v>270</v>
      </c>
      <c r="E73">
        <v>202</v>
      </c>
      <c r="F73">
        <v>6</v>
      </c>
      <c r="G73">
        <v>32.994801514343401</v>
      </c>
      <c r="H73" t="s">
        <v>4112</v>
      </c>
      <c r="I73" t="s">
        <v>295</v>
      </c>
    </row>
    <row r="74" spans="1:9" x14ac:dyDescent="0.55000000000000004">
      <c r="A74" t="str">
        <f t="shared" si="1"/>
        <v>6208-cropland</v>
      </c>
      <c r="B74">
        <v>6208</v>
      </c>
      <c r="C74" t="s">
        <v>89</v>
      </c>
      <c r="D74" t="s">
        <v>270</v>
      </c>
      <c r="E74">
        <v>208</v>
      </c>
      <c r="F74">
        <v>6</v>
      </c>
      <c r="G74">
        <v>26.415923403393201</v>
      </c>
      <c r="H74" t="s">
        <v>4112</v>
      </c>
      <c r="I74" t="s">
        <v>295</v>
      </c>
    </row>
    <row r="75" spans="1:9" x14ac:dyDescent="0.55000000000000004">
      <c r="A75" t="str">
        <f t="shared" si="1"/>
        <v>6211-cropland</v>
      </c>
      <c r="B75">
        <v>6211</v>
      </c>
      <c r="C75" t="s">
        <v>90</v>
      </c>
      <c r="D75" t="s">
        <v>270</v>
      </c>
      <c r="E75">
        <v>211</v>
      </c>
      <c r="F75">
        <v>6</v>
      </c>
      <c r="G75">
        <v>40.482158269378502</v>
      </c>
      <c r="H75" t="s">
        <v>4112</v>
      </c>
      <c r="I75" t="s">
        <v>295</v>
      </c>
    </row>
    <row r="76" spans="1:9" x14ac:dyDescent="0.55000000000000004">
      <c r="A76" t="str">
        <f t="shared" si="1"/>
        <v>7156-cropland</v>
      </c>
      <c r="B76">
        <v>7156</v>
      </c>
      <c r="C76" t="s">
        <v>91</v>
      </c>
      <c r="D76" t="s">
        <v>271</v>
      </c>
      <c r="E76">
        <v>156</v>
      </c>
      <c r="F76">
        <v>7</v>
      </c>
      <c r="G76">
        <v>39.636798858642599</v>
      </c>
      <c r="H76" t="s">
        <v>4112</v>
      </c>
      <c r="I76" t="s">
        <v>295</v>
      </c>
    </row>
    <row r="77" spans="1:9" x14ac:dyDescent="0.55000000000000004">
      <c r="A77" t="str">
        <f t="shared" si="1"/>
        <v>7161-cropland</v>
      </c>
      <c r="B77">
        <v>7161</v>
      </c>
      <c r="C77" t="s">
        <v>92</v>
      </c>
      <c r="D77" t="s">
        <v>271</v>
      </c>
      <c r="E77">
        <v>161</v>
      </c>
      <c r="F77">
        <v>7</v>
      </c>
      <c r="G77">
        <v>19.241806808577401</v>
      </c>
      <c r="H77" t="s">
        <v>4112</v>
      </c>
      <c r="I77" t="s">
        <v>295</v>
      </c>
    </row>
    <row r="78" spans="1:9" x14ac:dyDescent="0.55000000000000004">
      <c r="A78" t="str">
        <f t="shared" si="1"/>
        <v>7168-cropland</v>
      </c>
      <c r="B78">
        <v>7168</v>
      </c>
      <c r="C78" t="s">
        <v>93</v>
      </c>
      <c r="D78" t="s">
        <v>271</v>
      </c>
      <c r="E78">
        <v>168</v>
      </c>
      <c r="F78">
        <v>7</v>
      </c>
      <c r="G78">
        <v>63.479990073629899</v>
      </c>
      <c r="H78" t="s">
        <v>4112</v>
      </c>
      <c r="I78" t="s">
        <v>295</v>
      </c>
    </row>
    <row r="79" spans="1:9" x14ac:dyDescent="0.55000000000000004">
      <c r="A79" t="str">
        <f t="shared" si="1"/>
        <v>7172-cropland</v>
      </c>
      <c r="B79">
        <v>7172</v>
      </c>
      <c r="C79" t="s">
        <v>94</v>
      </c>
      <c r="D79" t="s">
        <v>271</v>
      </c>
      <c r="E79">
        <v>172</v>
      </c>
      <c r="F79">
        <v>7</v>
      </c>
      <c r="G79">
        <v>34.041198671002803</v>
      </c>
      <c r="H79" t="s">
        <v>4112</v>
      </c>
      <c r="I79" t="s">
        <v>295</v>
      </c>
    </row>
    <row r="80" spans="1:9" x14ac:dyDescent="0.55000000000000004">
      <c r="A80" t="str">
        <f t="shared" si="1"/>
        <v>7174-cropland</v>
      </c>
      <c r="B80">
        <v>7174</v>
      </c>
      <c r="C80" t="s">
        <v>95</v>
      </c>
      <c r="D80" t="s">
        <v>271</v>
      </c>
      <c r="E80">
        <v>174</v>
      </c>
      <c r="F80">
        <v>7</v>
      </c>
      <c r="G80">
        <v>44.544364145270897</v>
      </c>
      <c r="H80" t="s">
        <v>4112</v>
      </c>
      <c r="I80" t="s">
        <v>295</v>
      </c>
    </row>
    <row r="81" spans="1:9" x14ac:dyDescent="0.55000000000000004">
      <c r="A81" t="str">
        <f t="shared" si="1"/>
        <v>7186-cropland</v>
      </c>
      <c r="B81">
        <v>7186</v>
      </c>
      <c r="C81" t="s">
        <v>96</v>
      </c>
      <c r="D81" t="s">
        <v>271</v>
      </c>
      <c r="E81">
        <v>186</v>
      </c>
      <c r="F81">
        <v>7</v>
      </c>
      <c r="G81">
        <v>35.619566374014099</v>
      </c>
      <c r="H81" t="s">
        <v>4112</v>
      </c>
      <c r="I81" t="s">
        <v>295</v>
      </c>
    </row>
    <row r="82" spans="1:9" x14ac:dyDescent="0.55000000000000004">
      <c r="A82" t="str">
        <f t="shared" si="1"/>
        <v>7187-cropland</v>
      </c>
      <c r="B82">
        <v>7187</v>
      </c>
      <c r="C82" t="s">
        <v>97</v>
      </c>
      <c r="D82" t="s">
        <v>271</v>
      </c>
      <c r="E82">
        <v>187</v>
      </c>
      <c r="F82">
        <v>7</v>
      </c>
      <c r="G82">
        <v>20.037896162153501</v>
      </c>
      <c r="H82" t="s">
        <v>4112</v>
      </c>
      <c r="I82" t="s">
        <v>295</v>
      </c>
    </row>
    <row r="83" spans="1:9" x14ac:dyDescent="0.55000000000000004">
      <c r="A83" t="str">
        <f t="shared" si="1"/>
        <v>7192-cropland</v>
      </c>
      <c r="B83">
        <v>7192</v>
      </c>
      <c r="C83" t="s">
        <v>98</v>
      </c>
      <c r="D83" t="s">
        <v>271</v>
      </c>
      <c r="E83">
        <v>192</v>
      </c>
      <c r="F83">
        <v>7</v>
      </c>
      <c r="G83">
        <v>44.6284959828604</v>
      </c>
      <c r="H83" t="s">
        <v>4112</v>
      </c>
      <c r="I83" t="s">
        <v>295</v>
      </c>
    </row>
    <row r="84" spans="1:9" x14ac:dyDescent="0.55000000000000004">
      <c r="A84" t="str">
        <f t="shared" si="1"/>
        <v>7195-cropland</v>
      </c>
      <c r="B84">
        <v>7195</v>
      </c>
      <c r="C84" t="s">
        <v>99</v>
      </c>
      <c r="D84" t="s">
        <v>271</v>
      </c>
      <c r="E84">
        <v>195</v>
      </c>
      <c r="F84">
        <v>7</v>
      </c>
      <c r="G84">
        <v>68.700496918177706</v>
      </c>
      <c r="H84" t="s">
        <v>4112</v>
      </c>
      <c r="I84" t="s">
        <v>295</v>
      </c>
    </row>
    <row r="85" spans="1:9" x14ac:dyDescent="0.55000000000000004">
      <c r="A85" t="str">
        <f t="shared" si="1"/>
        <v>7206-cropland</v>
      </c>
      <c r="B85">
        <v>7206</v>
      </c>
      <c r="C85" t="s">
        <v>100</v>
      </c>
      <c r="D85" t="s">
        <v>271</v>
      </c>
      <c r="E85">
        <v>206</v>
      </c>
      <c r="F85">
        <v>7</v>
      </c>
      <c r="G85">
        <v>46.599498360097499</v>
      </c>
      <c r="H85" t="s">
        <v>4112</v>
      </c>
      <c r="I85" t="s">
        <v>295</v>
      </c>
    </row>
    <row r="86" spans="1:9" x14ac:dyDescent="0.55000000000000004">
      <c r="A86" t="str">
        <f t="shared" si="1"/>
        <v>8002-cropland</v>
      </c>
      <c r="B86">
        <v>8002</v>
      </c>
      <c r="C86" t="s">
        <v>101</v>
      </c>
      <c r="D86" t="s">
        <v>272</v>
      </c>
      <c r="E86">
        <v>2</v>
      </c>
      <c r="F86">
        <v>8</v>
      </c>
      <c r="G86">
        <v>157.75665372768299</v>
      </c>
      <c r="H86" t="s">
        <v>4112</v>
      </c>
      <c r="I86" t="s">
        <v>295</v>
      </c>
    </row>
    <row r="87" spans="1:9" x14ac:dyDescent="0.55000000000000004">
      <c r="A87" t="str">
        <f t="shared" si="1"/>
        <v>8007-cropland</v>
      </c>
      <c r="B87">
        <v>8007</v>
      </c>
      <c r="C87" t="s">
        <v>33</v>
      </c>
      <c r="D87" t="s">
        <v>272</v>
      </c>
      <c r="E87">
        <v>7</v>
      </c>
      <c r="F87">
        <v>8</v>
      </c>
      <c r="G87">
        <v>89.434073720371003</v>
      </c>
      <c r="H87" t="s">
        <v>4112</v>
      </c>
      <c r="I87" t="s">
        <v>295</v>
      </c>
    </row>
    <row r="88" spans="1:9" x14ac:dyDescent="0.55000000000000004">
      <c r="A88" t="str">
        <f t="shared" si="1"/>
        <v>8010-cropland</v>
      </c>
      <c r="B88">
        <v>8010</v>
      </c>
      <c r="C88" t="s">
        <v>102</v>
      </c>
      <c r="D88" t="s">
        <v>272</v>
      </c>
      <c r="E88">
        <v>10</v>
      </c>
      <c r="F88">
        <v>8</v>
      </c>
      <c r="G88">
        <v>75.496428976652297</v>
      </c>
      <c r="H88" t="s">
        <v>4112</v>
      </c>
      <c r="I88" t="s">
        <v>295</v>
      </c>
    </row>
    <row r="89" spans="1:9" x14ac:dyDescent="0.55000000000000004">
      <c r="A89" t="str">
        <f t="shared" si="1"/>
        <v>8015-cropland</v>
      </c>
      <c r="B89">
        <v>8015</v>
      </c>
      <c r="C89" t="s">
        <v>103</v>
      </c>
      <c r="D89" t="s">
        <v>272</v>
      </c>
      <c r="E89">
        <v>15</v>
      </c>
      <c r="F89">
        <v>8</v>
      </c>
      <c r="G89">
        <v>92.658796406020002</v>
      </c>
      <c r="H89" t="s">
        <v>4112</v>
      </c>
      <c r="I89" t="s">
        <v>295</v>
      </c>
    </row>
    <row r="90" spans="1:9" x14ac:dyDescent="0.55000000000000004">
      <c r="A90" t="str">
        <f t="shared" si="1"/>
        <v>8019-cropland</v>
      </c>
      <c r="B90">
        <v>8019</v>
      </c>
      <c r="C90" t="s">
        <v>104</v>
      </c>
      <c r="D90" t="s">
        <v>272</v>
      </c>
      <c r="E90">
        <v>19</v>
      </c>
      <c r="F90">
        <v>8</v>
      </c>
      <c r="G90">
        <v>134.55172429127001</v>
      </c>
      <c r="H90" t="s">
        <v>4112</v>
      </c>
      <c r="I90" t="s">
        <v>295</v>
      </c>
    </row>
    <row r="91" spans="1:9" x14ac:dyDescent="0.55000000000000004">
      <c r="A91" t="str">
        <f t="shared" si="1"/>
        <v>8023-cropland</v>
      </c>
      <c r="B91">
        <v>8023</v>
      </c>
      <c r="C91" t="s">
        <v>34</v>
      </c>
      <c r="D91" t="s">
        <v>272</v>
      </c>
      <c r="E91">
        <v>23</v>
      </c>
      <c r="F91">
        <v>8</v>
      </c>
      <c r="G91">
        <v>72.1180999537753</v>
      </c>
      <c r="H91" t="s">
        <v>4112</v>
      </c>
      <c r="I91" t="s">
        <v>295</v>
      </c>
    </row>
    <row r="92" spans="1:9" x14ac:dyDescent="0.55000000000000004">
      <c r="A92" t="str">
        <f t="shared" si="1"/>
        <v>8027-cropland</v>
      </c>
      <c r="B92">
        <v>8027</v>
      </c>
      <c r="C92" t="s">
        <v>35</v>
      </c>
      <c r="D92" t="s">
        <v>272</v>
      </c>
      <c r="E92">
        <v>27</v>
      </c>
      <c r="F92">
        <v>8</v>
      </c>
      <c r="G92">
        <v>108.527138064535</v>
      </c>
      <c r="H92" t="s">
        <v>4112</v>
      </c>
      <c r="I92" t="s">
        <v>295</v>
      </c>
    </row>
    <row r="93" spans="1:9" x14ac:dyDescent="0.55000000000000004">
      <c r="A93" t="str">
        <f t="shared" si="1"/>
        <v>8034-cropland</v>
      </c>
      <c r="B93">
        <v>8034</v>
      </c>
      <c r="C93" t="s">
        <v>105</v>
      </c>
      <c r="D93" t="s">
        <v>272</v>
      </c>
      <c r="E93">
        <v>34</v>
      </c>
      <c r="F93">
        <v>8</v>
      </c>
      <c r="G93">
        <v>14.4004001617432</v>
      </c>
      <c r="H93" t="s">
        <v>4112</v>
      </c>
      <c r="I93" t="s">
        <v>295</v>
      </c>
    </row>
    <row r="94" spans="1:9" x14ac:dyDescent="0.55000000000000004">
      <c r="A94" t="str">
        <f t="shared" si="1"/>
        <v>8040-cropland</v>
      </c>
      <c r="B94">
        <v>8040</v>
      </c>
      <c r="C94" t="s">
        <v>106</v>
      </c>
      <c r="D94" t="s">
        <v>272</v>
      </c>
      <c r="E94">
        <v>40</v>
      </c>
      <c r="F94">
        <v>8</v>
      </c>
      <c r="G94">
        <v>134.57552896168801</v>
      </c>
      <c r="H94" t="s">
        <v>4112</v>
      </c>
      <c r="I94" t="s">
        <v>295</v>
      </c>
    </row>
    <row r="95" spans="1:9" x14ac:dyDescent="0.55000000000000004">
      <c r="A95" t="str">
        <f t="shared" si="1"/>
        <v>8223-cropland</v>
      </c>
      <c r="B95">
        <v>8223</v>
      </c>
      <c r="C95" t="s">
        <v>44</v>
      </c>
      <c r="D95" t="s">
        <v>272</v>
      </c>
      <c r="E95">
        <v>223</v>
      </c>
      <c r="F95">
        <v>8</v>
      </c>
      <c r="G95">
        <v>48.592006925453497</v>
      </c>
      <c r="H95" t="s">
        <v>4112</v>
      </c>
      <c r="I95" t="s">
        <v>295</v>
      </c>
    </row>
    <row r="96" spans="1:9" x14ac:dyDescent="0.55000000000000004">
      <c r="A96" t="str">
        <f t="shared" si="1"/>
        <v>8227-cropland</v>
      </c>
      <c r="B96">
        <v>8227</v>
      </c>
      <c r="C96" t="s">
        <v>48</v>
      </c>
      <c r="D96" t="s">
        <v>272</v>
      </c>
      <c r="E96">
        <v>227</v>
      </c>
      <c r="F96">
        <v>8</v>
      </c>
      <c r="G96">
        <v>73.934099458827305</v>
      </c>
      <c r="H96" t="s">
        <v>4112</v>
      </c>
      <c r="I96" t="s">
        <v>295</v>
      </c>
    </row>
    <row r="97" spans="1:9" x14ac:dyDescent="0.55000000000000004">
      <c r="A97" t="str">
        <f t="shared" si="1"/>
        <v>8229-cropland</v>
      </c>
      <c r="B97">
        <v>8229</v>
      </c>
      <c r="C97" t="s">
        <v>50</v>
      </c>
      <c r="D97" t="s">
        <v>272</v>
      </c>
      <c r="E97">
        <v>229</v>
      </c>
      <c r="F97">
        <v>8</v>
      </c>
      <c r="G97">
        <v>107.574236440104</v>
      </c>
      <c r="H97" t="s">
        <v>4112</v>
      </c>
      <c r="I97" t="s">
        <v>295</v>
      </c>
    </row>
    <row r="98" spans="1:9" x14ac:dyDescent="0.55000000000000004">
      <c r="A98" t="str">
        <f t="shared" si="1"/>
        <v>8232-cropland</v>
      </c>
      <c r="B98">
        <v>8232</v>
      </c>
      <c r="C98" t="s">
        <v>53</v>
      </c>
      <c r="D98" t="s">
        <v>272</v>
      </c>
      <c r="E98">
        <v>232</v>
      </c>
      <c r="F98">
        <v>8</v>
      </c>
      <c r="G98">
        <v>154.84244627342301</v>
      </c>
      <c r="H98" t="s">
        <v>4112</v>
      </c>
      <c r="I98" t="s">
        <v>295</v>
      </c>
    </row>
    <row r="99" spans="1:9" x14ac:dyDescent="0.55000000000000004">
      <c r="A99" t="str">
        <f t="shared" si="1"/>
        <v>9101-cropland</v>
      </c>
      <c r="B99">
        <v>9101</v>
      </c>
      <c r="C99" t="s">
        <v>37</v>
      </c>
      <c r="D99" t="s">
        <v>273</v>
      </c>
      <c r="E99">
        <v>101</v>
      </c>
      <c r="F99">
        <v>9</v>
      </c>
      <c r="G99">
        <v>50.664372900271502</v>
      </c>
      <c r="H99" t="s">
        <v>4112</v>
      </c>
      <c r="I99" t="s">
        <v>295</v>
      </c>
    </row>
    <row r="100" spans="1:9" x14ac:dyDescent="0.55000000000000004">
      <c r="A100" t="str">
        <f t="shared" si="1"/>
        <v>9111-cropland</v>
      </c>
      <c r="B100">
        <v>9111</v>
      </c>
      <c r="C100" t="s">
        <v>107</v>
      </c>
      <c r="D100" t="s">
        <v>273</v>
      </c>
      <c r="E100">
        <v>111</v>
      </c>
      <c r="F100">
        <v>9</v>
      </c>
      <c r="G100">
        <v>61.106834667641301</v>
      </c>
      <c r="H100" t="s">
        <v>4112</v>
      </c>
      <c r="I100" t="s">
        <v>295</v>
      </c>
    </row>
    <row r="101" spans="1:9" x14ac:dyDescent="0.55000000000000004">
      <c r="A101" t="str">
        <f t="shared" si="1"/>
        <v>9133-cropland</v>
      </c>
      <c r="B101">
        <v>9133</v>
      </c>
      <c r="C101" t="s">
        <v>108</v>
      </c>
      <c r="D101" t="s">
        <v>273</v>
      </c>
      <c r="E101">
        <v>133</v>
      </c>
      <c r="F101">
        <v>9</v>
      </c>
      <c r="G101">
        <v>47.070035138485203</v>
      </c>
      <c r="H101" t="s">
        <v>4112</v>
      </c>
      <c r="I101" t="s">
        <v>295</v>
      </c>
    </row>
    <row r="102" spans="1:9" x14ac:dyDescent="0.55000000000000004">
      <c r="A102" t="str">
        <f t="shared" si="1"/>
        <v>9135-cropland</v>
      </c>
      <c r="B102">
        <v>9135</v>
      </c>
      <c r="C102" t="s">
        <v>109</v>
      </c>
      <c r="D102" t="s">
        <v>273</v>
      </c>
      <c r="E102">
        <v>135</v>
      </c>
      <c r="F102">
        <v>9</v>
      </c>
      <c r="G102">
        <v>86.911811077984297</v>
      </c>
      <c r="H102" t="s">
        <v>4112</v>
      </c>
      <c r="I102" t="s">
        <v>295</v>
      </c>
    </row>
    <row r="103" spans="1:9" x14ac:dyDescent="0.55000000000000004">
      <c r="A103" t="str">
        <f t="shared" si="1"/>
        <v>9143-cropland</v>
      </c>
      <c r="B103">
        <v>9143</v>
      </c>
      <c r="C103" t="s">
        <v>110</v>
      </c>
      <c r="D103" t="s">
        <v>273</v>
      </c>
      <c r="E103">
        <v>143</v>
      </c>
      <c r="F103">
        <v>9</v>
      </c>
      <c r="G103">
        <v>88.770828988983894</v>
      </c>
      <c r="H103" t="s">
        <v>4112</v>
      </c>
      <c r="I103" t="s">
        <v>295</v>
      </c>
    </row>
    <row r="104" spans="1:9" x14ac:dyDescent="0.55000000000000004">
      <c r="A104" t="str">
        <f t="shared" si="1"/>
        <v>9157-cropland</v>
      </c>
      <c r="B104">
        <v>9157</v>
      </c>
      <c r="C104" t="s">
        <v>111</v>
      </c>
      <c r="D104" t="s">
        <v>273</v>
      </c>
      <c r="E104">
        <v>157</v>
      </c>
      <c r="F104">
        <v>9</v>
      </c>
      <c r="G104">
        <v>68.712212765245198</v>
      </c>
      <c r="H104" t="s">
        <v>4112</v>
      </c>
      <c r="I104" t="s">
        <v>295</v>
      </c>
    </row>
    <row r="105" spans="1:9" x14ac:dyDescent="0.55000000000000004">
      <c r="A105" t="str">
        <f t="shared" si="1"/>
        <v>10018-cropland</v>
      </c>
      <c r="B105">
        <v>10018</v>
      </c>
      <c r="C105" t="s">
        <v>112</v>
      </c>
      <c r="D105" t="s">
        <v>274</v>
      </c>
      <c r="E105">
        <v>18</v>
      </c>
      <c r="F105">
        <v>10</v>
      </c>
      <c r="G105">
        <v>67.921132843071703</v>
      </c>
      <c r="H105" t="s">
        <v>4112</v>
      </c>
      <c r="I105" t="s">
        <v>295</v>
      </c>
    </row>
    <row r="106" spans="1:9" x14ac:dyDescent="0.55000000000000004">
      <c r="A106" t="str">
        <f t="shared" si="1"/>
        <v>10038-cropland</v>
      </c>
      <c r="B106">
        <v>10038</v>
      </c>
      <c r="C106" t="s">
        <v>113</v>
      </c>
      <c r="D106" t="s">
        <v>274</v>
      </c>
      <c r="E106">
        <v>38</v>
      </c>
      <c r="F106">
        <v>10</v>
      </c>
      <c r="G106">
        <v>62.782831157682601</v>
      </c>
      <c r="H106" t="s">
        <v>4112</v>
      </c>
      <c r="I106" t="s">
        <v>295</v>
      </c>
    </row>
    <row r="107" spans="1:9" x14ac:dyDescent="0.55000000000000004">
      <c r="A107" t="str">
        <f t="shared" si="1"/>
        <v>10042-cropland</v>
      </c>
      <c r="B107">
        <v>10042</v>
      </c>
      <c r="C107" t="s">
        <v>114</v>
      </c>
      <c r="D107" t="s">
        <v>274</v>
      </c>
      <c r="E107">
        <v>42</v>
      </c>
      <c r="F107">
        <v>10</v>
      </c>
      <c r="G107">
        <v>69.664056209072498</v>
      </c>
      <c r="H107" t="s">
        <v>4112</v>
      </c>
      <c r="I107" t="s">
        <v>295</v>
      </c>
    </row>
    <row r="108" spans="1:9" x14ac:dyDescent="0.55000000000000004">
      <c r="A108" t="str">
        <f t="shared" si="1"/>
        <v>10043-cropland</v>
      </c>
      <c r="B108">
        <v>10043</v>
      </c>
      <c r="C108" t="s">
        <v>115</v>
      </c>
      <c r="D108" t="s">
        <v>274</v>
      </c>
      <c r="E108">
        <v>43</v>
      </c>
      <c r="F108">
        <v>10</v>
      </c>
      <c r="G108">
        <v>114.458180931101</v>
      </c>
      <c r="H108" t="s">
        <v>4112</v>
      </c>
      <c r="I108" t="s">
        <v>295</v>
      </c>
    </row>
    <row r="109" spans="1:9" x14ac:dyDescent="0.55000000000000004">
      <c r="A109" t="str">
        <f t="shared" si="1"/>
        <v>10045-cropland</v>
      </c>
      <c r="B109">
        <v>10045</v>
      </c>
      <c r="C109" t="s">
        <v>116</v>
      </c>
      <c r="D109" t="s">
        <v>274</v>
      </c>
      <c r="E109">
        <v>45</v>
      </c>
      <c r="F109">
        <v>10</v>
      </c>
      <c r="G109">
        <v>51.825504647125001</v>
      </c>
      <c r="H109" t="s">
        <v>4112</v>
      </c>
      <c r="I109" t="s">
        <v>295</v>
      </c>
    </row>
    <row r="110" spans="1:9" x14ac:dyDescent="0.55000000000000004">
      <c r="A110" t="str">
        <f t="shared" si="1"/>
        <v>10047-cropland</v>
      </c>
      <c r="B110">
        <v>10047</v>
      </c>
      <c r="C110" t="s">
        <v>117</v>
      </c>
      <c r="D110" t="s">
        <v>274</v>
      </c>
      <c r="E110">
        <v>47</v>
      </c>
      <c r="F110">
        <v>10</v>
      </c>
      <c r="G110">
        <v>61.006385657132398</v>
      </c>
      <c r="H110" t="s">
        <v>4112</v>
      </c>
      <c r="I110" t="s">
        <v>295</v>
      </c>
    </row>
    <row r="111" spans="1:9" x14ac:dyDescent="0.55000000000000004">
      <c r="A111" t="str">
        <f t="shared" si="1"/>
        <v>10048-cropland</v>
      </c>
      <c r="B111">
        <v>10048</v>
      </c>
      <c r="C111" t="s">
        <v>118</v>
      </c>
      <c r="D111" t="s">
        <v>274</v>
      </c>
      <c r="E111">
        <v>48</v>
      </c>
      <c r="F111">
        <v>10</v>
      </c>
      <c r="G111">
        <v>112.706731895468</v>
      </c>
      <c r="H111" t="s">
        <v>4112</v>
      </c>
      <c r="I111" t="s">
        <v>295</v>
      </c>
    </row>
    <row r="112" spans="1:9" x14ac:dyDescent="0.55000000000000004">
      <c r="A112" t="str">
        <f t="shared" si="1"/>
        <v>10052-cropland</v>
      </c>
      <c r="B112">
        <v>10052</v>
      </c>
      <c r="C112" t="s">
        <v>119</v>
      </c>
      <c r="D112" t="s">
        <v>274</v>
      </c>
      <c r="E112">
        <v>52</v>
      </c>
      <c r="F112">
        <v>10</v>
      </c>
      <c r="G112">
        <v>25.908327393448999</v>
      </c>
      <c r="H112" t="s">
        <v>4112</v>
      </c>
      <c r="I112" t="s">
        <v>295</v>
      </c>
    </row>
    <row r="113" spans="1:9" x14ac:dyDescent="0.55000000000000004">
      <c r="A113" t="str">
        <f t="shared" si="1"/>
        <v>10056-cropland</v>
      </c>
      <c r="B113">
        <v>10056</v>
      </c>
      <c r="C113" t="s">
        <v>120</v>
      </c>
      <c r="D113" t="s">
        <v>274</v>
      </c>
      <c r="E113">
        <v>56</v>
      </c>
      <c r="F113">
        <v>10</v>
      </c>
      <c r="G113">
        <v>70.326872825215304</v>
      </c>
      <c r="H113" t="s">
        <v>4112</v>
      </c>
      <c r="I113" t="s">
        <v>295</v>
      </c>
    </row>
    <row r="114" spans="1:9" x14ac:dyDescent="0.55000000000000004">
      <c r="A114" t="str">
        <f t="shared" si="1"/>
        <v>10058-cropland</v>
      </c>
      <c r="B114">
        <v>10058</v>
      </c>
      <c r="C114" t="s">
        <v>121</v>
      </c>
      <c r="D114" t="s">
        <v>274</v>
      </c>
      <c r="E114">
        <v>58</v>
      </c>
      <c r="F114">
        <v>10</v>
      </c>
      <c r="G114">
        <v>37.3484911146423</v>
      </c>
      <c r="H114" t="s">
        <v>4112</v>
      </c>
      <c r="I114" t="s">
        <v>295</v>
      </c>
    </row>
    <row r="115" spans="1:9" x14ac:dyDescent="0.55000000000000004">
      <c r="A115" t="str">
        <f t="shared" si="1"/>
        <v>10068-cropland</v>
      </c>
      <c r="B115">
        <v>10068</v>
      </c>
      <c r="C115" t="s">
        <v>122</v>
      </c>
      <c r="D115" t="s">
        <v>274</v>
      </c>
      <c r="E115">
        <v>68</v>
      </c>
      <c r="F115">
        <v>10</v>
      </c>
      <c r="G115">
        <v>56.283450241818898</v>
      </c>
      <c r="H115" t="s">
        <v>4112</v>
      </c>
      <c r="I115" t="s">
        <v>295</v>
      </c>
    </row>
    <row r="116" spans="1:9" x14ac:dyDescent="0.55000000000000004">
      <c r="A116" t="str">
        <f t="shared" si="1"/>
        <v>10070-cropland</v>
      </c>
      <c r="B116">
        <v>10070</v>
      </c>
      <c r="C116" t="s">
        <v>123</v>
      </c>
      <c r="D116" t="s">
        <v>274</v>
      </c>
      <c r="E116">
        <v>70</v>
      </c>
      <c r="F116">
        <v>10</v>
      </c>
      <c r="G116">
        <v>55.466739683601702</v>
      </c>
      <c r="H116" t="s">
        <v>4112</v>
      </c>
      <c r="I116" t="s">
        <v>295</v>
      </c>
    </row>
    <row r="117" spans="1:9" x14ac:dyDescent="0.55000000000000004">
      <c r="A117" t="str">
        <f t="shared" si="1"/>
        <v>10072-cropland</v>
      </c>
      <c r="B117">
        <v>10072</v>
      </c>
      <c r="C117" t="s">
        <v>124</v>
      </c>
      <c r="D117" t="s">
        <v>274</v>
      </c>
      <c r="E117">
        <v>72</v>
      </c>
      <c r="F117">
        <v>10</v>
      </c>
      <c r="G117">
        <v>63.963629209510003</v>
      </c>
      <c r="H117" t="s">
        <v>4112</v>
      </c>
      <c r="I117" t="s">
        <v>295</v>
      </c>
    </row>
    <row r="118" spans="1:9" x14ac:dyDescent="0.55000000000000004">
      <c r="A118" t="str">
        <f t="shared" si="1"/>
        <v>10076-cropland</v>
      </c>
      <c r="B118">
        <v>10076</v>
      </c>
      <c r="C118" t="s">
        <v>125</v>
      </c>
      <c r="D118" t="s">
        <v>274</v>
      </c>
      <c r="E118">
        <v>76</v>
      </c>
      <c r="F118">
        <v>10</v>
      </c>
      <c r="G118">
        <v>45.031263870574399</v>
      </c>
      <c r="H118" t="s">
        <v>4112</v>
      </c>
      <c r="I118" t="s">
        <v>295</v>
      </c>
    </row>
    <row r="119" spans="1:9" x14ac:dyDescent="0.55000000000000004">
      <c r="A119" t="str">
        <f t="shared" si="1"/>
        <v>10085-cropland</v>
      </c>
      <c r="B119">
        <v>10085</v>
      </c>
      <c r="C119" t="s">
        <v>126</v>
      </c>
      <c r="D119" t="s">
        <v>274</v>
      </c>
      <c r="E119">
        <v>85</v>
      </c>
      <c r="F119">
        <v>10</v>
      </c>
      <c r="G119">
        <v>25.579700081549799</v>
      </c>
      <c r="H119" t="s">
        <v>4112</v>
      </c>
      <c r="I119" t="s">
        <v>295</v>
      </c>
    </row>
    <row r="120" spans="1:9" x14ac:dyDescent="0.55000000000000004">
      <c r="A120" t="str">
        <f t="shared" si="1"/>
        <v>11037-cropland</v>
      </c>
      <c r="B120">
        <v>11037</v>
      </c>
      <c r="C120" t="s">
        <v>127</v>
      </c>
      <c r="D120" t="s">
        <v>275</v>
      </c>
      <c r="E120">
        <v>37</v>
      </c>
      <c r="F120">
        <v>11</v>
      </c>
      <c r="G120">
        <v>67.6168710634647</v>
      </c>
      <c r="H120" t="s">
        <v>4112</v>
      </c>
      <c r="I120" t="s">
        <v>295</v>
      </c>
    </row>
    <row r="121" spans="1:9" x14ac:dyDescent="0.55000000000000004">
      <c r="A121" t="str">
        <f t="shared" si="1"/>
        <v>11042-cropland</v>
      </c>
      <c r="B121">
        <v>11042</v>
      </c>
      <c r="C121" t="s">
        <v>114</v>
      </c>
      <c r="D121" t="s">
        <v>275</v>
      </c>
      <c r="E121">
        <v>42</v>
      </c>
      <c r="F121">
        <v>11</v>
      </c>
      <c r="G121">
        <v>62.060161593231499</v>
      </c>
      <c r="H121" t="s">
        <v>4112</v>
      </c>
      <c r="I121" t="s">
        <v>295</v>
      </c>
    </row>
    <row r="122" spans="1:9" x14ac:dyDescent="0.55000000000000004">
      <c r="A122" t="str">
        <f t="shared" si="1"/>
        <v>11043-cropland</v>
      </c>
      <c r="B122">
        <v>11043</v>
      </c>
      <c r="C122" t="s">
        <v>115</v>
      </c>
      <c r="D122" t="s">
        <v>275</v>
      </c>
      <c r="E122">
        <v>43</v>
      </c>
      <c r="F122">
        <v>11</v>
      </c>
      <c r="G122">
        <v>79.115383418409095</v>
      </c>
      <c r="H122" t="s">
        <v>4112</v>
      </c>
      <c r="I122" t="s">
        <v>295</v>
      </c>
    </row>
    <row r="123" spans="1:9" x14ac:dyDescent="0.55000000000000004">
      <c r="A123" t="str">
        <f t="shared" si="1"/>
        <v>11056-cropland</v>
      </c>
      <c r="B123">
        <v>11056</v>
      </c>
      <c r="C123" t="s">
        <v>120</v>
      </c>
      <c r="D123" t="s">
        <v>275</v>
      </c>
      <c r="E123">
        <v>56</v>
      </c>
      <c r="F123">
        <v>11</v>
      </c>
      <c r="G123">
        <v>81.259136223812007</v>
      </c>
      <c r="H123" t="s">
        <v>4112</v>
      </c>
      <c r="I123" t="s">
        <v>295</v>
      </c>
    </row>
    <row r="124" spans="1:9" x14ac:dyDescent="0.55000000000000004">
      <c r="A124" t="str">
        <f t="shared" si="1"/>
        <v>11058-cropland</v>
      </c>
      <c r="B124">
        <v>11058</v>
      </c>
      <c r="C124" t="s">
        <v>121</v>
      </c>
      <c r="D124" t="s">
        <v>275</v>
      </c>
      <c r="E124">
        <v>58</v>
      </c>
      <c r="F124">
        <v>11</v>
      </c>
      <c r="G124">
        <v>54.306448936462402</v>
      </c>
      <c r="H124" t="s">
        <v>4112</v>
      </c>
      <c r="I124" t="s">
        <v>295</v>
      </c>
    </row>
    <row r="125" spans="1:9" x14ac:dyDescent="0.55000000000000004">
      <c r="A125" t="str">
        <f t="shared" si="1"/>
        <v>11066-cropland</v>
      </c>
      <c r="B125">
        <v>11066</v>
      </c>
      <c r="C125" t="s">
        <v>128</v>
      </c>
      <c r="D125" t="s">
        <v>275</v>
      </c>
      <c r="E125">
        <v>66</v>
      </c>
      <c r="F125">
        <v>11</v>
      </c>
      <c r="G125">
        <v>49.105874059086801</v>
      </c>
      <c r="H125" t="s">
        <v>4112</v>
      </c>
      <c r="I125" t="s">
        <v>295</v>
      </c>
    </row>
    <row r="126" spans="1:9" x14ac:dyDescent="0.55000000000000004">
      <c r="A126" t="str">
        <f t="shared" si="1"/>
        <v>11068-cropland</v>
      </c>
      <c r="B126">
        <v>11068</v>
      </c>
      <c r="C126" t="s">
        <v>122</v>
      </c>
      <c r="D126" t="s">
        <v>275</v>
      </c>
      <c r="E126">
        <v>68</v>
      </c>
      <c r="F126">
        <v>11</v>
      </c>
      <c r="G126">
        <v>81.258983885994397</v>
      </c>
      <c r="H126" t="s">
        <v>4112</v>
      </c>
      <c r="I126" t="s">
        <v>295</v>
      </c>
    </row>
    <row r="127" spans="1:9" x14ac:dyDescent="0.55000000000000004">
      <c r="A127" t="str">
        <f t="shared" si="1"/>
        <v>11076-cropland</v>
      </c>
      <c r="B127">
        <v>11076</v>
      </c>
      <c r="C127" t="s">
        <v>125</v>
      </c>
      <c r="D127" t="s">
        <v>275</v>
      </c>
      <c r="E127">
        <v>76</v>
      </c>
      <c r="F127">
        <v>11</v>
      </c>
      <c r="H127" t="s">
        <v>4112</v>
      </c>
      <c r="I127" t="s">
        <v>295</v>
      </c>
    </row>
    <row r="128" spans="1:9" x14ac:dyDescent="0.55000000000000004">
      <c r="A128" t="str">
        <f t="shared" si="1"/>
        <v>11077-cropland</v>
      </c>
      <c r="B128">
        <v>11077</v>
      </c>
      <c r="C128" t="s">
        <v>129</v>
      </c>
      <c r="D128" t="s">
        <v>275</v>
      </c>
      <c r="E128">
        <v>77</v>
      </c>
      <c r="F128">
        <v>11</v>
      </c>
      <c r="G128">
        <v>27.355812772560999</v>
      </c>
      <c r="H128" t="s">
        <v>4112</v>
      </c>
      <c r="I128" t="s">
        <v>295</v>
      </c>
    </row>
    <row r="129" spans="1:9" x14ac:dyDescent="0.55000000000000004">
      <c r="A129" t="str">
        <f t="shared" si="1"/>
        <v>11078-cropland</v>
      </c>
      <c r="B129">
        <v>11078</v>
      </c>
      <c r="C129" t="s">
        <v>130</v>
      </c>
      <c r="D129" t="s">
        <v>275</v>
      </c>
      <c r="E129">
        <v>78</v>
      </c>
      <c r="F129">
        <v>11</v>
      </c>
      <c r="G129">
        <v>41.731200207809003</v>
      </c>
      <c r="H129" t="s">
        <v>4112</v>
      </c>
      <c r="I129" t="s">
        <v>295</v>
      </c>
    </row>
    <row r="130" spans="1:9" x14ac:dyDescent="0.55000000000000004">
      <c r="A130" t="str">
        <f t="shared" ref="A130:A193" si="2">_xlfn.CONCAT(B130, "-",I130)</f>
        <v>11079-cropland</v>
      </c>
      <c r="B130">
        <v>11079</v>
      </c>
      <c r="C130" t="s">
        <v>131</v>
      </c>
      <c r="D130" t="s">
        <v>275</v>
      </c>
      <c r="E130">
        <v>79</v>
      </c>
      <c r="F130">
        <v>11</v>
      </c>
      <c r="G130">
        <v>41.731199778284498</v>
      </c>
      <c r="H130" t="s">
        <v>4112</v>
      </c>
      <c r="I130" t="s">
        <v>295</v>
      </c>
    </row>
    <row r="131" spans="1:9" x14ac:dyDescent="0.55000000000000004">
      <c r="A131" t="str">
        <f t="shared" si="2"/>
        <v>11085-cropland</v>
      </c>
      <c r="B131">
        <v>11085</v>
      </c>
      <c r="C131" t="s">
        <v>126</v>
      </c>
      <c r="D131" t="s">
        <v>275</v>
      </c>
      <c r="E131">
        <v>85</v>
      </c>
      <c r="F131">
        <v>11</v>
      </c>
      <c r="G131">
        <v>59.24956669438</v>
      </c>
      <c r="H131" t="s">
        <v>4112</v>
      </c>
      <c r="I131" t="s">
        <v>295</v>
      </c>
    </row>
    <row r="132" spans="1:9" x14ac:dyDescent="0.55000000000000004">
      <c r="A132" t="str">
        <f t="shared" si="2"/>
        <v>11089-cropland</v>
      </c>
      <c r="B132">
        <v>11089</v>
      </c>
      <c r="C132" t="s">
        <v>132</v>
      </c>
      <c r="D132" t="s">
        <v>275</v>
      </c>
      <c r="E132">
        <v>89</v>
      </c>
      <c r="F132">
        <v>11</v>
      </c>
      <c r="G132">
        <v>59.252798368637599</v>
      </c>
      <c r="H132" t="s">
        <v>4112</v>
      </c>
      <c r="I132" t="s">
        <v>295</v>
      </c>
    </row>
    <row r="133" spans="1:9" x14ac:dyDescent="0.55000000000000004">
      <c r="A133" t="str">
        <f t="shared" si="2"/>
        <v>11092-cropland</v>
      </c>
      <c r="B133">
        <v>11092</v>
      </c>
      <c r="C133" t="s">
        <v>133</v>
      </c>
      <c r="D133" t="s">
        <v>275</v>
      </c>
      <c r="E133">
        <v>92</v>
      </c>
      <c r="F133">
        <v>11</v>
      </c>
      <c r="G133">
        <v>66.050474175553603</v>
      </c>
      <c r="H133" t="s">
        <v>4112</v>
      </c>
      <c r="I133" t="s">
        <v>295</v>
      </c>
    </row>
    <row r="134" spans="1:9" x14ac:dyDescent="0.55000000000000004">
      <c r="A134" t="str">
        <f t="shared" si="2"/>
        <v>11103-cropland</v>
      </c>
      <c r="B134">
        <v>11103</v>
      </c>
      <c r="C134" t="s">
        <v>134</v>
      </c>
      <c r="D134" t="s">
        <v>275</v>
      </c>
      <c r="E134">
        <v>103</v>
      </c>
      <c r="F134">
        <v>11</v>
      </c>
      <c r="G134">
        <v>41.734743886899999</v>
      </c>
      <c r="H134" t="s">
        <v>4112</v>
      </c>
      <c r="I134" t="s">
        <v>295</v>
      </c>
    </row>
    <row r="135" spans="1:9" x14ac:dyDescent="0.55000000000000004">
      <c r="A135" t="str">
        <f t="shared" si="2"/>
        <v>11106-cropland</v>
      </c>
      <c r="B135">
        <v>11106</v>
      </c>
      <c r="C135" t="s">
        <v>135</v>
      </c>
      <c r="D135" t="s">
        <v>275</v>
      </c>
      <c r="E135">
        <v>106</v>
      </c>
      <c r="F135">
        <v>11</v>
      </c>
      <c r="G135">
        <v>44.639998886610798</v>
      </c>
      <c r="H135" t="s">
        <v>4112</v>
      </c>
      <c r="I135" t="s">
        <v>295</v>
      </c>
    </row>
    <row r="136" spans="1:9" x14ac:dyDescent="0.55000000000000004">
      <c r="A136" t="str">
        <f t="shared" si="2"/>
        <v>11108-cropland</v>
      </c>
      <c r="B136">
        <v>11108</v>
      </c>
      <c r="C136" t="s">
        <v>136</v>
      </c>
      <c r="D136" t="s">
        <v>275</v>
      </c>
      <c r="E136">
        <v>108</v>
      </c>
      <c r="F136">
        <v>11</v>
      </c>
      <c r="G136">
        <v>46.376388211206702</v>
      </c>
      <c r="H136" t="s">
        <v>4112</v>
      </c>
      <c r="I136" t="s">
        <v>295</v>
      </c>
    </row>
    <row r="137" spans="1:9" x14ac:dyDescent="0.55000000000000004">
      <c r="A137" t="str">
        <f t="shared" si="2"/>
        <v>11109-cropland</v>
      </c>
      <c r="B137">
        <v>11109</v>
      </c>
      <c r="C137" t="s">
        <v>137</v>
      </c>
      <c r="D137" t="s">
        <v>275</v>
      </c>
      <c r="E137">
        <v>109</v>
      </c>
      <c r="F137">
        <v>11</v>
      </c>
      <c r="G137">
        <v>64.253197115666595</v>
      </c>
      <c r="H137" t="s">
        <v>4112</v>
      </c>
      <c r="I137" t="s">
        <v>295</v>
      </c>
    </row>
    <row r="138" spans="1:9" x14ac:dyDescent="0.55000000000000004">
      <c r="A138" t="str">
        <f t="shared" si="2"/>
        <v>11110-cropland</v>
      </c>
      <c r="B138">
        <v>11110</v>
      </c>
      <c r="C138" t="s">
        <v>138</v>
      </c>
      <c r="D138" t="s">
        <v>275</v>
      </c>
      <c r="E138">
        <v>110</v>
      </c>
      <c r="F138">
        <v>11</v>
      </c>
      <c r="G138">
        <v>71.705009881945699</v>
      </c>
      <c r="H138" t="s">
        <v>4112</v>
      </c>
      <c r="I138" t="s">
        <v>295</v>
      </c>
    </row>
    <row r="139" spans="1:9" x14ac:dyDescent="0.55000000000000004">
      <c r="A139" t="str">
        <f t="shared" si="2"/>
        <v>11112-cropland</v>
      </c>
      <c r="B139">
        <v>11112</v>
      </c>
      <c r="C139" t="s">
        <v>139</v>
      </c>
      <c r="D139" t="s">
        <v>275</v>
      </c>
      <c r="E139">
        <v>112</v>
      </c>
      <c r="F139">
        <v>11</v>
      </c>
      <c r="G139">
        <v>42.714498287051498</v>
      </c>
      <c r="H139" t="s">
        <v>4112</v>
      </c>
      <c r="I139" t="s">
        <v>295</v>
      </c>
    </row>
    <row r="140" spans="1:9" x14ac:dyDescent="0.55000000000000004">
      <c r="A140" t="str">
        <f t="shared" si="2"/>
        <v>11124-cropland</v>
      </c>
      <c r="B140">
        <v>11124</v>
      </c>
      <c r="C140" t="s">
        <v>140</v>
      </c>
      <c r="D140" t="s">
        <v>275</v>
      </c>
      <c r="E140">
        <v>124</v>
      </c>
      <c r="F140">
        <v>11</v>
      </c>
      <c r="G140">
        <v>47.666093827986899</v>
      </c>
      <c r="H140" t="s">
        <v>4112</v>
      </c>
      <c r="I140" t="s">
        <v>295</v>
      </c>
    </row>
    <row r="141" spans="1:9" x14ac:dyDescent="0.55000000000000004">
      <c r="A141" t="str">
        <f t="shared" si="2"/>
        <v>11125-cropland</v>
      </c>
      <c r="B141">
        <v>11125</v>
      </c>
      <c r="C141" t="s">
        <v>141</v>
      </c>
      <c r="D141" t="s">
        <v>275</v>
      </c>
      <c r="E141">
        <v>125</v>
      </c>
      <c r="F141">
        <v>11</v>
      </c>
      <c r="G141">
        <v>59.2496624954438</v>
      </c>
      <c r="H141" t="s">
        <v>4112</v>
      </c>
      <c r="I141" t="s">
        <v>295</v>
      </c>
    </row>
    <row r="142" spans="1:9" x14ac:dyDescent="0.55000000000000004">
      <c r="A142" t="str">
        <f t="shared" si="2"/>
        <v>11127-cropland</v>
      </c>
      <c r="B142">
        <v>11127</v>
      </c>
      <c r="C142" t="s">
        <v>142</v>
      </c>
      <c r="D142" t="s">
        <v>275</v>
      </c>
      <c r="E142">
        <v>127</v>
      </c>
      <c r="F142">
        <v>11</v>
      </c>
      <c r="G142">
        <v>59.249916742722903</v>
      </c>
      <c r="H142" t="s">
        <v>4112</v>
      </c>
      <c r="I142" t="s">
        <v>295</v>
      </c>
    </row>
    <row r="143" spans="1:9" x14ac:dyDescent="0.55000000000000004">
      <c r="A143" t="str">
        <f t="shared" si="2"/>
        <v>11137-cropland</v>
      </c>
      <c r="B143">
        <v>11137</v>
      </c>
      <c r="C143" t="s">
        <v>143</v>
      </c>
      <c r="D143" t="s">
        <v>275</v>
      </c>
      <c r="E143">
        <v>137</v>
      </c>
      <c r="F143">
        <v>11</v>
      </c>
      <c r="G143">
        <v>42.817874635202998</v>
      </c>
      <c r="H143" t="s">
        <v>4112</v>
      </c>
      <c r="I143" t="s">
        <v>295</v>
      </c>
    </row>
    <row r="144" spans="1:9" x14ac:dyDescent="0.55000000000000004">
      <c r="A144" t="str">
        <f t="shared" si="2"/>
        <v>12020-cropland</v>
      </c>
      <c r="B144">
        <v>12020</v>
      </c>
      <c r="C144" t="s">
        <v>144</v>
      </c>
      <c r="D144" t="s">
        <v>276</v>
      </c>
      <c r="E144">
        <v>20</v>
      </c>
      <c r="F144">
        <v>12</v>
      </c>
      <c r="G144">
        <v>82.172787534169402</v>
      </c>
      <c r="H144" t="s">
        <v>4112</v>
      </c>
      <c r="I144" t="s">
        <v>295</v>
      </c>
    </row>
    <row r="145" spans="1:9" x14ac:dyDescent="0.55000000000000004">
      <c r="A145" t="str">
        <f t="shared" si="2"/>
        <v>12021-cropland</v>
      </c>
      <c r="B145">
        <v>12021</v>
      </c>
      <c r="C145" t="s">
        <v>145</v>
      </c>
      <c r="D145" t="s">
        <v>276</v>
      </c>
      <c r="E145">
        <v>21</v>
      </c>
      <c r="F145">
        <v>12</v>
      </c>
      <c r="G145">
        <v>56.631564081302002</v>
      </c>
      <c r="H145" t="s">
        <v>4112</v>
      </c>
      <c r="I145" t="s">
        <v>295</v>
      </c>
    </row>
    <row r="146" spans="1:9" x14ac:dyDescent="0.55000000000000004">
      <c r="A146" t="str">
        <f t="shared" si="2"/>
        <v>12022-cropland</v>
      </c>
      <c r="B146">
        <v>12022</v>
      </c>
      <c r="C146" t="s">
        <v>146</v>
      </c>
      <c r="D146" t="s">
        <v>276</v>
      </c>
      <c r="E146">
        <v>22</v>
      </c>
      <c r="F146">
        <v>12</v>
      </c>
      <c r="G146">
        <v>86.835861178299098</v>
      </c>
      <c r="H146" t="s">
        <v>4112</v>
      </c>
      <c r="I146" t="s">
        <v>295</v>
      </c>
    </row>
    <row r="147" spans="1:9" x14ac:dyDescent="0.55000000000000004">
      <c r="A147" t="str">
        <f t="shared" si="2"/>
        <v>12025-cropland</v>
      </c>
      <c r="B147">
        <v>12025</v>
      </c>
      <c r="C147" t="s">
        <v>147</v>
      </c>
      <c r="D147" t="s">
        <v>276</v>
      </c>
      <c r="E147">
        <v>25</v>
      </c>
      <c r="F147">
        <v>12</v>
      </c>
      <c r="G147">
        <v>86.836486465774399</v>
      </c>
      <c r="H147" t="s">
        <v>4112</v>
      </c>
      <c r="I147" t="s">
        <v>295</v>
      </c>
    </row>
    <row r="148" spans="1:9" x14ac:dyDescent="0.55000000000000004">
      <c r="A148" t="str">
        <f t="shared" si="2"/>
        <v>12029-cropland</v>
      </c>
      <c r="B148">
        <v>12029</v>
      </c>
      <c r="C148" t="s">
        <v>148</v>
      </c>
      <c r="D148" t="s">
        <v>276</v>
      </c>
      <c r="E148">
        <v>29</v>
      </c>
      <c r="F148">
        <v>12</v>
      </c>
      <c r="G148">
        <v>75.548651870849696</v>
      </c>
      <c r="H148" t="s">
        <v>4112</v>
      </c>
      <c r="I148" t="s">
        <v>295</v>
      </c>
    </row>
    <row r="149" spans="1:9" x14ac:dyDescent="0.55000000000000004">
      <c r="A149" t="str">
        <f t="shared" si="2"/>
        <v>12030-cropland</v>
      </c>
      <c r="B149">
        <v>12030</v>
      </c>
      <c r="C149" t="s">
        <v>149</v>
      </c>
      <c r="D149" t="s">
        <v>276</v>
      </c>
      <c r="E149">
        <v>30</v>
      </c>
      <c r="F149">
        <v>12</v>
      </c>
      <c r="G149">
        <v>79.331094390897107</v>
      </c>
      <c r="H149" t="s">
        <v>4112</v>
      </c>
      <c r="I149" t="s">
        <v>295</v>
      </c>
    </row>
    <row r="150" spans="1:9" x14ac:dyDescent="0.55000000000000004">
      <c r="A150" t="str">
        <f t="shared" si="2"/>
        <v>12031-cropland</v>
      </c>
      <c r="B150">
        <v>12031</v>
      </c>
      <c r="C150" t="s">
        <v>150</v>
      </c>
      <c r="D150" t="s">
        <v>276</v>
      </c>
      <c r="E150">
        <v>31</v>
      </c>
      <c r="F150">
        <v>12</v>
      </c>
      <c r="G150">
        <v>50.7752077260429</v>
      </c>
      <c r="H150" t="s">
        <v>4112</v>
      </c>
      <c r="I150" t="s">
        <v>295</v>
      </c>
    </row>
    <row r="151" spans="1:9" x14ac:dyDescent="0.55000000000000004">
      <c r="A151" t="str">
        <f t="shared" si="2"/>
        <v>12033-cropland</v>
      </c>
      <c r="B151">
        <v>12033</v>
      </c>
      <c r="C151" t="s">
        <v>151</v>
      </c>
      <c r="D151" t="s">
        <v>276</v>
      </c>
      <c r="E151">
        <v>33</v>
      </c>
      <c r="F151">
        <v>12</v>
      </c>
      <c r="G151">
        <v>57.573699517999898</v>
      </c>
      <c r="H151" t="s">
        <v>4112</v>
      </c>
      <c r="I151" t="s">
        <v>295</v>
      </c>
    </row>
    <row r="152" spans="1:9" x14ac:dyDescent="0.55000000000000004">
      <c r="A152" t="str">
        <f t="shared" si="2"/>
        <v>12035-cropland</v>
      </c>
      <c r="B152">
        <v>12035</v>
      </c>
      <c r="C152" t="s">
        <v>152</v>
      </c>
      <c r="D152" t="s">
        <v>276</v>
      </c>
      <c r="E152">
        <v>35</v>
      </c>
      <c r="F152">
        <v>12</v>
      </c>
      <c r="G152">
        <v>100.083948794701</v>
      </c>
      <c r="H152" t="s">
        <v>4112</v>
      </c>
      <c r="I152" t="s">
        <v>295</v>
      </c>
    </row>
    <row r="153" spans="1:9" x14ac:dyDescent="0.55000000000000004">
      <c r="A153" t="str">
        <f t="shared" si="2"/>
        <v>12039-cropland</v>
      </c>
      <c r="B153">
        <v>12039</v>
      </c>
      <c r="C153" t="s">
        <v>153</v>
      </c>
      <c r="D153" t="s">
        <v>276</v>
      </c>
      <c r="E153">
        <v>39</v>
      </c>
      <c r="F153">
        <v>12</v>
      </c>
      <c r="G153">
        <v>105.967764976016</v>
      </c>
      <c r="H153" t="s">
        <v>4112</v>
      </c>
      <c r="I153" t="s">
        <v>295</v>
      </c>
    </row>
    <row r="154" spans="1:9" x14ac:dyDescent="0.55000000000000004">
      <c r="A154" t="str">
        <f t="shared" si="2"/>
        <v>12049-cropland</v>
      </c>
      <c r="B154">
        <v>12049</v>
      </c>
      <c r="C154" t="s">
        <v>154</v>
      </c>
      <c r="D154" t="s">
        <v>276</v>
      </c>
      <c r="E154">
        <v>49</v>
      </c>
      <c r="F154">
        <v>12</v>
      </c>
      <c r="G154">
        <v>82.270721891521404</v>
      </c>
      <c r="H154" t="s">
        <v>4112</v>
      </c>
      <c r="I154" t="s">
        <v>295</v>
      </c>
    </row>
    <row r="155" spans="1:9" x14ac:dyDescent="0.55000000000000004">
      <c r="A155" t="str">
        <f t="shared" si="2"/>
        <v>12054-cropland</v>
      </c>
      <c r="B155">
        <v>12054</v>
      </c>
      <c r="C155" t="s">
        <v>155</v>
      </c>
      <c r="D155" t="s">
        <v>276</v>
      </c>
      <c r="E155">
        <v>54</v>
      </c>
      <c r="F155">
        <v>12</v>
      </c>
      <c r="G155">
        <v>64.151990270591099</v>
      </c>
      <c r="H155" t="s">
        <v>4112</v>
      </c>
      <c r="I155" t="s">
        <v>295</v>
      </c>
    </row>
    <row r="156" spans="1:9" x14ac:dyDescent="0.55000000000000004">
      <c r="A156" t="str">
        <f t="shared" si="2"/>
        <v>12055-cropland</v>
      </c>
      <c r="B156">
        <v>12055</v>
      </c>
      <c r="C156" t="s">
        <v>156</v>
      </c>
      <c r="D156" t="s">
        <v>276</v>
      </c>
      <c r="E156">
        <v>55</v>
      </c>
      <c r="F156">
        <v>12</v>
      </c>
      <c r="G156">
        <v>51.729919394318102</v>
      </c>
      <c r="H156" t="s">
        <v>4112</v>
      </c>
      <c r="I156" t="s">
        <v>295</v>
      </c>
    </row>
    <row r="157" spans="1:9" x14ac:dyDescent="0.55000000000000004">
      <c r="A157" t="str">
        <f t="shared" si="2"/>
        <v>12063-cropland</v>
      </c>
      <c r="B157">
        <v>12063</v>
      </c>
      <c r="C157" t="s">
        <v>157</v>
      </c>
      <c r="D157" t="s">
        <v>276</v>
      </c>
      <c r="E157">
        <v>63</v>
      </c>
      <c r="F157">
        <v>12</v>
      </c>
      <c r="G157">
        <v>39.714401245117202</v>
      </c>
      <c r="H157" t="s">
        <v>4112</v>
      </c>
      <c r="I157" t="s">
        <v>295</v>
      </c>
    </row>
    <row r="158" spans="1:9" x14ac:dyDescent="0.55000000000000004">
      <c r="A158" t="str">
        <f t="shared" si="2"/>
        <v>12075-cropland</v>
      </c>
      <c r="B158">
        <v>12075</v>
      </c>
      <c r="C158" t="s">
        <v>65</v>
      </c>
      <c r="D158" t="s">
        <v>276</v>
      </c>
      <c r="E158">
        <v>75</v>
      </c>
      <c r="F158">
        <v>12</v>
      </c>
      <c r="G158">
        <v>37.3782155303956</v>
      </c>
      <c r="H158" t="s">
        <v>4112</v>
      </c>
      <c r="I158" t="s">
        <v>295</v>
      </c>
    </row>
    <row r="159" spans="1:9" x14ac:dyDescent="0.55000000000000004">
      <c r="A159" t="str">
        <f t="shared" si="2"/>
        <v>13001-cropland</v>
      </c>
      <c r="B159">
        <v>13001</v>
      </c>
      <c r="C159" t="s">
        <v>158</v>
      </c>
      <c r="D159" t="s">
        <v>277</v>
      </c>
      <c r="E159">
        <v>1</v>
      </c>
      <c r="F159">
        <v>13</v>
      </c>
      <c r="H159" t="s">
        <v>4112</v>
      </c>
      <c r="I159" t="s">
        <v>295</v>
      </c>
    </row>
    <row r="160" spans="1:9" x14ac:dyDescent="0.55000000000000004">
      <c r="A160" t="str">
        <f t="shared" si="2"/>
        <v>13008-cropland</v>
      </c>
      <c r="B160">
        <v>13008</v>
      </c>
      <c r="C160" t="s">
        <v>159</v>
      </c>
      <c r="D160" t="s">
        <v>277</v>
      </c>
      <c r="E160">
        <v>8</v>
      </c>
      <c r="F160">
        <v>13</v>
      </c>
      <c r="G160">
        <v>184.90102214804801</v>
      </c>
      <c r="H160" t="s">
        <v>4112</v>
      </c>
      <c r="I160" t="s">
        <v>295</v>
      </c>
    </row>
    <row r="161" spans="1:9" x14ac:dyDescent="0.55000000000000004">
      <c r="A161" t="str">
        <f t="shared" si="2"/>
        <v>13012-cropland</v>
      </c>
      <c r="B161">
        <v>13012</v>
      </c>
      <c r="C161" t="s">
        <v>160</v>
      </c>
      <c r="D161" t="s">
        <v>277</v>
      </c>
      <c r="E161">
        <v>12</v>
      </c>
      <c r="F161">
        <v>13</v>
      </c>
      <c r="G161">
        <v>98.258233534432705</v>
      </c>
      <c r="H161" t="s">
        <v>4112</v>
      </c>
      <c r="I161" t="s">
        <v>295</v>
      </c>
    </row>
    <row r="162" spans="1:9" x14ac:dyDescent="0.55000000000000004">
      <c r="A162" t="str">
        <f t="shared" si="2"/>
        <v>13013-cropland</v>
      </c>
      <c r="B162">
        <v>13013</v>
      </c>
      <c r="C162" t="s">
        <v>161</v>
      </c>
      <c r="D162" t="s">
        <v>277</v>
      </c>
      <c r="E162">
        <v>13</v>
      </c>
      <c r="F162">
        <v>13</v>
      </c>
      <c r="G162">
        <v>146.64013638891799</v>
      </c>
      <c r="H162" t="s">
        <v>4112</v>
      </c>
      <c r="I162" t="s">
        <v>295</v>
      </c>
    </row>
    <row r="163" spans="1:9" x14ac:dyDescent="0.55000000000000004">
      <c r="A163" t="str">
        <f t="shared" si="2"/>
        <v>13016-cropland</v>
      </c>
      <c r="B163">
        <v>13016</v>
      </c>
      <c r="C163" t="s">
        <v>162</v>
      </c>
      <c r="D163" t="s">
        <v>277</v>
      </c>
      <c r="E163">
        <v>16</v>
      </c>
      <c r="F163">
        <v>13</v>
      </c>
      <c r="G163">
        <v>90.559439560368503</v>
      </c>
      <c r="H163" t="s">
        <v>4112</v>
      </c>
      <c r="I163" t="s">
        <v>295</v>
      </c>
    </row>
    <row r="164" spans="1:9" x14ac:dyDescent="0.55000000000000004">
      <c r="A164" t="str">
        <f t="shared" si="2"/>
        <v>13017-cropland</v>
      </c>
      <c r="B164">
        <v>13017</v>
      </c>
      <c r="C164" t="s">
        <v>163</v>
      </c>
      <c r="D164" t="s">
        <v>277</v>
      </c>
      <c r="E164">
        <v>17</v>
      </c>
      <c r="F164">
        <v>13</v>
      </c>
      <c r="G164">
        <v>115.950067380617</v>
      </c>
      <c r="H164" t="s">
        <v>4112</v>
      </c>
      <c r="I164" t="s">
        <v>295</v>
      </c>
    </row>
    <row r="165" spans="1:9" x14ac:dyDescent="0.55000000000000004">
      <c r="A165" t="str">
        <f t="shared" si="2"/>
        <v>13019-cropland</v>
      </c>
      <c r="B165">
        <v>13019</v>
      </c>
      <c r="C165" t="s">
        <v>104</v>
      </c>
      <c r="D165" t="s">
        <v>277</v>
      </c>
      <c r="E165">
        <v>19</v>
      </c>
      <c r="F165">
        <v>13</v>
      </c>
      <c r="G165">
        <v>154.85789489746099</v>
      </c>
      <c r="H165" t="s">
        <v>4112</v>
      </c>
      <c r="I165" t="s">
        <v>295</v>
      </c>
    </row>
    <row r="166" spans="1:9" x14ac:dyDescent="0.55000000000000004">
      <c r="A166" t="str">
        <f t="shared" si="2"/>
        <v>13021-cropland</v>
      </c>
      <c r="B166">
        <v>13021</v>
      </c>
      <c r="C166" t="s">
        <v>145</v>
      </c>
      <c r="D166" t="s">
        <v>277</v>
      </c>
      <c r="E166">
        <v>21</v>
      </c>
      <c r="F166">
        <v>13</v>
      </c>
      <c r="G166">
        <v>91.116501930732298</v>
      </c>
      <c r="H166" t="s">
        <v>4112</v>
      </c>
      <c r="I166" t="s">
        <v>295</v>
      </c>
    </row>
    <row r="167" spans="1:9" x14ac:dyDescent="0.55000000000000004">
      <c r="A167" t="str">
        <f t="shared" si="2"/>
        <v>13024-cropland</v>
      </c>
      <c r="B167">
        <v>13024</v>
      </c>
      <c r="C167" t="s">
        <v>164</v>
      </c>
      <c r="D167" t="s">
        <v>277</v>
      </c>
      <c r="E167">
        <v>24</v>
      </c>
      <c r="F167">
        <v>13</v>
      </c>
      <c r="G167">
        <v>69.185235254831596</v>
      </c>
      <c r="H167" t="s">
        <v>4112</v>
      </c>
      <c r="I167" t="s">
        <v>295</v>
      </c>
    </row>
    <row r="168" spans="1:9" x14ac:dyDescent="0.55000000000000004">
      <c r="A168" t="str">
        <f t="shared" si="2"/>
        <v>13026-cropland</v>
      </c>
      <c r="B168">
        <v>13026</v>
      </c>
      <c r="C168" t="s">
        <v>165</v>
      </c>
      <c r="D168" t="s">
        <v>277</v>
      </c>
      <c r="E168">
        <v>26</v>
      </c>
      <c r="F168">
        <v>13</v>
      </c>
      <c r="G168">
        <v>43.976091781975398</v>
      </c>
      <c r="H168" t="s">
        <v>4112</v>
      </c>
      <c r="I168" t="s">
        <v>295</v>
      </c>
    </row>
    <row r="169" spans="1:9" x14ac:dyDescent="0.55000000000000004">
      <c r="A169" t="str">
        <f t="shared" si="2"/>
        <v>13028-cropland</v>
      </c>
      <c r="B169">
        <v>13028</v>
      </c>
      <c r="C169" t="s">
        <v>166</v>
      </c>
      <c r="D169" t="s">
        <v>277</v>
      </c>
      <c r="E169">
        <v>28</v>
      </c>
      <c r="F169">
        <v>13</v>
      </c>
      <c r="G169">
        <v>84.656307199912902</v>
      </c>
      <c r="H169" t="s">
        <v>4112</v>
      </c>
      <c r="I169" t="s">
        <v>295</v>
      </c>
    </row>
    <row r="170" spans="1:9" x14ac:dyDescent="0.55000000000000004">
      <c r="A170" t="str">
        <f t="shared" si="2"/>
        <v>13029-cropland</v>
      </c>
      <c r="B170">
        <v>13029</v>
      </c>
      <c r="C170" t="s">
        <v>148</v>
      </c>
      <c r="D170" t="s">
        <v>277</v>
      </c>
      <c r="E170">
        <v>29</v>
      </c>
      <c r="F170">
        <v>13</v>
      </c>
      <c r="G170">
        <v>69.882069317075903</v>
      </c>
      <c r="H170" t="s">
        <v>4112</v>
      </c>
      <c r="I170" t="s">
        <v>295</v>
      </c>
    </row>
    <row r="171" spans="1:9" x14ac:dyDescent="0.55000000000000004">
      <c r="A171" t="str">
        <f t="shared" si="2"/>
        <v>13031-cropland</v>
      </c>
      <c r="B171">
        <v>13031</v>
      </c>
      <c r="C171" t="s">
        <v>150</v>
      </c>
      <c r="D171" t="s">
        <v>277</v>
      </c>
      <c r="E171">
        <v>31</v>
      </c>
      <c r="F171">
        <v>13</v>
      </c>
      <c r="G171">
        <v>65.397648715501802</v>
      </c>
      <c r="H171" t="s">
        <v>4112</v>
      </c>
      <c r="I171" t="s">
        <v>295</v>
      </c>
    </row>
    <row r="172" spans="1:9" x14ac:dyDescent="0.55000000000000004">
      <c r="A172" t="str">
        <f t="shared" si="2"/>
        <v>13032-cropland</v>
      </c>
      <c r="B172">
        <v>13032</v>
      </c>
      <c r="C172" t="s">
        <v>167</v>
      </c>
      <c r="D172" t="s">
        <v>277</v>
      </c>
      <c r="E172">
        <v>32</v>
      </c>
      <c r="F172">
        <v>13</v>
      </c>
      <c r="G172">
        <v>60.212788208047201</v>
      </c>
      <c r="H172" t="s">
        <v>4112</v>
      </c>
      <c r="I172" t="s">
        <v>295</v>
      </c>
    </row>
    <row r="173" spans="1:9" x14ac:dyDescent="0.55000000000000004">
      <c r="A173" t="str">
        <f t="shared" si="2"/>
        <v>13036-cropland</v>
      </c>
      <c r="B173">
        <v>13036</v>
      </c>
      <c r="C173" t="s">
        <v>168</v>
      </c>
      <c r="D173" t="s">
        <v>277</v>
      </c>
      <c r="E173">
        <v>36</v>
      </c>
      <c r="F173">
        <v>13</v>
      </c>
      <c r="G173">
        <v>51.384580419150303</v>
      </c>
      <c r="H173" t="s">
        <v>4112</v>
      </c>
      <c r="I173" t="s">
        <v>295</v>
      </c>
    </row>
    <row r="174" spans="1:9" x14ac:dyDescent="0.55000000000000004">
      <c r="A174" t="str">
        <f t="shared" si="2"/>
        <v>13041-cropland</v>
      </c>
      <c r="B174">
        <v>13041</v>
      </c>
      <c r="C174" t="s">
        <v>169</v>
      </c>
      <c r="D174" t="s">
        <v>277</v>
      </c>
      <c r="E174">
        <v>41</v>
      </c>
      <c r="F174">
        <v>13</v>
      </c>
      <c r="G174">
        <v>53.176867184515999</v>
      </c>
      <c r="H174" t="s">
        <v>4112</v>
      </c>
      <c r="I174" t="s">
        <v>295</v>
      </c>
    </row>
    <row r="175" spans="1:9" x14ac:dyDescent="0.55000000000000004">
      <c r="A175" t="str">
        <f t="shared" si="2"/>
        <v>13044-cropland</v>
      </c>
      <c r="B175">
        <v>13044</v>
      </c>
      <c r="C175" t="s">
        <v>170</v>
      </c>
      <c r="D175" t="s">
        <v>277</v>
      </c>
      <c r="E175">
        <v>44</v>
      </c>
      <c r="F175">
        <v>13</v>
      </c>
      <c r="G175">
        <v>53.247568038514899</v>
      </c>
      <c r="H175" t="s">
        <v>4112</v>
      </c>
      <c r="I175" t="s">
        <v>295</v>
      </c>
    </row>
    <row r="176" spans="1:9" x14ac:dyDescent="0.55000000000000004">
      <c r="A176" t="str">
        <f t="shared" si="2"/>
        <v>13046-cropland</v>
      </c>
      <c r="B176">
        <v>13046</v>
      </c>
      <c r="C176" t="s">
        <v>171</v>
      </c>
      <c r="D176" t="s">
        <v>277</v>
      </c>
      <c r="E176">
        <v>46</v>
      </c>
      <c r="F176">
        <v>13</v>
      </c>
      <c r="G176">
        <v>59.512166079009098</v>
      </c>
      <c r="H176" t="s">
        <v>4112</v>
      </c>
      <c r="I176" t="s">
        <v>295</v>
      </c>
    </row>
    <row r="177" spans="1:9" x14ac:dyDescent="0.55000000000000004">
      <c r="A177" t="str">
        <f t="shared" si="2"/>
        <v>13050-cropland</v>
      </c>
      <c r="B177">
        <v>13050</v>
      </c>
      <c r="C177" t="s">
        <v>172</v>
      </c>
      <c r="D177" t="s">
        <v>277</v>
      </c>
      <c r="E177">
        <v>50</v>
      </c>
      <c r="F177">
        <v>13</v>
      </c>
      <c r="G177">
        <v>43.805716453149302</v>
      </c>
      <c r="H177" t="s">
        <v>4112</v>
      </c>
      <c r="I177" t="s">
        <v>295</v>
      </c>
    </row>
    <row r="178" spans="1:9" x14ac:dyDescent="0.55000000000000004">
      <c r="A178" t="str">
        <f t="shared" si="2"/>
        <v>13054-cropland</v>
      </c>
      <c r="B178">
        <v>13054</v>
      </c>
      <c r="C178" t="s">
        <v>155</v>
      </c>
      <c r="D178" t="s">
        <v>277</v>
      </c>
      <c r="E178">
        <v>54</v>
      </c>
      <c r="F178">
        <v>13</v>
      </c>
      <c r="G178">
        <v>58.096880482346101</v>
      </c>
      <c r="H178" t="s">
        <v>4112</v>
      </c>
      <c r="I178" t="s">
        <v>295</v>
      </c>
    </row>
    <row r="179" spans="1:9" x14ac:dyDescent="0.55000000000000004">
      <c r="A179" t="str">
        <f t="shared" si="2"/>
        <v>13055-cropland</v>
      </c>
      <c r="B179">
        <v>13055</v>
      </c>
      <c r="C179" t="s">
        <v>156</v>
      </c>
      <c r="D179" t="s">
        <v>277</v>
      </c>
      <c r="E179">
        <v>55</v>
      </c>
      <c r="F179">
        <v>13</v>
      </c>
      <c r="G179">
        <v>33.769390204611902</v>
      </c>
      <c r="H179" t="s">
        <v>4112</v>
      </c>
      <c r="I179" t="s">
        <v>295</v>
      </c>
    </row>
    <row r="180" spans="1:9" x14ac:dyDescent="0.55000000000000004">
      <c r="A180" t="str">
        <f t="shared" si="2"/>
        <v>13057-cropland</v>
      </c>
      <c r="B180">
        <v>13057</v>
      </c>
      <c r="C180" t="s">
        <v>173</v>
      </c>
      <c r="D180" t="s">
        <v>277</v>
      </c>
      <c r="E180">
        <v>57</v>
      </c>
      <c r="F180">
        <v>13</v>
      </c>
      <c r="G180">
        <v>39.551775527564502</v>
      </c>
      <c r="H180" t="s">
        <v>4112</v>
      </c>
      <c r="I180" t="s">
        <v>295</v>
      </c>
    </row>
    <row r="181" spans="1:9" x14ac:dyDescent="0.55000000000000004">
      <c r="A181" t="str">
        <f t="shared" si="2"/>
        <v>13059-cropland</v>
      </c>
      <c r="B181">
        <v>13059</v>
      </c>
      <c r="C181" t="s">
        <v>174</v>
      </c>
      <c r="D181" t="s">
        <v>277</v>
      </c>
      <c r="E181">
        <v>59</v>
      </c>
      <c r="F181">
        <v>13</v>
      </c>
      <c r="G181">
        <v>43.805695942405002</v>
      </c>
      <c r="H181" t="s">
        <v>4112</v>
      </c>
      <c r="I181" t="s">
        <v>295</v>
      </c>
    </row>
    <row r="182" spans="1:9" x14ac:dyDescent="0.55000000000000004">
      <c r="A182" t="str">
        <f t="shared" si="2"/>
        <v>13060-cropland</v>
      </c>
      <c r="B182">
        <v>13060</v>
      </c>
      <c r="C182" t="s">
        <v>175</v>
      </c>
      <c r="D182" t="s">
        <v>277</v>
      </c>
      <c r="E182">
        <v>60</v>
      </c>
      <c r="F182">
        <v>13</v>
      </c>
      <c r="G182">
        <v>80.169015333471293</v>
      </c>
      <c r="H182" t="s">
        <v>4112</v>
      </c>
      <c r="I182" t="s">
        <v>295</v>
      </c>
    </row>
    <row r="183" spans="1:9" x14ac:dyDescent="0.55000000000000004">
      <c r="A183" t="str">
        <f t="shared" si="2"/>
        <v>13061-cropland</v>
      </c>
      <c r="B183">
        <v>13061</v>
      </c>
      <c r="C183" t="s">
        <v>176</v>
      </c>
      <c r="D183" t="s">
        <v>277</v>
      </c>
      <c r="E183">
        <v>61</v>
      </c>
      <c r="F183">
        <v>13</v>
      </c>
      <c r="G183">
        <v>51.791303250874897</v>
      </c>
      <c r="H183" t="s">
        <v>4112</v>
      </c>
      <c r="I183" t="s">
        <v>295</v>
      </c>
    </row>
    <row r="184" spans="1:9" x14ac:dyDescent="0.55000000000000004">
      <c r="A184" t="str">
        <f t="shared" si="2"/>
        <v>13062-cropland</v>
      </c>
      <c r="B184">
        <v>13062</v>
      </c>
      <c r="C184" t="s">
        <v>177</v>
      </c>
      <c r="D184" t="s">
        <v>277</v>
      </c>
      <c r="E184">
        <v>62</v>
      </c>
      <c r="F184">
        <v>13</v>
      </c>
      <c r="G184">
        <v>51.790910629873999</v>
      </c>
      <c r="H184" t="s">
        <v>4112</v>
      </c>
      <c r="I184" t="s">
        <v>295</v>
      </c>
    </row>
    <row r="185" spans="1:9" x14ac:dyDescent="0.55000000000000004">
      <c r="A185" t="str">
        <f t="shared" si="2"/>
        <v>13063-cropland</v>
      </c>
      <c r="B185">
        <v>13063</v>
      </c>
      <c r="C185" t="s">
        <v>157</v>
      </c>
      <c r="D185" t="s">
        <v>277</v>
      </c>
      <c r="E185">
        <v>63</v>
      </c>
      <c r="F185">
        <v>13</v>
      </c>
      <c r="G185">
        <v>35.071997585141602</v>
      </c>
      <c r="H185" t="s">
        <v>4112</v>
      </c>
      <c r="I185" t="s">
        <v>295</v>
      </c>
    </row>
    <row r="186" spans="1:9" x14ac:dyDescent="0.55000000000000004">
      <c r="A186" t="str">
        <f t="shared" si="2"/>
        <v>13064-cropland</v>
      </c>
      <c r="B186">
        <v>13064</v>
      </c>
      <c r="C186" t="s">
        <v>178</v>
      </c>
      <c r="D186" t="s">
        <v>277</v>
      </c>
      <c r="E186">
        <v>64</v>
      </c>
      <c r="F186">
        <v>13</v>
      </c>
      <c r="G186">
        <v>47.5919699317107</v>
      </c>
      <c r="H186" t="s">
        <v>4112</v>
      </c>
      <c r="I186" t="s">
        <v>295</v>
      </c>
    </row>
    <row r="187" spans="1:9" x14ac:dyDescent="0.55000000000000004">
      <c r="A187" t="str">
        <f t="shared" si="2"/>
        <v>13067-cropland</v>
      </c>
      <c r="B187">
        <v>13067</v>
      </c>
      <c r="C187" t="s">
        <v>179</v>
      </c>
      <c r="D187" t="s">
        <v>277</v>
      </c>
      <c r="E187">
        <v>67</v>
      </c>
      <c r="F187">
        <v>13</v>
      </c>
      <c r="G187">
        <v>34.4559159465419</v>
      </c>
      <c r="H187" t="s">
        <v>4112</v>
      </c>
      <c r="I187" t="s">
        <v>295</v>
      </c>
    </row>
    <row r="188" spans="1:9" x14ac:dyDescent="0.55000000000000004">
      <c r="A188" t="str">
        <f t="shared" si="2"/>
        <v>13069-cropland</v>
      </c>
      <c r="B188">
        <v>13069</v>
      </c>
      <c r="C188" t="s">
        <v>180</v>
      </c>
      <c r="D188" t="s">
        <v>277</v>
      </c>
      <c r="E188">
        <v>69</v>
      </c>
      <c r="F188">
        <v>13</v>
      </c>
      <c r="G188">
        <v>45.530040624796499</v>
      </c>
      <c r="H188" t="s">
        <v>4112</v>
      </c>
      <c r="I188" t="s">
        <v>295</v>
      </c>
    </row>
    <row r="189" spans="1:9" x14ac:dyDescent="0.55000000000000004">
      <c r="A189" t="str">
        <f t="shared" si="2"/>
        <v>13071-cropland</v>
      </c>
      <c r="B189">
        <v>13071</v>
      </c>
      <c r="C189" t="s">
        <v>181</v>
      </c>
      <c r="D189" t="s">
        <v>277</v>
      </c>
      <c r="E189">
        <v>71</v>
      </c>
      <c r="F189">
        <v>13</v>
      </c>
      <c r="G189">
        <v>49.759236608801999</v>
      </c>
      <c r="H189" t="s">
        <v>4112</v>
      </c>
      <c r="I189" t="s">
        <v>295</v>
      </c>
    </row>
    <row r="190" spans="1:9" x14ac:dyDescent="0.55000000000000004">
      <c r="A190" t="str">
        <f t="shared" si="2"/>
        <v>13073-cropland</v>
      </c>
      <c r="B190">
        <v>13073</v>
      </c>
      <c r="C190" t="s">
        <v>182</v>
      </c>
      <c r="D190" t="s">
        <v>277</v>
      </c>
      <c r="E190">
        <v>73</v>
      </c>
      <c r="F190">
        <v>13</v>
      </c>
      <c r="G190">
        <v>39.556180208717599</v>
      </c>
      <c r="H190" t="s">
        <v>4112</v>
      </c>
      <c r="I190" t="s">
        <v>295</v>
      </c>
    </row>
    <row r="191" spans="1:9" x14ac:dyDescent="0.55000000000000004">
      <c r="A191" t="str">
        <f t="shared" si="2"/>
        <v>13074-cropland</v>
      </c>
      <c r="B191">
        <v>13074</v>
      </c>
      <c r="C191" t="s">
        <v>183</v>
      </c>
      <c r="D191" t="s">
        <v>277</v>
      </c>
      <c r="E191">
        <v>74</v>
      </c>
      <c r="F191">
        <v>13</v>
      </c>
      <c r="G191">
        <v>39.555333840291198</v>
      </c>
      <c r="H191" t="s">
        <v>4112</v>
      </c>
      <c r="I191" t="s">
        <v>295</v>
      </c>
    </row>
    <row r="192" spans="1:9" x14ac:dyDescent="0.55000000000000004">
      <c r="A192" t="str">
        <f t="shared" si="2"/>
        <v>13080-cropland</v>
      </c>
      <c r="B192">
        <v>13080</v>
      </c>
      <c r="C192" t="s">
        <v>66</v>
      </c>
      <c r="D192" t="s">
        <v>277</v>
      </c>
      <c r="E192">
        <v>80</v>
      </c>
      <c r="F192">
        <v>13</v>
      </c>
      <c r="G192">
        <v>14.405799865722701</v>
      </c>
      <c r="H192" t="s">
        <v>4112</v>
      </c>
      <c r="I192" t="s">
        <v>295</v>
      </c>
    </row>
    <row r="193" spans="1:9" x14ac:dyDescent="0.55000000000000004">
      <c r="A193" t="str">
        <f t="shared" si="2"/>
        <v>13081-cropland</v>
      </c>
      <c r="B193">
        <v>13081</v>
      </c>
      <c r="C193" t="s">
        <v>184</v>
      </c>
      <c r="D193" t="s">
        <v>277</v>
      </c>
      <c r="E193">
        <v>81</v>
      </c>
      <c r="F193">
        <v>13</v>
      </c>
      <c r="G193">
        <v>34.676665731586297</v>
      </c>
      <c r="H193" t="s">
        <v>4112</v>
      </c>
      <c r="I193" t="s">
        <v>295</v>
      </c>
    </row>
    <row r="194" spans="1:9" x14ac:dyDescent="0.55000000000000004">
      <c r="A194" t="str">
        <f t="shared" ref="A194:A257" si="3">_xlfn.CONCAT(B194, "-",I194)</f>
        <v>13083-cropland</v>
      </c>
      <c r="B194">
        <v>13083</v>
      </c>
      <c r="C194" t="s">
        <v>185</v>
      </c>
      <c r="D194" t="s">
        <v>277</v>
      </c>
      <c r="E194">
        <v>83</v>
      </c>
      <c r="F194">
        <v>13</v>
      </c>
      <c r="G194">
        <v>41.036209525746699</v>
      </c>
      <c r="H194" t="s">
        <v>4112</v>
      </c>
      <c r="I194" t="s">
        <v>295</v>
      </c>
    </row>
    <row r="195" spans="1:9" x14ac:dyDescent="0.55000000000000004">
      <c r="A195" t="str">
        <f t="shared" si="3"/>
        <v>13086-cropland</v>
      </c>
      <c r="B195">
        <v>13086</v>
      </c>
      <c r="C195" t="s">
        <v>67</v>
      </c>
      <c r="D195" t="s">
        <v>277</v>
      </c>
      <c r="E195">
        <v>86</v>
      </c>
      <c r="F195">
        <v>13</v>
      </c>
      <c r="G195">
        <v>76.383542020186198</v>
      </c>
      <c r="H195" t="s">
        <v>4112</v>
      </c>
      <c r="I195" t="s">
        <v>295</v>
      </c>
    </row>
    <row r="196" spans="1:9" x14ac:dyDescent="0.55000000000000004">
      <c r="A196" t="str">
        <f t="shared" si="3"/>
        <v>13101-cropland</v>
      </c>
      <c r="B196">
        <v>13101</v>
      </c>
      <c r="C196" t="s">
        <v>37</v>
      </c>
      <c r="D196" t="s">
        <v>277</v>
      </c>
      <c r="E196">
        <v>101</v>
      </c>
      <c r="F196">
        <v>13</v>
      </c>
      <c r="G196">
        <v>17.723300933837901</v>
      </c>
      <c r="H196" t="s">
        <v>4112</v>
      </c>
      <c r="I196" t="s">
        <v>295</v>
      </c>
    </row>
    <row r="197" spans="1:9" x14ac:dyDescent="0.55000000000000004">
      <c r="A197" t="str">
        <f t="shared" si="3"/>
        <v>13215-cropland</v>
      </c>
      <c r="B197">
        <v>13215</v>
      </c>
      <c r="C197" t="s">
        <v>186</v>
      </c>
      <c r="D197" t="s">
        <v>277</v>
      </c>
      <c r="E197">
        <v>215</v>
      </c>
      <c r="F197">
        <v>13</v>
      </c>
      <c r="G197">
        <v>406.78131103515602</v>
      </c>
      <c r="H197" t="s">
        <v>4112</v>
      </c>
      <c r="I197" t="s">
        <v>295</v>
      </c>
    </row>
    <row r="198" spans="1:9" x14ac:dyDescent="0.55000000000000004">
      <c r="A198" t="str">
        <f t="shared" si="3"/>
        <v>14017-cropland</v>
      </c>
      <c r="B198">
        <v>14017</v>
      </c>
      <c r="C198" t="s">
        <v>163</v>
      </c>
      <c r="D198" t="s">
        <v>278</v>
      </c>
      <c r="E198">
        <v>17</v>
      </c>
      <c r="F198">
        <v>14</v>
      </c>
      <c r="G198">
        <v>54.529983932516203</v>
      </c>
      <c r="H198" t="s">
        <v>4112</v>
      </c>
      <c r="I198" t="s">
        <v>295</v>
      </c>
    </row>
    <row r="199" spans="1:9" x14ac:dyDescent="0.55000000000000004">
      <c r="A199" t="str">
        <f t="shared" si="3"/>
        <v>14025-cropland</v>
      </c>
      <c r="B199">
        <v>14025</v>
      </c>
      <c r="C199" t="s">
        <v>147</v>
      </c>
      <c r="D199" t="s">
        <v>278</v>
      </c>
      <c r="E199">
        <v>25</v>
      </c>
      <c r="F199">
        <v>14</v>
      </c>
      <c r="G199">
        <v>94.314973285888001</v>
      </c>
      <c r="H199" t="s">
        <v>4112</v>
      </c>
      <c r="I199" t="s">
        <v>295</v>
      </c>
    </row>
    <row r="200" spans="1:9" x14ac:dyDescent="0.55000000000000004">
      <c r="A200" t="str">
        <f t="shared" si="3"/>
        <v>14030-cropland</v>
      </c>
      <c r="B200">
        <v>14030</v>
      </c>
      <c r="C200" t="s">
        <v>149</v>
      </c>
      <c r="D200" t="s">
        <v>278</v>
      </c>
      <c r="E200">
        <v>30</v>
      </c>
      <c r="F200">
        <v>14</v>
      </c>
      <c r="G200">
        <v>95.013824510092803</v>
      </c>
      <c r="H200" t="s">
        <v>4112</v>
      </c>
      <c r="I200" t="s">
        <v>295</v>
      </c>
    </row>
    <row r="201" spans="1:9" x14ac:dyDescent="0.55000000000000004">
      <c r="A201" t="str">
        <f t="shared" si="3"/>
        <v>14035-cropland</v>
      </c>
      <c r="B201">
        <v>14035</v>
      </c>
      <c r="C201" t="s">
        <v>152</v>
      </c>
      <c r="D201" t="s">
        <v>278</v>
      </c>
      <c r="E201">
        <v>35</v>
      </c>
      <c r="F201">
        <v>14</v>
      </c>
      <c r="G201">
        <v>94.315294087053701</v>
      </c>
      <c r="H201" t="s">
        <v>4112</v>
      </c>
      <c r="I201" t="s">
        <v>295</v>
      </c>
    </row>
    <row r="202" spans="1:9" x14ac:dyDescent="0.55000000000000004">
      <c r="A202" t="str">
        <f t="shared" si="3"/>
        <v>14039-cropland</v>
      </c>
      <c r="B202">
        <v>14039</v>
      </c>
      <c r="C202" t="s">
        <v>153</v>
      </c>
      <c r="D202" t="s">
        <v>278</v>
      </c>
      <c r="E202">
        <v>39</v>
      </c>
      <c r="F202">
        <v>14</v>
      </c>
      <c r="G202">
        <v>81.259507495575804</v>
      </c>
      <c r="H202" t="s">
        <v>4112</v>
      </c>
      <c r="I202" t="s">
        <v>295</v>
      </c>
    </row>
    <row r="203" spans="1:9" x14ac:dyDescent="0.55000000000000004">
      <c r="A203" t="str">
        <f t="shared" si="3"/>
        <v>14047-cropland</v>
      </c>
      <c r="B203">
        <v>14047</v>
      </c>
      <c r="C203" t="s">
        <v>117</v>
      </c>
      <c r="D203" t="s">
        <v>278</v>
      </c>
      <c r="E203">
        <v>47</v>
      </c>
      <c r="F203">
        <v>14</v>
      </c>
      <c r="G203">
        <v>81.259186592725797</v>
      </c>
      <c r="H203" t="s">
        <v>4112</v>
      </c>
      <c r="I203" t="s">
        <v>295</v>
      </c>
    </row>
    <row r="204" spans="1:9" x14ac:dyDescent="0.55000000000000004">
      <c r="A204" t="str">
        <f t="shared" si="3"/>
        <v>14049-cropland</v>
      </c>
      <c r="B204">
        <v>14049</v>
      </c>
      <c r="C204" t="s">
        <v>154</v>
      </c>
      <c r="D204" t="s">
        <v>278</v>
      </c>
      <c r="E204">
        <v>49</v>
      </c>
      <c r="F204">
        <v>14</v>
      </c>
      <c r="G204">
        <v>79.713570663276698</v>
      </c>
      <c r="H204" t="s">
        <v>4112</v>
      </c>
      <c r="I204" t="s">
        <v>295</v>
      </c>
    </row>
    <row r="205" spans="1:9" x14ac:dyDescent="0.55000000000000004">
      <c r="A205" t="str">
        <f t="shared" si="3"/>
        <v>14053-cropland</v>
      </c>
      <c r="B205">
        <v>14053</v>
      </c>
      <c r="C205" t="s">
        <v>187</v>
      </c>
      <c r="D205" t="s">
        <v>278</v>
      </c>
      <c r="E205">
        <v>53</v>
      </c>
      <c r="F205">
        <v>14</v>
      </c>
      <c r="G205">
        <v>81.259184353214195</v>
      </c>
      <c r="H205" t="s">
        <v>4112</v>
      </c>
      <c r="I205" t="s">
        <v>295</v>
      </c>
    </row>
    <row r="206" spans="1:9" x14ac:dyDescent="0.55000000000000004">
      <c r="A206" t="str">
        <f t="shared" si="3"/>
        <v>14054-cropland</v>
      </c>
      <c r="B206">
        <v>14054</v>
      </c>
      <c r="C206" t="s">
        <v>155</v>
      </c>
      <c r="D206" t="s">
        <v>278</v>
      </c>
      <c r="E206">
        <v>54</v>
      </c>
      <c r="F206">
        <v>14</v>
      </c>
      <c r="G206">
        <v>74.995207867781204</v>
      </c>
      <c r="H206" t="s">
        <v>4112</v>
      </c>
      <c r="I206" t="s">
        <v>295</v>
      </c>
    </row>
    <row r="207" spans="1:9" x14ac:dyDescent="0.55000000000000004">
      <c r="A207" t="str">
        <f t="shared" si="3"/>
        <v>15054-cropland</v>
      </c>
      <c r="B207">
        <v>15054</v>
      </c>
      <c r="C207" t="s">
        <v>155</v>
      </c>
      <c r="D207" t="s">
        <v>279</v>
      </c>
      <c r="E207">
        <v>54</v>
      </c>
      <c r="F207">
        <v>15</v>
      </c>
      <c r="G207">
        <v>54.433872945982003</v>
      </c>
      <c r="H207" t="s">
        <v>4112</v>
      </c>
      <c r="I207" t="s">
        <v>295</v>
      </c>
    </row>
    <row r="208" spans="1:9" x14ac:dyDescent="0.55000000000000004">
      <c r="A208" t="str">
        <f t="shared" si="3"/>
        <v>15055-cropland</v>
      </c>
      <c r="B208">
        <v>15055</v>
      </c>
      <c r="C208" t="s">
        <v>156</v>
      </c>
      <c r="D208" t="s">
        <v>279</v>
      </c>
      <c r="E208">
        <v>55</v>
      </c>
      <c r="F208">
        <v>15</v>
      </c>
      <c r="G208">
        <v>39.714380568992297</v>
      </c>
      <c r="H208" t="s">
        <v>4112</v>
      </c>
      <c r="I208" t="s">
        <v>295</v>
      </c>
    </row>
    <row r="209" spans="1:9" x14ac:dyDescent="0.55000000000000004">
      <c r="A209" t="str">
        <f t="shared" si="3"/>
        <v>15070-cropland</v>
      </c>
      <c r="B209">
        <v>15070</v>
      </c>
      <c r="C209" t="s">
        <v>123</v>
      </c>
      <c r="D209" t="s">
        <v>279</v>
      </c>
      <c r="E209">
        <v>70</v>
      </c>
      <c r="F209">
        <v>15</v>
      </c>
      <c r="G209">
        <v>36.2451992234882</v>
      </c>
      <c r="H209" t="s">
        <v>4112</v>
      </c>
      <c r="I209" t="s">
        <v>295</v>
      </c>
    </row>
    <row r="210" spans="1:9" x14ac:dyDescent="0.55000000000000004">
      <c r="A210" t="str">
        <f t="shared" si="3"/>
        <v>15072-cropland</v>
      </c>
      <c r="B210">
        <v>15072</v>
      </c>
      <c r="C210" t="s">
        <v>124</v>
      </c>
      <c r="D210" t="s">
        <v>279</v>
      </c>
      <c r="E210">
        <v>72</v>
      </c>
      <c r="F210">
        <v>15</v>
      </c>
      <c r="G210">
        <v>49.10514983577</v>
      </c>
      <c r="H210" t="s">
        <v>4112</v>
      </c>
      <c r="I210" t="s">
        <v>295</v>
      </c>
    </row>
    <row r="211" spans="1:9" x14ac:dyDescent="0.55000000000000004">
      <c r="A211" t="str">
        <f t="shared" si="3"/>
        <v>15075-cropland</v>
      </c>
      <c r="B211">
        <v>15075</v>
      </c>
      <c r="C211" t="s">
        <v>65</v>
      </c>
      <c r="D211" t="s">
        <v>279</v>
      </c>
      <c r="E211">
        <v>75</v>
      </c>
      <c r="F211">
        <v>15</v>
      </c>
      <c r="G211">
        <v>37.782199443442401</v>
      </c>
      <c r="H211" t="s">
        <v>4112</v>
      </c>
      <c r="I211" t="s">
        <v>295</v>
      </c>
    </row>
    <row r="212" spans="1:9" x14ac:dyDescent="0.55000000000000004">
      <c r="A212" t="str">
        <f t="shared" si="3"/>
        <v>15084-cropland</v>
      </c>
      <c r="B212">
        <v>15084</v>
      </c>
      <c r="C212" t="s">
        <v>188</v>
      </c>
      <c r="D212" t="s">
        <v>279</v>
      </c>
      <c r="E212">
        <v>84</v>
      </c>
      <c r="F212">
        <v>15</v>
      </c>
      <c r="G212">
        <v>33.658082894815003</v>
      </c>
      <c r="H212" t="s">
        <v>4112</v>
      </c>
      <c r="I212" t="s">
        <v>295</v>
      </c>
    </row>
    <row r="213" spans="1:9" x14ac:dyDescent="0.55000000000000004">
      <c r="A213" t="str">
        <f t="shared" si="3"/>
        <v>15099-cropland</v>
      </c>
      <c r="B213">
        <v>15099</v>
      </c>
      <c r="C213" t="s">
        <v>189</v>
      </c>
      <c r="D213" t="s">
        <v>279</v>
      </c>
      <c r="E213">
        <v>99</v>
      </c>
      <c r="F213">
        <v>15</v>
      </c>
      <c r="G213">
        <v>33.796833555509401</v>
      </c>
      <c r="H213" t="s">
        <v>4112</v>
      </c>
      <c r="I213" t="s">
        <v>295</v>
      </c>
    </row>
    <row r="214" spans="1:9" x14ac:dyDescent="0.55000000000000004">
      <c r="A214" t="str">
        <f t="shared" si="3"/>
        <v>16001-cropland</v>
      </c>
      <c r="B214">
        <v>16001</v>
      </c>
      <c r="C214" t="s">
        <v>158</v>
      </c>
      <c r="D214" t="s">
        <v>280</v>
      </c>
      <c r="E214">
        <v>1</v>
      </c>
      <c r="F214">
        <v>16</v>
      </c>
      <c r="H214" t="s">
        <v>4112</v>
      </c>
      <c r="I214" t="s">
        <v>295</v>
      </c>
    </row>
    <row r="215" spans="1:9" x14ac:dyDescent="0.55000000000000004">
      <c r="A215" t="str">
        <f t="shared" si="3"/>
        <v>16008-cropland</v>
      </c>
      <c r="B215">
        <v>16008</v>
      </c>
      <c r="C215" t="s">
        <v>159</v>
      </c>
      <c r="D215" t="s">
        <v>280</v>
      </c>
      <c r="E215">
        <v>8</v>
      </c>
      <c r="F215">
        <v>16</v>
      </c>
      <c r="G215">
        <v>123.66819672204601</v>
      </c>
      <c r="H215" t="s">
        <v>4112</v>
      </c>
      <c r="I215" t="s">
        <v>295</v>
      </c>
    </row>
    <row r="216" spans="1:9" x14ac:dyDescent="0.55000000000000004">
      <c r="A216" t="str">
        <f t="shared" si="3"/>
        <v>16011-cropland</v>
      </c>
      <c r="B216">
        <v>16011</v>
      </c>
      <c r="C216" t="s">
        <v>190</v>
      </c>
      <c r="D216" t="s">
        <v>280</v>
      </c>
      <c r="E216">
        <v>11</v>
      </c>
      <c r="F216">
        <v>16</v>
      </c>
      <c r="G216">
        <v>220.99880352469799</v>
      </c>
      <c r="H216" t="s">
        <v>4112</v>
      </c>
      <c r="I216" t="s">
        <v>295</v>
      </c>
    </row>
    <row r="217" spans="1:9" x14ac:dyDescent="0.55000000000000004">
      <c r="A217" t="str">
        <f t="shared" si="3"/>
        <v>16012-cropland</v>
      </c>
      <c r="B217">
        <v>16012</v>
      </c>
      <c r="C217" t="s">
        <v>160</v>
      </c>
      <c r="D217" t="s">
        <v>280</v>
      </c>
      <c r="E217">
        <v>12</v>
      </c>
      <c r="F217">
        <v>16</v>
      </c>
      <c r="G217">
        <v>119.725739562805</v>
      </c>
      <c r="H217" t="s">
        <v>4112</v>
      </c>
      <c r="I217" t="s">
        <v>295</v>
      </c>
    </row>
    <row r="218" spans="1:9" x14ac:dyDescent="0.55000000000000004">
      <c r="A218" t="str">
        <f t="shared" si="3"/>
        <v>16032-cropland</v>
      </c>
      <c r="B218">
        <v>16032</v>
      </c>
      <c r="C218" t="s">
        <v>167</v>
      </c>
      <c r="D218" t="s">
        <v>280</v>
      </c>
      <c r="E218">
        <v>32</v>
      </c>
      <c r="F218">
        <v>16</v>
      </c>
      <c r="G218">
        <v>59.514508524433403</v>
      </c>
      <c r="H218" t="s">
        <v>4112</v>
      </c>
      <c r="I218" t="s">
        <v>295</v>
      </c>
    </row>
    <row r="219" spans="1:9" x14ac:dyDescent="0.55000000000000004">
      <c r="A219" t="str">
        <f t="shared" si="3"/>
        <v>16054-cropland</v>
      </c>
      <c r="B219">
        <v>16054</v>
      </c>
      <c r="C219" t="s">
        <v>155</v>
      </c>
      <c r="D219" t="s">
        <v>280</v>
      </c>
      <c r="E219">
        <v>54</v>
      </c>
      <c r="F219">
        <v>16</v>
      </c>
      <c r="G219">
        <v>60.590909201354201</v>
      </c>
      <c r="H219" t="s">
        <v>4112</v>
      </c>
      <c r="I219" t="s">
        <v>295</v>
      </c>
    </row>
    <row r="220" spans="1:9" x14ac:dyDescent="0.55000000000000004">
      <c r="A220" t="str">
        <f t="shared" si="3"/>
        <v>16057-cropland</v>
      </c>
      <c r="B220">
        <v>16057</v>
      </c>
      <c r="C220" t="s">
        <v>173</v>
      </c>
      <c r="D220" t="s">
        <v>280</v>
      </c>
      <c r="E220">
        <v>57</v>
      </c>
      <c r="F220">
        <v>16</v>
      </c>
      <c r="G220">
        <v>63.852827056799804</v>
      </c>
      <c r="H220" t="s">
        <v>4112</v>
      </c>
      <c r="I220" t="s">
        <v>295</v>
      </c>
    </row>
    <row r="221" spans="1:9" x14ac:dyDescent="0.55000000000000004">
      <c r="A221" t="str">
        <f t="shared" si="3"/>
        <v>16062-cropland</v>
      </c>
      <c r="B221">
        <v>16062</v>
      </c>
      <c r="C221" t="s">
        <v>177</v>
      </c>
      <c r="D221" t="s">
        <v>280</v>
      </c>
      <c r="E221">
        <v>62</v>
      </c>
      <c r="F221">
        <v>16</v>
      </c>
      <c r="G221">
        <v>60.349932552676698</v>
      </c>
      <c r="H221" t="s">
        <v>4112</v>
      </c>
      <c r="I221" t="s">
        <v>295</v>
      </c>
    </row>
    <row r="222" spans="1:9" x14ac:dyDescent="0.55000000000000004">
      <c r="A222" t="str">
        <f t="shared" si="3"/>
        <v>17089-cropland</v>
      </c>
      <c r="B222">
        <v>17089</v>
      </c>
      <c r="C222" t="s">
        <v>132</v>
      </c>
      <c r="D222" t="s">
        <v>281</v>
      </c>
      <c r="E222">
        <v>89</v>
      </c>
      <c r="F222">
        <v>17</v>
      </c>
      <c r="G222">
        <v>36.250006333741901</v>
      </c>
      <c r="H222" t="s">
        <v>4112</v>
      </c>
      <c r="I222" t="s">
        <v>295</v>
      </c>
    </row>
    <row r="223" spans="1:9" x14ac:dyDescent="0.55000000000000004">
      <c r="A223" t="str">
        <f t="shared" si="3"/>
        <v>17107-cropland</v>
      </c>
      <c r="B223">
        <v>17107</v>
      </c>
      <c r="C223" t="s">
        <v>191</v>
      </c>
      <c r="D223" t="s">
        <v>281</v>
      </c>
      <c r="E223">
        <v>107</v>
      </c>
      <c r="F223">
        <v>17</v>
      </c>
      <c r="G223">
        <v>31.253664948008499</v>
      </c>
      <c r="H223" t="s">
        <v>4112</v>
      </c>
      <c r="I223" t="s">
        <v>295</v>
      </c>
    </row>
    <row r="224" spans="1:9" x14ac:dyDescent="0.55000000000000004">
      <c r="A224" t="str">
        <f t="shared" si="3"/>
        <v>17110-cropland</v>
      </c>
      <c r="B224">
        <v>17110</v>
      </c>
      <c r="C224" t="s">
        <v>138</v>
      </c>
      <c r="D224" t="s">
        <v>281</v>
      </c>
      <c r="E224">
        <v>110</v>
      </c>
      <c r="F224">
        <v>17</v>
      </c>
      <c r="G224">
        <v>34.7749961947762</v>
      </c>
      <c r="H224" t="s">
        <v>4112</v>
      </c>
      <c r="I224" t="s">
        <v>295</v>
      </c>
    </row>
    <row r="225" spans="1:9" x14ac:dyDescent="0.55000000000000004">
      <c r="A225" t="str">
        <f t="shared" si="3"/>
        <v>17113-cropland</v>
      </c>
      <c r="B225">
        <v>17113</v>
      </c>
      <c r="C225" t="s">
        <v>192</v>
      </c>
      <c r="D225" t="s">
        <v>281</v>
      </c>
      <c r="E225">
        <v>113</v>
      </c>
      <c r="F225">
        <v>17</v>
      </c>
      <c r="G225">
        <v>41.154743798003601</v>
      </c>
      <c r="H225" t="s">
        <v>4112</v>
      </c>
      <c r="I225" t="s">
        <v>295</v>
      </c>
    </row>
    <row r="226" spans="1:9" x14ac:dyDescent="0.55000000000000004">
      <c r="A226" t="str">
        <f t="shared" si="3"/>
        <v>17116-cropland</v>
      </c>
      <c r="B226">
        <v>17116</v>
      </c>
      <c r="C226" t="s">
        <v>193</v>
      </c>
      <c r="D226" t="s">
        <v>281</v>
      </c>
      <c r="E226">
        <v>116</v>
      </c>
      <c r="F226">
        <v>17</v>
      </c>
      <c r="G226">
        <v>58.338832334474802</v>
      </c>
      <c r="H226" t="s">
        <v>4112</v>
      </c>
      <c r="I226" t="s">
        <v>295</v>
      </c>
    </row>
    <row r="227" spans="1:9" x14ac:dyDescent="0.55000000000000004">
      <c r="A227" t="str">
        <f t="shared" si="3"/>
        <v>17117-cropland</v>
      </c>
      <c r="B227">
        <v>17117</v>
      </c>
      <c r="C227" t="s">
        <v>194</v>
      </c>
      <c r="D227" t="s">
        <v>281</v>
      </c>
      <c r="E227">
        <v>117</v>
      </c>
      <c r="F227">
        <v>17</v>
      </c>
      <c r="G227">
        <v>34.002748280088497</v>
      </c>
      <c r="H227" t="s">
        <v>4112</v>
      </c>
      <c r="I227" t="s">
        <v>295</v>
      </c>
    </row>
    <row r="228" spans="1:9" x14ac:dyDescent="0.55000000000000004">
      <c r="A228" t="str">
        <f t="shared" si="3"/>
        <v>17118-cropland</v>
      </c>
      <c r="B228">
        <v>17118</v>
      </c>
      <c r="C228" t="s">
        <v>195</v>
      </c>
      <c r="D228" t="s">
        <v>281</v>
      </c>
      <c r="E228">
        <v>118</v>
      </c>
      <c r="F228">
        <v>17</v>
      </c>
      <c r="G228">
        <v>32.445447850297299</v>
      </c>
      <c r="H228" t="s">
        <v>4112</v>
      </c>
      <c r="I228" t="s">
        <v>295</v>
      </c>
    </row>
    <row r="229" spans="1:9" x14ac:dyDescent="0.55000000000000004">
      <c r="A229" t="str">
        <f t="shared" si="3"/>
        <v>17120-cropland</v>
      </c>
      <c r="B229">
        <v>17120</v>
      </c>
      <c r="C229" t="s">
        <v>196</v>
      </c>
      <c r="D229" t="s">
        <v>281</v>
      </c>
      <c r="E229">
        <v>120</v>
      </c>
      <c r="F229">
        <v>17</v>
      </c>
      <c r="G229">
        <v>34.293256829122903</v>
      </c>
      <c r="H229" t="s">
        <v>4112</v>
      </c>
      <c r="I229" t="s">
        <v>295</v>
      </c>
    </row>
    <row r="230" spans="1:9" x14ac:dyDescent="0.55000000000000004">
      <c r="A230" t="str">
        <f t="shared" si="3"/>
        <v>17122-cropland</v>
      </c>
      <c r="B230">
        <v>17122</v>
      </c>
      <c r="C230" t="s">
        <v>197</v>
      </c>
      <c r="D230" t="s">
        <v>281</v>
      </c>
      <c r="E230">
        <v>122</v>
      </c>
      <c r="F230">
        <v>17</v>
      </c>
      <c r="G230">
        <v>31.012047804640101</v>
      </c>
      <c r="H230" t="s">
        <v>4112</v>
      </c>
      <c r="I230" t="s">
        <v>295</v>
      </c>
    </row>
    <row r="231" spans="1:9" x14ac:dyDescent="0.55000000000000004">
      <c r="A231" t="str">
        <f t="shared" si="3"/>
        <v>17123-cropland</v>
      </c>
      <c r="B231">
        <v>17123</v>
      </c>
      <c r="C231" t="s">
        <v>198</v>
      </c>
      <c r="D231" t="s">
        <v>281</v>
      </c>
      <c r="E231">
        <v>123</v>
      </c>
      <c r="F231">
        <v>17</v>
      </c>
      <c r="G231">
        <v>36.375873122969701</v>
      </c>
      <c r="H231" t="s">
        <v>4112</v>
      </c>
      <c r="I231" t="s">
        <v>295</v>
      </c>
    </row>
    <row r="232" spans="1:9" x14ac:dyDescent="0.55000000000000004">
      <c r="A232" t="str">
        <f t="shared" si="3"/>
        <v>17128-cropland</v>
      </c>
      <c r="B232">
        <v>17128</v>
      </c>
      <c r="C232" t="s">
        <v>199</v>
      </c>
      <c r="D232" t="s">
        <v>281</v>
      </c>
      <c r="E232">
        <v>128</v>
      </c>
      <c r="F232">
        <v>17</v>
      </c>
      <c r="G232">
        <v>30.750395044369199</v>
      </c>
      <c r="H232" t="s">
        <v>4112</v>
      </c>
      <c r="I232" t="s">
        <v>295</v>
      </c>
    </row>
    <row r="233" spans="1:9" x14ac:dyDescent="0.55000000000000004">
      <c r="A233" t="str">
        <f t="shared" si="3"/>
        <v>17129-cropland</v>
      </c>
      <c r="B233">
        <v>17129</v>
      </c>
      <c r="C233" t="s">
        <v>200</v>
      </c>
      <c r="D233" t="s">
        <v>281</v>
      </c>
      <c r="E233">
        <v>129</v>
      </c>
      <c r="F233">
        <v>17</v>
      </c>
      <c r="G233">
        <v>32.789376971031402</v>
      </c>
      <c r="H233" t="s">
        <v>4112</v>
      </c>
      <c r="I233" t="s">
        <v>295</v>
      </c>
    </row>
    <row r="234" spans="1:9" x14ac:dyDescent="0.55000000000000004">
      <c r="A234" t="str">
        <f t="shared" si="3"/>
        <v>17137-cropland</v>
      </c>
      <c r="B234">
        <v>17137</v>
      </c>
      <c r="C234" t="s">
        <v>143</v>
      </c>
      <c r="D234" t="s">
        <v>281</v>
      </c>
      <c r="E234">
        <v>137</v>
      </c>
      <c r="F234">
        <v>17</v>
      </c>
      <c r="G234">
        <v>75.676257534543296</v>
      </c>
      <c r="H234" t="s">
        <v>4112</v>
      </c>
      <c r="I234" t="s">
        <v>295</v>
      </c>
    </row>
    <row r="235" spans="1:9" x14ac:dyDescent="0.55000000000000004">
      <c r="A235" t="str">
        <f t="shared" si="3"/>
        <v>17140-cropland</v>
      </c>
      <c r="B235">
        <v>17140</v>
      </c>
      <c r="C235" t="s">
        <v>201</v>
      </c>
      <c r="D235" t="s">
        <v>281</v>
      </c>
      <c r="E235">
        <v>140</v>
      </c>
      <c r="F235">
        <v>17</v>
      </c>
      <c r="G235">
        <v>36.3759348798337</v>
      </c>
      <c r="H235" t="s">
        <v>4112</v>
      </c>
      <c r="I235" t="s">
        <v>295</v>
      </c>
    </row>
    <row r="236" spans="1:9" x14ac:dyDescent="0.55000000000000004">
      <c r="A236" t="str">
        <f t="shared" si="3"/>
        <v>17141-cropland</v>
      </c>
      <c r="B236">
        <v>17141</v>
      </c>
      <c r="C236" t="s">
        <v>202</v>
      </c>
      <c r="D236" t="s">
        <v>281</v>
      </c>
      <c r="E236">
        <v>141</v>
      </c>
      <c r="F236">
        <v>17</v>
      </c>
      <c r="G236">
        <v>54.4571149278731</v>
      </c>
      <c r="H236" t="s">
        <v>4112</v>
      </c>
      <c r="I236" t="s">
        <v>295</v>
      </c>
    </row>
    <row r="237" spans="1:9" x14ac:dyDescent="0.55000000000000004">
      <c r="A237" t="str">
        <f t="shared" si="3"/>
        <v>17145-cropland</v>
      </c>
      <c r="B237">
        <v>17145</v>
      </c>
      <c r="C237" t="s">
        <v>203</v>
      </c>
      <c r="D237" t="s">
        <v>281</v>
      </c>
      <c r="E237">
        <v>145</v>
      </c>
      <c r="F237">
        <v>17</v>
      </c>
      <c r="G237">
        <v>28.861516659589299</v>
      </c>
      <c r="H237" t="s">
        <v>4112</v>
      </c>
      <c r="I237" t="s">
        <v>295</v>
      </c>
    </row>
    <row r="238" spans="1:9" x14ac:dyDescent="0.55000000000000004">
      <c r="A238" t="str">
        <f t="shared" si="3"/>
        <v>17147-cropland</v>
      </c>
      <c r="B238">
        <v>17147</v>
      </c>
      <c r="C238" t="s">
        <v>204</v>
      </c>
      <c r="D238" t="s">
        <v>281</v>
      </c>
      <c r="E238">
        <v>147</v>
      </c>
      <c r="F238">
        <v>17</v>
      </c>
      <c r="G238">
        <v>36.375894334755202</v>
      </c>
      <c r="H238" t="s">
        <v>4112</v>
      </c>
      <c r="I238" t="s">
        <v>295</v>
      </c>
    </row>
    <row r="239" spans="1:9" x14ac:dyDescent="0.55000000000000004">
      <c r="A239" t="str">
        <f t="shared" si="3"/>
        <v>17153-cropland</v>
      </c>
      <c r="B239">
        <v>17153</v>
      </c>
      <c r="C239" t="s">
        <v>205</v>
      </c>
      <c r="D239" t="s">
        <v>281</v>
      </c>
      <c r="E239">
        <v>153</v>
      </c>
      <c r="F239">
        <v>17</v>
      </c>
      <c r="G239">
        <v>36.3758635948613</v>
      </c>
      <c r="H239" t="s">
        <v>4112</v>
      </c>
      <c r="I239" t="s">
        <v>295</v>
      </c>
    </row>
    <row r="240" spans="1:9" x14ac:dyDescent="0.55000000000000004">
      <c r="A240" t="str">
        <f t="shared" si="3"/>
        <v>17155-cropland</v>
      </c>
      <c r="B240">
        <v>17155</v>
      </c>
      <c r="C240" t="s">
        <v>206</v>
      </c>
      <c r="D240" t="s">
        <v>281</v>
      </c>
      <c r="E240">
        <v>155</v>
      </c>
      <c r="F240">
        <v>17</v>
      </c>
      <c r="G240">
        <v>36.375884916697103</v>
      </c>
      <c r="H240" t="s">
        <v>4112</v>
      </c>
      <c r="I240" t="s">
        <v>295</v>
      </c>
    </row>
    <row r="241" spans="1:9" x14ac:dyDescent="0.55000000000000004">
      <c r="A241" t="str">
        <f t="shared" si="3"/>
        <v>17235-cropland</v>
      </c>
      <c r="B241">
        <v>17235</v>
      </c>
      <c r="C241" t="s">
        <v>207</v>
      </c>
      <c r="D241" t="s">
        <v>281</v>
      </c>
      <c r="E241">
        <v>235</v>
      </c>
      <c r="F241">
        <v>17</v>
      </c>
      <c r="G241">
        <v>34.004139504265098</v>
      </c>
      <c r="H241" t="s">
        <v>4112</v>
      </c>
      <c r="I241" t="s">
        <v>295</v>
      </c>
    </row>
    <row r="242" spans="1:9" x14ac:dyDescent="0.55000000000000004">
      <c r="A242" t="str">
        <f t="shared" si="3"/>
        <v>18158-cropland</v>
      </c>
      <c r="B242">
        <v>18158</v>
      </c>
      <c r="C242" t="s">
        <v>208</v>
      </c>
      <c r="D242" t="s">
        <v>282</v>
      </c>
      <c r="E242">
        <v>158</v>
      </c>
      <c r="F242">
        <v>18</v>
      </c>
      <c r="G242">
        <v>51.831000403195503</v>
      </c>
      <c r="H242" t="s">
        <v>4112</v>
      </c>
      <c r="I242" t="s">
        <v>295</v>
      </c>
    </row>
    <row r="243" spans="1:9" x14ac:dyDescent="0.55000000000000004">
      <c r="A243" t="str">
        <f t="shared" si="3"/>
        <v>18159-cropland</v>
      </c>
      <c r="B243">
        <v>18159</v>
      </c>
      <c r="C243" t="s">
        <v>209</v>
      </c>
      <c r="D243" t="s">
        <v>282</v>
      </c>
      <c r="E243">
        <v>159</v>
      </c>
      <c r="F243">
        <v>18</v>
      </c>
      <c r="G243">
        <v>48.317364195863398</v>
      </c>
      <c r="H243" t="s">
        <v>4112</v>
      </c>
      <c r="I243" t="s">
        <v>295</v>
      </c>
    </row>
    <row r="244" spans="1:9" x14ac:dyDescent="0.55000000000000004">
      <c r="A244" t="str">
        <f t="shared" si="3"/>
        <v>18163-cropland</v>
      </c>
      <c r="B244">
        <v>18163</v>
      </c>
      <c r="C244" t="s">
        <v>210</v>
      </c>
      <c r="D244" t="s">
        <v>282</v>
      </c>
      <c r="E244">
        <v>163</v>
      </c>
      <c r="F244">
        <v>18</v>
      </c>
      <c r="G244">
        <v>142.44903774815199</v>
      </c>
      <c r="H244" t="s">
        <v>4112</v>
      </c>
      <c r="I244" t="s">
        <v>295</v>
      </c>
    </row>
    <row r="245" spans="1:9" x14ac:dyDescent="0.55000000000000004">
      <c r="A245" t="str">
        <f t="shared" si="3"/>
        <v>18164-cropland</v>
      </c>
      <c r="B245">
        <v>18164</v>
      </c>
      <c r="C245" t="s">
        <v>211</v>
      </c>
      <c r="D245" t="s">
        <v>282</v>
      </c>
      <c r="E245">
        <v>164</v>
      </c>
      <c r="F245">
        <v>18</v>
      </c>
      <c r="G245">
        <v>59.778087877338699</v>
      </c>
      <c r="H245" t="s">
        <v>4112</v>
      </c>
      <c r="I245" t="s">
        <v>295</v>
      </c>
    </row>
    <row r="246" spans="1:9" x14ac:dyDescent="0.55000000000000004">
      <c r="A246" t="str">
        <f t="shared" si="3"/>
        <v>18165-cropland</v>
      </c>
      <c r="B246">
        <v>18165</v>
      </c>
      <c r="C246" t="s">
        <v>212</v>
      </c>
      <c r="D246" t="s">
        <v>282</v>
      </c>
      <c r="E246">
        <v>165</v>
      </c>
      <c r="F246">
        <v>18</v>
      </c>
      <c r="G246">
        <v>95.393203502003303</v>
      </c>
      <c r="H246" t="s">
        <v>4112</v>
      </c>
      <c r="I246" t="s">
        <v>295</v>
      </c>
    </row>
    <row r="247" spans="1:9" x14ac:dyDescent="0.55000000000000004">
      <c r="A247" t="str">
        <f t="shared" si="3"/>
        <v>18167-cropland</v>
      </c>
      <c r="B247">
        <v>18167</v>
      </c>
      <c r="C247" t="s">
        <v>213</v>
      </c>
      <c r="D247" t="s">
        <v>282</v>
      </c>
      <c r="E247">
        <v>167</v>
      </c>
      <c r="F247">
        <v>18</v>
      </c>
      <c r="G247">
        <v>322.02313733143899</v>
      </c>
      <c r="H247" t="s">
        <v>4112</v>
      </c>
      <c r="I247" t="s">
        <v>295</v>
      </c>
    </row>
    <row r="248" spans="1:9" x14ac:dyDescent="0.55000000000000004">
      <c r="A248" t="str">
        <f t="shared" si="3"/>
        <v>18175-cropland</v>
      </c>
      <c r="B248">
        <v>18175</v>
      </c>
      <c r="C248" t="s">
        <v>214</v>
      </c>
      <c r="D248" t="s">
        <v>282</v>
      </c>
      <c r="E248">
        <v>175</v>
      </c>
      <c r="F248">
        <v>18</v>
      </c>
      <c r="G248">
        <v>81.740272448503504</v>
      </c>
      <c r="H248" t="s">
        <v>4112</v>
      </c>
      <c r="I248" t="s">
        <v>295</v>
      </c>
    </row>
    <row r="249" spans="1:9" x14ac:dyDescent="0.55000000000000004">
      <c r="A249" t="str">
        <f t="shared" si="3"/>
        <v>18178-cropland</v>
      </c>
      <c r="B249">
        <v>18178</v>
      </c>
      <c r="C249" t="s">
        <v>215</v>
      </c>
      <c r="D249" t="s">
        <v>282</v>
      </c>
      <c r="E249">
        <v>178</v>
      </c>
      <c r="F249">
        <v>18</v>
      </c>
      <c r="G249">
        <v>99.458656804110902</v>
      </c>
      <c r="H249" t="s">
        <v>4112</v>
      </c>
      <c r="I249" t="s">
        <v>295</v>
      </c>
    </row>
    <row r="250" spans="1:9" x14ac:dyDescent="0.55000000000000004">
      <c r="A250" t="str">
        <f t="shared" si="3"/>
        <v>18181-cropland</v>
      </c>
      <c r="B250">
        <v>18181</v>
      </c>
      <c r="C250" t="s">
        <v>216</v>
      </c>
      <c r="D250" t="s">
        <v>282</v>
      </c>
      <c r="E250">
        <v>181</v>
      </c>
      <c r="F250">
        <v>18</v>
      </c>
      <c r="G250">
        <v>137.649054857674</v>
      </c>
      <c r="H250" t="s">
        <v>4112</v>
      </c>
      <c r="I250" t="s">
        <v>295</v>
      </c>
    </row>
    <row r="251" spans="1:9" x14ac:dyDescent="0.55000000000000004">
      <c r="A251" t="str">
        <f t="shared" si="3"/>
        <v>19051-cropland</v>
      </c>
      <c r="B251">
        <v>19051</v>
      </c>
      <c r="C251" t="s">
        <v>217</v>
      </c>
      <c r="D251" t="s">
        <v>217</v>
      </c>
      <c r="E251">
        <v>51</v>
      </c>
      <c r="F251">
        <v>19</v>
      </c>
      <c r="G251">
        <v>167.88072603180001</v>
      </c>
      <c r="H251" t="s">
        <v>4112</v>
      </c>
      <c r="I251" t="s">
        <v>295</v>
      </c>
    </row>
    <row r="252" spans="1:9" x14ac:dyDescent="0.55000000000000004">
      <c r="A252" t="str">
        <f t="shared" si="3"/>
        <v>20091-cropland</v>
      </c>
      <c r="B252">
        <v>20091</v>
      </c>
      <c r="C252" t="s">
        <v>218</v>
      </c>
      <c r="D252" t="s">
        <v>283</v>
      </c>
      <c r="E252">
        <v>91</v>
      </c>
      <c r="F252">
        <v>20</v>
      </c>
      <c r="G252">
        <v>29.148101265348998</v>
      </c>
      <c r="H252" t="s">
        <v>4112</v>
      </c>
      <c r="I252" t="s">
        <v>295</v>
      </c>
    </row>
    <row r="253" spans="1:9" x14ac:dyDescent="0.55000000000000004">
      <c r="A253" t="str">
        <f t="shared" si="3"/>
        <v>20096-cropland</v>
      </c>
      <c r="B253">
        <v>20096</v>
      </c>
      <c r="C253" t="s">
        <v>36</v>
      </c>
      <c r="D253" t="s">
        <v>283</v>
      </c>
      <c r="E253">
        <v>96</v>
      </c>
      <c r="F253">
        <v>20</v>
      </c>
      <c r="G253">
        <v>47.503559221579103</v>
      </c>
      <c r="H253" t="s">
        <v>4112</v>
      </c>
      <c r="I253" t="s">
        <v>295</v>
      </c>
    </row>
    <row r="254" spans="1:9" x14ac:dyDescent="0.55000000000000004">
      <c r="A254" t="str">
        <f t="shared" si="3"/>
        <v>20105-cropland</v>
      </c>
      <c r="B254">
        <v>20105</v>
      </c>
      <c r="C254" t="s">
        <v>219</v>
      </c>
      <c r="D254" t="s">
        <v>283</v>
      </c>
      <c r="E254">
        <v>105</v>
      </c>
      <c r="F254">
        <v>20</v>
      </c>
      <c r="G254">
        <v>96.691649617775994</v>
      </c>
      <c r="H254" t="s">
        <v>4112</v>
      </c>
      <c r="I254" t="s">
        <v>295</v>
      </c>
    </row>
    <row r="255" spans="1:9" x14ac:dyDescent="0.55000000000000004">
      <c r="A255" t="str">
        <f t="shared" si="3"/>
        <v>20111-cropland</v>
      </c>
      <c r="B255">
        <v>20111</v>
      </c>
      <c r="C255" t="s">
        <v>107</v>
      </c>
      <c r="D255" t="s">
        <v>283</v>
      </c>
      <c r="E255">
        <v>111</v>
      </c>
      <c r="F255">
        <v>20</v>
      </c>
      <c r="G255">
        <v>272.90577300661403</v>
      </c>
      <c r="H255" t="s">
        <v>4112</v>
      </c>
      <c r="I255" t="s">
        <v>295</v>
      </c>
    </row>
    <row r="256" spans="1:9" x14ac:dyDescent="0.55000000000000004">
      <c r="A256" t="str">
        <f t="shared" si="3"/>
        <v>20114-cropland</v>
      </c>
      <c r="B256">
        <v>20114</v>
      </c>
      <c r="C256" t="s">
        <v>220</v>
      </c>
      <c r="D256" t="s">
        <v>283</v>
      </c>
      <c r="E256">
        <v>114</v>
      </c>
      <c r="F256">
        <v>20</v>
      </c>
      <c r="G256">
        <v>51.454186610092997</v>
      </c>
      <c r="H256" t="s">
        <v>4112</v>
      </c>
      <c r="I256" t="s">
        <v>295</v>
      </c>
    </row>
    <row r="257" spans="1:9" x14ac:dyDescent="0.55000000000000004">
      <c r="A257" t="str">
        <f t="shared" si="3"/>
        <v>20115-cropland</v>
      </c>
      <c r="B257">
        <v>20115</v>
      </c>
      <c r="C257" t="s">
        <v>221</v>
      </c>
      <c r="D257" t="s">
        <v>283</v>
      </c>
      <c r="E257">
        <v>115</v>
      </c>
      <c r="F257">
        <v>20</v>
      </c>
      <c r="G257">
        <v>82.226018967048304</v>
      </c>
      <c r="H257" t="s">
        <v>4112</v>
      </c>
      <c r="I257" t="s">
        <v>295</v>
      </c>
    </row>
    <row r="258" spans="1:9" x14ac:dyDescent="0.55000000000000004">
      <c r="A258" t="str">
        <f t="shared" ref="A258:A321" si="4">_xlfn.CONCAT(B258, "-",I258)</f>
        <v>20130-cropland</v>
      </c>
      <c r="B258">
        <v>20130</v>
      </c>
      <c r="C258" t="s">
        <v>222</v>
      </c>
      <c r="D258" t="s">
        <v>283</v>
      </c>
      <c r="E258">
        <v>130</v>
      </c>
      <c r="F258">
        <v>20</v>
      </c>
      <c r="G258">
        <v>70.478825039858293</v>
      </c>
      <c r="H258" t="s">
        <v>4112</v>
      </c>
      <c r="I258" t="s">
        <v>295</v>
      </c>
    </row>
    <row r="259" spans="1:9" x14ac:dyDescent="0.55000000000000004">
      <c r="A259" t="str">
        <f t="shared" si="4"/>
        <v>20131-cropland</v>
      </c>
      <c r="B259">
        <v>20131</v>
      </c>
      <c r="C259" t="s">
        <v>223</v>
      </c>
      <c r="D259" t="s">
        <v>283</v>
      </c>
      <c r="E259">
        <v>131</v>
      </c>
      <c r="F259">
        <v>20</v>
      </c>
      <c r="G259">
        <v>83.074860172547005</v>
      </c>
      <c r="H259" t="s">
        <v>4112</v>
      </c>
      <c r="I259" t="s">
        <v>295</v>
      </c>
    </row>
    <row r="260" spans="1:9" x14ac:dyDescent="0.55000000000000004">
      <c r="A260" t="str">
        <f t="shared" si="4"/>
        <v>20132-cropland</v>
      </c>
      <c r="B260">
        <v>20132</v>
      </c>
      <c r="C260" t="s">
        <v>224</v>
      </c>
      <c r="D260" t="s">
        <v>283</v>
      </c>
      <c r="E260">
        <v>132</v>
      </c>
      <c r="F260">
        <v>20</v>
      </c>
      <c r="G260">
        <v>100.218997144295</v>
      </c>
      <c r="H260" t="s">
        <v>4112</v>
      </c>
      <c r="I260" t="s">
        <v>295</v>
      </c>
    </row>
    <row r="261" spans="1:9" x14ac:dyDescent="0.55000000000000004">
      <c r="A261" t="str">
        <f t="shared" si="4"/>
        <v>20133-cropland</v>
      </c>
      <c r="B261">
        <v>20133</v>
      </c>
      <c r="C261" t="s">
        <v>108</v>
      </c>
      <c r="D261" t="s">
        <v>283</v>
      </c>
      <c r="E261">
        <v>133</v>
      </c>
      <c r="F261">
        <v>20</v>
      </c>
      <c r="G261">
        <v>126.86378451565</v>
      </c>
      <c r="H261" t="s">
        <v>4112</v>
      </c>
      <c r="I261" t="s">
        <v>295</v>
      </c>
    </row>
    <row r="262" spans="1:9" x14ac:dyDescent="0.55000000000000004">
      <c r="A262" t="str">
        <f t="shared" si="4"/>
        <v>20134-cropland</v>
      </c>
      <c r="B262">
        <v>20134</v>
      </c>
      <c r="C262" t="s">
        <v>225</v>
      </c>
      <c r="D262" t="s">
        <v>283</v>
      </c>
      <c r="E262">
        <v>134</v>
      </c>
      <c r="F262">
        <v>20</v>
      </c>
      <c r="G262">
        <v>83.077181234619204</v>
      </c>
      <c r="H262" t="s">
        <v>4112</v>
      </c>
      <c r="I262" t="s">
        <v>295</v>
      </c>
    </row>
    <row r="263" spans="1:9" x14ac:dyDescent="0.55000000000000004">
      <c r="A263" t="str">
        <f t="shared" si="4"/>
        <v>20135-cropland</v>
      </c>
      <c r="B263">
        <v>20135</v>
      </c>
      <c r="C263" t="s">
        <v>109</v>
      </c>
      <c r="D263" t="s">
        <v>283</v>
      </c>
      <c r="E263">
        <v>135</v>
      </c>
      <c r="F263">
        <v>20</v>
      </c>
      <c r="G263">
        <v>37.022162719595002</v>
      </c>
      <c r="H263" t="s">
        <v>4112</v>
      </c>
      <c r="I263" t="s">
        <v>295</v>
      </c>
    </row>
    <row r="264" spans="1:9" x14ac:dyDescent="0.55000000000000004">
      <c r="A264" t="str">
        <f t="shared" si="4"/>
        <v>20136-cropland</v>
      </c>
      <c r="B264">
        <v>20136</v>
      </c>
      <c r="C264" t="s">
        <v>226</v>
      </c>
      <c r="D264" t="s">
        <v>283</v>
      </c>
      <c r="E264">
        <v>136</v>
      </c>
      <c r="F264">
        <v>20</v>
      </c>
      <c r="G264">
        <v>68.700507058033807</v>
      </c>
      <c r="H264" t="s">
        <v>4112</v>
      </c>
      <c r="I264" t="s">
        <v>295</v>
      </c>
    </row>
    <row r="265" spans="1:9" x14ac:dyDescent="0.55000000000000004">
      <c r="A265" t="str">
        <f t="shared" si="4"/>
        <v>20217-cropland</v>
      </c>
      <c r="B265">
        <v>20217</v>
      </c>
      <c r="C265" t="s">
        <v>38</v>
      </c>
      <c r="D265" t="s">
        <v>283</v>
      </c>
      <c r="E265">
        <v>217</v>
      </c>
      <c r="F265">
        <v>20</v>
      </c>
      <c r="G265">
        <v>85.337602140652095</v>
      </c>
      <c r="H265" t="s">
        <v>4112</v>
      </c>
      <c r="I265" t="s">
        <v>295</v>
      </c>
    </row>
    <row r="266" spans="1:9" x14ac:dyDescent="0.55000000000000004">
      <c r="A266" t="str">
        <f t="shared" si="4"/>
        <v>20221-cropland</v>
      </c>
      <c r="B266">
        <v>20221</v>
      </c>
      <c r="C266" t="s">
        <v>42</v>
      </c>
      <c r="D266" t="s">
        <v>283</v>
      </c>
      <c r="E266">
        <v>221</v>
      </c>
      <c r="F266">
        <v>20</v>
      </c>
      <c r="G266">
        <v>85.414894078607006</v>
      </c>
      <c r="H266" t="s">
        <v>4112</v>
      </c>
      <c r="I266" t="s">
        <v>295</v>
      </c>
    </row>
    <row r="267" spans="1:9" x14ac:dyDescent="0.55000000000000004">
      <c r="A267" t="str">
        <f t="shared" si="4"/>
        <v>20231-cropland</v>
      </c>
      <c r="B267">
        <v>20231</v>
      </c>
      <c r="C267" t="s">
        <v>52</v>
      </c>
      <c r="D267" t="s">
        <v>283</v>
      </c>
      <c r="E267">
        <v>231</v>
      </c>
      <c r="F267">
        <v>20</v>
      </c>
      <c r="G267">
        <v>67.581707388051996</v>
      </c>
      <c r="H267" t="s">
        <v>4112</v>
      </c>
      <c r="I267" t="s">
        <v>295</v>
      </c>
    </row>
    <row r="268" spans="1:9" x14ac:dyDescent="0.55000000000000004">
      <c r="A268" t="str">
        <f t="shared" si="4"/>
        <v>21052-cropland</v>
      </c>
      <c r="B268">
        <v>21052</v>
      </c>
      <c r="C268" t="s">
        <v>119</v>
      </c>
      <c r="D268" t="s">
        <v>284</v>
      </c>
      <c r="E268">
        <v>52</v>
      </c>
      <c r="F268">
        <v>21</v>
      </c>
      <c r="G268">
        <v>33.654093869361198</v>
      </c>
      <c r="H268" t="s">
        <v>4112</v>
      </c>
      <c r="I268" t="s">
        <v>295</v>
      </c>
    </row>
    <row r="269" spans="1:9" x14ac:dyDescent="0.55000000000000004">
      <c r="A269" t="str">
        <f t="shared" si="4"/>
        <v>21072-cropland</v>
      </c>
      <c r="B269">
        <v>21072</v>
      </c>
      <c r="C269" t="s">
        <v>124</v>
      </c>
      <c r="D269" t="s">
        <v>284</v>
      </c>
      <c r="E269">
        <v>72</v>
      </c>
      <c r="F269">
        <v>21</v>
      </c>
      <c r="G269">
        <v>30.687785145878799</v>
      </c>
      <c r="H269" t="s">
        <v>4112</v>
      </c>
      <c r="I269" t="s">
        <v>295</v>
      </c>
    </row>
    <row r="270" spans="1:9" x14ac:dyDescent="0.55000000000000004">
      <c r="A270" t="str">
        <f t="shared" si="4"/>
        <v>21075-cropland</v>
      </c>
      <c r="B270">
        <v>21075</v>
      </c>
      <c r="C270" t="s">
        <v>65</v>
      </c>
      <c r="D270" t="s">
        <v>284</v>
      </c>
      <c r="E270">
        <v>75</v>
      </c>
      <c r="F270">
        <v>21</v>
      </c>
      <c r="G270">
        <v>33.798229698530498</v>
      </c>
      <c r="H270" t="s">
        <v>4112</v>
      </c>
      <c r="I270" t="s">
        <v>295</v>
      </c>
    </row>
    <row r="271" spans="1:9" x14ac:dyDescent="0.55000000000000004">
      <c r="A271" t="str">
        <f t="shared" si="4"/>
        <v>21082-cropland</v>
      </c>
      <c r="B271">
        <v>21082</v>
      </c>
      <c r="C271" t="s">
        <v>227</v>
      </c>
      <c r="D271" t="s">
        <v>284</v>
      </c>
      <c r="E271">
        <v>82</v>
      </c>
      <c r="F271">
        <v>21</v>
      </c>
      <c r="G271">
        <v>30.589272103286099</v>
      </c>
      <c r="H271" t="s">
        <v>4112</v>
      </c>
      <c r="I271" t="s">
        <v>295</v>
      </c>
    </row>
    <row r="272" spans="1:9" x14ac:dyDescent="0.55000000000000004">
      <c r="A272" t="str">
        <f t="shared" si="4"/>
        <v>21084-cropland</v>
      </c>
      <c r="B272">
        <v>21084</v>
      </c>
      <c r="C272" t="s">
        <v>188</v>
      </c>
      <c r="D272" t="s">
        <v>284</v>
      </c>
      <c r="E272">
        <v>84</v>
      </c>
      <c r="F272">
        <v>21</v>
      </c>
      <c r="G272">
        <v>27.603849146166102</v>
      </c>
      <c r="H272" t="s">
        <v>4112</v>
      </c>
      <c r="I272" t="s">
        <v>295</v>
      </c>
    </row>
    <row r="273" spans="1:9" x14ac:dyDescent="0.55000000000000004">
      <c r="A273" t="str">
        <f t="shared" si="4"/>
        <v>21088-cropland</v>
      </c>
      <c r="B273">
        <v>21088</v>
      </c>
      <c r="C273" t="s">
        <v>228</v>
      </c>
      <c r="D273" t="s">
        <v>284</v>
      </c>
      <c r="E273">
        <v>88</v>
      </c>
      <c r="F273">
        <v>21</v>
      </c>
      <c r="G273">
        <v>25.742499151147602</v>
      </c>
      <c r="H273" t="s">
        <v>4112</v>
      </c>
      <c r="I273" t="s">
        <v>295</v>
      </c>
    </row>
    <row r="274" spans="1:9" x14ac:dyDescent="0.55000000000000004">
      <c r="A274" t="str">
        <f t="shared" si="4"/>
        <v>21090-cropland</v>
      </c>
      <c r="B274">
        <v>21090</v>
      </c>
      <c r="C274" t="s">
        <v>229</v>
      </c>
      <c r="D274" t="s">
        <v>284</v>
      </c>
      <c r="E274">
        <v>90</v>
      </c>
      <c r="F274">
        <v>21</v>
      </c>
      <c r="G274">
        <v>25.2857096929934</v>
      </c>
      <c r="H274" t="s">
        <v>4112</v>
      </c>
      <c r="I274" t="s">
        <v>295</v>
      </c>
    </row>
    <row r="275" spans="1:9" x14ac:dyDescent="0.55000000000000004">
      <c r="A275" t="str">
        <f t="shared" si="4"/>
        <v>21093-cropland</v>
      </c>
      <c r="B275">
        <v>21093</v>
      </c>
      <c r="C275" t="s">
        <v>230</v>
      </c>
      <c r="D275" t="s">
        <v>284</v>
      </c>
      <c r="E275">
        <v>93</v>
      </c>
      <c r="F275">
        <v>21</v>
      </c>
      <c r="G275">
        <v>17.7382812977383</v>
      </c>
      <c r="H275" t="s">
        <v>4112</v>
      </c>
      <c r="I275" t="s">
        <v>295</v>
      </c>
    </row>
    <row r="276" spans="1:9" x14ac:dyDescent="0.55000000000000004">
      <c r="A276" t="str">
        <f t="shared" si="4"/>
        <v>21094-cropland</v>
      </c>
      <c r="B276">
        <v>21094</v>
      </c>
      <c r="C276" t="s">
        <v>231</v>
      </c>
      <c r="D276" t="s">
        <v>284</v>
      </c>
      <c r="E276">
        <v>94</v>
      </c>
      <c r="F276">
        <v>21</v>
      </c>
      <c r="G276">
        <v>18.5819081327225</v>
      </c>
      <c r="H276" t="s">
        <v>4112</v>
      </c>
      <c r="I276" t="s">
        <v>295</v>
      </c>
    </row>
    <row r="277" spans="1:9" x14ac:dyDescent="0.55000000000000004">
      <c r="A277" t="str">
        <f t="shared" si="4"/>
        <v>21095-cropland</v>
      </c>
      <c r="B277">
        <v>21095</v>
      </c>
      <c r="C277" t="s">
        <v>68</v>
      </c>
      <c r="D277" t="s">
        <v>284</v>
      </c>
      <c r="E277">
        <v>95</v>
      </c>
      <c r="F277">
        <v>21</v>
      </c>
      <c r="G277">
        <v>34.389993799470801</v>
      </c>
      <c r="H277" t="s">
        <v>4112</v>
      </c>
      <c r="I277" t="s">
        <v>295</v>
      </c>
    </row>
    <row r="278" spans="1:9" x14ac:dyDescent="0.55000000000000004">
      <c r="A278" t="str">
        <f t="shared" si="4"/>
        <v>21097-cropland</v>
      </c>
      <c r="B278">
        <v>21097</v>
      </c>
      <c r="C278" t="s">
        <v>232</v>
      </c>
      <c r="D278" t="s">
        <v>284</v>
      </c>
      <c r="E278">
        <v>97</v>
      </c>
      <c r="F278">
        <v>21</v>
      </c>
      <c r="G278">
        <v>20.094845701115201</v>
      </c>
      <c r="H278" t="s">
        <v>4112</v>
      </c>
      <c r="I278" t="s">
        <v>295</v>
      </c>
    </row>
    <row r="279" spans="1:9" x14ac:dyDescent="0.55000000000000004">
      <c r="A279" t="str">
        <f t="shared" si="4"/>
        <v>21098-cropland</v>
      </c>
      <c r="B279">
        <v>21098</v>
      </c>
      <c r="C279" t="s">
        <v>69</v>
      </c>
      <c r="D279" t="s">
        <v>284</v>
      </c>
      <c r="E279">
        <v>98</v>
      </c>
      <c r="F279">
        <v>21</v>
      </c>
      <c r="G279">
        <v>18.535342725344499</v>
      </c>
      <c r="H279" t="s">
        <v>4112</v>
      </c>
      <c r="I279" t="s">
        <v>295</v>
      </c>
    </row>
    <row r="280" spans="1:9" x14ac:dyDescent="0.55000000000000004">
      <c r="A280" t="str">
        <f t="shared" si="4"/>
        <v>21099-cropland</v>
      </c>
      <c r="B280">
        <v>21099</v>
      </c>
      <c r="C280" t="s">
        <v>189</v>
      </c>
      <c r="D280" t="s">
        <v>284</v>
      </c>
      <c r="E280">
        <v>99</v>
      </c>
      <c r="F280">
        <v>21</v>
      </c>
      <c r="G280">
        <v>33.798319621272498</v>
      </c>
      <c r="H280" t="s">
        <v>4112</v>
      </c>
      <c r="I280" t="s">
        <v>295</v>
      </c>
    </row>
    <row r="281" spans="1:9" x14ac:dyDescent="0.55000000000000004">
      <c r="A281" t="str">
        <f t="shared" si="4"/>
        <v>21100-cropland</v>
      </c>
      <c r="B281">
        <v>21100</v>
      </c>
      <c r="C281" t="s">
        <v>57</v>
      </c>
      <c r="D281" t="s">
        <v>284</v>
      </c>
      <c r="E281">
        <v>100</v>
      </c>
      <c r="F281">
        <v>21</v>
      </c>
      <c r="G281">
        <v>20.619827229767701</v>
      </c>
      <c r="H281" t="s">
        <v>4112</v>
      </c>
      <c r="I281" t="s">
        <v>295</v>
      </c>
    </row>
    <row r="282" spans="1:9" x14ac:dyDescent="0.55000000000000004">
      <c r="A282" t="str">
        <f t="shared" si="4"/>
        <v>21102-cropland</v>
      </c>
      <c r="B282">
        <v>21102</v>
      </c>
      <c r="C282" t="s">
        <v>233</v>
      </c>
      <c r="D282" t="s">
        <v>284</v>
      </c>
      <c r="E282">
        <v>102</v>
      </c>
      <c r="F282">
        <v>21</v>
      </c>
      <c r="G282">
        <v>25.717162102906201</v>
      </c>
      <c r="H282" t="s">
        <v>4112</v>
      </c>
      <c r="I282" t="s">
        <v>295</v>
      </c>
    </row>
    <row r="283" spans="1:9" x14ac:dyDescent="0.55000000000000004">
      <c r="A283" t="str">
        <f t="shared" si="4"/>
        <v>21104-cropland</v>
      </c>
      <c r="B283">
        <v>21104</v>
      </c>
      <c r="C283" t="s">
        <v>234</v>
      </c>
      <c r="D283" t="s">
        <v>284</v>
      </c>
      <c r="E283">
        <v>104</v>
      </c>
      <c r="F283">
        <v>21</v>
      </c>
      <c r="G283">
        <v>17.971818722665301</v>
      </c>
      <c r="H283" t="s">
        <v>4112</v>
      </c>
      <c r="I283" t="s">
        <v>295</v>
      </c>
    </row>
    <row r="284" spans="1:9" x14ac:dyDescent="0.55000000000000004">
      <c r="A284" t="str">
        <f t="shared" si="4"/>
        <v>22058-cropland</v>
      </c>
      <c r="B284">
        <v>22058</v>
      </c>
      <c r="C284" t="s">
        <v>121</v>
      </c>
      <c r="D284" t="s">
        <v>285</v>
      </c>
      <c r="E284">
        <v>58</v>
      </c>
      <c r="F284">
        <v>22</v>
      </c>
      <c r="H284" t="s">
        <v>4112</v>
      </c>
      <c r="I284" t="s">
        <v>295</v>
      </c>
    </row>
    <row r="285" spans="1:9" x14ac:dyDescent="0.55000000000000004">
      <c r="A285" t="str">
        <f t="shared" si="4"/>
        <v>22085-cropland</v>
      </c>
      <c r="B285">
        <v>22085</v>
      </c>
      <c r="C285" t="s">
        <v>126</v>
      </c>
      <c r="D285" t="s">
        <v>285</v>
      </c>
      <c r="E285">
        <v>85</v>
      </c>
      <c r="F285">
        <v>22</v>
      </c>
      <c r="G285">
        <v>29.5120499134064</v>
      </c>
      <c r="H285" t="s">
        <v>4112</v>
      </c>
      <c r="I285" t="s">
        <v>295</v>
      </c>
    </row>
    <row r="286" spans="1:9" x14ac:dyDescent="0.55000000000000004">
      <c r="A286" t="str">
        <f t="shared" si="4"/>
        <v>22089-cropland</v>
      </c>
      <c r="B286">
        <v>22089</v>
      </c>
      <c r="C286" t="s">
        <v>132</v>
      </c>
      <c r="D286" t="s">
        <v>285</v>
      </c>
      <c r="E286">
        <v>89</v>
      </c>
      <c r="F286">
        <v>22</v>
      </c>
      <c r="G286">
        <v>29.3961985549908</v>
      </c>
      <c r="H286" t="s">
        <v>4112</v>
      </c>
      <c r="I286" t="s">
        <v>295</v>
      </c>
    </row>
    <row r="287" spans="1:9" x14ac:dyDescent="0.55000000000000004">
      <c r="A287" t="str">
        <f t="shared" si="4"/>
        <v>22097-cropland</v>
      </c>
      <c r="B287">
        <v>22097</v>
      </c>
      <c r="C287" t="s">
        <v>232</v>
      </c>
      <c r="D287" t="s">
        <v>285</v>
      </c>
      <c r="E287">
        <v>97</v>
      </c>
      <c r="F287">
        <v>22</v>
      </c>
      <c r="G287">
        <v>13.3743000030518</v>
      </c>
      <c r="H287" t="s">
        <v>4112</v>
      </c>
      <c r="I287" t="s">
        <v>295</v>
      </c>
    </row>
    <row r="288" spans="1:9" x14ac:dyDescent="0.55000000000000004">
      <c r="A288" t="str">
        <f t="shared" si="4"/>
        <v>22102-cropland</v>
      </c>
      <c r="B288">
        <v>22102</v>
      </c>
      <c r="C288" t="s">
        <v>233</v>
      </c>
      <c r="D288" t="s">
        <v>285</v>
      </c>
      <c r="E288">
        <v>102</v>
      </c>
      <c r="F288">
        <v>22</v>
      </c>
      <c r="G288">
        <v>25.732041032913301</v>
      </c>
      <c r="H288" t="s">
        <v>4112</v>
      </c>
      <c r="I288" t="s">
        <v>295</v>
      </c>
    </row>
    <row r="289" spans="1:9" x14ac:dyDescent="0.55000000000000004">
      <c r="A289" t="str">
        <f t="shared" si="4"/>
        <v>22104-cropland</v>
      </c>
      <c r="B289">
        <v>22104</v>
      </c>
      <c r="C289" t="s">
        <v>234</v>
      </c>
      <c r="D289" t="s">
        <v>285</v>
      </c>
      <c r="E289">
        <v>104</v>
      </c>
      <c r="F289">
        <v>22</v>
      </c>
      <c r="G289">
        <v>25.7426895078512</v>
      </c>
      <c r="H289" t="s">
        <v>4112</v>
      </c>
      <c r="I289" t="s">
        <v>295</v>
      </c>
    </row>
    <row r="290" spans="1:9" x14ac:dyDescent="0.55000000000000004">
      <c r="A290" t="str">
        <f t="shared" si="4"/>
        <v>22107-cropland</v>
      </c>
      <c r="B290">
        <v>22107</v>
      </c>
      <c r="C290" t="s">
        <v>191</v>
      </c>
      <c r="D290" t="s">
        <v>285</v>
      </c>
      <c r="E290">
        <v>107</v>
      </c>
      <c r="F290">
        <v>22</v>
      </c>
      <c r="G290">
        <v>26.919712026697901</v>
      </c>
      <c r="H290" t="s">
        <v>4112</v>
      </c>
      <c r="I290" t="s">
        <v>295</v>
      </c>
    </row>
    <row r="291" spans="1:9" x14ac:dyDescent="0.55000000000000004">
      <c r="A291" t="str">
        <f t="shared" si="4"/>
        <v>23001-cropland</v>
      </c>
      <c r="B291">
        <v>23001</v>
      </c>
      <c r="C291" t="s">
        <v>158</v>
      </c>
      <c r="D291" t="s">
        <v>286</v>
      </c>
      <c r="E291">
        <v>1</v>
      </c>
      <c r="F291">
        <v>23</v>
      </c>
      <c r="H291" t="s">
        <v>4112</v>
      </c>
      <c r="I291" t="s">
        <v>295</v>
      </c>
    </row>
    <row r="292" spans="1:9" x14ac:dyDescent="0.55000000000000004">
      <c r="A292" t="str">
        <f t="shared" si="4"/>
        <v>23003-cropland</v>
      </c>
      <c r="B292">
        <v>23003</v>
      </c>
      <c r="C292" t="s">
        <v>235</v>
      </c>
      <c r="D292" t="s">
        <v>286</v>
      </c>
      <c r="E292">
        <v>3</v>
      </c>
      <c r="F292">
        <v>23</v>
      </c>
      <c r="H292" t="s">
        <v>4112</v>
      </c>
      <c r="I292" t="s">
        <v>295</v>
      </c>
    </row>
    <row r="293" spans="1:9" x14ac:dyDescent="0.55000000000000004">
      <c r="A293" t="str">
        <f t="shared" si="4"/>
        <v>23004-cropland</v>
      </c>
      <c r="B293">
        <v>23004</v>
      </c>
      <c r="C293" t="s">
        <v>236</v>
      </c>
      <c r="D293" t="s">
        <v>286</v>
      </c>
      <c r="E293">
        <v>4</v>
      </c>
      <c r="F293">
        <v>23</v>
      </c>
      <c r="G293">
        <v>152.98515392501801</v>
      </c>
      <c r="H293" t="s">
        <v>4112</v>
      </c>
      <c r="I293" t="s">
        <v>295</v>
      </c>
    </row>
    <row r="294" spans="1:9" x14ac:dyDescent="0.55000000000000004">
      <c r="A294" t="str">
        <f t="shared" si="4"/>
        <v>23005-cropland</v>
      </c>
      <c r="B294">
        <v>23005</v>
      </c>
      <c r="C294" t="s">
        <v>237</v>
      </c>
      <c r="D294" t="s">
        <v>286</v>
      </c>
      <c r="E294">
        <v>5</v>
      </c>
      <c r="F294">
        <v>23</v>
      </c>
      <c r="G294">
        <v>112.079151375946</v>
      </c>
      <c r="H294" t="s">
        <v>4112</v>
      </c>
      <c r="I294" t="s">
        <v>295</v>
      </c>
    </row>
    <row r="295" spans="1:9" x14ac:dyDescent="0.55000000000000004">
      <c r="A295" t="str">
        <f t="shared" si="4"/>
        <v>23006-cropland</v>
      </c>
      <c r="B295">
        <v>23006</v>
      </c>
      <c r="C295" t="s">
        <v>238</v>
      </c>
      <c r="D295" t="s">
        <v>286</v>
      </c>
      <c r="E295">
        <v>6</v>
      </c>
      <c r="F295">
        <v>23</v>
      </c>
      <c r="G295">
        <v>73.783978713586507</v>
      </c>
      <c r="H295" t="s">
        <v>4112</v>
      </c>
      <c r="I295" t="s">
        <v>295</v>
      </c>
    </row>
    <row r="296" spans="1:9" x14ac:dyDescent="0.55000000000000004">
      <c r="A296" t="str">
        <f t="shared" si="4"/>
        <v>23008-cropland</v>
      </c>
      <c r="B296">
        <v>23008</v>
      </c>
      <c r="C296" t="s">
        <v>159</v>
      </c>
      <c r="D296" t="s">
        <v>286</v>
      </c>
      <c r="E296">
        <v>8</v>
      </c>
      <c r="F296">
        <v>23</v>
      </c>
      <c r="G296">
        <v>199.551821540605</v>
      </c>
      <c r="H296" t="s">
        <v>4112</v>
      </c>
      <c r="I296" t="s">
        <v>295</v>
      </c>
    </row>
    <row r="297" spans="1:9" x14ac:dyDescent="0.55000000000000004">
      <c r="A297" t="str">
        <f t="shared" si="4"/>
        <v>23009-cropland</v>
      </c>
      <c r="B297">
        <v>23009</v>
      </c>
      <c r="C297" t="s">
        <v>239</v>
      </c>
      <c r="D297" t="s">
        <v>286</v>
      </c>
      <c r="E297">
        <v>9</v>
      </c>
      <c r="F297">
        <v>23</v>
      </c>
      <c r="G297">
        <v>129.99550928942401</v>
      </c>
      <c r="H297" t="s">
        <v>4112</v>
      </c>
      <c r="I297" t="s">
        <v>295</v>
      </c>
    </row>
    <row r="298" spans="1:9" x14ac:dyDescent="0.55000000000000004">
      <c r="A298" t="str">
        <f t="shared" si="4"/>
        <v>23013-cropland</v>
      </c>
      <c r="B298">
        <v>23013</v>
      </c>
      <c r="C298" t="s">
        <v>161</v>
      </c>
      <c r="D298" t="s">
        <v>286</v>
      </c>
      <c r="E298">
        <v>13</v>
      </c>
      <c r="F298">
        <v>23</v>
      </c>
      <c r="G298">
        <v>99.717366614348506</v>
      </c>
      <c r="H298" t="s">
        <v>4112</v>
      </c>
      <c r="I298" t="s">
        <v>295</v>
      </c>
    </row>
    <row r="299" spans="1:9" x14ac:dyDescent="0.55000000000000004">
      <c r="A299" t="str">
        <f t="shared" si="4"/>
        <v>23014-cropland</v>
      </c>
      <c r="B299">
        <v>23014</v>
      </c>
      <c r="C299" t="s">
        <v>240</v>
      </c>
      <c r="D299" t="s">
        <v>286</v>
      </c>
      <c r="E299">
        <v>14</v>
      </c>
      <c r="F299">
        <v>23</v>
      </c>
      <c r="G299">
        <v>98.123666197708104</v>
      </c>
      <c r="H299" t="s">
        <v>4112</v>
      </c>
      <c r="I299" t="s">
        <v>295</v>
      </c>
    </row>
    <row r="300" spans="1:9" x14ac:dyDescent="0.55000000000000004">
      <c r="A300" t="str">
        <f t="shared" si="4"/>
        <v>23017-cropland</v>
      </c>
      <c r="B300">
        <v>23017</v>
      </c>
      <c r="C300" t="s">
        <v>163</v>
      </c>
      <c r="D300" t="s">
        <v>286</v>
      </c>
      <c r="E300">
        <v>17</v>
      </c>
      <c r="F300">
        <v>23</v>
      </c>
      <c r="G300">
        <v>98.166292522082301</v>
      </c>
      <c r="H300" t="s">
        <v>4112</v>
      </c>
      <c r="I300" t="s">
        <v>295</v>
      </c>
    </row>
    <row r="301" spans="1:9" x14ac:dyDescent="0.55000000000000004">
      <c r="A301" t="str">
        <f t="shared" si="4"/>
        <v>23018-cropland</v>
      </c>
      <c r="B301">
        <v>23018</v>
      </c>
      <c r="C301" t="s">
        <v>112</v>
      </c>
      <c r="D301" t="s">
        <v>286</v>
      </c>
      <c r="E301">
        <v>18</v>
      </c>
      <c r="F301">
        <v>23</v>
      </c>
      <c r="G301">
        <v>81.259169403327803</v>
      </c>
      <c r="H301" t="s">
        <v>4112</v>
      </c>
      <c r="I301" t="s">
        <v>295</v>
      </c>
    </row>
    <row r="302" spans="1:9" x14ac:dyDescent="0.55000000000000004">
      <c r="A302" t="str">
        <f t="shared" si="4"/>
        <v>23020-cropland</v>
      </c>
      <c r="B302">
        <v>23020</v>
      </c>
      <c r="C302" t="s">
        <v>144</v>
      </c>
      <c r="D302" t="s">
        <v>286</v>
      </c>
      <c r="E302">
        <v>20</v>
      </c>
      <c r="F302">
        <v>23</v>
      </c>
      <c r="G302">
        <v>95.609774360977795</v>
      </c>
      <c r="H302" t="s">
        <v>4112</v>
      </c>
      <c r="I302" t="s">
        <v>295</v>
      </c>
    </row>
    <row r="303" spans="1:9" x14ac:dyDescent="0.55000000000000004">
      <c r="A303" t="str">
        <f t="shared" si="4"/>
        <v>23022-cropland</v>
      </c>
      <c r="B303">
        <v>23022</v>
      </c>
      <c r="C303" t="s">
        <v>146</v>
      </c>
      <c r="D303" t="s">
        <v>286</v>
      </c>
      <c r="E303">
        <v>22</v>
      </c>
      <c r="F303">
        <v>23</v>
      </c>
      <c r="G303">
        <v>213.06877679718201</v>
      </c>
      <c r="H303" t="s">
        <v>4112</v>
      </c>
      <c r="I303" t="s">
        <v>295</v>
      </c>
    </row>
    <row r="304" spans="1:9" x14ac:dyDescent="0.55000000000000004">
      <c r="A304" t="str">
        <f t="shared" si="4"/>
        <v>23025-cropland</v>
      </c>
      <c r="B304">
        <v>23025</v>
      </c>
      <c r="C304" t="s">
        <v>147</v>
      </c>
      <c r="D304" t="s">
        <v>286</v>
      </c>
      <c r="E304">
        <v>25</v>
      </c>
      <c r="F304">
        <v>23</v>
      </c>
      <c r="G304">
        <v>94.440072740919703</v>
      </c>
      <c r="H304" t="s">
        <v>4112</v>
      </c>
      <c r="I304" t="s">
        <v>295</v>
      </c>
    </row>
    <row r="305" spans="1:9" x14ac:dyDescent="0.55000000000000004">
      <c r="A305" t="str">
        <f t="shared" si="4"/>
        <v>23033-cropland</v>
      </c>
      <c r="B305">
        <v>23033</v>
      </c>
      <c r="C305" t="s">
        <v>151</v>
      </c>
      <c r="D305" t="s">
        <v>286</v>
      </c>
      <c r="E305">
        <v>33</v>
      </c>
      <c r="F305">
        <v>23</v>
      </c>
      <c r="G305">
        <v>95.609717121935603</v>
      </c>
      <c r="H305" t="s">
        <v>4112</v>
      </c>
      <c r="I305" t="s">
        <v>295</v>
      </c>
    </row>
    <row r="306" spans="1:9" x14ac:dyDescent="0.55000000000000004">
      <c r="A306" t="str">
        <f t="shared" si="4"/>
        <v>23035-cropland</v>
      </c>
      <c r="B306">
        <v>23035</v>
      </c>
      <c r="C306" t="s">
        <v>152</v>
      </c>
      <c r="D306" t="s">
        <v>286</v>
      </c>
      <c r="E306">
        <v>35</v>
      </c>
      <c r="F306">
        <v>23</v>
      </c>
      <c r="G306">
        <v>95.607048232721198</v>
      </c>
      <c r="H306" t="s">
        <v>4112</v>
      </c>
      <c r="I306" t="s">
        <v>295</v>
      </c>
    </row>
    <row r="307" spans="1:9" x14ac:dyDescent="0.55000000000000004">
      <c r="A307" t="str">
        <f t="shared" si="4"/>
        <v>23037-cropland</v>
      </c>
      <c r="B307">
        <v>23037</v>
      </c>
      <c r="C307" t="s">
        <v>127</v>
      </c>
      <c r="D307" t="s">
        <v>286</v>
      </c>
      <c r="E307">
        <v>37</v>
      </c>
      <c r="F307">
        <v>23</v>
      </c>
      <c r="G307">
        <v>52.6098908025035</v>
      </c>
      <c r="H307" t="s">
        <v>4112</v>
      </c>
      <c r="I307" t="s">
        <v>295</v>
      </c>
    </row>
    <row r="308" spans="1:9" x14ac:dyDescent="0.55000000000000004">
      <c r="A308" t="str">
        <f t="shared" si="4"/>
        <v>23038-cropland</v>
      </c>
      <c r="B308">
        <v>23038</v>
      </c>
      <c r="C308" t="s">
        <v>113</v>
      </c>
      <c r="D308" t="s">
        <v>286</v>
      </c>
      <c r="E308">
        <v>38</v>
      </c>
      <c r="F308">
        <v>23</v>
      </c>
      <c r="G308">
        <v>81.259157982360307</v>
      </c>
      <c r="H308" t="s">
        <v>4112</v>
      </c>
      <c r="I308" t="s">
        <v>295</v>
      </c>
    </row>
    <row r="309" spans="1:9" x14ac:dyDescent="0.55000000000000004">
      <c r="A309" t="str">
        <f t="shared" si="4"/>
        <v>23039-cropland</v>
      </c>
      <c r="B309">
        <v>23039</v>
      </c>
      <c r="C309" t="s">
        <v>153</v>
      </c>
      <c r="D309" t="s">
        <v>286</v>
      </c>
      <c r="E309">
        <v>39</v>
      </c>
      <c r="F309">
        <v>23</v>
      </c>
      <c r="G309">
        <v>81.917202991454104</v>
      </c>
      <c r="H309" t="s">
        <v>4112</v>
      </c>
      <c r="I309" t="s">
        <v>295</v>
      </c>
    </row>
    <row r="310" spans="1:9" x14ac:dyDescent="0.55000000000000004">
      <c r="A310" t="str">
        <f t="shared" si="4"/>
        <v>23042-cropland</v>
      </c>
      <c r="B310">
        <v>23042</v>
      </c>
      <c r="C310" t="s">
        <v>114</v>
      </c>
      <c r="D310" t="s">
        <v>286</v>
      </c>
      <c r="E310">
        <v>42</v>
      </c>
      <c r="F310">
        <v>23</v>
      </c>
      <c r="G310">
        <v>41.878613984907098</v>
      </c>
      <c r="H310" t="s">
        <v>4112</v>
      </c>
      <c r="I310" t="s">
        <v>295</v>
      </c>
    </row>
    <row r="311" spans="1:9" x14ac:dyDescent="0.55000000000000004">
      <c r="A311" t="str">
        <f t="shared" si="4"/>
        <v>23043-cropland</v>
      </c>
      <c r="B311">
        <v>23043</v>
      </c>
      <c r="C311" t="s">
        <v>115</v>
      </c>
      <c r="D311" t="s">
        <v>286</v>
      </c>
      <c r="E311">
        <v>43</v>
      </c>
      <c r="F311">
        <v>23</v>
      </c>
      <c r="G311">
        <v>81.044796121145794</v>
      </c>
      <c r="H311" t="s">
        <v>4112</v>
      </c>
      <c r="I311" t="s">
        <v>295</v>
      </c>
    </row>
    <row r="312" spans="1:9" x14ac:dyDescent="0.55000000000000004">
      <c r="A312" t="str">
        <f t="shared" si="4"/>
        <v>23045-cropland</v>
      </c>
      <c r="B312">
        <v>23045</v>
      </c>
      <c r="C312" t="s">
        <v>116</v>
      </c>
      <c r="D312" t="s">
        <v>286</v>
      </c>
      <c r="E312">
        <v>45</v>
      </c>
      <c r="F312">
        <v>23</v>
      </c>
      <c r="G312">
        <v>74.994948864919294</v>
      </c>
      <c r="H312" t="s">
        <v>4112</v>
      </c>
      <c r="I312" t="s">
        <v>295</v>
      </c>
    </row>
    <row r="313" spans="1:9" x14ac:dyDescent="0.55000000000000004">
      <c r="A313" t="str">
        <f t="shared" si="4"/>
        <v>23047-cropland</v>
      </c>
      <c r="B313">
        <v>23047</v>
      </c>
      <c r="C313" t="s">
        <v>117</v>
      </c>
      <c r="D313" t="s">
        <v>286</v>
      </c>
      <c r="E313">
        <v>47</v>
      </c>
      <c r="F313">
        <v>23</v>
      </c>
      <c r="G313">
        <v>74.995231371800699</v>
      </c>
      <c r="H313" t="s">
        <v>4112</v>
      </c>
      <c r="I313" t="s">
        <v>295</v>
      </c>
    </row>
    <row r="314" spans="1:9" x14ac:dyDescent="0.55000000000000004">
      <c r="A314" t="str">
        <f t="shared" si="4"/>
        <v>23048-cropland</v>
      </c>
      <c r="B314">
        <v>23048</v>
      </c>
      <c r="C314" t="s">
        <v>118</v>
      </c>
      <c r="D314" t="s">
        <v>286</v>
      </c>
      <c r="E314">
        <v>48</v>
      </c>
      <c r="F314">
        <v>23</v>
      </c>
      <c r="G314">
        <v>81.290894252394096</v>
      </c>
      <c r="H314" t="s">
        <v>4112</v>
      </c>
      <c r="I314" t="s">
        <v>295</v>
      </c>
    </row>
    <row r="315" spans="1:9" x14ac:dyDescent="0.55000000000000004">
      <c r="A315" t="str">
        <f t="shared" si="4"/>
        <v>23053-cropland</v>
      </c>
      <c r="B315">
        <v>23053</v>
      </c>
      <c r="C315" t="s">
        <v>187</v>
      </c>
      <c r="D315" t="s">
        <v>286</v>
      </c>
      <c r="E315">
        <v>53</v>
      </c>
      <c r="F315">
        <v>23</v>
      </c>
      <c r="G315">
        <v>81.259196807805196</v>
      </c>
      <c r="H315" t="s">
        <v>4112</v>
      </c>
      <c r="I315" t="s">
        <v>295</v>
      </c>
    </row>
    <row r="316" spans="1:9" x14ac:dyDescent="0.55000000000000004">
      <c r="A316" t="str">
        <f t="shared" si="4"/>
        <v>23056-cropland</v>
      </c>
      <c r="B316">
        <v>23056</v>
      </c>
      <c r="C316" t="s">
        <v>120</v>
      </c>
      <c r="D316" t="s">
        <v>286</v>
      </c>
      <c r="E316">
        <v>56</v>
      </c>
      <c r="F316">
        <v>23</v>
      </c>
      <c r="G316">
        <v>77.437641620337899</v>
      </c>
      <c r="H316" t="s">
        <v>4112</v>
      </c>
      <c r="I316" t="s">
        <v>295</v>
      </c>
    </row>
    <row r="317" spans="1:9" x14ac:dyDescent="0.55000000000000004">
      <c r="A317" t="str">
        <f t="shared" si="4"/>
        <v>23070-cropland</v>
      </c>
      <c r="B317">
        <v>23070</v>
      </c>
      <c r="C317" t="s">
        <v>123</v>
      </c>
      <c r="D317" t="s">
        <v>286</v>
      </c>
      <c r="E317">
        <v>70</v>
      </c>
      <c r="F317">
        <v>23</v>
      </c>
      <c r="G317">
        <v>41.3632969447943</v>
      </c>
      <c r="H317" t="s">
        <v>4112</v>
      </c>
      <c r="I317" t="s">
        <v>295</v>
      </c>
    </row>
    <row r="318" spans="1:9" x14ac:dyDescent="0.55000000000000004">
      <c r="A318" t="str">
        <f t="shared" si="4"/>
        <v>23072-cropland</v>
      </c>
      <c r="B318">
        <v>23072</v>
      </c>
      <c r="C318" t="s">
        <v>124</v>
      </c>
      <c r="D318" t="s">
        <v>286</v>
      </c>
      <c r="E318">
        <v>72</v>
      </c>
      <c r="F318">
        <v>23</v>
      </c>
      <c r="G318">
        <v>41.381512825093303</v>
      </c>
      <c r="H318" t="s">
        <v>4112</v>
      </c>
      <c r="I318" t="s">
        <v>295</v>
      </c>
    </row>
    <row r="319" spans="1:9" x14ac:dyDescent="0.55000000000000004">
      <c r="A319" t="str">
        <f t="shared" si="4"/>
        <v>23076-cropland</v>
      </c>
      <c r="B319">
        <v>23076</v>
      </c>
      <c r="C319" t="s">
        <v>125</v>
      </c>
      <c r="D319" t="s">
        <v>286</v>
      </c>
      <c r="E319">
        <v>76</v>
      </c>
      <c r="F319">
        <v>23</v>
      </c>
      <c r="G319">
        <v>57.2049948097211</v>
      </c>
      <c r="H319" t="s">
        <v>4112</v>
      </c>
      <c r="I319" t="s">
        <v>295</v>
      </c>
    </row>
    <row r="320" spans="1:9" x14ac:dyDescent="0.55000000000000004">
      <c r="A320" t="str">
        <f t="shared" si="4"/>
        <v>24194-cropland</v>
      </c>
      <c r="B320">
        <v>24194</v>
      </c>
      <c r="C320" t="s">
        <v>75</v>
      </c>
      <c r="D320" t="s">
        <v>287</v>
      </c>
      <c r="E320">
        <v>194</v>
      </c>
      <c r="F320">
        <v>24</v>
      </c>
      <c r="G320">
        <v>30.935593494172601</v>
      </c>
      <c r="H320" t="s">
        <v>4112</v>
      </c>
      <c r="I320" t="s">
        <v>295</v>
      </c>
    </row>
    <row r="321" spans="1:9" x14ac:dyDescent="0.55000000000000004">
      <c r="A321" t="str">
        <f t="shared" si="4"/>
        <v>24196-cropland</v>
      </c>
      <c r="B321">
        <v>24196</v>
      </c>
      <c r="C321" t="s">
        <v>76</v>
      </c>
      <c r="D321" t="s">
        <v>287</v>
      </c>
      <c r="E321">
        <v>196</v>
      </c>
      <c r="F321">
        <v>24</v>
      </c>
      <c r="G321">
        <v>18.376300811767599</v>
      </c>
      <c r="H321" t="s">
        <v>4112</v>
      </c>
      <c r="I321" t="s">
        <v>295</v>
      </c>
    </row>
    <row r="322" spans="1:9" x14ac:dyDescent="0.55000000000000004">
      <c r="A322" t="str">
        <f t="shared" ref="A322:A385" si="5">_xlfn.CONCAT(B322, "-",I322)</f>
        <v>24198-cropland</v>
      </c>
      <c r="B322">
        <v>24198</v>
      </c>
      <c r="C322" t="s">
        <v>78</v>
      </c>
      <c r="D322" t="s">
        <v>287</v>
      </c>
      <c r="E322">
        <v>198</v>
      </c>
      <c r="F322">
        <v>24</v>
      </c>
      <c r="G322">
        <v>35.126923983202303</v>
      </c>
      <c r="H322" t="s">
        <v>4112</v>
      </c>
      <c r="I322" t="s">
        <v>295</v>
      </c>
    </row>
    <row r="323" spans="1:9" x14ac:dyDescent="0.55000000000000004">
      <c r="A323" t="str">
        <f t="shared" si="5"/>
        <v>24199-cropland</v>
      </c>
      <c r="B323">
        <v>24199</v>
      </c>
      <c r="C323" t="s">
        <v>79</v>
      </c>
      <c r="D323" t="s">
        <v>287</v>
      </c>
      <c r="E323">
        <v>199</v>
      </c>
      <c r="F323">
        <v>24</v>
      </c>
      <c r="G323">
        <v>28.602785184420799</v>
      </c>
      <c r="H323" t="s">
        <v>4112</v>
      </c>
      <c r="I323" t="s">
        <v>295</v>
      </c>
    </row>
    <row r="324" spans="1:9" x14ac:dyDescent="0.55000000000000004">
      <c r="A324" t="str">
        <f t="shared" si="5"/>
        <v>24204-cropland</v>
      </c>
      <c r="B324">
        <v>24204</v>
      </c>
      <c r="C324" t="s">
        <v>241</v>
      </c>
      <c r="D324" t="s">
        <v>287</v>
      </c>
      <c r="E324">
        <v>204</v>
      </c>
      <c r="F324">
        <v>24</v>
      </c>
      <c r="G324">
        <v>24.179061710543099</v>
      </c>
      <c r="H324" t="s">
        <v>4112</v>
      </c>
      <c r="I324" t="s">
        <v>295</v>
      </c>
    </row>
    <row r="325" spans="1:9" x14ac:dyDescent="0.55000000000000004">
      <c r="A325" t="str">
        <f t="shared" si="5"/>
        <v>25143-cropland</v>
      </c>
      <c r="B325">
        <v>25143</v>
      </c>
      <c r="C325" t="s">
        <v>110</v>
      </c>
      <c r="D325" t="s">
        <v>288</v>
      </c>
      <c r="E325">
        <v>143</v>
      </c>
      <c r="F325">
        <v>25</v>
      </c>
      <c r="G325">
        <v>49.529878510740403</v>
      </c>
      <c r="H325" t="s">
        <v>4112</v>
      </c>
      <c r="I325" t="s">
        <v>295</v>
      </c>
    </row>
    <row r="326" spans="1:9" x14ac:dyDescent="0.55000000000000004">
      <c r="A326" t="str">
        <f t="shared" si="5"/>
        <v>25156-cropland</v>
      </c>
      <c r="B326">
        <v>25156</v>
      </c>
      <c r="C326" t="s">
        <v>91</v>
      </c>
      <c r="D326" t="s">
        <v>288</v>
      </c>
      <c r="E326">
        <v>156</v>
      </c>
      <c r="F326">
        <v>25</v>
      </c>
      <c r="G326">
        <v>73.781139349241499</v>
      </c>
      <c r="H326" t="s">
        <v>4112</v>
      </c>
      <c r="I326" t="s">
        <v>295</v>
      </c>
    </row>
    <row r="327" spans="1:9" x14ac:dyDescent="0.55000000000000004">
      <c r="A327" t="str">
        <f t="shared" si="5"/>
        <v>25161-cropland</v>
      </c>
      <c r="B327">
        <v>25161</v>
      </c>
      <c r="C327" t="s">
        <v>92</v>
      </c>
      <c r="D327" t="s">
        <v>288</v>
      </c>
      <c r="E327">
        <v>161</v>
      </c>
      <c r="F327">
        <v>25</v>
      </c>
      <c r="G327">
        <v>61.214043571047803</v>
      </c>
      <c r="H327" t="s">
        <v>4112</v>
      </c>
      <c r="I327" t="s">
        <v>295</v>
      </c>
    </row>
    <row r="328" spans="1:9" x14ac:dyDescent="0.55000000000000004">
      <c r="A328" t="str">
        <f t="shared" si="5"/>
        <v>25166-cropland</v>
      </c>
      <c r="B328">
        <v>25166</v>
      </c>
      <c r="C328" t="s">
        <v>242</v>
      </c>
      <c r="D328" t="s">
        <v>288</v>
      </c>
      <c r="E328">
        <v>166</v>
      </c>
      <c r="F328">
        <v>25</v>
      </c>
      <c r="G328">
        <v>361.12022327049999</v>
      </c>
      <c r="H328" t="s">
        <v>4112</v>
      </c>
      <c r="I328" t="s">
        <v>295</v>
      </c>
    </row>
    <row r="329" spans="1:9" x14ac:dyDescent="0.55000000000000004">
      <c r="A329" t="str">
        <f t="shared" si="5"/>
        <v>25168-cropland</v>
      </c>
      <c r="B329">
        <v>25168</v>
      </c>
      <c r="C329" t="s">
        <v>93</v>
      </c>
      <c r="D329" t="s">
        <v>288</v>
      </c>
      <c r="E329">
        <v>168</v>
      </c>
      <c r="F329">
        <v>25</v>
      </c>
      <c r="G329">
        <v>62.436431985776899</v>
      </c>
      <c r="H329" t="s">
        <v>4112</v>
      </c>
      <c r="I329" t="s">
        <v>295</v>
      </c>
    </row>
    <row r="330" spans="1:9" x14ac:dyDescent="0.55000000000000004">
      <c r="A330" t="str">
        <f t="shared" si="5"/>
        <v>26157-cropland</v>
      </c>
      <c r="B330">
        <v>26157</v>
      </c>
      <c r="C330" t="s">
        <v>111</v>
      </c>
      <c r="D330" t="s">
        <v>289</v>
      </c>
      <c r="E330">
        <v>157</v>
      </c>
      <c r="F330">
        <v>26</v>
      </c>
      <c r="G330">
        <v>111.607306471461</v>
      </c>
      <c r="H330" t="s">
        <v>4112</v>
      </c>
      <c r="I330" t="s">
        <v>295</v>
      </c>
    </row>
    <row r="331" spans="1:9" x14ac:dyDescent="0.55000000000000004">
      <c r="A331" t="str">
        <f t="shared" si="5"/>
        <v>26168-cropland</v>
      </c>
      <c r="B331">
        <v>26168</v>
      </c>
      <c r="C331" t="s">
        <v>93</v>
      </c>
      <c r="D331" t="s">
        <v>289</v>
      </c>
      <c r="E331">
        <v>168</v>
      </c>
      <c r="F331">
        <v>26</v>
      </c>
      <c r="G331">
        <v>67.440764990101798</v>
      </c>
      <c r="H331" t="s">
        <v>4112</v>
      </c>
      <c r="I331" t="s">
        <v>295</v>
      </c>
    </row>
    <row r="332" spans="1:9" x14ac:dyDescent="0.55000000000000004">
      <c r="A332" t="str">
        <f t="shared" si="5"/>
        <v>26169-cropland</v>
      </c>
      <c r="B332">
        <v>26169</v>
      </c>
      <c r="C332" t="s">
        <v>243</v>
      </c>
      <c r="D332" t="s">
        <v>289</v>
      </c>
      <c r="E332">
        <v>169</v>
      </c>
      <c r="F332">
        <v>26</v>
      </c>
      <c r="G332">
        <v>141.53643994614399</v>
      </c>
      <c r="H332" t="s">
        <v>4112</v>
      </c>
      <c r="I332" t="s">
        <v>295</v>
      </c>
    </row>
    <row r="333" spans="1:9" x14ac:dyDescent="0.55000000000000004">
      <c r="A333" t="str">
        <f t="shared" si="5"/>
        <v>26180-cropland</v>
      </c>
      <c r="B333">
        <v>26180</v>
      </c>
      <c r="C333" t="s">
        <v>244</v>
      </c>
      <c r="D333" t="s">
        <v>289</v>
      </c>
      <c r="E333">
        <v>180</v>
      </c>
      <c r="F333">
        <v>26</v>
      </c>
      <c r="G333">
        <v>68.1493912842556</v>
      </c>
      <c r="H333" t="s">
        <v>4112</v>
      </c>
      <c r="I333" t="s">
        <v>295</v>
      </c>
    </row>
    <row r="334" spans="1:9" x14ac:dyDescent="0.55000000000000004">
      <c r="A334" t="str">
        <f t="shared" si="5"/>
        <v>26195-cropland</v>
      </c>
      <c r="B334">
        <v>26195</v>
      </c>
      <c r="C334" t="s">
        <v>99</v>
      </c>
      <c r="D334" t="s">
        <v>289</v>
      </c>
      <c r="E334">
        <v>195</v>
      </c>
      <c r="F334">
        <v>26</v>
      </c>
      <c r="G334">
        <v>114.27933354720901</v>
      </c>
      <c r="H334" t="s">
        <v>4112</v>
      </c>
      <c r="I334" t="s">
        <v>295</v>
      </c>
    </row>
    <row r="335" spans="1:9" x14ac:dyDescent="0.55000000000000004">
      <c r="A335" t="str">
        <f t="shared" si="5"/>
        <v>26200-cropland</v>
      </c>
      <c r="B335">
        <v>26200</v>
      </c>
      <c r="C335" t="s">
        <v>245</v>
      </c>
      <c r="D335" t="s">
        <v>289</v>
      </c>
      <c r="E335">
        <v>200</v>
      </c>
      <c r="F335">
        <v>26</v>
      </c>
      <c r="G335">
        <v>43.6773747068125</v>
      </c>
      <c r="H335" t="s">
        <v>4112</v>
      </c>
      <c r="I335" t="s">
        <v>295</v>
      </c>
    </row>
    <row r="336" spans="1:9" x14ac:dyDescent="0.55000000000000004">
      <c r="A336" t="str">
        <f t="shared" si="5"/>
        <v>26206-cropland</v>
      </c>
      <c r="B336">
        <v>26206</v>
      </c>
      <c r="C336" t="s">
        <v>100</v>
      </c>
      <c r="D336" t="s">
        <v>289</v>
      </c>
      <c r="E336">
        <v>206</v>
      </c>
      <c r="F336">
        <v>26</v>
      </c>
      <c r="G336">
        <v>85.469861721639205</v>
      </c>
      <c r="H336" t="s">
        <v>4112</v>
      </c>
      <c r="I336" t="s">
        <v>295</v>
      </c>
    </row>
    <row r="337" spans="1:9" x14ac:dyDescent="0.55000000000000004">
      <c r="A337" t="str">
        <f t="shared" si="5"/>
        <v>26207-cropland</v>
      </c>
      <c r="B337">
        <v>26207</v>
      </c>
      <c r="C337" t="s">
        <v>246</v>
      </c>
      <c r="D337" t="s">
        <v>289</v>
      </c>
      <c r="E337">
        <v>207</v>
      </c>
      <c r="F337">
        <v>26</v>
      </c>
      <c r="G337">
        <v>29.758442281487</v>
      </c>
      <c r="H337" t="s">
        <v>4112</v>
      </c>
      <c r="I337" t="s">
        <v>295</v>
      </c>
    </row>
    <row r="338" spans="1:9" x14ac:dyDescent="0.55000000000000004">
      <c r="A338" t="str">
        <f t="shared" si="5"/>
        <v>26212-cropland</v>
      </c>
      <c r="B338">
        <v>26212</v>
      </c>
      <c r="C338" t="s">
        <v>247</v>
      </c>
      <c r="D338" t="s">
        <v>289</v>
      </c>
      <c r="E338">
        <v>212</v>
      </c>
      <c r="F338">
        <v>26</v>
      </c>
      <c r="G338">
        <v>18.160525560379</v>
      </c>
      <c r="H338" t="s">
        <v>4112</v>
      </c>
      <c r="I338" t="s">
        <v>295</v>
      </c>
    </row>
    <row r="339" spans="1:9" x14ac:dyDescent="0.55000000000000004">
      <c r="A339" t="str">
        <f t="shared" si="5"/>
        <v>26213-cropland</v>
      </c>
      <c r="B339">
        <v>26213</v>
      </c>
      <c r="C339" t="s">
        <v>248</v>
      </c>
      <c r="D339" t="s">
        <v>289</v>
      </c>
      <c r="E339">
        <v>213</v>
      </c>
      <c r="F339">
        <v>26</v>
      </c>
      <c r="G339">
        <v>132.84144053689801</v>
      </c>
      <c r="H339" t="s">
        <v>4112</v>
      </c>
      <c r="I339" t="s">
        <v>295</v>
      </c>
    </row>
    <row r="340" spans="1:9" x14ac:dyDescent="0.55000000000000004">
      <c r="A340" t="str">
        <f t="shared" si="5"/>
        <v>26215-cropland</v>
      </c>
      <c r="B340">
        <v>26215</v>
      </c>
      <c r="C340" t="s">
        <v>186</v>
      </c>
      <c r="D340" t="s">
        <v>289</v>
      </c>
      <c r="E340">
        <v>215</v>
      </c>
      <c r="F340">
        <v>26</v>
      </c>
      <c r="G340">
        <v>87.339141051363399</v>
      </c>
      <c r="H340" t="s">
        <v>4112</v>
      </c>
      <c r="I340" t="s">
        <v>295</v>
      </c>
    </row>
    <row r="341" spans="1:9" x14ac:dyDescent="0.55000000000000004">
      <c r="A341" t="str">
        <f t="shared" si="5"/>
        <v>27052-cropland</v>
      </c>
      <c r="B341">
        <v>27052</v>
      </c>
      <c r="C341" t="s">
        <v>119</v>
      </c>
      <c r="D341" t="s">
        <v>290</v>
      </c>
      <c r="E341">
        <v>52</v>
      </c>
      <c r="F341">
        <v>27</v>
      </c>
      <c r="G341">
        <v>25.67768570134</v>
      </c>
      <c r="H341" t="s">
        <v>4112</v>
      </c>
      <c r="I341" t="s">
        <v>295</v>
      </c>
    </row>
    <row r="342" spans="1:9" x14ac:dyDescent="0.55000000000000004">
      <c r="A342" t="str">
        <f t="shared" si="5"/>
        <v>27058-cropland</v>
      </c>
      <c r="B342">
        <v>27058</v>
      </c>
      <c r="C342" t="s">
        <v>121</v>
      </c>
      <c r="D342" t="s">
        <v>290</v>
      </c>
      <c r="E342">
        <v>58</v>
      </c>
      <c r="F342">
        <v>27</v>
      </c>
      <c r="G342">
        <v>21.9023940945338</v>
      </c>
      <c r="H342" t="s">
        <v>4112</v>
      </c>
      <c r="I342" t="s">
        <v>295</v>
      </c>
    </row>
    <row r="343" spans="1:9" x14ac:dyDescent="0.55000000000000004">
      <c r="A343" t="str">
        <f t="shared" si="5"/>
        <v>27085-cropland</v>
      </c>
      <c r="B343">
        <v>27085</v>
      </c>
      <c r="C343" t="s">
        <v>126</v>
      </c>
      <c r="D343" t="s">
        <v>290</v>
      </c>
      <c r="E343">
        <v>85</v>
      </c>
      <c r="F343">
        <v>27</v>
      </c>
      <c r="H343" t="s">
        <v>4112</v>
      </c>
      <c r="I343" t="s">
        <v>295</v>
      </c>
    </row>
    <row r="344" spans="1:9" x14ac:dyDescent="0.55000000000000004">
      <c r="A344" t="str">
        <f t="shared" si="5"/>
        <v>27089-cropland</v>
      </c>
      <c r="B344">
        <v>27089</v>
      </c>
      <c r="C344" t="s">
        <v>132</v>
      </c>
      <c r="D344" t="s">
        <v>290</v>
      </c>
      <c r="E344">
        <v>89</v>
      </c>
      <c r="F344">
        <v>27</v>
      </c>
      <c r="G344">
        <v>27.3531450132046</v>
      </c>
      <c r="H344" t="s">
        <v>4112</v>
      </c>
      <c r="I344" t="s">
        <v>295</v>
      </c>
    </row>
    <row r="345" spans="1:9" x14ac:dyDescent="0.55000000000000004">
      <c r="A345" t="str">
        <f t="shared" si="5"/>
        <v>27090-cropland</v>
      </c>
      <c r="B345">
        <v>27090</v>
      </c>
      <c r="C345" t="s">
        <v>229</v>
      </c>
      <c r="D345" t="s">
        <v>290</v>
      </c>
      <c r="E345">
        <v>90</v>
      </c>
      <c r="F345">
        <v>27</v>
      </c>
      <c r="G345">
        <v>25.676414774374301</v>
      </c>
      <c r="H345" t="s">
        <v>4112</v>
      </c>
      <c r="I345" t="s">
        <v>295</v>
      </c>
    </row>
    <row r="346" spans="1:9" x14ac:dyDescent="0.55000000000000004">
      <c r="A346" t="str">
        <f t="shared" si="5"/>
        <v>27097-cropland</v>
      </c>
      <c r="B346">
        <v>27097</v>
      </c>
      <c r="C346" t="s">
        <v>232</v>
      </c>
      <c r="D346" t="s">
        <v>290</v>
      </c>
      <c r="E346">
        <v>97</v>
      </c>
      <c r="F346">
        <v>27</v>
      </c>
      <c r="G346">
        <v>22.665764803154602</v>
      </c>
      <c r="H346" t="s">
        <v>4112</v>
      </c>
      <c r="I346" t="s">
        <v>295</v>
      </c>
    </row>
    <row r="347" spans="1:9" x14ac:dyDescent="0.55000000000000004">
      <c r="A347" t="str">
        <f t="shared" si="5"/>
        <v>27102-cropland</v>
      </c>
      <c r="B347">
        <v>27102</v>
      </c>
      <c r="C347" t="s">
        <v>233</v>
      </c>
      <c r="D347" t="s">
        <v>290</v>
      </c>
      <c r="E347">
        <v>102</v>
      </c>
      <c r="F347">
        <v>27</v>
      </c>
      <c r="G347">
        <v>14.29389212798</v>
      </c>
      <c r="H347" t="s">
        <v>4112</v>
      </c>
      <c r="I347" t="s">
        <v>295</v>
      </c>
    </row>
    <row r="348" spans="1:9" x14ac:dyDescent="0.55000000000000004">
      <c r="A348" t="str">
        <f t="shared" si="5"/>
        <v>27110-cropland</v>
      </c>
      <c r="B348">
        <v>27110</v>
      </c>
      <c r="C348" t="s">
        <v>138</v>
      </c>
      <c r="D348" t="s">
        <v>290</v>
      </c>
      <c r="E348">
        <v>110</v>
      </c>
      <c r="F348">
        <v>27</v>
      </c>
      <c r="G348">
        <v>58.8010852198964</v>
      </c>
      <c r="H348" t="s">
        <v>4112</v>
      </c>
      <c r="I348" t="s">
        <v>295</v>
      </c>
    </row>
    <row r="349" spans="1:9" x14ac:dyDescent="0.55000000000000004">
      <c r="A349" t="str">
        <f t="shared" si="5"/>
        <v>27116-cropland</v>
      </c>
      <c r="B349">
        <v>27116</v>
      </c>
      <c r="C349" t="s">
        <v>193</v>
      </c>
      <c r="D349" t="s">
        <v>290</v>
      </c>
      <c r="E349">
        <v>116</v>
      </c>
      <c r="F349">
        <v>27</v>
      </c>
      <c r="G349">
        <v>45.5271335967225</v>
      </c>
      <c r="H349" t="s">
        <v>4112</v>
      </c>
      <c r="I349" t="s">
        <v>295</v>
      </c>
    </row>
    <row r="350" spans="1:9" x14ac:dyDescent="0.55000000000000004">
      <c r="A350" t="str">
        <f t="shared" si="5"/>
        <v>27154-cropland</v>
      </c>
      <c r="B350">
        <v>27154</v>
      </c>
      <c r="C350" t="s">
        <v>249</v>
      </c>
      <c r="D350" t="s">
        <v>290</v>
      </c>
      <c r="E350">
        <v>154</v>
      </c>
      <c r="F350">
        <v>27</v>
      </c>
      <c r="G350">
        <v>33.522304218539503</v>
      </c>
      <c r="H350" t="s">
        <v>4112</v>
      </c>
      <c r="I350" t="s">
        <v>295</v>
      </c>
    </row>
    <row r="351" spans="1:9" x14ac:dyDescent="0.55000000000000004">
      <c r="A351" t="str">
        <f t="shared" si="5"/>
        <v>28065-cropland</v>
      </c>
      <c r="B351">
        <v>28065</v>
      </c>
      <c r="C351" t="s">
        <v>250</v>
      </c>
      <c r="D351" t="s">
        <v>291</v>
      </c>
      <c r="E351">
        <v>65</v>
      </c>
      <c r="F351">
        <v>28</v>
      </c>
      <c r="G351">
        <v>39.7765894165112</v>
      </c>
      <c r="H351" t="s">
        <v>4112</v>
      </c>
      <c r="I351" t="s">
        <v>295</v>
      </c>
    </row>
    <row r="352" spans="1:9" x14ac:dyDescent="0.55000000000000004">
      <c r="A352" t="str">
        <f t="shared" si="5"/>
        <v>29037-cropland</v>
      </c>
      <c r="B352">
        <v>29037</v>
      </c>
      <c r="C352" t="s">
        <v>127</v>
      </c>
      <c r="D352" t="s">
        <v>292</v>
      </c>
      <c r="E352">
        <v>37</v>
      </c>
      <c r="F352">
        <v>29</v>
      </c>
      <c r="G352">
        <v>62.654398695905599</v>
      </c>
      <c r="H352" t="s">
        <v>4112</v>
      </c>
      <c r="I352" t="s">
        <v>295</v>
      </c>
    </row>
    <row r="353" spans="1:9" x14ac:dyDescent="0.55000000000000004">
      <c r="A353" t="str">
        <f t="shared" si="5"/>
        <v>29065-cropland</v>
      </c>
      <c r="B353">
        <v>29065</v>
      </c>
      <c r="C353" t="s">
        <v>250</v>
      </c>
      <c r="D353" t="s">
        <v>292</v>
      </c>
      <c r="E353">
        <v>65</v>
      </c>
      <c r="F353">
        <v>29</v>
      </c>
      <c r="G353">
        <v>38.311144458173203</v>
      </c>
      <c r="H353" t="s">
        <v>4112</v>
      </c>
      <c r="I353" t="s">
        <v>295</v>
      </c>
    </row>
    <row r="354" spans="1:9" x14ac:dyDescent="0.55000000000000004">
      <c r="A354" t="str">
        <f t="shared" si="5"/>
        <v>29066-cropland</v>
      </c>
      <c r="B354">
        <v>29066</v>
      </c>
      <c r="C354" t="s">
        <v>128</v>
      </c>
      <c r="D354" t="s">
        <v>292</v>
      </c>
      <c r="E354">
        <v>66</v>
      </c>
      <c r="F354">
        <v>29</v>
      </c>
      <c r="G354">
        <v>38.311237743231203</v>
      </c>
      <c r="H354" t="s">
        <v>4112</v>
      </c>
      <c r="I354" t="s">
        <v>295</v>
      </c>
    </row>
    <row r="355" spans="1:9" x14ac:dyDescent="0.55000000000000004">
      <c r="A355" t="str">
        <f t="shared" si="5"/>
        <v>29108-cropland</v>
      </c>
      <c r="B355">
        <v>29108</v>
      </c>
      <c r="C355" t="s">
        <v>136</v>
      </c>
      <c r="D355" t="s">
        <v>292</v>
      </c>
      <c r="E355">
        <v>108</v>
      </c>
      <c r="F355">
        <v>29</v>
      </c>
      <c r="G355">
        <v>40.6332317374723</v>
      </c>
      <c r="H355" t="s">
        <v>4112</v>
      </c>
      <c r="I355" t="s">
        <v>295</v>
      </c>
    </row>
    <row r="356" spans="1:9" x14ac:dyDescent="0.55000000000000004">
      <c r="A356" t="str">
        <f t="shared" si="5"/>
        <v>29109-cropland</v>
      </c>
      <c r="B356">
        <v>29109</v>
      </c>
      <c r="C356" t="s">
        <v>137</v>
      </c>
      <c r="D356" t="s">
        <v>292</v>
      </c>
      <c r="E356">
        <v>109</v>
      </c>
      <c r="F356">
        <v>29</v>
      </c>
      <c r="G356">
        <v>41.651725281043099</v>
      </c>
      <c r="H356" t="s">
        <v>4112</v>
      </c>
      <c r="I356" t="s">
        <v>295</v>
      </c>
    </row>
    <row r="357" spans="1:9" x14ac:dyDescent="0.55000000000000004">
      <c r="A357" t="str">
        <f t="shared" si="5"/>
        <v>29110-cropland</v>
      </c>
      <c r="B357">
        <v>29110</v>
      </c>
      <c r="C357" t="s">
        <v>138</v>
      </c>
      <c r="D357" t="s">
        <v>292</v>
      </c>
      <c r="E357">
        <v>110</v>
      </c>
      <c r="F357">
        <v>29</v>
      </c>
      <c r="G357">
        <v>70.181003789330703</v>
      </c>
      <c r="H357" t="s">
        <v>4112</v>
      </c>
      <c r="I357" t="s">
        <v>295</v>
      </c>
    </row>
    <row r="358" spans="1:9" x14ac:dyDescent="0.55000000000000004">
      <c r="A358" t="str">
        <f t="shared" si="5"/>
        <v>29112-cropland</v>
      </c>
      <c r="B358">
        <v>29112</v>
      </c>
      <c r="C358" t="s">
        <v>139</v>
      </c>
      <c r="D358" t="s">
        <v>292</v>
      </c>
      <c r="E358">
        <v>112</v>
      </c>
      <c r="F358">
        <v>29</v>
      </c>
      <c r="G358">
        <v>34.236241170038603</v>
      </c>
      <c r="H358" t="s">
        <v>4112</v>
      </c>
      <c r="I358" t="s">
        <v>295</v>
      </c>
    </row>
    <row r="359" spans="1:9" x14ac:dyDescent="0.55000000000000004">
      <c r="A359" t="str">
        <f t="shared" si="5"/>
        <v>29116-cropland</v>
      </c>
      <c r="B359">
        <v>29116</v>
      </c>
      <c r="C359" t="s">
        <v>193</v>
      </c>
      <c r="D359" t="s">
        <v>292</v>
      </c>
      <c r="E359">
        <v>116</v>
      </c>
      <c r="F359">
        <v>29</v>
      </c>
      <c r="G359">
        <v>77.316696305714601</v>
      </c>
      <c r="H359" t="s">
        <v>4112</v>
      </c>
      <c r="I359" t="s">
        <v>295</v>
      </c>
    </row>
    <row r="360" spans="1:9" x14ac:dyDescent="0.55000000000000004">
      <c r="A360" t="str">
        <f t="shared" si="5"/>
        <v>29119-cropland</v>
      </c>
      <c r="B360">
        <v>29119</v>
      </c>
      <c r="C360" t="s">
        <v>251</v>
      </c>
      <c r="D360" t="s">
        <v>292</v>
      </c>
      <c r="E360">
        <v>119</v>
      </c>
      <c r="F360">
        <v>29</v>
      </c>
      <c r="G360">
        <v>44.662598179555502</v>
      </c>
      <c r="H360" t="s">
        <v>4112</v>
      </c>
      <c r="I360" t="s">
        <v>295</v>
      </c>
    </row>
    <row r="361" spans="1:9" x14ac:dyDescent="0.55000000000000004">
      <c r="A361" t="str">
        <f t="shared" si="5"/>
        <v>29125-cropland</v>
      </c>
      <c r="B361">
        <v>29125</v>
      </c>
      <c r="C361" t="s">
        <v>141</v>
      </c>
      <c r="D361" t="s">
        <v>292</v>
      </c>
      <c r="E361">
        <v>125</v>
      </c>
      <c r="F361">
        <v>29</v>
      </c>
      <c r="G361">
        <v>40.633429410761998</v>
      </c>
      <c r="H361" t="s">
        <v>4112</v>
      </c>
      <c r="I361" t="s">
        <v>295</v>
      </c>
    </row>
    <row r="362" spans="1:9" x14ac:dyDescent="0.55000000000000004">
      <c r="A362" t="str">
        <f t="shared" si="5"/>
        <v>29126-cropland</v>
      </c>
      <c r="B362">
        <v>29126</v>
      </c>
      <c r="C362" t="s">
        <v>252</v>
      </c>
      <c r="D362" t="s">
        <v>292</v>
      </c>
      <c r="E362">
        <v>126</v>
      </c>
      <c r="F362">
        <v>29</v>
      </c>
      <c r="G362">
        <v>57.1328905581952</v>
      </c>
      <c r="H362" t="s">
        <v>4112</v>
      </c>
      <c r="I362" t="s">
        <v>295</v>
      </c>
    </row>
    <row r="363" spans="1:9" x14ac:dyDescent="0.55000000000000004">
      <c r="A363" t="str">
        <f t="shared" si="5"/>
        <v>29127-cropland</v>
      </c>
      <c r="B363">
        <v>29127</v>
      </c>
      <c r="C363" t="s">
        <v>142</v>
      </c>
      <c r="D363" t="s">
        <v>292</v>
      </c>
      <c r="E363">
        <v>127</v>
      </c>
      <c r="F363">
        <v>29</v>
      </c>
      <c r="G363">
        <v>40.633398856061902</v>
      </c>
      <c r="H363" t="s">
        <v>4112</v>
      </c>
      <c r="I363" t="s">
        <v>295</v>
      </c>
    </row>
    <row r="364" spans="1:9" x14ac:dyDescent="0.55000000000000004">
      <c r="A364" t="str">
        <f t="shared" si="5"/>
        <v>29137-cropland</v>
      </c>
      <c r="B364">
        <v>29137</v>
      </c>
      <c r="C364" t="s">
        <v>143</v>
      </c>
      <c r="D364" t="s">
        <v>292</v>
      </c>
      <c r="E364">
        <v>137</v>
      </c>
      <c r="F364">
        <v>29</v>
      </c>
      <c r="G364">
        <v>70.729775669255702</v>
      </c>
      <c r="H364" t="s">
        <v>4112</v>
      </c>
      <c r="I364" t="s">
        <v>295</v>
      </c>
    </row>
    <row r="365" spans="1:9" x14ac:dyDescent="0.55000000000000004">
      <c r="A365" t="str">
        <f t="shared" si="5"/>
        <v>29138-cropland</v>
      </c>
      <c r="B365">
        <v>29138</v>
      </c>
      <c r="C365" t="s">
        <v>253</v>
      </c>
      <c r="D365" t="s">
        <v>292</v>
      </c>
      <c r="E365">
        <v>138</v>
      </c>
      <c r="F365">
        <v>29</v>
      </c>
      <c r="G365">
        <v>47.513759178818397</v>
      </c>
      <c r="H365" t="s">
        <v>4112</v>
      </c>
      <c r="I365" t="s">
        <v>295</v>
      </c>
    </row>
    <row r="366" spans="1:9" x14ac:dyDescent="0.55000000000000004">
      <c r="A366" t="str">
        <f t="shared" si="5"/>
        <v>29139-cropland</v>
      </c>
      <c r="B366">
        <v>29139</v>
      </c>
      <c r="C366" t="s">
        <v>254</v>
      </c>
      <c r="D366" t="s">
        <v>292</v>
      </c>
      <c r="E366">
        <v>139</v>
      </c>
      <c r="F366">
        <v>29</v>
      </c>
      <c r="G366">
        <v>40.633409832909201</v>
      </c>
      <c r="H366" t="s">
        <v>4112</v>
      </c>
      <c r="I366" t="s">
        <v>295</v>
      </c>
    </row>
    <row r="367" spans="1:9" x14ac:dyDescent="0.55000000000000004">
      <c r="A367" t="str">
        <f t="shared" si="5"/>
        <v>29146-cropland</v>
      </c>
      <c r="B367">
        <v>29146</v>
      </c>
      <c r="C367" t="s">
        <v>255</v>
      </c>
      <c r="D367" t="s">
        <v>292</v>
      </c>
      <c r="E367">
        <v>146</v>
      </c>
      <c r="F367">
        <v>29</v>
      </c>
      <c r="G367">
        <v>41.6516920716697</v>
      </c>
      <c r="H367" t="s">
        <v>4112</v>
      </c>
      <c r="I367" t="s">
        <v>295</v>
      </c>
    </row>
    <row r="368" spans="1:9" x14ac:dyDescent="0.55000000000000004">
      <c r="A368" t="str">
        <f t="shared" si="5"/>
        <v>29148-cropland</v>
      </c>
      <c r="B368">
        <v>29148</v>
      </c>
      <c r="C368" t="s">
        <v>256</v>
      </c>
      <c r="D368" t="s">
        <v>292</v>
      </c>
      <c r="E368">
        <v>148</v>
      </c>
      <c r="F368">
        <v>29</v>
      </c>
      <c r="G368">
        <v>47.207481640578102</v>
      </c>
      <c r="H368" t="s">
        <v>4112</v>
      </c>
      <c r="I368" t="s">
        <v>295</v>
      </c>
    </row>
    <row r="369" spans="1:9" x14ac:dyDescent="0.55000000000000004">
      <c r="A369" t="str">
        <f t="shared" si="5"/>
        <v>29159-cropland</v>
      </c>
      <c r="B369">
        <v>29159</v>
      </c>
      <c r="C369" t="s">
        <v>209</v>
      </c>
      <c r="D369" t="s">
        <v>292</v>
      </c>
      <c r="E369">
        <v>159</v>
      </c>
      <c r="F369">
        <v>29</v>
      </c>
      <c r="G369">
        <v>48.3181024877506</v>
      </c>
      <c r="H369" t="s">
        <v>4112</v>
      </c>
      <c r="I369" t="s">
        <v>295</v>
      </c>
    </row>
    <row r="370" spans="1:9" x14ac:dyDescent="0.55000000000000004">
      <c r="A370" t="str">
        <f t="shared" si="5"/>
        <v>29165-cropland</v>
      </c>
      <c r="B370">
        <v>29165</v>
      </c>
      <c r="C370" t="s">
        <v>212</v>
      </c>
      <c r="D370" t="s">
        <v>292</v>
      </c>
      <c r="E370">
        <v>165</v>
      </c>
      <c r="F370">
        <v>29</v>
      </c>
      <c r="G370">
        <v>48.3171286315335</v>
      </c>
      <c r="H370" t="s">
        <v>4112</v>
      </c>
      <c r="I370" t="s">
        <v>295</v>
      </c>
    </row>
    <row r="371" spans="1:9" x14ac:dyDescent="0.55000000000000004">
      <c r="A371" t="str">
        <f t="shared" si="5"/>
        <v>29167-cropland</v>
      </c>
      <c r="B371">
        <v>29167</v>
      </c>
      <c r="C371" t="s">
        <v>213</v>
      </c>
      <c r="D371" t="s">
        <v>292</v>
      </c>
      <c r="E371">
        <v>167</v>
      </c>
      <c r="F371">
        <v>29</v>
      </c>
      <c r="G371">
        <v>142.396077442521</v>
      </c>
      <c r="H371" t="s">
        <v>4112</v>
      </c>
      <c r="I371" t="s">
        <v>295</v>
      </c>
    </row>
    <row r="372" spans="1:9" x14ac:dyDescent="0.55000000000000004">
      <c r="A372" t="str">
        <f t="shared" si="5"/>
        <v>29173-cropland</v>
      </c>
      <c r="B372">
        <v>29173</v>
      </c>
      <c r="C372" t="s">
        <v>257</v>
      </c>
      <c r="D372" t="s">
        <v>292</v>
      </c>
      <c r="E372">
        <v>173</v>
      </c>
      <c r="F372">
        <v>29</v>
      </c>
      <c r="G372">
        <v>142.40439591395099</v>
      </c>
      <c r="H372" t="s">
        <v>4112</v>
      </c>
      <c r="I372" t="s">
        <v>295</v>
      </c>
    </row>
    <row r="373" spans="1:9" x14ac:dyDescent="0.55000000000000004">
      <c r="A373" t="str">
        <f t="shared" si="5"/>
        <v>29175-cropland</v>
      </c>
      <c r="B373">
        <v>29175</v>
      </c>
      <c r="C373" t="s">
        <v>214</v>
      </c>
      <c r="D373" t="s">
        <v>292</v>
      </c>
      <c r="E373">
        <v>175</v>
      </c>
      <c r="F373">
        <v>29</v>
      </c>
      <c r="G373">
        <v>39.226984200770801</v>
      </c>
      <c r="H373" t="s">
        <v>4112</v>
      </c>
      <c r="I373" t="s">
        <v>295</v>
      </c>
    </row>
    <row r="374" spans="1:9" x14ac:dyDescent="0.55000000000000004">
      <c r="A374" t="str">
        <f t="shared" si="5"/>
        <v>29176-cropland</v>
      </c>
      <c r="B374">
        <v>29176</v>
      </c>
      <c r="C374" t="s">
        <v>258</v>
      </c>
      <c r="D374" t="s">
        <v>292</v>
      </c>
      <c r="E374">
        <v>176</v>
      </c>
      <c r="F374">
        <v>29</v>
      </c>
      <c r="G374">
        <v>52.840568076519503</v>
      </c>
      <c r="H374" t="s">
        <v>4112</v>
      </c>
      <c r="I374" t="s">
        <v>295</v>
      </c>
    </row>
    <row r="375" spans="1:9" x14ac:dyDescent="0.55000000000000004">
      <c r="A375" t="str">
        <f t="shared" si="5"/>
        <v>29177-cropland</v>
      </c>
      <c r="B375">
        <v>29177</v>
      </c>
      <c r="C375" t="s">
        <v>62</v>
      </c>
      <c r="D375" t="s">
        <v>292</v>
      </c>
      <c r="E375">
        <v>177</v>
      </c>
      <c r="F375">
        <v>29</v>
      </c>
      <c r="G375">
        <v>40.1593017578125</v>
      </c>
      <c r="H375" t="s">
        <v>4112</v>
      </c>
      <c r="I375" t="s">
        <v>295</v>
      </c>
    </row>
    <row r="376" spans="1:9" x14ac:dyDescent="0.55000000000000004">
      <c r="A376" t="str">
        <f t="shared" si="5"/>
        <v>29178-cropland</v>
      </c>
      <c r="B376">
        <v>29178</v>
      </c>
      <c r="C376" t="s">
        <v>215</v>
      </c>
      <c r="D376" t="s">
        <v>292</v>
      </c>
      <c r="E376">
        <v>178</v>
      </c>
      <c r="F376">
        <v>29</v>
      </c>
      <c r="G376">
        <v>142.40280120797999</v>
      </c>
      <c r="H376" t="s">
        <v>4112</v>
      </c>
      <c r="I376" t="s">
        <v>295</v>
      </c>
    </row>
    <row r="377" spans="1:9" x14ac:dyDescent="0.55000000000000004">
      <c r="A377" t="str">
        <f t="shared" si="5"/>
        <v>29181-cropland</v>
      </c>
      <c r="B377">
        <v>29181</v>
      </c>
      <c r="C377" t="s">
        <v>216</v>
      </c>
      <c r="D377" t="s">
        <v>292</v>
      </c>
      <c r="E377">
        <v>181</v>
      </c>
      <c r="F377">
        <v>29</v>
      </c>
      <c r="G377">
        <v>142.404868142373</v>
      </c>
      <c r="H377" t="s">
        <v>4112</v>
      </c>
      <c r="I377" t="s">
        <v>295</v>
      </c>
    </row>
    <row r="378" spans="1:9" x14ac:dyDescent="0.55000000000000004">
      <c r="A378" t="str">
        <f t="shared" si="5"/>
        <v>29185-cropland</v>
      </c>
      <c r="B378">
        <v>29185</v>
      </c>
      <c r="C378" t="s">
        <v>259</v>
      </c>
      <c r="D378" t="s">
        <v>292</v>
      </c>
      <c r="E378">
        <v>185</v>
      </c>
      <c r="F378">
        <v>29</v>
      </c>
      <c r="G378">
        <v>61.545973751417598</v>
      </c>
      <c r="H378" t="s">
        <v>4112</v>
      </c>
      <c r="I378" t="s">
        <v>295</v>
      </c>
    </row>
    <row r="379" spans="1:9" x14ac:dyDescent="0.55000000000000004">
      <c r="A379" t="str">
        <f t="shared" si="5"/>
        <v>31169-cropland</v>
      </c>
      <c r="B379">
        <v>31169</v>
      </c>
      <c r="C379" t="s">
        <v>243</v>
      </c>
      <c r="D379" t="s">
        <v>293</v>
      </c>
      <c r="E379">
        <v>169</v>
      </c>
      <c r="F379">
        <v>31</v>
      </c>
      <c r="G379">
        <v>167.68916204120001</v>
      </c>
      <c r="H379" t="s">
        <v>4112</v>
      </c>
      <c r="I379" t="s">
        <v>295</v>
      </c>
    </row>
    <row r="380" spans="1:9" x14ac:dyDescent="0.55000000000000004">
      <c r="A380" t="str">
        <f t="shared" si="5"/>
        <v>31200-cropland</v>
      </c>
      <c r="B380">
        <v>31200</v>
      </c>
      <c r="C380" t="s">
        <v>245</v>
      </c>
      <c r="D380" t="s">
        <v>293</v>
      </c>
      <c r="E380">
        <v>200</v>
      </c>
      <c r="F380">
        <v>31</v>
      </c>
      <c r="G380">
        <v>28.065492332935801</v>
      </c>
      <c r="H380" t="s">
        <v>4112</v>
      </c>
      <c r="I380" t="s">
        <v>295</v>
      </c>
    </row>
    <row r="381" spans="1:9" x14ac:dyDescent="0.55000000000000004">
      <c r="A381" t="str">
        <f t="shared" si="5"/>
        <v>31203-cropland</v>
      </c>
      <c r="B381">
        <v>31203</v>
      </c>
      <c r="C381" t="s">
        <v>260</v>
      </c>
      <c r="D381" t="s">
        <v>293</v>
      </c>
      <c r="E381">
        <v>203</v>
      </c>
      <c r="F381">
        <v>31</v>
      </c>
      <c r="G381">
        <v>43.441299852205297</v>
      </c>
      <c r="H381" t="s">
        <v>4112</v>
      </c>
      <c r="I381" t="s">
        <v>295</v>
      </c>
    </row>
    <row r="382" spans="1:9" x14ac:dyDescent="0.55000000000000004">
      <c r="A382" t="str">
        <f t="shared" si="5"/>
        <v>31205-cropland</v>
      </c>
      <c r="B382">
        <v>31205</v>
      </c>
      <c r="C382" t="s">
        <v>261</v>
      </c>
      <c r="D382" t="s">
        <v>293</v>
      </c>
      <c r="E382">
        <v>205</v>
      </c>
      <c r="F382">
        <v>31</v>
      </c>
      <c r="G382">
        <v>28.539240208755299</v>
      </c>
      <c r="H382" t="s">
        <v>4112</v>
      </c>
      <c r="I382" t="s">
        <v>295</v>
      </c>
    </row>
    <row r="383" spans="1:9" x14ac:dyDescent="0.55000000000000004">
      <c r="A383" t="str">
        <f t="shared" si="5"/>
        <v>31206-cropland</v>
      </c>
      <c r="B383">
        <v>31206</v>
      </c>
      <c r="C383" t="s">
        <v>100</v>
      </c>
      <c r="D383" t="s">
        <v>293</v>
      </c>
      <c r="E383">
        <v>206</v>
      </c>
      <c r="F383">
        <v>31</v>
      </c>
      <c r="G383">
        <v>52.391984963118901</v>
      </c>
      <c r="H383" t="s">
        <v>4112</v>
      </c>
      <c r="I383" t="s">
        <v>295</v>
      </c>
    </row>
    <row r="384" spans="1:9" x14ac:dyDescent="0.55000000000000004">
      <c r="A384" t="str">
        <f t="shared" si="5"/>
        <v>31207-cropland</v>
      </c>
      <c r="B384">
        <v>31207</v>
      </c>
      <c r="C384" t="s">
        <v>246</v>
      </c>
      <c r="D384" t="s">
        <v>293</v>
      </c>
      <c r="E384">
        <v>207</v>
      </c>
      <c r="F384">
        <v>31</v>
      </c>
      <c r="G384">
        <v>19.835791986199901</v>
      </c>
      <c r="H384" t="s">
        <v>4112</v>
      </c>
      <c r="I384" t="s">
        <v>295</v>
      </c>
    </row>
    <row r="385" spans="1:9" x14ac:dyDescent="0.55000000000000004">
      <c r="A385" t="str">
        <f t="shared" si="5"/>
        <v>31209-cropland</v>
      </c>
      <c r="B385">
        <v>31209</v>
      </c>
      <c r="C385" t="s">
        <v>262</v>
      </c>
      <c r="D385" t="s">
        <v>293</v>
      </c>
      <c r="E385">
        <v>209</v>
      </c>
      <c r="F385">
        <v>31</v>
      </c>
      <c r="G385">
        <v>43.192200410877902</v>
      </c>
      <c r="H385" t="s">
        <v>4112</v>
      </c>
      <c r="I385" t="s">
        <v>295</v>
      </c>
    </row>
    <row r="386" spans="1:9" x14ac:dyDescent="0.55000000000000004">
      <c r="A386" t="str">
        <f t="shared" ref="A386:A449" si="6">_xlfn.CONCAT(B386, "-",I386)</f>
        <v>31210-cropland</v>
      </c>
      <c r="B386">
        <v>31210</v>
      </c>
      <c r="C386" t="s">
        <v>263</v>
      </c>
      <c r="D386" t="s">
        <v>293</v>
      </c>
      <c r="E386">
        <v>210</v>
      </c>
      <c r="F386">
        <v>31</v>
      </c>
      <c r="G386">
        <v>71.263116130918505</v>
      </c>
      <c r="H386" t="s">
        <v>4112</v>
      </c>
      <c r="I386" t="s">
        <v>295</v>
      </c>
    </row>
    <row r="387" spans="1:9" x14ac:dyDescent="0.55000000000000004">
      <c r="A387" t="str">
        <f t="shared" si="6"/>
        <v>31212-cropland</v>
      </c>
      <c r="B387">
        <v>31212</v>
      </c>
      <c r="C387" t="s">
        <v>247</v>
      </c>
      <c r="D387" t="s">
        <v>293</v>
      </c>
      <c r="E387">
        <v>212</v>
      </c>
      <c r="F387">
        <v>31</v>
      </c>
      <c r="G387">
        <v>20.334969393443298</v>
      </c>
      <c r="H387" t="s">
        <v>4112</v>
      </c>
      <c r="I387" t="s">
        <v>295</v>
      </c>
    </row>
    <row r="388" spans="1:9" x14ac:dyDescent="0.55000000000000004">
      <c r="A388" t="str">
        <f t="shared" si="6"/>
        <v>31213-cropland</v>
      </c>
      <c r="B388">
        <v>31213</v>
      </c>
      <c r="C388" t="s">
        <v>248</v>
      </c>
      <c r="D388" t="s">
        <v>293</v>
      </c>
      <c r="E388">
        <v>213</v>
      </c>
      <c r="F388">
        <v>31</v>
      </c>
      <c r="G388">
        <v>46.939435499947599</v>
      </c>
      <c r="H388" t="s">
        <v>4112</v>
      </c>
      <c r="I388" t="s">
        <v>295</v>
      </c>
    </row>
    <row r="389" spans="1:9" x14ac:dyDescent="0.55000000000000004">
      <c r="A389" t="str">
        <f t="shared" si="6"/>
        <v>31214-cropland</v>
      </c>
      <c r="B389">
        <v>31214</v>
      </c>
      <c r="C389" t="s">
        <v>264</v>
      </c>
      <c r="D389" t="s">
        <v>293</v>
      </c>
      <c r="E389">
        <v>214</v>
      </c>
      <c r="F389">
        <v>31</v>
      </c>
      <c r="G389">
        <v>46.936721602633597</v>
      </c>
      <c r="H389" t="s">
        <v>4112</v>
      </c>
      <c r="I389" t="s">
        <v>295</v>
      </c>
    </row>
    <row r="390" spans="1:9" x14ac:dyDescent="0.55000000000000004">
      <c r="A390" t="str">
        <f t="shared" si="6"/>
        <v>31215-cropland</v>
      </c>
      <c r="B390">
        <v>31215</v>
      </c>
      <c r="C390" t="s">
        <v>186</v>
      </c>
      <c r="D390" t="s">
        <v>293</v>
      </c>
      <c r="E390">
        <v>215</v>
      </c>
      <c r="F390">
        <v>31</v>
      </c>
      <c r="G390">
        <v>164.88781603931699</v>
      </c>
      <c r="H390" t="s">
        <v>4112</v>
      </c>
      <c r="I390" t="s">
        <v>295</v>
      </c>
    </row>
    <row r="391" spans="1:9" x14ac:dyDescent="0.55000000000000004">
      <c r="A391" t="str">
        <f t="shared" si="6"/>
        <v>32143-cropland</v>
      </c>
      <c r="B391">
        <v>32143</v>
      </c>
      <c r="C391" t="s">
        <v>110</v>
      </c>
      <c r="D391" t="s">
        <v>294</v>
      </c>
      <c r="E391">
        <v>143</v>
      </c>
      <c r="F391">
        <v>32</v>
      </c>
      <c r="G391">
        <v>84.113090681291595</v>
      </c>
      <c r="H391" t="s">
        <v>4112</v>
      </c>
      <c r="I391" t="s">
        <v>295</v>
      </c>
    </row>
    <row r="392" spans="1:9" x14ac:dyDescent="0.55000000000000004">
      <c r="A392" t="str">
        <f t="shared" si="6"/>
        <v>32156-cropland</v>
      </c>
      <c r="B392">
        <v>32156</v>
      </c>
      <c r="C392" t="s">
        <v>91</v>
      </c>
      <c r="D392" t="s">
        <v>294</v>
      </c>
      <c r="E392">
        <v>156</v>
      </c>
      <c r="F392">
        <v>32</v>
      </c>
      <c r="G392">
        <v>62.244871647472799</v>
      </c>
      <c r="H392" t="s">
        <v>4112</v>
      </c>
      <c r="I392" t="s">
        <v>295</v>
      </c>
    </row>
    <row r="393" spans="1:9" x14ac:dyDescent="0.55000000000000004">
      <c r="A393" t="str">
        <f t="shared" si="6"/>
        <v>32157-cropland</v>
      </c>
      <c r="B393">
        <v>32157</v>
      </c>
      <c r="C393" t="s">
        <v>111</v>
      </c>
      <c r="D393" t="s">
        <v>294</v>
      </c>
      <c r="E393">
        <v>157</v>
      </c>
      <c r="F393">
        <v>32</v>
      </c>
      <c r="G393">
        <v>336.32364567174301</v>
      </c>
      <c r="H393" t="s">
        <v>4112</v>
      </c>
      <c r="I393" t="s">
        <v>295</v>
      </c>
    </row>
    <row r="394" spans="1:9" x14ac:dyDescent="0.55000000000000004">
      <c r="A394" t="str">
        <f t="shared" si="6"/>
        <v>32166-cropland</v>
      </c>
      <c r="B394">
        <v>32166</v>
      </c>
      <c r="C394" t="s">
        <v>242</v>
      </c>
      <c r="D394" t="s">
        <v>294</v>
      </c>
      <c r="E394">
        <v>166</v>
      </c>
      <c r="F394">
        <v>32</v>
      </c>
      <c r="G394">
        <v>281.92478277391803</v>
      </c>
      <c r="H394" t="s">
        <v>4112</v>
      </c>
      <c r="I394" t="s">
        <v>295</v>
      </c>
    </row>
    <row r="395" spans="1:9" x14ac:dyDescent="0.55000000000000004">
      <c r="A395" t="str">
        <f t="shared" si="6"/>
        <v>32168-cropland</v>
      </c>
      <c r="B395">
        <v>32168</v>
      </c>
      <c r="C395" t="s">
        <v>93</v>
      </c>
      <c r="D395" t="s">
        <v>294</v>
      </c>
      <c r="E395">
        <v>168</v>
      </c>
      <c r="F395">
        <v>32</v>
      </c>
      <c r="G395">
        <v>62.245086725970701</v>
      </c>
      <c r="H395" t="s">
        <v>4112</v>
      </c>
      <c r="I395" t="s">
        <v>295</v>
      </c>
    </row>
    <row r="396" spans="1:9" x14ac:dyDescent="0.55000000000000004">
      <c r="A396" t="str">
        <f t="shared" si="6"/>
        <v>1007-forest</v>
      </c>
      <c r="B396">
        <v>1007</v>
      </c>
      <c r="C396" t="s">
        <v>33</v>
      </c>
      <c r="D396" t="s">
        <v>265</v>
      </c>
      <c r="E396">
        <v>7</v>
      </c>
      <c r="F396">
        <v>1</v>
      </c>
      <c r="G396">
        <v>128.80909703607901</v>
      </c>
      <c r="H396" t="s">
        <v>4112</v>
      </c>
      <c r="I396" t="s">
        <v>4113</v>
      </c>
    </row>
    <row r="397" spans="1:9" x14ac:dyDescent="0.55000000000000004">
      <c r="A397" t="str">
        <f t="shared" si="6"/>
        <v>1023-forest</v>
      </c>
      <c r="B397">
        <v>1023</v>
      </c>
      <c r="C397" t="s">
        <v>34</v>
      </c>
      <c r="D397" t="s">
        <v>265</v>
      </c>
      <c r="E397">
        <v>23</v>
      </c>
      <c r="F397">
        <v>1</v>
      </c>
      <c r="G397">
        <v>268.361027172847</v>
      </c>
      <c r="H397" t="s">
        <v>4112</v>
      </c>
      <c r="I397" t="s">
        <v>4113</v>
      </c>
    </row>
    <row r="398" spans="1:9" x14ac:dyDescent="0.55000000000000004">
      <c r="A398" t="str">
        <f t="shared" si="6"/>
        <v>1027-forest</v>
      </c>
      <c r="B398">
        <v>1027</v>
      </c>
      <c r="C398" t="s">
        <v>35</v>
      </c>
      <c r="D398" t="s">
        <v>265</v>
      </c>
      <c r="E398">
        <v>27</v>
      </c>
      <c r="F398">
        <v>1</v>
      </c>
      <c r="G398">
        <v>155.63627026684301</v>
      </c>
      <c r="H398" t="s">
        <v>4112</v>
      </c>
      <c r="I398" t="s">
        <v>4113</v>
      </c>
    </row>
    <row r="399" spans="1:9" x14ac:dyDescent="0.55000000000000004">
      <c r="A399" t="str">
        <f t="shared" si="6"/>
        <v>1096-forest</v>
      </c>
      <c r="B399">
        <v>1096</v>
      </c>
      <c r="C399" t="s">
        <v>36</v>
      </c>
      <c r="D399" t="s">
        <v>265</v>
      </c>
      <c r="E399">
        <v>96</v>
      </c>
      <c r="F399">
        <v>1</v>
      </c>
      <c r="G399">
        <v>29.401013505150399</v>
      </c>
      <c r="H399" t="s">
        <v>4112</v>
      </c>
      <c r="I399" t="s">
        <v>4113</v>
      </c>
    </row>
    <row r="400" spans="1:9" x14ac:dyDescent="0.55000000000000004">
      <c r="A400" t="str">
        <f t="shared" si="6"/>
        <v>1101-forest</v>
      </c>
      <c r="B400">
        <v>1101</v>
      </c>
      <c r="C400" t="s">
        <v>37</v>
      </c>
      <c r="D400" t="s">
        <v>265</v>
      </c>
      <c r="E400">
        <v>101</v>
      </c>
      <c r="F400">
        <v>1</v>
      </c>
      <c r="G400">
        <v>65.252622713799099</v>
      </c>
      <c r="H400" t="s">
        <v>4112</v>
      </c>
      <c r="I400" t="s">
        <v>4113</v>
      </c>
    </row>
    <row r="401" spans="1:9" x14ac:dyDescent="0.55000000000000004">
      <c r="A401" t="str">
        <f t="shared" si="6"/>
        <v>1217-forest</v>
      </c>
      <c r="B401">
        <v>1217</v>
      </c>
      <c r="C401" t="s">
        <v>38</v>
      </c>
      <c r="D401" t="s">
        <v>265</v>
      </c>
      <c r="E401">
        <v>217</v>
      </c>
      <c r="F401">
        <v>1</v>
      </c>
      <c r="G401">
        <v>57.765012926702603</v>
      </c>
      <c r="H401" t="s">
        <v>4112</v>
      </c>
      <c r="I401" t="s">
        <v>4113</v>
      </c>
    </row>
    <row r="402" spans="1:9" x14ac:dyDescent="0.55000000000000004">
      <c r="A402" t="str">
        <f t="shared" si="6"/>
        <v>1218-forest</v>
      </c>
      <c r="B402">
        <v>1218</v>
      </c>
      <c r="C402" t="s">
        <v>39</v>
      </c>
      <c r="D402" t="s">
        <v>265</v>
      </c>
      <c r="E402">
        <v>218</v>
      </c>
      <c r="F402">
        <v>1</v>
      </c>
      <c r="G402">
        <v>86.278880405941706</v>
      </c>
      <c r="H402" t="s">
        <v>4112</v>
      </c>
      <c r="I402" t="s">
        <v>4113</v>
      </c>
    </row>
    <row r="403" spans="1:9" x14ac:dyDescent="0.55000000000000004">
      <c r="A403" t="str">
        <f t="shared" si="6"/>
        <v>1219-forest</v>
      </c>
      <c r="B403">
        <v>1219</v>
      </c>
      <c r="C403" t="s">
        <v>40</v>
      </c>
      <c r="D403" t="s">
        <v>265</v>
      </c>
      <c r="E403">
        <v>219</v>
      </c>
      <c r="F403">
        <v>1</v>
      </c>
      <c r="G403">
        <v>40.120695179660402</v>
      </c>
      <c r="H403" t="s">
        <v>4112</v>
      </c>
      <c r="I403" t="s">
        <v>4113</v>
      </c>
    </row>
    <row r="404" spans="1:9" x14ac:dyDescent="0.55000000000000004">
      <c r="A404" t="str">
        <f t="shared" si="6"/>
        <v>1220-forest</v>
      </c>
      <c r="B404">
        <v>1220</v>
      </c>
      <c r="C404" t="s">
        <v>41</v>
      </c>
      <c r="D404" t="s">
        <v>265</v>
      </c>
      <c r="E404">
        <v>220</v>
      </c>
      <c r="F404">
        <v>1</v>
      </c>
      <c r="G404">
        <v>60.700864766930103</v>
      </c>
      <c r="H404" t="s">
        <v>4112</v>
      </c>
      <c r="I404" t="s">
        <v>4113</v>
      </c>
    </row>
    <row r="405" spans="1:9" x14ac:dyDescent="0.55000000000000004">
      <c r="A405" t="str">
        <f t="shared" si="6"/>
        <v>1221-forest</v>
      </c>
      <c r="B405">
        <v>1221</v>
      </c>
      <c r="C405" t="s">
        <v>42</v>
      </c>
      <c r="D405" t="s">
        <v>265</v>
      </c>
      <c r="E405">
        <v>221</v>
      </c>
      <c r="F405">
        <v>1</v>
      </c>
      <c r="G405">
        <v>39.632234845329798</v>
      </c>
      <c r="H405" t="s">
        <v>4112</v>
      </c>
      <c r="I405" t="s">
        <v>4113</v>
      </c>
    </row>
    <row r="406" spans="1:9" x14ac:dyDescent="0.55000000000000004">
      <c r="A406" t="str">
        <f t="shared" si="6"/>
        <v>1222-forest</v>
      </c>
      <c r="B406">
        <v>1222</v>
      </c>
      <c r="C406" t="s">
        <v>43</v>
      </c>
      <c r="D406" t="s">
        <v>265</v>
      </c>
      <c r="E406">
        <v>222</v>
      </c>
      <c r="F406">
        <v>1</v>
      </c>
      <c r="G406">
        <v>66.552509609653299</v>
      </c>
      <c r="H406" t="s">
        <v>4112</v>
      </c>
      <c r="I406" t="s">
        <v>4113</v>
      </c>
    </row>
    <row r="407" spans="1:9" x14ac:dyDescent="0.55000000000000004">
      <c r="A407" t="str">
        <f t="shared" si="6"/>
        <v>1223-forest</v>
      </c>
      <c r="B407">
        <v>1223</v>
      </c>
      <c r="C407" t="s">
        <v>44</v>
      </c>
      <c r="D407" t="s">
        <v>265</v>
      </c>
      <c r="E407">
        <v>223</v>
      </c>
      <c r="F407">
        <v>1</v>
      </c>
      <c r="G407">
        <v>53.092430960601298</v>
      </c>
      <c r="H407" t="s">
        <v>4112</v>
      </c>
      <c r="I407" t="s">
        <v>4113</v>
      </c>
    </row>
    <row r="408" spans="1:9" x14ac:dyDescent="0.55000000000000004">
      <c r="A408" t="str">
        <f t="shared" si="6"/>
        <v>1224-forest</v>
      </c>
      <c r="B408">
        <v>1224</v>
      </c>
      <c r="C408" t="s">
        <v>45</v>
      </c>
      <c r="D408" t="s">
        <v>265</v>
      </c>
      <c r="E408">
        <v>224</v>
      </c>
      <c r="F408">
        <v>1</v>
      </c>
      <c r="G408">
        <v>43.546327490871001</v>
      </c>
      <c r="H408" t="s">
        <v>4112</v>
      </c>
      <c r="I408" t="s">
        <v>4113</v>
      </c>
    </row>
    <row r="409" spans="1:9" x14ac:dyDescent="0.55000000000000004">
      <c r="A409" t="str">
        <f t="shared" si="6"/>
        <v>1225-forest</v>
      </c>
      <c r="B409">
        <v>1225</v>
      </c>
      <c r="C409" t="s">
        <v>46</v>
      </c>
      <c r="D409" t="s">
        <v>265</v>
      </c>
      <c r="E409">
        <v>225</v>
      </c>
      <c r="F409">
        <v>1</v>
      </c>
      <c r="G409">
        <v>49.7099590504452</v>
      </c>
      <c r="H409" t="s">
        <v>4112</v>
      </c>
      <c r="I409" t="s">
        <v>4113</v>
      </c>
    </row>
    <row r="410" spans="1:9" x14ac:dyDescent="0.55000000000000004">
      <c r="A410" t="str">
        <f t="shared" si="6"/>
        <v>1226-forest</v>
      </c>
      <c r="B410">
        <v>1226</v>
      </c>
      <c r="C410" t="s">
        <v>47</v>
      </c>
      <c r="D410" t="s">
        <v>265</v>
      </c>
      <c r="E410">
        <v>226</v>
      </c>
      <c r="F410">
        <v>1</v>
      </c>
      <c r="G410">
        <v>37.800099394324903</v>
      </c>
      <c r="H410" t="s">
        <v>4112</v>
      </c>
      <c r="I410" t="s">
        <v>4113</v>
      </c>
    </row>
    <row r="411" spans="1:9" x14ac:dyDescent="0.55000000000000004">
      <c r="A411" t="str">
        <f t="shared" si="6"/>
        <v>1227-forest</v>
      </c>
      <c r="B411">
        <v>1227</v>
      </c>
      <c r="C411" t="s">
        <v>48</v>
      </c>
      <c r="D411" t="s">
        <v>265</v>
      </c>
      <c r="E411">
        <v>227</v>
      </c>
      <c r="F411">
        <v>1</v>
      </c>
      <c r="G411">
        <v>114.241627856541</v>
      </c>
      <c r="H411" t="s">
        <v>4112</v>
      </c>
      <c r="I411" t="s">
        <v>4113</v>
      </c>
    </row>
    <row r="412" spans="1:9" x14ac:dyDescent="0.55000000000000004">
      <c r="A412" t="str">
        <f t="shared" si="6"/>
        <v>1228-forest</v>
      </c>
      <c r="B412">
        <v>1228</v>
      </c>
      <c r="C412" t="s">
        <v>49</v>
      </c>
      <c r="D412" t="s">
        <v>265</v>
      </c>
      <c r="E412">
        <v>228</v>
      </c>
      <c r="F412">
        <v>1</v>
      </c>
      <c r="G412">
        <v>46.987622673619903</v>
      </c>
      <c r="H412" t="s">
        <v>4112</v>
      </c>
      <c r="I412" t="s">
        <v>4113</v>
      </c>
    </row>
    <row r="413" spans="1:9" x14ac:dyDescent="0.55000000000000004">
      <c r="A413" t="str">
        <f t="shared" si="6"/>
        <v>1229-forest</v>
      </c>
      <c r="B413">
        <v>1229</v>
      </c>
      <c r="C413" t="s">
        <v>50</v>
      </c>
      <c r="D413" t="s">
        <v>265</v>
      </c>
      <c r="E413">
        <v>229</v>
      </c>
      <c r="F413">
        <v>1</v>
      </c>
      <c r="G413">
        <v>146.15223902529101</v>
      </c>
      <c r="H413" t="s">
        <v>4112</v>
      </c>
      <c r="I413" t="s">
        <v>4113</v>
      </c>
    </row>
    <row r="414" spans="1:9" x14ac:dyDescent="0.55000000000000004">
      <c r="A414" t="str">
        <f t="shared" si="6"/>
        <v>1230-forest</v>
      </c>
      <c r="B414">
        <v>1230</v>
      </c>
      <c r="C414" t="s">
        <v>51</v>
      </c>
      <c r="D414" t="s">
        <v>265</v>
      </c>
      <c r="E414">
        <v>230</v>
      </c>
      <c r="F414">
        <v>1</v>
      </c>
      <c r="G414">
        <v>42.914597943270003</v>
      </c>
      <c r="H414" t="s">
        <v>4112</v>
      </c>
      <c r="I414" t="s">
        <v>4113</v>
      </c>
    </row>
    <row r="415" spans="1:9" x14ac:dyDescent="0.55000000000000004">
      <c r="A415" t="str">
        <f t="shared" si="6"/>
        <v>1231-forest</v>
      </c>
      <c r="B415">
        <v>1231</v>
      </c>
      <c r="C415" t="s">
        <v>52</v>
      </c>
      <c r="D415" t="s">
        <v>265</v>
      </c>
      <c r="E415">
        <v>231</v>
      </c>
      <c r="F415">
        <v>1</v>
      </c>
      <c r="G415">
        <v>58.668888401811003</v>
      </c>
      <c r="H415" t="s">
        <v>4112</v>
      </c>
      <c r="I415" t="s">
        <v>4113</v>
      </c>
    </row>
    <row r="416" spans="1:9" x14ac:dyDescent="0.55000000000000004">
      <c r="A416" t="str">
        <f t="shared" si="6"/>
        <v>1232-forest</v>
      </c>
      <c r="B416">
        <v>1232</v>
      </c>
      <c r="C416" t="s">
        <v>53</v>
      </c>
      <c r="D416" t="s">
        <v>265</v>
      </c>
      <c r="E416">
        <v>232</v>
      </c>
      <c r="F416">
        <v>1</v>
      </c>
      <c r="G416">
        <v>114.242990483006</v>
      </c>
      <c r="H416" t="s">
        <v>4112</v>
      </c>
      <c r="I416" t="s">
        <v>4113</v>
      </c>
    </row>
    <row r="417" spans="1:9" x14ac:dyDescent="0.55000000000000004">
      <c r="A417" t="str">
        <f t="shared" si="6"/>
        <v>1233-forest</v>
      </c>
      <c r="B417">
        <v>1233</v>
      </c>
      <c r="C417" t="s">
        <v>54</v>
      </c>
      <c r="D417" t="s">
        <v>265</v>
      </c>
      <c r="E417">
        <v>233</v>
      </c>
      <c r="F417">
        <v>1</v>
      </c>
      <c r="G417">
        <v>55.201488058563903</v>
      </c>
      <c r="H417" t="s">
        <v>4112</v>
      </c>
      <c r="I417" t="s">
        <v>4113</v>
      </c>
    </row>
    <row r="418" spans="1:9" x14ac:dyDescent="0.55000000000000004">
      <c r="A418" t="str">
        <f t="shared" si="6"/>
        <v>1234-forest</v>
      </c>
      <c r="B418">
        <v>1234</v>
      </c>
      <c r="C418" t="s">
        <v>55</v>
      </c>
      <c r="D418" t="s">
        <v>265</v>
      </c>
      <c r="E418">
        <v>234</v>
      </c>
      <c r="F418">
        <v>1</v>
      </c>
      <c r="H418" t="s">
        <v>4112</v>
      </c>
      <c r="I418" t="s">
        <v>4113</v>
      </c>
    </row>
    <row r="419" spans="1:9" x14ac:dyDescent="0.55000000000000004">
      <c r="A419" t="str">
        <f t="shared" si="6"/>
        <v>2087-forest</v>
      </c>
      <c r="B419">
        <v>2087</v>
      </c>
      <c r="C419" t="s">
        <v>56</v>
      </c>
      <c r="D419" t="s">
        <v>266</v>
      </c>
      <c r="E419">
        <v>87</v>
      </c>
      <c r="F419">
        <v>2</v>
      </c>
      <c r="G419">
        <v>37.259503046352002</v>
      </c>
      <c r="H419" t="s">
        <v>4112</v>
      </c>
      <c r="I419" t="s">
        <v>4113</v>
      </c>
    </row>
    <row r="420" spans="1:9" x14ac:dyDescent="0.55000000000000004">
      <c r="A420" t="str">
        <f t="shared" si="6"/>
        <v>2100-forest</v>
      </c>
      <c r="B420">
        <v>2100</v>
      </c>
      <c r="C420" t="s">
        <v>57</v>
      </c>
      <c r="D420" t="s">
        <v>266</v>
      </c>
      <c r="E420">
        <v>100</v>
      </c>
      <c r="F420">
        <v>2</v>
      </c>
      <c r="G420">
        <v>14.847402856334901</v>
      </c>
      <c r="H420" t="s">
        <v>4112</v>
      </c>
      <c r="I420" t="s">
        <v>4113</v>
      </c>
    </row>
    <row r="421" spans="1:9" x14ac:dyDescent="0.55000000000000004">
      <c r="A421" t="str">
        <f t="shared" si="6"/>
        <v>2144-forest</v>
      </c>
      <c r="B421">
        <v>2144</v>
      </c>
      <c r="C421" t="s">
        <v>58</v>
      </c>
      <c r="D421" t="s">
        <v>266</v>
      </c>
      <c r="E421">
        <v>144</v>
      </c>
      <c r="F421">
        <v>2</v>
      </c>
      <c r="G421">
        <v>19.932751118684401</v>
      </c>
      <c r="H421" t="s">
        <v>4112</v>
      </c>
      <c r="I421" t="s">
        <v>4113</v>
      </c>
    </row>
    <row r="422" spans="1:9" x14ac:dyDescent="0.55000000000000004">
      <c r="A422" t="str">
        <f t="shared" si="6"/>
        <v>2151-forest</v>
      </c>
      <c r="B422">
        <v>2151</v>
      </c>
      <c r="C422" t="s">
        <v>59</v>
      </c>
      <c r="D422" t="s">
        <v>266</v>
      </c>
      <c r="E422">
        <v>151</v>
      </c>
      <c r="F422">
        <v>2</v>
      </c>
      <c r="G422">
        <v>25.2851263708991</v>
      </c>
      <c r="H422" t="s">
        <v>4112</v>
      </c>
      <c r="I422" t="s">
        <v>4113</v>
      </c>
    </row>
    <row r="423" spans="1:9" x14ac:dyDescent="0.55000000000000004">
      <c r="A423" t="str">
        <f t="shared" si="6"/>
        <v>2170-forest</v>
      </c>
      <c r="B423">
        <v>2170</v>
      </c>
      <c r="C423" t="s">
        <v>60</v>
      </c>
      <c r="D423" t="s">
        <v>266</v>
      </c>
      <c r="E423">
        <v>170</v>
      </c>
      <c r="F423">
        <v>2</v>
      </c>
      <c r="G423">
        <v>36.9125439215046</v>
      </c>
      <c r="H423" t="s">
        <v>4112</v>
      </c>
      <c r="I423" t="s">
        <v>4113</v>
      </c>
    </row>
    <row r="424" spans="1:9" x14ac:dyDescent="0.55000000000000004">
      <c r="A424" t="str">
        <f t="shared" si="6"/>
        <v>2171-forest</v>
      </c>
      <c r="B424">
        <v>2171</v>
      </c>
      <c r="C424" t="s">
        <v>61</v>
      </c>
      <c r="D424" t="s">
        <v>266</v>
      </c>
      <c r="E424">
        <v>171</v>
      </c>
      <c r="F424">
        <v>2</v>
      </c>
      <c r="G424">
        <v>49.031688825636003</v>
      </c>
      <c r="H424" t="s">
        <v>4112</v>
      </c>
      <c r="I424" t="s">
        <v>4113</v>
      </c>
    </row>
    <row r="425" spans="1:9" x14ac:dyDescent="0.55000000000000004">
      <c r="A425" t="str">
        <f t="shared" si="6"/>
        <v>2177-forest</v>
      </c>
      <c r="B425">
        <v>2177</v>
      </c>
      <c r="C425" t="s">
        <v>62</v>
      </c>
      <c r="D425" t="s">
        <v>266</v>
      </c>
      <c r="E425">
        <v>177</v>
      </c>
      <c r="F425">
        <v>2</v>
      </c>
      <c r="G425">
        <v>47.264610823792196</v>
      </c>
      <c r="H425" t="s">
        <v>4112</v>
      </c>
      <c r="I425" t="s">
        <v>4113</v>
      </c>
    </row>
    <row r="426" spans="1:9" x14ac:dyDescent="0.55000000000000004">
      <c r="A426" t="str">
        <f t="shared" si="6"/>
        <v>2179-forest</v>
      </c>
      <c r="B426">
        <v>2179</v>
      </c>
      <c r="C426" t="s">
        <v>63</v>
      </c>
      <c r="D426" t="s">
        <v>266</v>
      </c>
      <c r="E426">
        <v>179</v>
      </c>
      <c r="F426">
        <v>2</v>
      </c>
      <c r="G426">
        <v>54.543577504730102</v>
      </c>
      <c r="H426" t="s">
        <v>4112</v>
      </c>
      <c r="I426" t="s">
        <v>4113</v>
      </c>
    </row>
    <row r="427" spans="1:9" x14ac:dyDescent="0.55000000000000004">
      <c r="A427" t="str">
        <f t="shared" si="6"/>
        <v>2183-forest</v>
      </c>
      <c r="B427">
        <v>2183</v>
      </c>
      <c r="C427" t="s">
        <v>64</v>
      </c>
      <c r="D427" t="s">
        <v>266</v>
      </c>
      <c r="E427">
        <v>183</v>
      </c>
      <c r="F427">
        <v>2</v>
      </c>
      <c r="G427">
        <v>70.212748559183396</v>
      </c>
      <c r="H427" t="s">
        <v>4112</v>
      </c>
      <c r="I427" t="s">
        <v>4113</v>
      </c>
    </row>
    <row r="428" spans="1:9" x14ac:dyDescent="0.55000000000000004">
      <c r="A428" t="str">
        <f t="shared" si="6"/>
        <v>3075-forest</v>
      </c>
      <c r="B428">
        <v>3075</v>
      </c>
      <c r="C428" t="s">
        <v>65</v>
      </c>
      <c r="D428" t="s">
        <v>267</v>
      </c>
      <c r="E428">
        <v>75</v>
      </c>
      <c r="F428">
        <v>3</v>
      </c>
      <c r="G428">
        <v>21.658574581146201</v>
      </c>
      <c r="H428" t="s">
        <v>4112</v>
      </c>
      <c r="I428" t="s">
        <v>4113</v>
      </c>
    </row>
    <row r="429" spans="1:9" x14ac:dyDescent="0.55000000000000004">
      <c r="A429" t="str">
        <f t="shared" si="6"/>
        <v>3080-forest</v>
      </c>
      <c r="B429">
        <v>3080</v>
      </c>
      <c r="C429" t="s">
        <v>66</v>
      </c>
      <c r="D429" t="s">
        <v>267</v>
      </c>
      <c r="E429">
        <v>80</v>
      </c>
      <c r="F429">
        <v>3</v>
      </c>
      <c r="G429">
        <v>31.841346835497799</v>
      </c>
      <c r="H429" t="s">
        <v>4112</v>
      </c>
      <c r="I429" t="s">
        <v>4113</v>
      </c>
    </row>
    <row r="430" spans="1:9" x14ac:dyDescent="0.55000000000000004">
      <c r="A430" t="str">
        <f t="shared" si="6"/>
        <v>3086-forest</v>
      </c>
      <c r="B430">
        <v>3086</v>
      </c>
      <c r="C430" t="s">
        <v>67</v>
      </c>
      <c r="D430" t="s">
        <v>267</v>
      </c>
      <c r="E430">
        <v>86</v>
      </c>
      <c r="F430">
        <v>3</v>
      </c>
      <c r="G430">
        <v>47.341077274704602</v>
      </c>
      <c r="H430" t="s">
        <v>4112</v>
      </c>
      <c r="I430" t="s">
        <v>4113</v>
      </c>
    </row>
    <row r="431" spans="1:9" x14ac:dyDescent="0.55000000000000004">
      <c r="A431" t="str">
        <f t="shared" si="6"/>
        <v>3087-forest</v>
      </c>
      <c r="B431">
        <v>3087</v>
      </c>
      <c r="C431" t="s">
        <v>56</v>
      </c>
      <c r="D431" t="s">
        <v>267</v>
      </c>
      <c r="E431">
        <v>87</v>
      </c>
      <c r="F431">
        <v>3</v>
      </c>
      <c r="G431">
        <v>19.654068822873999</v>
      </c>
      <c r="H431" t="s">
        <v>4112</v>
      </c>
      <c r="I431" t="s">
        <v>4113</v>
      </c>
    </row>
    <row r="432" spans="1:9" x14ac:dyDescent="0.55000000000000004">
      <c r="A432" t="str">
        <f t="shared" si="6"/>
        <v>3095-forest</v>
      </c>
      <c r="B432">
        <v>3095</v>
      </c>
      <c r="C432" t="s">
        <v>68</v>
      </c>
      <c r="D432" t="s">
        <v>267</v>
      </c>
      <c r="E432">
        <v>95</v>
      </c>
      <c r="F432">
        <v>3</v>
      </c>
      <c r="H432" t="s">
        <v>4112</v>
      </c>
      <c r="I432" t="s">
        <v>4113</v>
      </c>
    </row>
    <row r="433" spans="1:9" x14ac:dyDescent="0.55000000000000004">
      <c r="A433" t="str">
        <f t="shared" si="6"/>
        <v>3098-forest</v>
      </c>
      <c r="B433">
        <v>3098</v>
      </c>
      <c r="C433" t="s">
        <v>69</v>
      </c>
      <c r="D433" t="s">
        <v>267</v>
      </c>
      <c r="E433">
        <v>98</v>
      </c>
      <c r="F433">
        <v>3</v>
      </c>
      <c r="H433" t="s">
        <v>4112</v>
      </c>
      <c r="I433" t="s">
        <v>4113</v>
      </c>
    </row>
    <row r="434" spans="1:9" x14ac:dyDescent="0.55000000000000004">
      <c r="A434" t="str">
        <f t="shared" si="6"/>
        <v>3100-forest</v>
      </c>
      <c r="B434">
        <v>3100</v>
      </c>
      <c r="C434" t="s">
        <v>57</v>
      </c>
      <c r="D434" t="s">
        <v>267</v>
      </c>
      <c r="E434">
        <v>100</v>
      </c>
      <c r="F434">
        <v>3</v>
      </c>
      <c r="G434">
        <v>18.237171513693699</v>
      </c>
      <c r="H434" t="s">
        <v>4112</v>
      </c>
      <c r="I434" t="s">
        <v>4113</v>
      </c>
    </row>
    <row r="435" spans="1:9" x14ac:dyDescent="0.55000000000000004">
      <c r="A435" t="str">
        <f t="shared" si="6"/>
        <v>3144-forest</v>
      </c>
      <c r="B435">
        <v>3144</v>
      </c>
      <c r="C435" t="s">
        <v>58</v>
      </c>
      <c r="D435" t="s">
        <v>267</v>
      </c>
      <c r="E435">
        <v>144</v>
      </c>
      <c r="F435">
        <v>3</v>
      </c>
      <c r="G435">
        <v>26.473114213812501</v>
      </c>
      <c r="H435" t="s">
        <v>4112</v>
      </c>
      <c r="I435" t="s">
        <v>4113</v>
      </c>
    </row>
    <row r="436" spans="1:9" x14ac:dyDescent="0.55000000000000004">
      <c r="A436" t="str">
        <f t="shared" si="6"/>
        <v>3149-forest</v>
      </c>
      <c r="B436">
        <v>3149</v>
      </c>
      <c r="C436" t="s">
        <v>70</v>
      </c>
      <c r="D436" t="s">
        <v>267</v>
      </c>
      <c r="E436">
        <v>149</v>
      </c>
      <c r="F436">
        <v>3</v>
      </c>
      <c r="H436" t="s">
        <v>4112</v>
      </c>
      <c r="I436" t="s">
        <v>4113</v>
      </c>
    </row>
    <row r="437" spans="1:9" x14ac:dyDescent="0.55000000000000004">
      <c r="A437" t="str">
        <f t="shared" si="6"/>
        <v>3151-forest</v>
      </c>
      <c r="B437">
        <v>3151</v>
      </c>
      <c r="C437" t="s">
        <v>59</v>
      </c>
      <c r="D437" t="s">
        <v>267</v>
      </c>
      <c r="E437">
        <v>151</v>
      </c>
      <c r="F437">
        <v>3</v>
      </c>
      <c r="H437" t="s">
        <v>4112</v>
      </c>
      <c r="I437" t="s">
        <v>4113</v>
      </c>
    </row>
    <row r="438" spans="1:9" x14ac:dyDescent="0.55000000000000004">
      <c r="A438" t="str">
        <f t="shared" si="6"/>
        <v>4087-forest</v>
      </c>
      <c r="B438">
        <v>4087</v>
      </c>
      <c r="C438" t="s">
        <v>56</v>
      </c>
      <c r="D438" t="s">
        <v>268</v>
      </c>
      <c r="E438">
        <v>87</v>
      </c>
      <c r="F438">
        <v>4</v>
      </c>
      <c r="G438">
        <v>109.727694846045</v>
      </c>
      <c r="H438" t="s">
        <v>4112</v>
      </c>
      <c r="I438" t="s">
        <v>4113</v>
      </c>
    </row>
    <row r="439" spans="1:9" x14ac:dyDescent="0.55000000000000004">
      <c r="A439" t="str">
        <f t="shared" si="6"/>
        <v>4162-forest</v>
      </c>
      <c r="B439">
        <v>4162</v>
      </c>
      <c r="C439" t="s">
        <v>71</v>
      </c>
      <c r="D439" t="s">
        <v>268</v>
      </c>
      <c r="E439">
        <v>162</v>
      </c>
      <c r="F439">
        <v>4</v>
      </c>
      <c r="G439">
        <v>51.340125567505702</v>
      </c>
      <c r="H439" t="s">
        <v>4112</v>
      </c>
      <c r="I439" t="s">
        <v>4113</v>
      </c>
    </row>
    <row r="440" spans="1:9" x14ac:dyDescent="0.55000000000000004">
      <c r="A440" t="str">
        <f t="shared" si="6"/>
        <v>4171-forest</v>
      </c>
      <c r="B440">
        <v>4171</v>
      </c>
      <c r="C440" t="s">
        <v>61</v>
      </c>
      <c r="D440" t="s">
        <v>268</v>
      </c>
      <c r="E440">
        <v>171</v>
      </c>
      <c r="F440">
        <v>4</v>
      </c>
      <c r="G440">
        <v>52.887590742987499</v>
      </c>
      <c r="H440" t="s">
        <v>4112</v>
      </c>
      <c r="I440" t="s">
        <v>4113</v>
      </c>
    </row>
    <row r="441" spans="1:9" x14ac:dyDescent="0.55000000000000004">
      <c r="A441" t="str">
        <f t="shared" si="6"/>
        <v>4179-forest</v>
      </c>
      <c r="B441">
        <v>4179</v>
      </c>
      <c r="C441" t="s">
        <v>63</v>
      </c>
      <c r="D441" t="s">
        <v>268</v>
      </c>
      <c r="E441">
        <v>179</v>
      </c>
      <c r="F441">
        <v>4</v>
      </c>
      <c r="G441">
        <v>55.085394258716804</v>
      </c>
      <c r="H441" t="s">
        <v>4112</v>
      </c>
      <c r="I441" t="s">
        <v>4113</v>
      </c>
    </row>
    <row r="442" spans="1:9" x14ac:dyDescent="0.55000000000000004">
      <c r="A442" t="str">
        <f t="shared" si="6"/>
        <v>4182-forest</v>
      </c>
      <c r="B442">
        <v>4182</v>
      </c>
      <c r="C442" t="s">
        <v>72</v>
      </c>
      <c r="D442" t="s">
        <v>268</v>
      </c>
      <c r="E442">
        <v>182</v>
      </c>
      <c r="F442">
        <v>4</v>
      </c>
      <c r="G442">
        <v>44.488965104297499</v>
      </c>
      <c r="H442" t="s">
        <v>4112</v>
      </c>
      <c r="I442" t="s">
        <v>4113</v>
      </c>
    </row>
    <row r="443" spans="1:9" x14ac:dyDescent="0.55000000000000004">
      <c r="A443" t="str">
        <f t="shared" si="6"/>
        <v>4183-forest</v>
      </c>
      <c r="B443">
        <v>4183</v>
      </c>
      <c r="C443" t="s">
        <v>64</v>
      </c>
      <c r="D443" t="s">
        <v>268</v>
      </c>
      <c r="E443">
        <v>183</v>
      </c>
      <c r="F443">
        <v>4</v>
      </c>
      <c r="G443">
        <v>42.177517601546299</v>
      </c>
      <c r="H443" t="s">
        <v>4112</v>
      </c>
      <c r="I443" t="s">
        <v>4113</v>
      </c>
    </row>
    <row r="444" spans="1:9" x14ac:dyDescent="0.55000000000000004">
      <c r="A444" t="str">
        <f t="shared" si="6"/>
        <v>4188-forest</v>
      </c>
      <c r="B444">
        <v>4188</v>
      </c>
      <c r="C444" t="s">
        <v>73</v>
      </c>
      <c r="D444" t="s">
        <v>268</v>
      </c>
      <c r="E444">
        <v>188</v>
      </c>
      <c r="F444">
        <v>4</v>
      </c>
      <c r="G444">
        <v>42.381693313723403</v>
      </c>
      <c r="H444" t="s">
        <v>4112</v>
      </c>
      <c r="I444" t="s">
        <v>4113</v>
      </c>
    </row>
    <row r="445" spans="1:9" x14ac:dyDescent="0.55000000000000004">
      <c r="A445" t="str">
        <f t="shared" si="6"/>
        <v>4190-forest</v>
      </c>
      <c r="B445">
        <v>4190</v>
      </c>
      <c r="C445" t="s">
        <v>74</v>
      </c>
      <c r="D445" t="s">
        <v>268</v>
      </c>
      <c r="E445">
        <v>190</v>
      </c>
      <c r="F445">
        <v>4</v>
      </c>
      <c r="G445">
        <v>34.028424311606699</v>
      </c>
      <c r="H445" t="s">
        <v>4112</v>
      </c>
      <c r="I445" t="s">
        <v>4113</v>
      </c>
    </row>
    <row r="446" spans="1:9" x14ac:dyDescent="0.55000000000000004">
      <c r="A446" t="str">
        <f t="shared" si="6"/>
        <v>4194-forest</v>
      </c>
      <c r="B446">
        <v>4194</v>
      </c>
      <c r="C446" t="s">
        <v>75</v>
      </c>
      <c r="D446" t="s">
        <v>268</v>
      </c>
      <c r="E446">
        <v>194</v>
      </c>
      <c r="F446">
        <v>4</v>
      </c>
      <c r="G446">
        <v>16.770774309655302</v>
      </c>
      <c r="H446" t="s">
        <v>4112</v>
      </c>
      <c r="I446" t="s">
        <v>4113</v>
      </c>
    </row>
    <row r="447" spans="1:9" x14ac:dyDescent="0.55000000000000004">
      <c r="A447" t="str">
        <f t="shared" si="6"/>
        <v>4196-forest</v>
      </c>
      <c r="B447">
        <v>4196</v>
      </c>
      <c r="C447" t="s">
        <v>76</v>
      </c>
      <c r="D447" t="s">
        <v>268</v>
      </c>
      <c r="E447">
        <v>196</v>
      </c>
      <c r="F447">
        <v>4</v>
      </c>
      <c r="G447">
        <v>22.993111047420999</v>
      </c>
      <c r="H447" t="s">
        <v>4112</v>
      </c>
      <c r="I447" t="s">
        <v>4113</v>
      </c>
    </row>
    <row r="448" spans="1:9" x14ac:dyDescent="0.55000000000000004">
      <c r="A448" t="str">
        <f t="shared" si="6"/>
        <v>4197-forest</v>
      </c>
      <c r="B448">
        <v>4197</v>
      </c>
      <c r="C448" t="s">
        <v>77</v>
      </c>
      <c r="D448" t="s">
        <v>268</v>
      </c>
      <c r="E448">
        <v>197</v>
      </c>
      <c r="F448">
        <v>4</v>
      </c>
      <c r="G448">
        <v>34.175449399233599</v>
      </c>
      <c r="H448" t="s">
        <v>4112</v>
      </c>
      <c r="I448" t="s">
        <v>4113</v>
      </c>
    </row>
    <row r="449" spans="1:9" x14ac:dyDescent="0.55000000000000004">
      <c r="A449" t="str">
        <f t="shared" si="6"/>
        <v>4198-forest</v>
      </c>
      <c r="B449">
        <v>4198</v>
      </c>
      <c r="C449" t="s">
        <v>78</v>
      </c>
      <c r="D449" t="s">
        <v>268</v>
      </c>
      <c r="E449">
        <v>198</v>
      </c>
      <c r="F449">
        <v>4</v>
      </c>
      <c r="G449">
        <v>53.4997263350092</v>
      </c>
      <c r="H449" t="s">
        <v>4112</v>
      </c>
      <c r="I449" t="s">
        <v>4113</v>
      </c>
    </row>
    <row r="450" spans="1:9" x14ac:dyDescent="0.55000000000000004">
      <c r="A450" t="str">
        <f t="shared" ref="A450:A513" si="7">_xlfn.CONCAT(B450, "-",I450)</f>
        <v>4199-forest</v>
      </c>
      <c r="B450">
        <v>4199</v>
      </c>
      <c r="C450" t="s">
        <v>79</v>
      </c>
      <c r="D450" t="s">
        <v>268</v>
      </c>
      <c r="E450">
        <v>199</v>
      </c>
      <c r="F450">
        <v>4</v>
      </c>
      <c r="G450">
        <v>33.329351964403997</v>
      </c>
      <c r="H450" t="s">
        <v>4112</v>
      </c>
      <c r="I450" t="s">
        <v>4113</v>
      </c>
    </row>
    <row r="451" spans="1:9" x14ac:dyDescent="0.55000000000000004">
      <c r="A451" t="str">
        <f t="shared" si="7"/>
        <v>5086-forest</v>
      </c>
      <c r="B451">
        <v>5086</v>
      </c>
      <c r="C451" t="s">
        <v>67</v>
      </c>
      <c r="D451" t="s">
        <v>269</v>
      </c>
      <c r="E451">
        <v>86</v>
      </c>
      <c r="F451">
        <v>5</v>
      </c>
      <c r="G451">
        <v>102.656255214732</v>
      </c>
      <c r="H451" t="s">
        <v>4112</v>
      </c>
      <c r="I451" t="s">
        <v>4113</v>
      </c>
    </row>
    <row r="452" spans="1:9" x14ac:dyDescent="0.55000000000000004">
      <c r="A452" t="str">
        <f t="shared" si="7"/>
        <v>5087-forest</v>
      </c>
      <c r="B452">
        <v>5087</v>
      </c>
      <c r="C452" t="s">
        <v>56</v>
      </c>
      <c r="D452" t="s">
        <v>269</v>
      </c>
      <c r="E452">
        <v>87</v>
      </c>
      <c r="F452">
        <v>5</v>
      </c>
      <c r="G452">
        <v>60.765561946220103</v>
      </c>
      <c r="H452" t="s">
        <v>4112</v>
      </c>
      <c r="I452" t="s">
        <v>4113</v>
      </c>
    </row>
    <row r="453" spans="1:9" x14ac:dyDescent="0.55000000000000004">
      <c r="A453" t="str">
        <f t="shared" si="7"/>
        <v>5142-forest</v>
      </c>
      <c r="B453">
        <v>5142</v>
      </c>
      <c r="C453" t="s">
        <v>80</v>
      </c>
      <c r="D453" t="s">
        <v>269</v>
      </c>
      <c r="E453">
        <v>142</v>
      </c>
      <c r="F453">
        <v>5</v>
      </c>
      <c r="G453">
        <v>37.7998454058813</v>
      </c>
      <c r="H453" t="s">
        <v>4112</v>
      </c>
      <c r="I453" t="s">
        <v>4113</v>
      </c>
    </row>
    <row r="454" spans="1:9" x14ac:dyDescent="0.55000000000000004">
      <c r="A454" t="str">
        <f t="shared" si="7"/>
        <v>5144-forest</v>
      </c>
      <c r="B454">
        <v>5144</v>
      </c>
      <c r="C454" t="s">
        <v>58</v>
      </c>
      <c r="D454" t="s">
        <v>269</v>
      </c>
      <c r="E454">
        <v>144</v>
      </c>
      <c r="F454">
        <v>5</v>
      </c>
      <c r="G454">
        <v>20.3190517347896</v>
      </c>
      <c r="H454" t="s">
        <v>4112</v>
      </c>
      <c r="I454" t="s">
        <v>4113</v>
      </c>
    </row>
    <row r="455" spans="1:9" x14ac:dyDescent="0.55000000000000004">
      <c r="A455" t="str">
        <f t="shared" si="7"/>
        <v>5149-forest</v>
      </c>
      <c r="B455">
        <v>5149</v>
      </c>
      <c r="C455" t="s">
        <v>70</v>
      </c>
      <c r="D455" t="s">
        <v>269</v>
      </c>
      <c r="E455">
        <v>149</v>
      </c>
      <c r="F455">
        <v>5</v>
      </c>
      <c r="G455">
        <v>35.656803293949203</v>
      </c>
      <c r="H455" t="s">
        <v>4112</v>
      </c>
      <c r="I455" t="s">
        <v>4113</v>
      </c>
    </row>
    <row r="456" spans="1:9" x14ac:dyDescent="0.55000000000000004">
      <c r="A456" t="str">
        <f t="shared" si="7"/>
        <v>5151-forest</v>
      </c>
      <c r="B456">
        <v>5151</v>
      </c>
      <c r="C456" t="s">
        <v>59</v>
      </c>
      <c r="D456" t="s">
        <v>269</v>
      </c>
      <c r="E456">
        <v>151</v>
      </c>
      <c r="F456">
        <v>5</v>
      </c>
      <c r="G456">
        <v>35.694402677238998</v>
      </c>
      <c r="H456" t="s">
        <v>4112</v>
      </c>
      <c r="I456" t="s">
        <v>4113</v>
      </c>
    </row>
    <row r="457" spans="1:9" x14ac:dyDescent="0.55000000000000004">
      <c r="A457" t="str">
        <f t="shared" si="7"/>
        <v>5152-forest</v>
      </c>
      <c r="B457">
        <v>5152</v>
      </c>
      <c r="C457" t="s">
        <v>81</v>
      </c>
      <c r="D457" t="s">
        <v>269</v>
      </c>
      <c r="E457">
        <v>152</v>
      </c>
      <c r="F457">
        <v>5</v>
      </c>
      <c r="G457">
        <v>26.166260632785502</v>
      </c>
      <c r="H457" t="s">
        <v>4112</v>
      </c>
      <c r="I457" t="s">
        <v>4113</v>
      </c>
    </row>
    <row r="458" spans="1:9" x14ac:dyDescent="0.55000000000000004">
      <c r="A458" t="str">
        <f t="shared" si="7"/>
        <v>5160-forest</v>
      </c>
      <c r="B458">
        <v>5160</v>
      </c>
      <c r="C458" t="s">
        <v>82</v>
      </c>
      <c r="D458" t="s">
        <v>269</v>
      </c>
      <c r="E458">
        <v>160</v>
      </c>
      <c r="F458">
        <v>5</v>
      </c>
      <c r="G458">
        <v>33.429498989795199</v>
      </c>
      <c r="H458" t="s">
        <v>4112</v>
      </c>
      <c r="I458" t="s">
        <v>4113</v>
      </c>
    </row>
    <row r="459" spans="1:9" x14ac:dyDescent="0.55000000000000004">
      <c r="A459" t="str">
        <f t="shared" si="7"/>
        <v>5162-forest</v>
      </c>
      <c r="B459">
        <v>5162</v>
      </c>
      <c r="C459" t="s">
        <v>71</v>
      </c>
      <c r="D459" t="s">
        <v>269</v>
      </c>
      <c r="E459">
        <v>162</v>
      </c>
      <c r="F459">
        <v>5</v>
      </c>
      <c r="G459">
        <v>47.214603520067897</v>
      </c>
      <c r="H459" t="s">
        <v>4112</v>
      </c>
      <c r="I459" t="s">
        <v>4113</v>
      </c>
    </row>
    <row r="460" spans="1:9" x14ac:dyDescent="0.55000000000000004">
      <c r="A460" t="str">
        <f t="shared" si="7"/>
        <v>5183-forest</v>
      </c>
      <c r="B460">
        <v>5183</v>
      </c>
      <c r="C460" t="s">
        <v>64</v>
      </c>
      <c r="D460" t="s">
        <v>269</v>
      </c>
      <c r="E460">
        <v>183</v>
      </c>
      <c r="F460">
        <v>5</v>
      </c>
      <c r="G460">
        <v>44.5289879089243</v>
      </c>
      <c r="H460" t="s">
        <v>4112</v>
      </c>
      <c r="I460" t="s">
        <v>4113</v>
      </c>
    </row>
    <row r="461" spans="1:9" x14ac:dyDescent="0.55000000000000004">
      <c r="A461" t="str">
        <f t="shared" si="7"/>
        <v>5188-forest</v>
      </c>
      <c r="B461">
        <v>5188</v>
      </c>
      <c r="C461" t="s">
        <v>73</v>
      </c>
      <c r="D461" t="s">
        <v>269</v>
      </c>
      <c r="E461">
        <v>188</v>
      </c>
      <c r="F461">
        <v>5</v>
      </c>
      <c r="G461">
        <v>47.610016640431702</v>
      </c>
      <c r="H461" t="s">
        <v>4112</v>
      </c>
      <c r="I461" t="s">
        <v>4113</v>
      </c>
    </row>
    <row r="462" spans="1:9" x14ac:dyDescent="0.55000000000000004">
      <c r="A462" t="str">
        <f t="shared" si="7"/>
        <v>6184-forest</v>
      </c>
      <c r="B462">
        <v>6184</v>
      </c>
      <c r="C462" t="s">
        <v>83</v>
      </c>
      <c r="D462" t="s">
        <v>270</v>
      </c>
      <c r="E462">
        <v>184</v>
      </c>
      <c r="F462">
        <v>6</v>
      </c>
      <c r="G462">
        <v>38.328267159212999</v>
      </c>
      <c r="H462" t="s">
        <v>4112</v>
      </c>
      <c r="I462" t="s">
        <v>4113</v>
      </c>
    </row>
    <row r="463" spans="1:9" x14ac:dyDescent="0.55000000000000004">
      <c r="A463" t="str">
        <f t="shared" si="7"/>
        <v>6189-forest</v>
      </c>
      <c r="B463">
        <v>6189</v>
      </c>
      <c r="C463" t="s">
        <v>84</v>
      </c>
      <c r="D463" t="s">
        <v>270</v>
      </c>
      <c r="E463">
        <v>189</v>
      </c>
      <c r="F463">
        <v>6</v>
      </c>
      <c r="G463">
        <v>44.065720318829101</v>
      </c>
      <c r="H463" t="s">
        <v>4112</v>
      </c>
      <c r="I463" t="s">
        <v>4113</v>
      </c>
    </row>
    <row r="464" spans="1:9" x14ac:dyDescent="0.55000000000000004">
      <c r="A464" t="str">
        <f t="shared" si="7"/>
        <v>6191-forest</v>
      </c>
      <c r="B464">
        <v>6191</v>
      </c>
      <c r="C464" t="s">
        <v>85</v>
      </c>
      <c r="D464" t="s">
        <v>270</v>
      </c>
      <c r="E464">
        <v>191</v>
      </c>
      <c r="F464">
        <v>6</v>
      </c>
      <c r="G464">
        <v>37.448888774391698</v>
      </c>
      <c r="H464" t="s">
        <v>4112</v>
      </c>
      <c r="I464" t="s">
        <v>4113</v>
      </c>
    </row>
    <row r="465" spans="1:9" x14ac:dyDescent="0.55000000000000004">
      <c r="A465" t="str">
        <f t="shared" si="7"/>
        <v>6193-forest</v>
      </c>
      <c r="B465">
        <v>6193</v>
      </c>
      <c r="C465" t="s">
        <v>86</v>
      </c>
      <c r="D465" t="s">
        <v>270</v>
      </c>
      <c r="E465">
        <v>193</v>
      </c>
      <c r="F465">
        <v>6</v>
      </c>
      <c r="G465">
        <v>26.4158327340438</v>
      </c>
      <c r="H465" t="s">
        <v>4112</v>
      </c>
      <c r="I465" t="s">
        <v>4113</v>
      </c>
    </row>
    <row r="466" spans="1:9" x14ac:dyDescent="0.55000000000000004">
      <c r="A466" t="str">
        <f t="shared" si="7"/>
        <v>6201-forest</v>
      </c>
      <c r="B466">
        <v>6201</v>
      </c>
      <c r="C466" t="s">
        <v>87</v>
      </c>
      <c r="D466" t="s">
        <v>270</v>
      </c>
      <c r="E466">
        <v>201</v>
      </c>
      <c r="F466">
        <v>6</v>
      </c>
      <c r="G466">
        <v>94.0861508934819</v>
      </c>
      <c r="H466" t="s">
        <v>4112</v>
      </c>
      <c r="I466" t="s">
        <v>4113</v>
      </c>
    </row>
    <row r="467" spans="1:9" x14ac:dyDescent="0.55000000000000004">
      <c r="A467" t="str">
        <f t="shared" si="7"/>
        <v>6202-forest</v>
      </c>
      <c r="B467">
        <v>6202</v>
      </c>
      <c r="C467" t="s">
        <v>88</v>
      </c>
      <c r="D467" t="s">
        <v>270</v>
      </c>
      <c r="E467">
        <v>202</v>
      </c>
      <c r="F467">
        <v>6</v>
      </c>
      <c r="G467">
        <v>36.002163216038603</v>
      </c>
      <c r="H467" t="s">
        <v>4112</v>
      </c>
      <c r="I467" t="s">
        <v>4113</v>
      </c>
    </row>
    <row r="468" spans="1:9" x14ac:dyDescent="0.55000000000000004">
      <c r="A468" t="str">
        <f t="shared" si="7"/>
        <v>6208-forest</v>
      </c>
      <c r="B468">
        <v>6208</v>
      </c>
      <c r="C468" t="s">
        <v>89</v>
      </c>
      <c r="D468" t="s">
        <v>270</v>
      </c>
      <c r="E468">
        <v>208</v>
      </c>
      <c r="F468">
        <v>6</v>
      </c>
      <c r="G468">
        <v>38.9899258822105</v>
      </c>
      <c r="H468" t="s">
        <v>4112</v>
      </c>
      <c r="I468" t="s">
        <v>4113</v>
      </c>
    </row>
    <row r="469" spans="1:9" x14ac:dyDescent="0.55000000000000004">
      <c r="A469" t="str">
        <f t="shared" si="7"/>
        <v>6211-forest</v>
      </c>
      <c r="B469">
        <v>6211</v>
      </c>
      <c r="C469" t="s">
        <v>90</v>
      </c>
      <c r="D469" t="s">
        <v>270</v>
      </c>
      <c r="E469">
        <v>211</v>
      </c>
      <c r="F469">
        <v>6</v>
      </c>
      <c r="G469">
        <v>80.740761568371099</v>
      </c>
      <c r="H469" t="s">
        <v>4112</v>
      </c>
      <c r="I469" t="s">
        <v>4113</v>
      </c>
    </row>
    <row r="470" spans="1:9" x14ac:dyDescent="0.55000000000000004">
      <c r="A470" t="str">
        <f t="shared" si="7"/>
        <v>7156-forest</v>
      </c>
      <c r="B470">
        <v>7156</v>
      </c>
      <c r="C470" t="s">
        <v>91</v>
      </c>
      <c r="D470" t="s">
        <v>271</v>
      </c>
      <c r="E470">
        <v>156</v>
      </c>
      <c r="F470">
        <v>7</v>
      </c>
      <c r="G470">
        <v>41.971828269442</v>
      </c>
      <c r="H470" t="s">
        <v>4112</v>
      </c>
      <c r="I470" t="s">
        <v>4113</v>
      </c>
    </row>
    <row r="471" spans="1:9" x14ac:dyDescent="0.55000000000000004">
      <c r="A471" t="str">
        <f t="shared" si="7"/>
        <v>7161-forest</v>
      </c>
      <c r="B471">
        <v>7161</v>
      </c>
      <c r="C471" t="s">
        <v>92</v>
      </c>
      <c r="D471" t="s">
        <v>271</v>
      </c>
      <c r="E471">
        <v>161</v>
      </c>
      <c r="F471">
        <v>7</v>
      </c>
      <c r="G471">
        <v>42.664107604367899</v>
      </c>
      <c r="H471" t="s">
        <v>4112</v>
      </c>
      <c r="I471" t="s">
        <v>4113</v>
      </c>
    </row>
    <row r="472" spans="1:9" x14ac:dyDescent="0.55000000000000004">
      <c r="A472" t="str">
        <f t="shared" si="7"/>
        <v>7168-forest</v>
      </c>
      <c r="B472">
        <v>7168</v>
      </c>
      <c r="C472" t="s">
        <v>93</v>
      </c>
      <c r="D472" t="s">
        <v>271</v>
      </c>
      <c r="E472">
        <v>168</v>
      </c>
      <c r="F472">
        <v>7</v>
      </c>
      <c r="G472">
        <v>61.812507928535602</v>
      </c>
      <c r="H472" t="s">
        <v>4112</v>
      </c>
      <c r="I472" t="s">
        <v>4113</v>
      </c>
    </row>
    <row r="473" spans="1:9" x14ac:dyDescent="0.55000000000000004">
      <c r="A473" t="str">
        <f t="shared" si="7"/>
        <v>7172-forest</v>
      </c>
      <c r="B473">
        <v>7172</v>
      </c>
      <c r="C473" t="s">
        <v>94</v>
      </c>
      <c r="D473" t="s">
        <v>271</v>
      </c>
      <c r="E473">
        <v>172</v>
      </c>
      <c r="F473">
        <v>7</v>
      </c>
      <c r="G473">
        <v>54.069355930493998</v>
      </c>
      <c r="H473" t="s">
        <v>4112</v>
      </c>
      <c r="I473" t="s">
        <v>4113</v>
      </c>
    </row>
    <row r="474" spans="1:9" x14ac:dyDescent="0.55000000000000004">
      <c r="A474" t="str">
        <f t="shared" si="7"/>
        <v>7174-forest</v>
      </c>
      <c r="B474">
        <v>7174</v>
      </c>
      <c r="C474" t="s">
        <v>95</v>
      </c>
      <c r="D474" t="s">
        <v>271</v>
      </c>
      <c r="E474">
        <v>174</v>
      </c>
      <c r="F474">
        <v>7</v>
      </c>
      <c r="G474">
        <v>54.1119460670661</v>
      </c>
      <c r="H474" t="s">
        <v>4112</v>
      </c>
      <c r="I474" t="s">
        <v>4113</v>
      </c>
    </row>
    <row r="475" spans="1:9" x14ac:dyDescent="0.55000000000000004">
      <c r="A475" t="str">
        <f t="shared" si="7"/>
        <v>7186-forest</v>
      </c>
      <c r="B475">
        <v>7186</v>
      </c>
      <c r="C475" t="s">
        <v>96</v>
      </c>
      <c r="D475" t="s">
        <v>271</v>
      </c>
      <c r="E475">
        <v>186</v>
      </c>
      <c r="F475">
        <v>7</v>
      </c>
      <c r="G475">
        <v>27.396700778064101</v>
      </c>
      <c r="H475" t="s">
        <v>4112</v>
      </c>
      <c r="I475" t="s">
        <v>4113</v>
      </c>
    </row>
    <row r="476" spans="1:9" x14ac:dyDescent="0.55000000000000004">
      <c r="A476" t="str">
        <f t="shared" si="7"/>
        <v>7187-forest</v>
      </c>
      <c r="B476">
        <v>7187</v>
      </c>
      <c r="C476" t="s">
        <v>97</v>
      </c>
      <c r="D476" t="s">
        <v>271</v>
      </c>
      <c r="E476">
        <v>187</v>
      </c>
      <c r="F476">
        <v>7</v>
      </c>
      <c r="G476">
        <v>20.037815052546801</v>
      </c>
      <c r="H476" t="s">
        <v>4112</v>
      </c>
      <c r="I476" t="s">
        <v>4113</v>
      </c>
    </row>
    <row r="477" spans="1:9" x14ac:dyDescent="0.55000000000000004">
      <c r="A477" t="str">
        <f t="shared" si="7"/>
        <v>7192-forest</v>
      </c>
      <c r="B477">
        <v>7192</v>
      </c>
      <c r="C477" t="s">
        <v>98</v>
      </c>
      <c r="D477" t="s">
        <v>271</v>
      </c>
      <c r="E477">
        <v>192</v>
      </c>
      <c r="F477">
        <v>7</v>
      </c>
      <c r="G477">
        <v>42.626895916372398</v>
      </c>
      <c r="H477" t="s">
        <v>4112</v>
      </c>
      <c r="I477" t="s">
        <v>4113</v>
      </c>
    </row>
    <row r="478" spans="1:9" x14ac:dyDescent="0.55000000000000004">
      <c r="A478" t="str">
        <f t="shared" si="7"/>
        <v>7195-forest</v>
      </c>
      <c r="B478">
        <v>7195</v>
      </c>
      <c r="C478" t="s">
        <v>99</v>
      </c>
      <c r="D478" t="s">
        <v>271</v>
      </c>
      <c r="E478">
        <v>195</v>
      </c>
      <c r="F478">
        <v>7</v>
      </c>
      <c r="G478">
        <v>74.032651348576294</v>
      </c>
      <c r="H478" t="s">
        <v>4112</v>
      </c>
      <c r="I478" t="s">
        <v>4113</v>
      </c>
    </row>
    <row r="479" spans="1:9" x14ac:dyDescent="0.55000000000000004">
      <c r="A479" t="str">
        <f t="shared" si="7"/>
        <v>7206-forest</v>
      </c>
      <c r="B479">
        <v>7206</v>
      </c>
      <c r="C479" t="s">
        <v>100</v>
      </c>
      <c r="D479" t="s">
        <v>271</v>
      </c>
      <c r="E479">
        <v>206</v>
      </c>
      <c r="F479">
        <v>7</v>
      </c>
      <c r="G479">
        <v>70.945872121833901</v>
      </c>
      <c r="H479" t="s">
        <v>4112</v>
      </c>
      <c r="I479" t="s">
        <v>4113</v>
      </c>
    </row>
    <row r="480" spans="1:9" x14ac:dyDescent="0.55000000000000004">
      <c r="A480" t="str">
        <f t="shared" si="7"/>
        <v>8002-forest</v>
      </c>
      <c r="B480">
        <v>8002</v>
      </c>
      <c r="C480" t="s">
        <v>101</v>
      </c>
      <c r="D480" t="s">
        <v>272</v>
      </c>
      <c r="E480">
        <v>2</v>
      </c>
      <c r="F480">
        <v>8</v>
      </c>
      <c r="G480">
        <v>164.62667893798599</v>
      </c>
      <c r="H480" t="s">
        <v>4112</v>
      </c>
      <c r="I480" t="s">
        <v>4113</v>
      </c>
    </row>
    <row r="481" spans="1:9" x14ac:dyDescent="0.55000000000000004">
      <c r="A481" t="str">
        <f t="shared" si="7"/>
        <v>8007-forest</v>
      </c>
      <c r="B481">
        <v>8007</v>
      </c>
      <c r="C481" t="s">
        <v>33</v>
      </c>
      <c r="D481" t="s">
        <v>272</v>
      </c>
      <c r="E481">
        <v>7</v>
      </c>
      <c r="F481">
        <v>8</v>
      </c>
      <c r="G481">
        <v>60.1928087463886</v>
      </c>
      <c r="H481" t="s">
        <v>4112</v>
      </c>
      <c r="I481" t="s">
        <v>4113</v>
      </c>
    </row>
    <row r="482" spans="1:9" x14ac:dyDescent="0.55000000000000004">
      <c r="A482" t="str">
        <f t="shared" si="7"/>
        <v>8010-forest</v>
      </c>
      <c r="B482">
        <v>8010</v>
      </c>
      <c r="C482" t="s">
        <v>102</v>
      </c>
      <c r="D482" t="s">
        <v>272</v>
      </c>
      <c r="E482">
        <v>10</v>
      </c>
      <c r="F482">
        <v>8</v>
      </c>
      <c r="G482">
        <v>195.15036982721099</v>
      </c>
      <c r="H482" t="s">
        <v>4112</v>
      </c>
      <c r="I482" t="s">
        <v>4113</v>
      </c>
    </row>
    <row r="483" spans="1:9" x14ac:dyDescent="0.55000000000000004">
      <c r="A483" t="str">
        <f t="shared" si="7"/>
        <v>8015-forest</v>
      </c>
      <c r="B483">
        <v>8015</v>
      </c>
      <c r="C483" t="s">
        <v>103</v>
      </c>
      <c r="D483" t="s">
        <v>272</v>
      </c>
      <c r="E483">
        <v>15</v>
      </c>
      <c r="F483">
        <v>8</v>
      </c>
      <c r="G483">
        <v>208.80331271307</v>
      </c>
      <c r="H483" t="s">
        <v>4112</v>
      </c>
      <c r="I483" t="s">
        <v>4113</v>
      </c>
    </row>
    <row r="484" spans="1:9" x14ac:dyDescent="0.55000000000000004">
      <c r="A484" t="str">
        <f t="shared" si="7"/>
        <v>8019-forest</v>
      </c>
      <c r="B484">
        <v>8019</v>
      </c>
      <c r="C484" t="s">
        <v>104</v>
      </c>
      <c r="D484" t="s">
        <v>272</v>
      </c>
      <c r="E484">
        <v>19</v>
      </c>
      <c r="F484">
        <v>8</v>
      </c>
      <c r="G484">
        <v>154.85733659789699</v>
      </c>
      <c r="H484" t="s">
        <v>4112</v>
      </c>
      <c r="I484" t="s">
        <v>4113</v>
      </c>
    </row>
    <row r="485" spans="1:9" x14ac:dyDescent="0.55000000000000004">
      <c r="A485" t="str">
        <f t="shared" si="7"/>
        <v>8023-forest</v>
      </c>
      <c r="B485">
        <v>8023</v>
      </c>
      <c r="C485" t="s">
        <v>34</v>
      </c>
      <c r="D485" t="s">
        <v>272</v>
      </c>
      <c r="E485">
        <v>23</v>
      </c>
      <c r="F485">
        <v>8</v>
      </c>
      <c r="G485">
        <v>268.37130399777902</v>
      </c>
      <c r="H485" t="s">
        <v>4112</v>
      </c>
      <c r="I485" t="s">
        <v>4113</v>
      </c>
    </row>
    <row r="486" spans="1:9" x14ac:dyDescent="0.55000000000000004">
      <c r="A486" t="str">
        <f t="shared" si="7"/>
        <v>8027-forest</v>
      </c>
      <c r="B486">
        <v>8027</v>
      </c>
      <c r="C486" t="s">
        <v>35</v>
      </c>
      <c r="D486" t="s">
        <v>272</v>
      </c>
      <c r="E486">
        <v>27</v>
      </c>
      <c r="F486">
        <v>8</v>
      </c>
      <c r="G486">
        <v>85.451905300313697</v>
      </c>
      <c r="H486" t="s">
        <v>4112</v>
      </c>
      <c r="I486" t="s">
        <v>4113</v>
      </c>
    </row>
    <row r="487" spans="1:9" x14ac:dyDescent="0.55000000000000004">
      <c r="A487" t="str">
        <f t="shared" si="7"/>
        <v>8034-forest</v>
      </c>
      <c r="B487">
        <v>8034</v>
      </c>
      <c r="C487" t="s">
        <v>105</v>
      </c>
      <c r="D487" t="s">
        <v>272</v>
      </c>
      <c r="E487">
        <v>34</v>
      </c>
      <c r="F487">
        <v>8</v>
      </c>
      <c r="G487">
        <v>144.74839331491501</v>
      </c>
      <c r="H487" t="s">
        <v>4112</v>
      </c>
      <c r="I487" t="s">
        <v>4113</v>
      </c>
    </row>
    <row r="488" spans="1:9" x14ac:dyDescent="0.55000000000000004">
      <c r="A488" t="str">
        <f t="shared" si="7"/>
        <v>8040-forest</v>
      </c>
      <c r="B488">
        <v>8040</v>
      </c>
      <c r="C488" t="s">
        <v>106</v>
      </c>
      <c r="D488" t="s">
        <v>272</v>
      </c>
      <c r="E488">
        <v>40</v>
      </c>
      <c r="F488">
        <v>8</v>
      </c>
      <c r="G488">
        <v>134.55023818553701</v>
      </c>
      <c r="H488" t="s">
        <v>4112</v>
      </c>
      <c r="I488" t="s">
        <v>4113</v>
      </c>
    </row>
    <row r="489" spans="1:9" x14ac:dyDescent="0.55000000000000004">
      <c r="A489" t="str">
        <f t="shared" si="7"/>
        <v>8223-forest</v>
      </c>
      <c r="B489">
        <v>8223</v>
      </c>
      <c r="C489" t="s">
        <v>44</v>
      </c>
      <c r="D489" t="s">
        <v>272</v>
      </c>
      <c r="E489">
        <v>223</v>
      </c>
      <c r="F489">
        <v>8</v>
      </c>
      <c r="G489">
        <v>68.124527601091501</v>
      </c>
      <c r="H489" t="s">
        <v>4112</v>
      </c>
      <c r="I489" t="s">
        <v>4113</v>
      </c>
    </row>
    <row r="490" spans="1:9" x14ac:dyDescent="0.55000000000000004">
      <c r="A490" t="str">
        <f t="shared" si="7"/>
        <v>8227-forest</v>
      </c>
      <c r="B490">
        <v>8227</v>
      </c>
      <c r="C490" t="s">
        <v>48</v>
      </c>
      <c r="D490" t="s">
        <v>272</v>
      </c>
      <c r="E490">
        <v>227</v>
      </c>
      <c r="F490">
        <v>8</v>
      </c>
      <c r="G490">
        <v>77.212656226228205</v>
      </c>
      <c r="H490" t="s">
        <v>4112</v>
      </c>
      <c r="I490" t="s">
        <v>4113</v>
      </c>
    </row>
    <row r="491" spans="1:9" x14ac:dyDescent="0.55000000000000004">
      <c r="A491" t="str">
        <f t="shared" si="7"/>
        <v>8229-forest</v>
      </c>
      <c r="B491">
        <v>8229</v>
      </c>
      <c r="C491" t="s">
        <v>50</v>
      </c>
      <c r="D491" t="s">
        <v>272</v>
      </c>
      <c r="E491">
        <v>229</v>
      </c>
      <c r="F491">
        <v>8</v>
      </c>
      <c r="G491">
        <v>105.642680762775</v>
      </c>
      <c r="H491" t="s">
        <v>4112</v>
      </c>
      <c r="I491" t="s">
        <v>4113</v>
      </c>
    </row>
    <row r="492" spans="1:9" x14ac:dyDescent="0.55000000000000004">
      <c r="A492" t="str">
        <f t="shared" si="7"/>
        <v>8232-forest</v>
      </c>
      <c r="B492">
        <v>8232</v>
      </c>
      <c r="C492" t="s">
        <v>53</v>
      </c>
      <c r="D492" t="s">
        <v>272</v>
      </c>
      <c r="E492">
        <v>232</v>
      </c>
      <c r="F492">
        <v>8</v>
      </c>
      <c r="G492">
        <v>154.85762355276401</v>
      </c>
      <c r="H492" t="s">
        <v>4112</v>
      </c>
      <c r="I492" t="s">
        <v>4113</v>
      </c>
    </row>
    <row r="493" spans="1:9" x14ac:dyDescent="0.55000000000000004">
      <c r="A493" t="str">
        <f t="shared" si="7"/>
        <v>9101-forest</v>
      </c>
      <c r="B493">
        <v>9101</v>
      </c>
      <c r="C493" t="s">
        <v>37</v>
      </c>
      <c r="D493" t="s">
        <v>273</v>
      </c>
      <c r="E493">
        <v>101</v>
      </c>
      <c r="F493">
        <v>9</v>
      </c>
      <c r="G493">
        <v>50.6632164314139</v>
      </c>
      <c r="H493" t="s">
        <v>4112</v>
      </c>
      <c r="I493" t="s">
        <v>4113</v>
      </c>
    </row>
    <row r="494" spans="1:9" x14ac:dyDescent="0.55000000000000004">
      <c r="A494" t="str">
        <f t="shared" si="7"/>
        <v>9111-forest</v>
      </c>
      <c r="B494">
        <v>9111</v>
      </c>
      <c r="C494" t="s">
        <v>107</v>
      </c>
      <c r="D494" t="s">
        <v>273</v>
      </c>
      <c r="E494">
        <v>111</v>
      </c>
      <c r="F494">
        <v>9</v>
      </c>
      <c r="G494">
        <v>81.157331958305306</v>
      </c>
      <c r="H494" t="s">
        <v>4112</v>
      </c>
      <c r="I494" t="s">
        <v>4113</v>
      </c>
    </row>
    <row r="495" spans="1:9" x14ac:dyDescent="0.55000000000000004">
      <c r="A495" t="str">
        <f t="shared" si="7"/>
        <v>9133-forest</v>
      </c>
      <c r="B495">
        <v>9133</v>
      </c>
      <c r="C495" t="s">
        <v>108</v>
      </c>
      <c r="D495" t="s">
        <v>273</v>
      </c>
      <c r="E495">
        <v>133</v>
      </c>
      <c r="F495">
        <v>9</v>
      </c>
      <c r="G495">
        <v>61.113819935697201</v>
      </c>
      <c r="H495" t="s">
        <v>4112</v>
      </c>
      <c r="I495" t="s">
        <v>4113</v>
      </c>
    </row>
    <row r="496" spans="1:9" x14ac:dyDescent="0.55000000000000004">
      <c r="A496" t="str">
        <f t="shared" si="7"/>
        <v>9135-forest</v>
      </c>
      <c r="B496">
        <v>9135</v>
      </c>
      <c r="C496" t="s">
        <v>109</v>
      </c>
      <c r="D496" t="s">
        <v>273</v>
      </c>
      <c r="E496">
        <v>135</v>
      </c>
      <c r="F496">
        <v>9</v>
      </c>
      <c r="G496">
        <v>90.228598830538701</v>
      </c>
      <c r="H496" t="s">
        <v>4112</v>
      </c>
      <c r="I496" t="s">
        <v>4113</v>
      </c>
    </row>
    <row r="497" spans="1:9" x14ac:dyDescent="0.55000000000000004">
      <c r="A497" t="str">
        <f t="shared" si="7"/>
        <v>9143-forest</v>
      </c>
      <c r="B497">
        <v>9143</v>
      </c>
      <c r="C497" t="s">
        <v>110</v>
      </c>
      <c r="D497" t="s">
        <v>273</v>
      </c>
      <c r="E497">
        <v>143</v>
      </c>
      <c r="F497">
        <v>9</v>
      </c>
      <c r="G497">
        <v>79.149512696051104</v>
      </c>
      <c r="H497" t="s">
        <v>4112</v>
      </c>
      <c r="I497" t="s">
        <v>4113</v>
      </c>
    </row>
    <row r="498" spans="1:9" x14ac:dyDescent="0.55000000000000004">
      <c r="A498" t="str">
        <f t="shared" si="7"/>
        <v>9157-forest</v>
      </c>
      <c r="B498">
        <v>9157</v>
      </c>
      <c r="C498" t="s">
        <v>111</v>
      </c>
      <c r="D498" t="s">
        <v>273</v>
      </c>
      <c r="E498">
        <v>157</v>
      </c>
      <c r="F498">
        <v>9</v>
      </c>
      <c r="G498">
        <v>68.711961940233607</v>
      </c>
      <c r="H498" t="s">
        <v>4112</v>
      </c>
      <c r="I498" t="s">
        <v>4113</v>
      </c>
    </row>
    <row r="499" spans="1:9" x14ac:dyDescent="0.55000000000000004">
      <c r="A499" t="str">
        <f t="shared" si="7"/>
        <v>10018-forest</v>
      </c>
      <c r="B499">
        <v>10018</v>
      </c>
      <c r="C499" t="s">
        <v>112</v>
      </c>
      <c r="D499" t="s">
        <v>274</v>
      </c>
      <c r="E499">
        <v>18</v>
      </c>
      <c r="F499">
        <v>10</v>
      </c>
      <c r="G499">
        <v>65.733488567463098</v>
      </c>
      <c r="H499" t="s">
        <v>4112</v>
      </c>
      <c r="I499" t="s">
        <v>4113</v>
      </c>
    </row>
    <row r="500" spans="1:9" x14ac:dyDescent="0.55000000000000004">
      <c r="A500" t="str">
        <f t="shared" si="7"/>
        <v>10038-forest</v>
      </c>
      <c r="B500">
        <v>10038</v>
      </c>
      <c r="C500" t="s">
        <v>113</v>
      </c>
      <c r="D500" t="s">
        <v>274</v>
      </c>
      <c r="E500">
        <v>38</v>
      </c>
      <c r="F500">
        <v>10</v>
      </c>
      <c r="G500">
        <v>46.470401516552798</v>
      </c>
      <c r="H500" t="s">
        <v>4112</v>
      </c>
      <c r="I500" t="s">
        <v>4113</v>
      </c>
    </row>
    <row r="501" spans="1:9" x14ac:dyDescent="0.55000000000000004">
      <c r="A501" t="str">
        <f t="shared" si="7"/>
        <v>10042-forest</v>
      </c>
      <c r="B501">
        <v>10042</v>
      </c>
      <c r="C501" t="s">
        <v>114</v>
      </c>
      <c r="D501" t="s">
        <v>274</v>
      </c>
      <c r="E501">
        <v>42</v>
      </c>
      <c r="F501">
        <v>10</v>
      </c>
      <c r="G501">
        <v>65.554811026972502</v>
      </c>
      <c r="H501" t="s">
        <v>4112</v>
      </c>
      <c r="I501" t="s">
        <v>4113</v>
      </c>
    </row>
    <row r="502" spans="1:9" x14ac:dyDescent="0.55000000000000004">
      <c r="A502" t="str">
        <f t="shared" si="7"/>
        <v>10043-forest</v>
      </c>
      <c r="B502">
        <v>10043</v>
      </c>
      <c r="C502" t="s">
        <v>115</v>
      </c>
      <c r="D502" t="s">
        <v>274</v>
      </c>
      <c r="E502">
        <v>43</v>
      </c>
      <c r="F502">
        <v>10</v>
      </c>
      <c r="G502">
        <v>83.532453518973199</v>
      </c>
      <c r="H502" t="s">
        <v>4112</v>
      </c>
      <c r="I502" t="s">
        <v>4113</v>
      </c>
    </row>
    <row r="503" spans="1:9" x14ac:dyDescent="0.55000000000000004">
      <c r="A503" t="str">
        <f t="shared" si="7"/>
        <v>10045-forest</v>
      </c>
      <c r="B503">
        <v>10045</v>
      </c>
      <c r="C503" t="s">
        <v>116</v>
      </c>
      <c r="D503" t="s">
        <v>274</v>
      </c>
      <c r="E503">
        <v>45</v>
      </c>
      <c r="F503">
        <v>10</v>
      </c>
      <c r="G503">
        <v>48.925865549273198</v>
      </c>
      <c r="H503" t="s">
        <v>4112</v>
      </c>
      <c r="I503" t="s">
        <v>4113</v>
      </c>
    </row>
    <row r="504" spans="1:9" x14ac:dyDescent="0.55000000000000004">
      <c r="A504" t="str">
        <f t="shared" si="7"/>
        <v>10047-forest</v>
      </c>
      <c r="B504">
        <v>10047</v>
      </c>
      <c r="C504" t="s">
        <v>117</v>
      </c>
      <c r="D504" t="s">
        <v>274</v>
      </c>
      <c r="E504">
        <v>47</v>
      </c>
      <c r="F504">
        <v>10</v>
      </c>
      <c r="G504">
        <v>55.466777326765097</v>
      </c>
      <c r="H504" t="s">
        <v>4112</v>
      </c>
      <c r="I504" t="s">
        <v>4113</v>
      </c>
    </row>
    <row r="505" spans="1:9" x14ac:dyDescent="0.55000000000000004">
      <c r="A505" t="str">
        <f t="shared" si="7"/>
        <v>10048-forest</v>
      </c>
      <c r="B505">
        <v>10048</v>
      </c>
      <c r="C505" t="s">
        <v>118</v>
      </c>
      <c r="D505" t="s">
        <v>274</v>
      </c>
      <c r="E505">
        <v>48</v>
      </c>
      <c r="F505">
        <v>10</v>
      </c>
      <c r="G505">
        <v>112.708324010331</v>
      </c>
      <c r="H505" t="s">
        <v>4112</v>
      </c>
      <c r="I505" t="s">
        <v>4113</v>
      </c>
    </row>
    <row r="506" spans="1:9" x14ac:dyDescent="0.55000000000000004">
      <c r="A506" t="str">
        <f t="shared" si="7"/>
        <v>10052-forest</v>
      </c>
      <c r="B506">
        <v>10052</v>
      </c>
      <c r="C506" t="s">
        <v>119</v>
      </c>
      <c r="D506" t="s">
        <v>274</v>
      </c>
      <c r="E506">
        <v>52</v>
      </c>
      <c r="F506">
        <v>10</v>
      </c>
      <c r="G506">
        <v>13.357864854172201</v>
      </c>
      <c r="H506" t="s">
        <v>4112</v>
      </c>
      <c r="I506" t="s">
        <v>4113</v>
      </c>
    </row>
    <row r="507" spans="1:9" x14ac:dyDescent="0.55000000000000004">
      <c r="A507" t="str">
        <f t="shared" si="7"/>
        <v>10056-forest</v>
      </c>
      <c r="B507">
        <v>10056</v>
      </c>
      <c r="C507" t="s">
        <v>120</v>
      </c>
      <c r="D507" t="s">
        <v>274</v>
      </c>
      <c r="E507">
        <v>56</v>
      </c>
      <c r="F507">
        <v>10</v>
      </c>
      <c r="G507">
        <v>65.583998353065496</v>
      </c>
      <c r="H507" t="s">
        <v>4112</v>
      </c>
      <c r="I507" t="s">
        <v>4113</v>
      </c>
    </row>
    <row r="508" spans="1:9" x14ac:dyDescent="0.55000000000000004">
      <c r="A508" t="str">
        <f t="shared" si="7"/>
        <v>10058-forest</v>
      </c>
      <c r="B508">
        <v>10058</v>
      </c>
      <c r="C508" t="s">
        <v>121</v>
      </c>
      <c r="D508" t="s">
        <v>274</v>
      </c>
      <c r="E508">
        <v>58</v>
      </c>
      <c r="F508">
        <v>10</v>
      </c>
      <c r="G508">
        <v>36.870515241074301</v>
      </c>
      <c r="H508" t="s">
        <v>4112</v>
      </c>
      <c r="I508" t="s">
        <v>4113</v>
      </c>
    </row>
    <row r="509" spans="1:9" x14ac:dyDescent="0.55000000000000004">
      <c r="A509" t="str">
        <f t="shared" si="7"/>
        <v>10068-forest</v>
      </c>
      <c r="B509">
        <v>10068</v>
      </c>
      <c r="C509" t="s">
        <v>122</v>
      </c>
      <c r="D509" t="s">
        <v>274</v>
      </c>
      <c r="E509">
        <v>68</v>
      </c>
      <c r="F509">
        <v>10</v>
      </c>
      <c r="G509">
        <v>56.348042488199297</v>
      </c>
      <c r="H509" t="s">
        <v>4112</v>
      </c>
      <c r="I509" t="s">
        <v>4113</v>
      </c>
    </row>
    <row r="510" spans="1:9" x14ac:dyDescent="0.55000000000000004">
      <c r="A510" t="str">
        <f t="shared" si="7"/>
        <v>10070-forest</v>
      </c>
      <c r="B510">
        <v>10070</v>
      </c>
      <c r="C510" t="s">
        <v>123</v>
      </c>
      <c r="D510" t="s">
        <v>274</v>
      </c>
      <c r="E510">
        <v>70</v>
      </c>
      <c r="F510">
        <v>10</v>
      </c>
      <c r="G510">
        <v>55.466578272976598</v>
      </c>
      <c r="H510" t="s">
        <v>4112</v>
      </c>
      <c r="I510" t="s">
        <v>4113</v>
      </c>
    </row>
    <row r="511" spans="1:9" x14ac:dyDescent="0.55000000000000004">
      <c r="A511" t="str">
        <f t="shared" si="7"/>
        <v>10072-forest</v>
      </c>
      <c r="B511">
        <v>10072</v>
      </c>
      <c r="C511" t="s">
        <v>124</v>
      </c>
      <c r="D511" t="s">
        <v>274</v>
      </c>
      <c r="E511">
        <v>72</v>
      </c>
      <c r="F511">
        <v>10</v>
      </c>
      <c r="G511">
        <v>66.460014951817499</v>
      </c>
      <c r="H511" t="s">
        <v>4112</v>
      </c>
      <c r="I511" t="s">
        <v>4113</v>
      </c>
    </row>
    <row r="512" spans="1:9" x14ac:dyDescent="0.55000000000000004">
      <c r="A512" t="str">
        <f t="shared" si="7"/>
        <v>10076-forest</v>
      </c>
      <c r="B512">
        <v>10076</v>
      </c>
      <c r="C512" t="s">
        <v>125</v>
      </c>
      <c r="D512" t="s">
        <v>274</v>
      </c>
      <c r="E512">
        <v>76</v>
      </c>
      <c r="F512">
        <v>10</v>
      </c>
      <c r="G512">
        <v>50.234065956250397</v>
      </c>
      <c r="H512" t="s">
        <v>4112</v>
      </c>
      <c r="I512" t="s">
        <v>4113</v>
      </c>
    </row>
    <row r="513" spans="1:9" x14ac:dyDescent="0.55000000000000004">
      <c r="A513" t="str">
        <f t="shared" si="7"/>
        <v>10085-forest</v>
      </c>
      <c r="B513">
        <v>10085</v>
      </c>
      <c r="C513" t="s">
        <v>126</v>
      </c>
      <c r="D513" t="s">
        <v>274</v>
      </c>
      <c r="E513">
        <v>85</v>
      </c>
      <c r="F513">
        <v>10</v>
      </c>
      <c r="G513">
        <v>45.364309218163498</v>
      </c>
      <c r="H513" t="s">
        <v>4112</v>
      </c>
      <c r="I513" t="s">
        <v>4113</v>
      </c>
    </row>
    <row r="514" spans="1:9" x14ac:dyDescent="0.55000000000000004">
      <c r="A514" t="str">
        <f t="shared" ref="A514:A577" si="8">_xlfn.CONCAT(B514, "-",I514)</f>
        <v>11037-forest</v>
      </c>
      <c r="B514">
        <v>11037</v>
      </c>
      <c r="C514" t="s">
        <v>127</v>
      </c>
      <c r="D514" t="s">
        <v>275</v>
      </c>
      <c r="E514">
        <v>37</v>
      </c>
      <c r="F514">
        <v>11</v>
      </c>
      <c r="G514">
        <v>42.004320879821002</v>
      </c>
      <c r="H514" t="s">
        <v>4112</v>
      </c>
      <c r="I514" t="s">
        <v>4113</v>
      </c>
    </row>
    <row r="515" spans="1:9" x14ac:dyDescent="0.55000000000000004">
      <c r="A515" t="str">
        <f t="shared" si="8"/>
        <v>11042-forest</v>
      </c>
      <c r="B515">
        <v>11042</v>
      </c>
      <c r="C515" t="s">
        <v>114</v>
      </c>
      <c r="D515" t="s">
        <v>275</v>
      </c>
      <c r="E515">
        <v>42</v>
      </c>
      <c r="F515">
        <v>11</v>
      </c>
      <c r="G515">
        <v>64.0239794119897</v>
      </c>
      <c r="H515" t="s">
        <v>4112</v>
      </c>
      <c r="I515" t="s">
        <v>4113</v>
      </c>
    </row>
    <row r="516" spans="1:9" x14ac:dyDescent="0.55000000000000004">
      <c r="A516" t="str">
        <f t="shared" si="8"/>
        <v>11043-forest</v>
      </c>
      <c r="B516">
        <v>11043</v>
      </c>
      <c r="C516" t="s">
        <v>115</v>
      </c>
      <c r="D516" t="s">
        <v>275</v>
      </c>
      <c r="E516">
        <v>43</v>
      </c>
      <c r="F516">
        <v>11</v>
      </c>
      <c r="G516">
        <v>59.157964314130602</v>
      </c>
      <c r="H516" t="s">
        <v>4112</v>
      </c>
      <c r="I516" t="s">
        <v>4113</v>
      </c>
    </row>
    <row r="517" spans="1:9" x14ac:dyDescent="0.55000000000000004">
      <c r="A517" t="str">
        <f t="shared" si="8"/>
        <v>11056-forest</v>
      </c>
      <c r="B517">
        <v>11056</v>
      </c>
      <c r="C517" t="s">
        <v>120</v>
      </c>
      <c r="D517" t="s">
        <v>275</v>
      </c>
      <c r="E517">
        <v>56</v>
      </c>
      <c r="F517">
        <v>11</v>
      </c>
      <c r="G517">
        <v>75.130077630853194</v>
      </c>
      <c r="H517" t="s">
        <v>4112</v>
      </c>
      <c r="I517" t="s">
        <v>4113</v>
      </c>
    </row>
    <row r="518" spans="1:9" x14ac:dyDescent="0.55000000000000004">
      <c r="A518" t="str">
        <f t="shared" si="8"/>
        <v>11058-forest</v>
      </c>
      <c r="B518">
        <v>11058</v>
      </c>
      <c r="C518" t="s">
        <v>121</v>
      </c>
      <c r="D518" t="s">
        <v>275</v>
      </c>
      <c r="E518">
        <v>58</v>
      </c>
      <c r="F518">
        <v>11</v>
      </c>
      <c r="G518">
        <v>56.128512539690199</v>
      </c>
      <c r="H518" t="s">
        <v>4112</v>
      </c>
      <c r="I518" t="s">
        <v>4113</v>
      </c>
    </row>
    <row r="519" spans="1:9" x14ac:dyDescent="0.55000000000000004">
      <c r="A519" t="str">
        <f t="shared" si="8"/>
        <v>11066-forest</v>
      </c>
      <c r="B519">
        <v>11066</v>
      </c>
      <c r="C519" t="s">
        <v>128</v>
      </c>
      <c r="D519" t="s">
        <v>275</v>
      </c>
      <c r="E519">
        <v>66</v>
      </c>
      <c r="F519">
        <v>11</v>
      </c>
      <c r="G519">
        <v>38.220214142026101</v>
      </c>
      <c r="H519" t="s">
        <v>4112</v>
      </c>
      <c r="I519" t="s">
        <v>4113</v>
      </c>
    </row>
    <row r="520" spans="1:9" x14ac:dyDescent="0.55000000000000004">
      <c r="A520" t="str">
        <f t="shared" si="8"/>
        <v>11068-forest</v>
      </c>
      <c r="B520">
        <v>11068</v>
      </c>
      <c r="C520" t="s">
        <v>122</v>
      </c>
      <c r="D520" t="s">
        <v>275</v>
      </c>
      <c r="E520">
        <v>68</v>
      </c>
      <c r="F520">
        <v>11</v>
      </c>
      <c r="G520">
        <v>93.182813743117407</v>
      </c>
      <c r="H520" t="s">
        <v>4112</v>
      </c>
      <c r="I520" t="s">
        <v>4113</v>
      </c>
    </row>
    <row r="521" spans="1:9" x14ac:dyDescent="0.55000000000000004">
      <c r="A521" t="str">
        <f t="shared" si="8"/>
        <v>11076-forest</v>
      </c>
      <c r="B521">
        <v>11076</v>
      </c>
      <c r="C521" t="s">
        <v>125</v>
      </c>
      <c r="D521" t="s">
        <v>275</v>
      </c>
      <c r="E521">
        <v>76</v>
      </c>
      <c r="F521">
        <v>11</v>
      </c>
      <c r="H521" t="s">
        <v>4112</v>
      </c>
      <c r="I521" t="s">
        <v>4113</v>
      </c>
    </row>
    <row r="522" spans="1:9" x14ac:dyDescent="0.55000000000000004">
      <c r="A522" t="str">
        <f t="shared" si="8"/>
        <v>11077-forest</v>
      </c>
      <c r="B522">
        <v>11077</v>
      </c>
      <c r="C522" t="s">
        <v>129</v>
      </c>
      <c r="D522" t="s">
        <v>275</v>
      </c>
      <c r="E522">
        <v>77</v>
      </c>
      <c r="F522">
        <v>11</v>
      </c>
      <c r="G522">
        <v>29.836795168073699</v>
      </c>
      <c r="H522" t="s">
        <v>4112</v>
      </c>
      <c r="I522" t="s">
        <v>4113</v>
      </c>
    </row>
    <row r="523" spans="1:9" x14ac:dyDescent="0.55000000000000004">
      <c r="A523" t="str">
        <f t="shared" si="8"/>
        <v>11078-forest</v>
      </c>
      <c r="B523">
        <v>11078</v>
      </c>
      <c r="C523" t="s">
        <v>130</v>
      </c>
      <c r="D523" t="s">
        <v>275</v>
      </c>
      <c r="E523">
        <v>78</v>
      </c>
      <c r="F523">
        <v>11</v>
      </c>
      <c r="G523">
        <v>53.730558803595102</v>
      </c>
      <c r="H523" t="s">
        <v>4112</v>
      </c>
      <c r="I523" t="s">
        <v>4113</v>
      </c>
    </row>
    <row r="524" spans="1:9" x14ac:dyDescent="0.55000000000000004">
      <c r="A524" t="str">
        <f t="shared" si="8"/>
        <v>11079-forest</v>
      </c>
      <c r="B524">
        <v>11079</v>
      </c>
      <c r="C524" t="s">
        <v>131</v>
      </c>
      <c r="D524" t="s">
        <v>275</v>
      </c>
      <c r="E524">
        <v>79</v>
      </c>
      <c r="F524">
        <v>11</v>
      </c>
      <c r="G524">
        <v>40.895991326148099</v>
      </c>
      <c r="H524" t="s">
        <v>4112</v>
      </c>
      <c r="I524" t="s">
        <v>4113</v>
      </c>
    </row>
    <row r="525" spans="1:9" x14ac:dyDescent="0.55000000000000004">
      <c r="A525" t="str">
        <f t="shared" si="8"/>
        <v>11085-forest</v>
      </c>
      <c r="B525">
        <v>11085</v>
      </c>
      <c r="C525" t="s">
        <v>126</v>
      </c>
      <c r="D525" t="s">
        <v>275</v>
      </c>
      <c r="E525">
        <v>85</v>
      </c>
      <c r="F525">
        <v>11</v>
      </c>
      <c r="G525">
        <v>59.249250751240901</v>
      </c>
      <c r="H525" t="s">
        <v>4112</v>
      </c>
      <c r="I525" t="s">
        <v>4113</v>
      </c>
    </row>
    <row r="526" spans="1:9" x14ac:dyDescent="0.55000000000000004">
      <c r="A526" t="str">
        <f t="shared" si="8"/>
        <v>11089-forest</v>
      </c>
      <c r="B526">
        <v>11089</v>
      </c>
      <c r="C526" t="s">
        <v>132</v>
      </c>
      <c r="D526" t="s">
        <v>275</v>
      </c>
      <c r="E526">
        <v>89</v>
      </c>
      <c r="F526">
        <v>11</v>
      </c>
      <c r="G526">
        <v>59.2498492935648</v>
      </c>
      <c r="H526" t="s">
        <v>4112</v>
      </c>
      <c r="I526" t="s">
        <v>4113</v>
      </c>
    </row>
    <row r="527" spans="1:9" x14ac:dyDescent="0.55000000000000004">
      <c r="A527" t="str">
        <f t="shared" si="8"/>
        <v>11092-forest</v>
      </c>
      <c r="B527">
        <v>11092</v>
      </c>
      <c r="C527" t="s">
        <v>133</v>
      </c>
      <c r="D527" t="s">
        <v>275</v>
      </c>
      <c r="E527">
        <v>92</v>
      </c>
      <c r="F527">
        <v>11</v>
      </c>
      <c r="G527">
        <v>62.002431072003802</v>
      </c>
      <c r="H527" t="s">
        <v>4112</v>
      </c>
      <c r="I527" t="s">
        <v>4113</v>
      </c>
    </row>
    <row r="528" spans="1:9" x14ac:dyDescent="0.55000000000000004">
      <c r="A528" t="str">
        <f t="shared" si="8"/>
        <v>11103-forest</v>
      </c>
      <c r="B528">
        <v>11103</v>
      </c>
      <c r="C528" t="s">
        <v>134</v>
      </c>
      <c r="D528" t="s">
        <v>275</v>
      </c>
      <c r="E528">
        <v>103</v>
      </c>
      <c r="F528">
        <v>11</v>
      </c>
      <c r="G528">
        <v>42.724835201624302</v>
      </c>
      <c r="H528" t="s">
        <v>4112</v>
      </c>
      <c r="I528" t="s">
        <v>4113</v>
      </c>
    </row>
    <row r="529" spans="1:9" x14ac:dyDescent="0.55000000000000004">
      <c r="A529" t="str">
        <f t="shared" si="8"/>
        <v>11106-forest</v>
      </c>
      <c r="B529">
        <v>11106</v>
      </c>
      <c r="C529" t="s">
        <v>135</v>
      </c>
      <c r="D529" t="s">
        <v>275</v>
      </c>
      <c r="E529">
        <v>106</v>
      </c>
      <c r="F529">
        <v>11</v>
      </c>
      <c r="G529">
        <v>49.8818109732781</v>
      </c>
      <c r="H529" t="s">
        <v>4112</v>
      </c>
      <c r="I529" t="s">
        <v>4113</v>
      </c>
    </row>
    <row r="530" spans="1:9" x14ac:dyDescent="0.55000000000000004">
      <c r="A530" t="str">
        <f t="shared" si="8"/>
        <v>11108-forest</v>
      </c>
      <c r="B530">
        <v>11108</v>
      </c>
      <c r="C530" t="s">
        <v>136</v>
      </c>
      <c r="D530" t="s">
        <v>275</v>
      </c>
      <c r="E530">
        <v>108</v>
      </c>
      <c r="F530">
        <v>11</v>
      </c>
      <c r="G530">
        <v>50.729111130239502</v>
      </c>
      <c r="H530" t="s">
        <v>4112</v>
      </c>
      <c r="I530" t="s">
        <v>4113</v>
      </c>
    </row>
    <row r="531" spans="1:9" x14ac:dyDescent="0.55000000000000004">
      <c r="A531" t="str">
        <f t="shared" si="8"/>
        <v>11109-forest</v>
      </c>
      <c r="B531">
        <v>11109</v>
      </c>
      <c r="C531" t="s">
        <v>137</v>
      </c>
      <c r="D531" t="s">
        <v>275</v>
      </c>
      <c r="E531">
        <v>109</v>
      </c>
      <c r="F531">
        <v>11</v>
      </c>
      <c r="G531">
        <v>55.201513188943302</v>
      </c>
      <c r="H531" t="s">
        <v>4112</v>
      </c>
      <c r="I531" t="s">
        <v>4113</v>
      </c>
    </row>
    <row r="532" spans="1:9" x14ac:dyDescent="0.55000000000000004">
      <c r="A532" t="str">
        <f t="shared" si="8"/>
        <v>11110-forest</v>
      </c>
      <c r="B532">
        <v>11110</v>
      </c>
      <c r="C532" t="s">
        <v>138</v>
      </c>
      <c r="D532" t="s">
        <v>275</v>
      </c>
      <c r="E532">
        <v>110</v>
      </c>
      <c r="F532">
        <v>11</v>
      </c>
      <c r="G532">
        <v>49.156506965079302</v>
      </c>
      <c r="H532" t="s">
        <v>4112</v>
      </c>
      <c r="I532" t="s">
        <v>4113</v>
      </c>
    </row>
    <row r="533" spans="1:9" x14ac:dyDescent="0.55000000000000004">
      <c r="A533" t="str">
        <f t="shared" si="8"/>
        <v>11112-forest</v>
      </c>
      <c r="B533">
        <v>11112</v>
      </c>
      <c r="C533" t="s">
        <v>139</v>
      </c>
      <c r="D533" t="s">
        <v>275</v>
      </c>
      <c r="E533">
        <v>112</v>
      </c>
      <c r="F533">
        <v>11</v>
      </c>
      <c r="G533">
        <v>41.731239076951802</v>
      </c>
      <c r="H533" t="s">
        <v>4112</v>
      </c>
      <c r="I533" t="s">
        <v>4113</v>
      </c>
    </row>
    <row r="534" spans="1:9" x14ac:dyDescent="0.55000000000000004">
      <c r="A534" t="str">
        <f t="shared" si="8"/>
        <v>11124-forest</v>
      </c>
      <c r="B534">
        <v>11124</v>
      </c>
      <c r="C534" t="s">
        <v>140</v>
      </c>
      <c r="D534" t="s">
        <v>275</v>
      </c>
      <c r="E534">
        <v>124</v>
      </c>
      <c r="F534">
        <v>11</v>
      </c>
      <c r="G534">
        <v>47.665796911723902</v>
      </c>
      <c r="H534" t="s">
        <v>4112</v>
      </c>
      <c r="I534" t="s">
        <v>4113</v>
      </c>
    </row>
    <row r="535" spans="1:9" x14ac:dyDescent="0.55000000000000004">
      <c r="A535" t="str">
        <f t="shared" si="8"/>
        <v>11125-forest</v>
      </c>
      <c r="B535">
        <v>11125</v>
      </c>
      <c r="C535" t="s">
        <v>141</v>
      </c>
      <c r="D535" t="s">
        <v>275</v>
      </c>
      <c r="E535">
        <v>125</v>
      </c>
      <c r="F535">
        <v>11</v>
      </c>
      <c r="G535">
        <v>55.201484716263998</v>
      </c>
      <c r="H535" t="s">
        <v>4112</v>
      </c>
      <c r="I535" t="s">
        <v>4113</v>
      </c>
    </row>
    <row r="536" spans="1:9" x14ac:dyDescent="0.55000000000000004">
      <c r="A536" t="str">
        <f t="shared" si="8"/>
        <v>11127-forest</v>
      </c>
      <c r="B536">
        <v>11127</v>
      </c>
      <c r="C536" t="s">
        <v>142</v>
      </c>
      <c r="D536" t="s">
        <v>275</v>
      </c>
      <c r="E536">
        <v>127</v>
      </c>
      <c r="F536">
        <v>11</v>
      </c>
      <c r="G536">
        <v>57.104920722835502</v>
      </c>
      <c r="H536" t="s">
        <v>4112</v>
      </c>
      <c r="I536" t="s">
        <v>4113</v>
      </c>
    </row>
    <row r="537" spans="1:9" x14ac:dyDescent="0.55000000000000004">
      <c r="A537" t="str">
        <f t="shared" si="8"/>
        <v>11137-forest</v>
      </c>
      <c r="B537">
        <v>11137</v>
      </c>
      <c r="C537" t="s">
        <v>143</v>
      </c>
      <c r="D537" t="s">
        <v>275</v>
      </c>
      <c r="E537">
        <v>137</v>
      </c>
      <c r="F537">
        <v>11</v>
      </c>
      <c r="G537">
        <v>49.7756283094796</v>
      </c>
      <c r="H537" t="s">
        <v>4112</v>
      </c>
      <c r="I537" t="s">
        <v>4113</v>
      </c>
    </row>
    <row r="538" spans="1:9" x14ac:dyDescent="0.55000000000000004">
      <c r="A538" t="str">
        <f t="shared" si="8"/>
        <v>12020-forest</v>
      </c>
      <c r="B538">
        <v>12020</v>
      </c>
      <c r="C538" t="s">
        <v>144</v>
      </c>
      <c r="D538" t="s">
        <v>276</v>
      </c>
      <c r="E538">
        <v>20</v>
      </c>
      <c r="F538">
        <v>12</v>
      </c>
      <c r="G538">
        <v>114.747289632197</v>
      </c>
      <c r="H538" t="s">
        <v>4112</v>
      </c>
      <c r="I538" t="s">
        <v>4113</v>
      </c>
    </row>
    <row r="539" spans="1:9" x14ac:dyDescent="0.55000000000000004">
      <c r="A539" t="str">
        <f t="shared" si="8"/>
        <v>12021-forest</v>
      </c>
      <c r="B539">
        <v>12021</v>
      </c>
      <c r="C539" t="s">
        <v>145</v>
      </c>
      <c r="D539" t="s">
        <v>276</v>
      </c>
      <c r="E539">
        <v>21</v>
      </c>
      <c r="F539">
        <v>12</v>
      </c>
      <c r="G539">
        <v>49.238091399789603</v>
      </c>
      <c r="H539" t="s">
        <v>4112</v>
      </c>
      <c r="I539" t="s">
        <v>4113</v>
      </c>
    </row>
    <row r="540" spans="1:9" x14ac:dyDescent="0.55000000000000004">
      <c r="A540" t="str">
        <f t="shared" si="8"/>
        <v>12022-forest</v>
      </c>
      <c r="B540">
        <v>12022</v>
      </c>
      <c r="C540" t="s">
        <v>146</v>
      </c>
      <c r="D540" t="s">
        <v>276</v>
      </c>
      <c r="E540">
        <v>22</v>
      </c>
      <c r="F540">
        <v>12</v>
      </c>
      <c r="G540">
        <v>146.39495416384401</v>
      </c>
      <c r="H540" t="s">
        <v>4112</v>
      </c>
      <c r="I540" t="s">
        <v>4113</v>
      </c>
    </row>
    <row r="541" spans="1:9" x14ac:dyDescent="0.55000000000000004">
      <c r="A541" t="str">
        <f t="shared" si="8"/>
        <v>12025-forest</v>
      </c>
      <c r="B541">
        <v>12025</v>
      </c>
      <c r="C541" t="s">
        <v>147</v>
      </c>
      <c r="D541" t="s">
        <v>276</v>
      </c>
      <c r="E541">
        <v>25</v>
      </c>
      <c r="F541">
        <v>12</v>
      </c>
      <c r="G541">
        <v>112.020960433372</v>
      </c>
      <c r="H541" t="s">
        <v>4112</v>
      </c>
      <c r="I541" t="s">
        <v>4113</v>
      </c>
    </row>
    <row r="542" spans="1:9" x14ac:dyDescent="0.55000000000000004">
      <c r="A542" t="str">
        <f t="shared" si="8"/>
        <v>12029-forest</v>
      </c>
      <c r="B542">
        <v>12029</v>
      </c>
      <c r="C542" t="s">
        <v>148</v>
      </c>
      <c r="D542" t="s">
        <v>276</v>
      </c>
      <c r="E542">
        <v>29</v>
      </c>
      <c r="F542">
        <v>12</v>
      </c>
      <c r="G542">
        <v>98.8066933837341</v>
      </c>
      <c r="H542" t="s">
        <v>4112</v>
      </c>
      <c r="I542" t="s">
        <v>4113</v>
      </c>
    </row>
    <row r="543" spans="1:9" x14ac:dyDescent="0.55000000000000004">
      <c r="A543" t="str">
        <f t="shared" si="8"/>
        <v>12030-forest</v>
      </c>
      <c r="B543">
        <v>12030</v>
      </c>
      <c r="C543" t="s">
        <v>149</v>
      </c>
      <c r="D543" t="s">
        <v>276</v>
      </c>
      <c r="E543">
        <v>30</v>
      </c>
      <c r="F543">
        <v>12</v>
      </c>
      <c r="G543">
        <v>98.806673166996703</v>
      </c>
      <c r="H543" t="s">
        <v>4112</v>
      </c>
      <c r="I543" t="s">
        <v>4113</v>
      </c>
    </row>
    <row r="544" spans="1:9" x14ac:dyDescent="0.55000000000000004">
      <c r="A544" t="str">
        <f t="shared" si="8"/>
        <v>12031-forest</v>
      </c>
      <c r="B544">
        <v>12031</v>
      </c>
      <c r="C544" t="s">
        <v>150</v>
      </c>
      <c r="D544" t="s">
        <v>276</v>
      </c>
      <c r="E544">
        <v>31</v>
      </c>
      <c r="F544">
        <v>12</v>
      </c>
      <c r="G544">
        <v>58.0983502537877</v>
      </c>
      <c r="H544" t="s">
        <v>4112</v>
      </c>
      <c r="I544" t="s">
        <v>4113</v>
      </c>
    </row>
    <row r="545" spans="1:9" x14ac:dyDescent="0.55000000000000004">
      <c r="A545" t="str">
        <f t="shared" si="8"/>
        <v>12033-forest</v>
      </c>
      <c r="B545">
        <v>12033</v>
      </c>
      <c r="C545" t="s">
        <v>151</v>
      </c>
      <c r="D545" t="s">
        <v>276</v>
      </c>
      <c r="E545">
        <v>33</v>
      </c>
      <c r="F545">
        <v>12</v>
      </c>
      <c r="G545">
        <v>77.140724963802199</v>
      </c>
      <c r="H545" t="s">
        <v>4112</v>
      </c>
      <c r="I545" t="s">
        <v>4113</v>
      </c>
    </row>
    <row r="546" spans="1:9" x14ac:dyDescent="0.55000000000000004">
      <c r="A546" t="str">
        <f t="shared" si="8"/>
        <v>12035-forest</v>
      </c>
      <c r="B546">
        <v>12035</v>
      </c>
      <c r="C546" t="s">
        <v>152</v>
      </c>
      <c r="D546" t="s">
        <v>276</v>
      </c>
      <c r="E546">
        <v>35</v>
      </c>
      <c r="F546">
        <v>12</v>
      </c>
      <c r="G546">
        <v>107.697152883196</v>
      </c>
      <c r="H546" t="s">
        <v>4112</v>
      </c>
      <c r="I546" t="s">
        <v>4113</v>
      </c>
    </row>
    <row r="547" spans="1:9" x14ac:dyDescent="0.55000000000000004">
      <c r="A547" t="str">
        <f t="shared" si="8"/>
        <v>12039-forest</v>
      </c>
      <c r="B547">
        <v>12039</v>
      </c>
      <c r="C547" t="s">
        <v>153</v>
      </c>
      <c r="D547" t="s">
        <v>276</v>
      </c>
      <c r="E547">
        <v>39</v>
      </c>
      <c r="F547">
        <v>12</v>
      </c>
      <c r="G547">
        <v>106.12980446173999</v>
      </c>
      <c r="H547" t="s">
        <v>4112</v>
      </c>
      <c r="I547" t="s">
        <v>4113</v>
      </c>
    </row>
    <row r="548" spans="1:9" x14ac:dyDescent="0.55000000000000004">
      <c r="A548" t="str">
        <f t="shared" si="8"/>
        <v>12049-forest</v>
      </c>
      <c r="B548">
        <v>12049</v>
      </c>
      <c r="C548" t="s">
        <v>154</v>
      </c>
      <c r="D548" t="s">
        <v>276</v>
      </c>
      <c r="E548">
        <v>49</v>
      </c>
      <c r="F548">
        <v>12</v>
      </c>
      <c r="G548">
        <v>80.131171482500505</v>
      </c>
      <c r="H548" t="s">
        <v>4112</v>
      </c>
      <c r="I548" t="s">
        <v>4113</v>
      </c>
    </row>
    <row r="549" spans="1:9" x14ac:dyDescent="0.55000000000000004">
      <c r="A549" t="str">
        <f t="shared" si="8"/>
        <v>12054-forest</v>
      </c>
      <c r="B549">
        <v>12054</v>
      </c>
      <c r="C549" t="s">
        <v>155</v>
      </c>
      <c r="D549" t="s">
        <v>276</v>
      </c>
      <c r="E549">
        <v>54</v>
      </c>
      <c r="F549">
        <v>12</v>
      </c>
      <c r="G549">
        <v>57.471194009545897</v>
      </c>
      <c r="H549" t="s">
        <v>4112</v>
      </c>
      <c r="I549" t="s">
        <v>4113</v>
      </c>
    </row>
    <row r="550" spans="1:9" x14ac:dyDescent="0.55000000000000004">
      <c r="A550" t="str">
        <f t="shared" si="8"/>
        <v>12055-forest</v>
      </c>
      <c r="B550">
        <v>12055</v>
      </c>
      <c r="C550" t="s">
        <v>156</v>
      </c>
      <c r="D550" t="s">
        <v>276</v>
      </c>
      <c r="E550">
        <v>55</v>
      </c>
      <c r="F550">
        <v>12</v>
      </c>
      <c r="G550">
        <v>51.730154700917502</v>
      </c>
      <c r="H550" t="s">
        <v>4112</v>
      </c>
      <c r="I550" t="s">
        <v>4113</v>
      </c>
    </row>
    <row r="551" spans="1:9" x14ac:dyDescent="0.55000000000000004">
      <c r="A551" t="str">
        <f t="shared" si="8"/>
        <v>12063-forest</v>
      </c>
      <c r="B551">
        <v>12063</v>
      </c>
      <c r="C551" t="s">
        <v>157</v>
      </c>
      <c r="D551" t="s">
        <v>276</v>
      </c>
      <c r="E551">
        <v>63</v>
      </c>
      <c r="F551">
        <v>12</v>
      </c>
      <c r="G551">
        <v>39.714401245117202</v>
      </c>
      <c r="H551" t="s">
        <v>4112</v>
      </c>
      <c r="I551" t="s">
        <v>4113</v>
      </c>
    </row>
    <row r="552" spans="1:9" x14ac:dyDescent="0.55000000000000004">
      <c r="A552" t="str">
        <f t="shared" si="8"/>
        <v>12075-forest</v>
      </c>
      <c r="B552">
        <v>12075</v>
      </c>
      <c r="C552" t="s">
        <v>65</v>
      </c>
      <c r="D552" t="s">
        <v>276</v>
      </c>
      <c r="E552">
        <v>75</v>
      </c>
      <c r="F552">
        <v>12</v>
      </c>
      <c r="G552">
        <v>30.569248032284499</v>
      </c>
      <c r="H552" t="s">
        <v>4112</v>
      </c>
      <c r="I552" t="s">
        <v>4113</v>
      </c>
    </row>
    <row r="553" spans="1:9" x14ac:dyDescent="0.55000000000000004">
      <c r="A553" t="str">
        <f t="shared" si="8"/>
        <v>13001-forest</v>
      </c>
      <c r="B553">
        <v>13001</v>
      </c>
      <c r="C553" t="s">
        <v>158</v>
      </c>
      <c r="D553" t="s">
        <v>277</v>
      </c>
      <c r="E553">
        <v>1</v>
      </c>
      <c r="F553">
        <v>13</v>
      </c>
      <c r="G553">
        <v>53.4797469549654</v>
      </c>
      <c r="H553" t="s">
        <v>4112</v>
      </c>
      <c r="I553" t="s">
        <v>4113</v>
      </c>
    </row>
    <row r="554" spans="1:9" x14ac:dyDescent="0.55000000000000004">
      <c r="A554" t="str">
        <f t="shared" si="8"/>
        <v>13008-forest</v>
      </c>
      <c r="B554">
        <v>13008</v>
      </c>
      <c r="C554" t="s">
        <v>159</v>
      </c>
      <c r="D554" t="s">
        <v>277</v>
      </c>
      <c r="E554">
        <v>8</v>
      </c>
      <c r="F554">
        <v>13</v>
      </c>
      <c r="G554">
        <v>166.188182261127</v>
      </c>
      <c r="H554" t="s">
        <v>4112</v>
      </c>
      <c r="I554" t="s">
        <v>4113</v>
      </c>
    </row>
    <row r="555" spans="1:9" x14ac:dyDescent="0.55000000000000004">
      <c r="A555" t="str">
        <f t="shared" si="8"/>
        <v>13012-forest</v>
      </c>
      <c r="B555">
        <v>13012</v>
      </c>
      <c r="C555" t="s">
        <v>160</v>
      </c>
      <c r="D555" t="s">
        <v>277</v>
      </c>
      <c r="E555">
        <v>12</v>
      </c>
      <c r="F555">
        <v>13</v>
      </c>
      <c r="G555">
        <v>202.093885719215</v>
      </c>
      <c r="H555" t="s">
        <v>4112</v>
      </c>
      <c r="I555" t="s">
        <v>4113</v>
      </c>
    </row>
    <row r="556" spans="1:9" x14ac:dyDescent="0.55000000000000004">
      <c r="A556" t="str">
        <f t="shared" si="8"/>
        <v>13013-forest</v>
      </c>
      <c r="B556">
        <v>13013</v>
      </c>
      <c r="C556" t="s">
        <v>161</v>
      </c>
      <c r="D556" t="s">
        <v>277</v>
      </c>
      <c r="E556">
        <v>13</v>
      </c>
      <c r="F556">
        <v>13</v>
      </c>
      <c r="G556">
        <v>293.48782247742201</v>
      </c>
      <c r="H556" t="s">
        <v>4112</v>
      </c>
      <c r="I556" t="s">
        <v>4113</v>
      </c>
    </row>
    <row r="557" spans="1:9" x14ac:dyDescent="0.55000000000000004">
      <c r="A557" t="str">
        <f t="shared" si="8"/>
        <v>13016-forest</v>
      </c>
      <c r="B557">
        <v>13016</v>
      </c>
      <c r="C557" t="s">
        <v>162</v>
      </c>
      <c r="D557" t="s">
        <v>277</v>
      </c>
      <c r="E557">
        <v>16</v>
      </c>
      <c r="F557">
        <v>13</v>
      </c>
      <c r="G557">
        <v>293.83249826376101</v>
      </c>
      <c r="H557" t="s">
        <v>4112</v>
      </c>
      <c r="I557" t="s">
        <v>4113</v>
      </c>
    </row>
    <row r="558" spans="1:9" x14ac:dyDescent="0.55000000000000004">
      <c r="A558" t="str">
        <f t="shared" si="8"/>
        <v>13017-forest</v>
      </c>
      <c r="B558">
        <v>13017</v>
      </c>
      <c r="C558" t="s">
        <v>163</v>
      </c>
      <c r="D558" t="s">
        <v>277</v>
      </c>
      <c r="E558">
        <v>17</v>
      </c>
      <c r="F558">
        <v>13</v>
      </c>
      <c r="G558">
        <v>220.39269142100801</v>
      </c>
      <c r="H558" t="s">
        <v>4112</v>
      </c>
      <c r="I558" t="s">
        <v>4113</v>
      </c>
    </row>
    <row r="559" spans="1:9" x14ac:dyDescent="0.55000000000000004">
      <c r="A559" t="str">
        <f t="shared" si="8"/>
        <v>13019-forest</v>
      </c>
      <c r="B559">
        <v>13019</v>
      </c>
      <c r="C559" t="s">
        <v>104</v>
      </c>
      <c r="D559" t="s">
        <v>277</v>
      </c>
      <c r="E559">
        <v>19</v>
      </c>
      <c r="F559">
        <v>13</v>
      </c>
      <c r="G559">
        <v>154.85789489746099</v>
      </c>
      <c r="H559" t="s">
        <v>4112</v>
      </c>
      <c r="I559" t="s">
        <v>4113</v>
      </c>
    </row>
    <row r="560" spans="1:9" x14ac:dyDescent="0.55000000000000004">
      <c r="A560" t="str">
        <f t="shared" si="8"/>
        <v>13021-forest</v>
      </c>
      <c r="B560">
        <v>13021</v>
      </c>
      <c r="C560" t="s">
        <v>145</v>
      </c>
      <c r="D560" t="s">
        <v>277</v>
      </c>
      <c r="E560">
        <v>21</v>
      </c>
      <c r="F560">
        <v>13</v>
      </c>
      <c r="G560">
        <v>117.77030732756801</v>
      </c>
      <c r="H560" t="s">
        <v>4112</v>
      </c>
      <c r="I560" t="s">
        <v>4113</v>
      </c>
    </row>
    <row r="561" spans="1:9" x14ac:dyDescent="0.55000000000000004">
      <c r="A561" t="str">
        <f t="shared" si="8"/>
        <v>13024-forest</v>
      </c>
      <c r="B561">
        <v>13024</v>
      </c>
      <c r="C561" t="s">
        <v>164</v>
      </c>
      <c r="D561" t="s">
        <v>277</v>
      </c>
      <c r="E561">
        <v>24</v>
      </c>
      <c r="F561">
        <v>13</v>
      </c>
      <c r="G561">
        <v>391.30583337671601</v>
      </c>
      <c r="H561" t="s">
        <v>4112</v>
      </c>
      <c r="I561" t="s">
        <v>4113</v>
      </c>
    </row>
    <row r="562" spans="1:9" x14ac:dyDescent="0.55000000000000004">
      <c r="A562" t="str">
        <f t="shared" si="8"/>
        <v>13026-forest</v>
      </c>
      <c r="B562">
        <v>13026</v>
      </c>
      <c r="C562" t="s">
        <v>165</v>
      </c>
      <c r="D562" t="s">
        <v>277</v>
      </c>
      <c r="E562">
        <v>26</v>
      </c>
      <c r="F562">
        <v>13</v>
      </c>
      <c r="G562">
        <v>127.552833306107</v>
      </c>
      <c r="H562" t="s">
        <v>4112</v>
      </c>
      <c r="I562" t="s">
        <v>4113</v>
      </c>
    </row>
    <row r="563" spans="1:9" x14ac:dyDescent="0.55000000000000004">
      <c r="A563" t="str">
        <f t="shared" si="8"/>
        <v>13028-forest</v>
      </c>
      <c r="B563">
        <v>13028</v>
      </c>
      <c r="C563" t="s">
        <v>166</v>
      </c>
      <c r="D563" t="s">
        <v>277</v>
      </c>
      <c r="E563">
        <v>28</v>
      </c>
      <c r="F563">
        <v>13</v>
      </c>
      <c r="G563">
        <v>65.397569545788201</v>
      </c>
      <c r="H563" t="s">
        <v>4112</v>
      </c>
      <c r="I563" t="s">
        <v>4113</v>
      </c>
    </row>
    <row r="564" spans="1:9" x14ac:dyDescent="0.55000000000000004">
      <c r="A564" t="str">
        <f t="shared" si="8"/>
        <v>13029-forest</v>
      </c>
      <c r="B564">
        <v>13029</v>
      </c>
      <c r="C564" t="s">
        <v>148</v>
      </c>
      <c r="D564" t="s">
        <v>277</v>
      </c>
      <c r="E564">
        <v>29</v>
      </c>
      <c r="F564">
        <v>13</v>
      </c>
      <c r="G564">
        <v>84.698039646503901</v>
      </c>
      <c r="H564" t="s">
        <v>4112</v>
      </c>
      <c r="I564" t="s">
        <v>4113</v>
      </c>
    </row>
    <row r="565" spans="1:9" x14ac:dyDescent="0.55000000000000004">
      <c r="A565" t="str">
        <f t="shared" si="8"/>
        <v>13031-forest</v>
      </c>
      <c r="B565">
        <v>13031</v>
      </c>
      <c r="C565" t="s">
        <v>150</v>
      </c>
      <c r="D565" t="s">
        <v>277</v>
      </c>
      <c r="E565">
        <v>31</v>
      </c>
      <c r="F565">
        <v>13</v>
      </c>
      <c r="G565">
        <v>90.618431698510904</v>
      </c>
      <c r="H565" t="s">
        <v>4112</v>
      </c>
      <c r="I565" t="s">
        <v>4113</v>
      </c>
    </row>
    <row r="566" spans="1:9" x14ac:dyDescent="0.55000000000000004">
      <c r="A566" t="str">
        <f t="shared" si="8"/>
        <v>13032-forest</v>
      </c>
      <c r="B566">
        <v>13032</v>
      </c>
      <c r="C566" t="s">
        <v>167</v>
      </c>
      <c r="D566" t="s">
        <v>277</v>
      </c>
      <c r="E566">
        <v>32</v>
      </c>
      <c r="F566">
        <v>13</v>
      </c>
      <c r="G566">
        <v>62.377403921689599</v>
      </c>
      <c r="H566" t="s">
        <v>4112</v>
      </c>
      <c r="I566" t="s">
        <v>4113</v>
      </c>
    </row>
    <row r="567" spans="1:9" x14ac:dyDescent="0.55000000000000004">
      <c r="A567" t="str">
        <f t="shared" si="8"/>
        <v>13036-forest</v>
      </c>
      <c r="B567">
        <v>13036</v>
      </c>
      <c r="C567" t="s">
        <v>168</v>
      </c>
      <c r="D567" t="s">
        <v>277</v>
      </c>
      <c r="E567">
        <v>36</v>
      </c>
      <c r="F567">
        <v>13</v>
      </c>
      <c r="G567">
        <v>75.740886916135096</v>
      </c>
      <c r="H567" t="s">
        <v>4112</v>
      </c>
      <c r="I567" t="s">
        <v>4113</v>
      </c>
    </row>
    <row r="568" spans="1:9" x14ac:dyDescent="0.55000000000000004">
      <c r="A568" t="str">
        <f t="shared" si="8"/>
        <v>13041-forest</v>
      </c>
      <c r="B568">
        <v>13041</v>
      </c>
      <c r="C568" t="s">
        <v>169</v>
      </c>
      <c r="D568" t="s">
        <v>277</v>
      </c>
      <c r="E568">
        <v>41</v>
      </c>
      <c r="F568">
        <v>13</v>
      </c>
      <c r="G568">
        <v>92.753678259700493</v>
      </c>
      <c r="H568" t="s">
        <v>4112</v>
      </c>
      <c r="I568" t="s">
        <v>4113</v>
      </c>
    </row>
    <row r="569" spans="1:9" x14ac:dyDescent="0.55000000000000004">
      <c r="A569" t="str">
        <f t="shared" si="8"/>
        <v>13044-forest</v>
      </c>
      <c r="B569">
        <v>13044</v>
      </c>
      <c r="C569" t="s">
        <v>170</v>
      </c>
      <c r="D569" t="s">
        <v>277</v>
      </c>
      <c r="E569">
        <v>44</v>
      </c>
      <c r="F569">
        <v>13</v>
      </c>
      <c r="G569">
        <v>72.366558285244693</v>
      </c>
      <c r="H569" t="s">
        <v>4112</v>
      </c>
      <c r="I569" t="s">
        <v>4113</v>
      </c>
    </row>
    <row r="570" spans="1:9" x14ac:dyDescent="0.55000000000000004">
      <c r="A570" t="str">
        <f t="shared" si="8"/>
        <v>13046-forest</v>
      </c>
      <c r="B570">
        <v>13046</v>
      </c>
      <c r="C570" t="s">
        <v>171</v>
      </c>
      <c r="D570" t="s">
        <v>277</v>
      </c>
      <c r="E570">
        <v>46</v>
      </c>
      <c r="F570">
        <v>13</v>
      </c>
      <c r="G570">
        <v>52.161093937284697</v>
      </c>
      <c r="H570" t="s">
        <v>4112</v>
      </c>
      <c r="I570" t="s">
        <v>4113</v>
      </c>
    </row>
    <row r="571" spans="1:9" x14ac:dyDescent="0.55000000000000004">
      <c r="A571" t="str">
        <f t="shared" si="8"/>
        <v>13050-forest</v>
      </c>
      <c r="B571">
        <v>13050</v>
      </c>
      <c r="C571" t="s">
        <v>172</v>
      </c>
      <c r="D571" t="s">
        <v>277</v>
      </c>
      <c r="E571">
        <v>50</v>
      </c>
      <c r="F571">
        <v>13</v>
      </c>
      <c r="G571">
        <v>50.751133426241402</v>
      </c>
      <c r="H571" t="s">
        <v>4112</v>
      </c>
      <c r="I571" t="s">
        <v>4113</v>
      </c>
    </row>
    <row r="572" spans="1:9" x14ac:dyDescent="0.55000000000000004">
      <c r="A572" t="str">
        <f t="shared" si="8"/>
        <v>13054-forest</v>
      </c>
      <c r="B572">
        <v>13054</v>
      </c>
      <c r="C572" t="s">
        <v>155</v>
      </c>
      <c r="D572" t="s">
        <v>277</v>
      </c>
      <c r="E572">
        <v>54</v>
      </c>
      <c r="F572">
        <v>13</v>
      </c>
      <c r="G572">
        <v>71.586382458828595</v>
      </c>
      <c r="H572" t="s">
        <v>4112</v>
      </c>
      <c r="I572" t="s">
        <v>4113</v>
      </c>
    </row>
    <row r="573" spans="1:9" x14ac:dyDescent="0.55000000000000004">
      <c r="A573" t="str">
        <f t="shared" si="8"/>
        <v>13055-forest</v>
      </c>
      <c r="B573">
        <v>13055</v>
      </c>
      <c r="C573" t="s">
        <v>156</v>
      </c>
      <c r="D573" t="s">
        <v>277</v>
      </c>
      <c r="E573">
        <v>55</v>
      </c>
      <c r="F573">
        <v>13</v>
      </c>
      <c r="G573">
        <v>32.718720445756098</v>
      </c>
      <c r="H573" t="s">
        <v>4112</v>
      </c>
      <c r="I573" t="s">
        <v>4113</v>
      </c>
    </row>
    <row r="574" spans="1:9" x14ac:dyDescent="0.55000000000000004">
      <c r="A574" t="str">
        <f t="shared" si="8"/>
        <v>13057-forest</v>
      </c>
      <c r="B574">
        <v>13057</v>
      </c>
      <c r="C574" t="s">
        <v>173</v>
      </c>
      <c r="D574" t="s">
        <v>277</v>
      </c>
      <c r="E574">
        <v>57</v>
      </c>
      <c r="F574">
        <v>13</v>
      </c>
      <c r="G574">
        <v>57.794585901826999</v>
      </c>
      <c r="H574" t="s">
        <v>4112</v>
      </c>
      <c r="I574" t="s">
        <v>4113</v>
      </c>
    </row>
    <row r="575" spans="1:9" x14ac:dyDescent="0.55000000000000004">
      <c r="A575" t="str">
        <f t="shared" si="8"/>
        <v>13059-forest</v>
      </c>
      <c r="B575">
        <v>13059</v>
      </c>
      <c r="C575" t="s">
        <v>174</v>
      </c>
      <c r="D575" t="s">
        <v>277</v>
      </c>
      <c r="E575">
        <v>59</v>
      </c>
      <c r="F575">
        <v>13</v>
      </c>
      <c r="G575">
        <v>43.805700204161198</v>
      </c>
      <c r="H575" t="s">
        <v>4112</v>
      </c>
      <c r="I575" t="s">
        <v>4113</v>
      </c>
    </row>
    <row r="576" spans="1:9" x14ac:dyDescent="0.55000000000000004">
      <c r="A576" t="str">
        <f t="shared" si="8"/>
        <v>13060-forest</v>
      </c>
      <c r="B576">
        <v>13060</v>
      </c>
      <c r="C576" t="s">
        <v>175</v>
      </c>
      <c r="D576" t="s">
        <v>277</v>
      </c>
      <c r="E576">
        <v>60</v>
      </c>
      <c r="F576">
        <v>13</v>
      </c>
      <c r="G576">
        <v>84.332390416436297</v>
      </c>
      <c r="H576" t="s">
        <v>4112</v>
      </c>
      <c r="I576" t="s">
        <v>4113</v>
      </c>
    </row>
    <row r="577" spans="1:9" x14ac:dyDescent="0.55000000000000004">
      <c r="A577" t="str">
        <f t="shared" si="8"/>
        <v>13061-forest</v>
      </c>
      <c r="B577">
        <v>13061</v>
      </c>
      <c r="C577" t="s">
        <v>176</v>
      </c>
      <c r="D577" t="s">
        <v>277</v>
      </c>
      <c r="E577">
        <v>61</v>
      </c>
      <c r="F577">
        <v>13</v>
      </c>
      <c r="G577">
        <v>54.227936094125603</v>
      </c>
      <c r="H577" t="s">
        <v>4112</v>
      </c>
      <c r="I577" t="s">
        <v>4113</v>
      </c>
    </row>
    <row r="578" spans="1:9" x14ac:dyDescent="0.55000000000000004">
      <c r="A578" t="str">
        <f t="shared" ref="A578:A641" si="9">_xlfn.CONCAT(B578, "-",I578)</f>
        <v>13062-forest</v>
      </c>
      <c r="B578">
        <v>13062</v>
      </c>
      <c r="C578" t="s">
        <v>177</v>
      </c>
      <c r="D578" t="s">
        <v>277</v>
      </c>
      <c r="E578">
        <v>62</v>
      </c>
      <c r="F578">
        <v>13</v>
      </c>
      <c r="G578">
        <v>53.129034950929302</v>
      </c>
      <c r="H578" t="s">
        <v>4112</v>
      </c>
      <c r="I578" t="s">
        <v>4113</v>
      </c>
    </row>
    <row r="579" spans="1:9" x14ac:dyDescent="0.55000000000000004">
      <c r="A579" t="str">
        <f t="shared" si="9"/>
        <v>13063-forest</v>
      </c>
      <c r="B579">
        <v>13063</v>
      </c>
      <c r="C579" t="s">
        <v>157</v>
      </c>
      <c r="D579" t="s">
        <v>277</v>
      </c>
      <c r="E579">
        <v>63</v>
      </c>
      <c r="F579">
        <v>13</v>
      </c>
      <c r="G579">
        <v>39.556086184449804</v>
      </c>
      <c r="H579" t="s">
        <v>4112</v>
      </c>
      <c r="I579" t="s">
        <v>4113</v>
      </c>
    </row>
    <row r="580" spans="1:9" x14ac:dyDescent="0.55000000000000004">
      <c r="A580" t="str">
        <f t="shared" si="9"/>
        <v>13064-forest</v>
      </c>
      <c r="B580">
        <v>13064</v>
      </c>
      <c r="C580" t="s">
        <v>178</v>
      </c>
      <c r="D580" t="s">
        <v>277</v>
      </c>
      <c r="E580">
        <v>64</v>
      </c>
      <c r="F580">
        <v>13</v>
      </c>
      <c r="G580">
        <v>80.632089568954598</v>
      </c>
      <c r="H580" t="s">
        <v>4112</v>
      </c>
      <c r="I580" t="s">
        <v>4113</v>
      </c>
    </row>
    <row r="581" spans="1:9" x14ac:dyDescent="0.55000000000000004">
      <c r="A581" t="str">
        <f t="shared" si="9"/>
        <v>13067-forest</v>
      </c>
      <c r="B581">
        <v>13067</v>
      </c>
      <c r="C581" t="s">
        <v>179</v>
      </c>
      <c r="D581" t="s">
        <v>277</v>
      </c>
      <c r="E581">
        <v>67</v>
      </c>
      <c r="F581">
        <v>13</v>
      </c>
      <c r="G581">
        <v>43.126096646177899</v>
      </c>
      <c r="H581" t="s">
        <v>4112</v>
      </c>
      <c r="I581" t="s">
        <v>4113</v>
      </c>
    </row>
    <row r="582" spans="1:9" x14ac:dyDescent="0.55000000000000004">
      <c r="A582" t="str">
        <f t="shared" si="9"/>
        <v>13069-forest</v>
      </c>
      <c r="B582">
        <v>13069</v>
      </c>
      <c r="C582" t="s">
        <v>180</v>
      </c>
      <c r="D582" t="s">
        <v>277</v>
      </c>
      <c r="E582">
        <v>69</v>
      </c>
      <c r="F582">
        <v>13</v>
      </c>
      <c r="G582">
        <v>45.071340518188499</v>
      </c>
      <c r="H582" t="s">
        <v>4112</v>
      </c>
      <c r="I582" t="s">
        <v>4113</v>
      </c>
    </row>
    <row r="583" spans="1:9" x14ac:dyDescent="0.55000000000000004">
      <c r="A583" t="str">
        <f t="shared" si="9"/>
        <v>13071-forest</v>
      </c>
      <c r="B583">
        <v>13071</v>
      </c>
      <c r="C583" t="s">
        <v>181</v>
      </c>
      <c r="D583" t="s">
        <v>277</v>
      </c>
      <c r="E583">
        <v>71</v>
      </c>
      <c r="F583">
        <v>13</v>
      </c>
      <c r="G583">
        <v>64.882461470894796</v>
      </c>
      <c r="H583" t="s">
        <v>4112</v>
      </c>
      <c r="I583" t="s">
        <v>4113</v>
      </c>
    </row>
    <row r="584" spans="1:9" x14ac:dyDescent="0.55000000000000004">
      <c r="A584" t="str">
        <f t="shared" si="9"/>
        <v>13073-forest</v>
      </c>
      <c r="B584">
        <v>13073</v>
      </c>
      <c r="C584" t="s">
        <v>182</v>
      </c>
      <c r="D584" t="s">
        <v>277</v>
      </c>
      <c r="E584">
        <v>73</v>
      </c>
      <c r="F584">
        <v>13</v>
      </c>
      <c r="G584">
        <v>68.972889253200705</v>
      </c>
      <c r="H584" t="s">
        <v>4112</v>
      </c>
      <c r="I584" t="s">
        <v>4113</v>
      </c>
    </row>
    <row r="585" spans="1:9" x14ac:dyDescent="0.55000000000000004">
      <c r="A585" t="str">
        <f t="shared" si="9"/>
        <v>13074-forest</v>
      </c>
      <c r="B585">
        <v>13074</v>
      </c>
      <c r="C585" t="s">
        <v>183</v>
      </c>
      <c r="D585" t="s">
        <v>277</v>
      </c>
      <c r="E585">
        <v>74</v>
      </c>
      <c r="F585">
        <v>13</v>
      </c>
      <c r="G585">
        <v>80.168888206503098</v>
      </c>
      <c r="H585" t="s">
        <v>4112</v>
      </c>
      <c r="I585" t="s">
        <v>4113</v>
      </c>
    </row>
    <row r="586" spans="1:9" x14ac:dyDescent="0.55000000000000004">
      <c r="A586" t="str">
        <f t="shared" si="9"/>
        <v>13080-forest</v>
      </c>
      <c r="B586">
        <v>13080</v>
      </c>
      <c r="C586" t="s">
        <v>66</v>
      </c>
      <c r="D586" t="s">
        <v>277</v>
      </c>
      <c r="E586">
        <v>80</v>
      </c>
      <c r="F586">
        <v>13</v>
      </c>
      <c r="G586">
        <v>14.405799865722701</v>
      </c>
      <c r="H586" t="s">
        <v>4112</v>
      </c>
      <c r="I586" t="s">
        <v>4113</v>
      </c>
    </row>
    <row r="587" spans="1:9" x14ac:dyDescent="0.55000000000000004">
      <c r="A587" t="str">
        <f t="shared" si="9"/>
        <v>13081-forest</v>
      </c>
      <c r="B587">
        <v>13081</v>
      </c>
      <c r="C587" t="s">
        <v>184</v>
      </c>
      <c r="D587" t="s">
        <v>277</v>
      </c>
      <c r="E587">
        <v>81</v>
      </c>
      <c r="F587">
        <v>13</v>
      </c>
      <c r="G587">
        <v>34.676637169462403</v>
      </c>
      <c r="H587" t="s">
        <v>4112</v>
      </c>
      <c r="I587" t="s">
        <v>4113</v>
      </c>
    </row>
    <row r="588" spans="1:9" x14ac:dyDescent="0.55000000000000004">
      <c r="A588" t="str">
        <f t="shared" si="9"/>
        <v>13083-forest</v>
      </c>
      <c r="B588">
        <v>13083</v>
      </c>
      <c r="C588" t="s">
        <v>185</v>
      </c>
      <c r="D588" t="s">
        <v>277</v>
      </c>
      <c r="E588">
        <v>83</v>
      </c>
      <c r="F588">
        <v>13</v>
      </c>
      <c r="G588">
        <v>37.481214195648597</v>
      </c>
      <c r="H588" t="s">
        <v>4112</v>
      </c>
      <c r="I588" t="s">
        <v>4113</v>
      </c>
    </row>
    <row r="589" spans="1:9" x14ac:dyDescent="0.55000000000000004">
      <c r="A589" t="str">
        <f t="shared" si="9"/>
        <v>13086-forest</v>
      </c>
      <c r="B589">
        <v>13086</v>
      </c>
      <c r="C589" t="s">
        <v>67</v>
      </c>
      <c r="D589" t="s">
        <v>277</v>
      </c>
      <c r="E589">
        <v>86</v>
      </c>
      <c r="F589">
        <v>13</v>
      </c>
      <c r="G589">
        <v>80.309710913830799</v>
      </c>
      <c r="H589" t="s">
        <v>4112</v>
      </c>
      <c r="I589" t="s">
        <v>4113</v>
      </c>
    </row>
    <row r="590" spans="1:9" x14ac:dyDescent="0.55000000000000004">
      <c r="A590" t="str">
        <f t="shared" si="9"/>
        <v>13101-forest</v>
      </c>
      <c r="B590">
        <v>13101</v>
      </c>
      <c r="C590" t="s">
        <v>37</v>
      </c>
      <c r="D590" t="s">
        <v>277</v>
      </c>
      <c r="E590">
        <v>101</v>
      </c>
      <c r="F590">
        <v>13</v>
      </c>
      <c r="G590">
        <v>17.723300933837901</v>
      </c>
      <c r="H590" t="s">
        <v>4112</v>
      </c>
      <c r="I590" t="s">
        <v>4113</v>
      </c>
    </row>
    <row r="591" spans="1:9" x14ac:dyDescent="0.55000000000000004">
      <c r="A591" t="str">
        <f t="shared" si="9"/>
        <v>13215-forest</v>
      </c>
      <c r="B591">
        <v>13215</v>
      </c>
      <c r="C591" t="s">
        <v>186</v>
      </c>
      <c r="D591" t="s">
        <v>277</v>
      </c>
      <c r="E591">
        <v>215</v>
      </c>
      <c r="F591">
        <v>13</v>
      </c>
      <c r="G591">
        <v>406.78131103515602</v>
      </c>
      <c r="H591" t="s">
        <v>4112</v>
      </c>
      <c r="I591" t="s">
        <v>4113</v>
      </c>
    </row>
    <row r="592" spans="1:9" x14ac:dyDescent="0.55000000000000004">
      <c r="A592" t="str">
        <f t="shared" si="9"/>
        <v>14017-forest</v>
      </c>
      <c r="B592">
        <v>14017</v>
      </c>
      <c r="C592" t="s">
        <v>163</v>
      </c>
      <c r="D592" t="s">
        <v>278</v>
      </c>
      <c r="E592">
        <v>17</v>
      </c>
      <c r="F592">
        <v>14</v>
      </c>
      <c r="G592">
        <v>53.985399892515701</v>
      </c>
      <c r="H592" t="s">
        <v>4112</v>
      </c>
      <c r="I592" t="s">
        <v>4113</v>
      </c>
    </row>
    <row r="593" spans="1:9" x14ac:dyDescent="0.55000000000000004">
      <c r="A593" t="str">
        <f t="shared" si="9"/>
        <v>14025-forest</v>
      </c>
      <c r="B593">
        <v>14025</v>
      </c>
      <c r="C593" t="s">
        <v>147</v>
      </c>
      <c r="D593" t="s">
        <v>278</v>
      </c>
      <c r="E593">
        <v>25</v>
      </c>
      <c r="F593">
        <v>14</v>
      </c>
      <c r="G593">
        <v>95.608426493700506</v>
      </c>
      <c r="H593" t="s">
        <v>4112</v>
      </c>
      <c r="I593" t="s">
        <v>4113</v>
      </c>
    </row>
    <row r="594" spans="1:9" x14ac:dyDescent="0.55000000000000004">
      <c r="A594" t="str">
        <f t="shared" si="9"/>
        <v>14030-forest</v>
      </c>
      <c r="B594">
        <v>14030</v>
      </c>
      <c r="C594" t="s">
        <v>149</v>
      </c>
      <c r="D594" t="s">
        <v>278</v>
      </c>
      <c r="E594">
        <v>30</v>
      </c>
      <c r="F594">
        <v>14</v>
      </c>
      <c r="G594">
        <v>95.196205087751906</v>
      </c>
      <c r="H594" t="s">
        <v>4112</v>
      </c>
      <c r="I594" t="s">
        <v>4113</v>
      </c>
    </row>
    <row r="595" spans="1:9" x14ac:dyDescent="0.55000000000000004">
      <c r="A595" t="str">
        <f t="shared" si="9"/>
        <v>14035-forest</v>
      </c>
      <c r="B595">
        <v>14035</v>
      </c>
      <c r="C595" t="s">
        <v>152</v>
      </c>
      <c r="D595" t="s">
        <v>278</v>
      </c>
      <c r="E595">
        <v>35</v>
      </c>
      <c r="F595">
        <v>14</v>
      </c>
      <c r="G595">
        <v>98.2309545307006</v>
      </c>
      <c r="H595" t="s">
        <v>4112</v>
      </c>
      <c r="I595" t="s">
        <v>4113</v>
      </c>
    </row>
    <row r="596" spans="1:9" x14ac:dyDescent="0.55000000000000004">
      <c r="A596" t="str">
        <f t="shared" si="9"/>
        <v>14039-forest</v>
      </c>
      <c r="B596">
        <v>14039</v>
      </c>
      <c r="C596" t="s">
        <v>153</v>
      </c>
      <c r="D596" t="s">
        <v>278</v>
      </c>
      <c r="E596">
        <v>39</v>
      </c>
      <c r="F596">
        <v>14</v>
      </c>
      <c r="G596">
        <v>126.971438482618</v>
      </c>
      <c r="H596" t="s">
        <v>4112</v>
      </c>
      <c r="I596" t="s">
        <v>4113</v>
      </c>
    </row>
    <row r="597" spans="1:9" x14ac:dyDescent="0.55000000000000004">
      <c r="A597" t="str">
        <f t="shared" si="9"/>
        <v>14047-forest</v>
      </c>
      <c r="B597">
        <v>14047</v>
      </c>
      <c r="C597" t="s">
        <v>117</v>
      </c>
      <c r="D597" t="s">
        <v>278</v>
      </c>
      <c r="E597">
        <v>47</v>
      </c>
      <c r="F597">
        <v>14</v>
      </c>
      <c r="G597">
        <v>65.802236893273601</v>
      </c>
      <c r="H597" t="s">
        <v>4112</v>
      </c>
      <c r="I597" t="s">
        <v>4113</v>
      </c>
    </row>
    <row r="598" spans="1:9" x14ac:dyDescent="0.55000000000000004">
      <c r="A598" t="str">
        <f t="shared" si="9"/>
        <v>14049-forest</v>
      </c>
      <c r="B598">
        <v>14049</v>
      </c>
      <c r="C598" t="s">
        <v>154</v>
      </c>
      <c r="D598" t="s">
        <v>278</v>
      </c>
      <c r="E598">
        <v>49</v>
      </c>
      <c r="F598">
        <v>14</v>
      </c>
      <c r="G598">
        <v>59.822476750845702</v>
      </c>
      <c r="H598" t="s">
        <v>4112</v>
      </c>
      <c r="I598" t="s">
        <v>4113</v>
      </c>
    </row>
    <row r="599" spans="1:9" x14ac:dyDescent="0.55000000000000004">
      <c r="A599" t="str">
        <f t="shared" si="9"/>
        <v>14053-forest</v>
      </c>
      <c r="B599">
        <v>14053</v>
      </c>
      <c r="C599" t="s">
        <v>187</v>
      </c>
      <c r="D599" t="s">
        <v>278</v>
      </c>
      <c r="E599">
        <v>53</v>
      </c>
      <c r="F599">
        <v>14</v>
      </c>
      <c r="G599">
        <v>80.632266878493994</v>
      </c>
      <c r="H599" t="s">
        <v>4112</v>
      </c>
      <c r="I599" t="s">
        <v>4113</v>
      </c>
    </row>
    <row r="600" spans="1:9" x14ac:dyDescent="0.55000000000000004">
      <c r="A600" t="str">
        <f t="shared" si="9"/>
        <v>14054-forest</v>
      </c>
      <c r="B600">
        <v>14054</v>
      </c>
      <c r="C600" t="s">
        <v>155</v>
      </c>
      <c r="D600" t="s">
        <v>278</v>
      </c>
      <c r="E600">
        <v>54</v>
      </c>
      <c r="F600">
        <v>14</v>
      </c>
      <c r="G600">
        <v>59.359603350800697</v>
      </c>
      <c r="H600" t="s">
        <v>4112</v>
      </c>
      <c r="I600" t="s">
        <v>4113</v>
      </c>
    </row>
    <row r="601" spans="1:9" x14ac:dyDescent="0.55000000000000004">
      <c r="A601" t="str">
        <f t="shared" si="9"/>
        <v>15054-forest</v>
      </c>
      <c r="B601">
        <v>15054</v>
      </c>
      <c r="C601" t="s">
        <v>155</v>
      </c>
      <c r="D601" t="s">
        <v>279</v>
      </c>
      <c r="E601">
        <v>54</v>
      </c>
      <c r="F601">
        <v>15</v>
      </c>
      <c r="G601">
        <v>43.733776467853602</v>
      </c>
      <c r="H601" t="s">
        <v>4112</v>
      </c>
      <c r="I601" t="s">
        <v>4113</v>
      </c>
    </row>
    <row r="602" spans="1:9" x14ac:dyDescent="0.55000000000000004">
      <c r="A602" t="str">
        <f t="shared" si="9"/>
        <v>15055-forest</v>
      </c>
      <c r="B602">
        <v>15055</v>
      </c>
      <c r="C602" t="s">
        <v>156</v>
      </c>
      <c r="D602" t="s">
        <v>279</v>
      </c>
      <c r="E602">
        <v>55</v>
      </c>
      <c r="F602">
        <v>15</v>
      </c>
      <c r="G602">
        <v>54.433815353658403</v>
      </c>
      <c r="H602" t="s">
        <v>4112</v>
      </c>
      <c r="I602" t="s">
        <v>4113</v>
      </c>
    </row>
    <row r="603" spans="1:9" x14ac:dyDescent="0.55000000000000004">
      <c r="A603" t="str">
        <f t="shared" si="9"/>
        <v>15070-forest</v>
      </c>
      <c r="B603">
        <v>15070</v>
      </c>
      <c r="C603" t="s">
        <v>123</v>
      </c>
      <c r="D603" t="s">
        <v>279</v>
      </c>
      <c r="E603">
        <v>70</v>
      </c>
      <c r="F603">
        <v>15</v>
      </c>
      <c r="G603">
        <v>42.9634774986148</v>
      </c>
      <c r="H603" t="s">
        <v>4112</v>
      </c>
      <c r="I603" t="s">
        <v>4113</v>
      </c>
    </row>
    <row r="604" spans="1:9" x14ac:dyDescent="0.55000000000000004">
      <c r="A604" t="str">
        <f t="shared" si="9"/>
        <v>15072-forest</v>
      </c>
      <c r="B604">
        <v>15072</v>
      </c>
      <c r="C604" t="s">
        <v>124</v>
      </c>
      <c r="D604" t="s">
        <v>279</v>
      </c>
      <c r="E604">
        <v>72</v>
      </c>
      <c r="F604">
        <v>15</v>
      </c>
      <c r="G604">
        <v>49.1037677872336</v>
      </c>
      <c r="H604" t="s">
        <v>4112</v>
      </c>
      <c r="I604" t="s">
        <v>4113</v>
      </c>
    </row>
    <row r="605" spans="1:9" x14ac:dyDescent="0.55000000000000004">
      <c r="A605" t="str">
        <f t="shared" si="9"/>
        <v>15075-forest</v>
      </c>
      <c r="B605">
        <v>15075</v>
      </c>
      <c r="C605" t="s">
        <v>65</v>
      </c>
      <c r="D605" t="s">
        <v>279</v>
      </c>
      <c r="E605">
        <v>75</v>
      </c>
      <c r="F605">
        <v>15</v>
      </c>
      <c r="G605">
        <v>40.289158953485199</v>
      </c>
      <c r="H605" t="s">
        <v>4112</v>
      </c>
      <c r="I605" t="s">
        <v>4113</v>
      </c>
    </row>
    <row r="606" spans="1:9" x14ac:dyDescent="0.55000000000000004">
      <c r="A606" t="str">
        <f t="shared" si="9"/>
        <v>15084-forest</v>
      </c>
      <c r="B606">
        <v>15084</v>
      </c>
      <c r="C606" t="s">
        <v>188</v>
      </c>
      <c r="D606" t="s">
        <v>279</v>
      </c>
      <c r="E606">
        <v>84</v>
      </c>
      <c r="F606">
        <v>15</v>
      </c>
      <c r="G606">
        <v>41.416347549659001</v>
      </c>
      <c r="H606" t="s">
        <v>4112</v>
      </c>
      <c r="I606" t="s">
        <v>4113</v>
      </c>
    </row>
    <row r="607" spans="1:9" x14ac:dyDescent="0.55000000000000004">
      <c r="A607" t="str">
        <f t="shared" si="9"/>
        <v>15099-forest</v>
      </c>
      <c r="B607">
        <v>15099</v>
      </c>
      <c r="C607" t="s">
        <v>189</v>
      </c>
      <c r="D607" t="s">
        <v>279</v>
      </c>
      <c r="E607">
        <v>99</v>
      </c>
      <c r="F607">
        <v>15</v>
      </c>
      <c r="G607">
        <v>33.798599243164098</v>
      </c>
      <c r="H607" t="s">
        <v>4112</v>
      </c>
      <c r="I607" t="s">
        <v>4113</v>
      </c>
    </row>
    <row r="608" spans="1:9" x14ac:dyDescent="0.55000000000000004">
      <c r="A608" t="str">
        <f t="shared" si="9"/>
        <v>16001-forest</v>
      </c>
      <c r="B608">
        <v>16001</v>
      </c>
      <c r="C608" t="s">
        <v>158</v>
      </c>
      <c r="D608" t="s">
        <v>280</v>
      </c>
      <c r="E608">
        <v>1</v>
      </c>
      <c r="F608">
        <v>16</v>
      </c>
      <c r="H608" t="s">
        <v>4112</v>
      </c>
      <c r="I608" t="s">
        <v>4113</v>
      </c>
    </row>
    <row r="609" spans="1:9" x14ac:dyDescent="0.55000000000000004">
      <c r="A609" t="str">
        <f t="shared" si="9"/>
        <v>16008-forest</v>
      </c>
      <c r="B609">
        <v>16008</v>
      </c>
      <c r="C609" t="s">
        <v>159</v>
      </c>
      <c r="D609" t="s">
        <v>280</v>
      </c>
      <c r="E609">
        <v>8</v>
      </c>
      <c r="F609">
        <v>16</v>
      </c>
      <c r="G609">
        <v>135.44617060818001</v>
      </c>
      <c r="H609" t="s">
        <v>4112</v>
      </c>
      <c r="I609" t="s">
        <v>4113</v>
      </c>
    </row>
    <row r="610" spans="1:9" x14ac:dyDescent="0.55000000000000004">
      <c r="A610" t="str">
        <f t="shared" si="9"/>
        <v>16011-forest</v>
      </c>
      <c r="B610">
        <v>16011</v>
      </c>
      <c r="C610" t="s">
        <v>190</v>
      </c>
      <c r="D610" t="s">
        <v>280</v>
      </c>
      <c r="E610">
        <v>11</v>
      </c>
      <c r="F610">
        <v>16</v>
      </c>
      <c r="G610">
        <v>208.68851214738001</v>
      </c>
      <c r="H610" t="s">
        <v>4112</v>
      </c>
      <c r="I610" t="s">
        <v>4113</v>
      </c>
    </row>
    <row r="611" spans="1:9" x14ac:dyDescent="0.55000000000000004">
      <c r="A611" t="str">
        <f t="shared" si="9"/>
        <v>16012-forest</v>
      </c>
      <c r="B611">
        <v>16012</v>
      </c>
      <c r="C611" t="s">
        <v>160</v>
      </c>
      <c r="D611" t="s">
        <v>280</v>
      </c>
      <c r="E611">
        <v>12</v>
      </c>
      <c r="F611">
        <v>16</v>
      </c>
      <c r="G611">
        <v>120.150237724665</v>
      </c>
      <c r="H611" t="s">
        <v>4112</v>
      </c>
      <c r="I611" t="s">
        <v>4113</v>
      </c>
    </row>
    <row r="612" spans="1:9" x14ac:dyDescent="0.55000000000000004">
      <c r="A612" t="str">
        <f t="shared" si="9"/>
        <v>16032-forest</v>
      </c>
      <c r="B612">
        <v>16032</v>
      </c>
      <c r="C612" t="s">
        <v>167</v>
      </c>
      <c r="D612" t="s">
        <v>280</v>
      </c>
      <c r="E612">
        <v>32</v>
      </c>
      <c r="F612">
        <v>16</v>
      </c>
      <c r="G612">
        <v>60.716356373961702</v>
      </c>
      <c r="H612" t="s">
        <v>4112</v>
      </c>
      <c r="I612" t="s">
        <v>4113</v>
      </c>
    </row>
    <row r="613" spans="1:9" x14ac:dyDescent="0.55000000000000004">
      <c r="A613" t="str">
        <f t="shared" si="9"/>
        <v>16054-forest</v>
      </c>
      <c r="B613">
        <v>16054</v>
      </c>
      <c r="C613" t="s">
        <v>155</v>
      </c>
      <c r="D613" t="s">
        <v>280</v>
      </c>
      <c r="E613">
        <v>54</v>
      </c>
      <c r="F613">
        <v>16</v>
      </c>
      <c r="G613">
        <v>78.716277012952105</v>
      </c>
      <c r="H613" t="s">
        <v>4112</v>
      </c>
      <c r="I613" t="s">
        <v>4113</v>
      </c>
    </row>
    <row r="614" spans="1:9" x14ac:dyDescent="0.55000000000000004">
      <c r="A614" t="str">
        <f t="shared" si="9"/>
        <v>16057-forest</v>
      </c>
      <c r="B614">
        <v>16057</v>
      </c>
      <c r="C614" t="s">
        <v>173</v>
      </c>
      <c r="D614" t="s">
        <v>280</v>
      </c>
      <c r="E614">
        <v>57</v>
      </c>
      <c r="F614">
        <v>16</v>
      </c>
      <c r="G614">
        <v>77.340297339704094</v>
      </c>
      <c r="H614" t="s">
        <v>4112</v>
      </c>
      <c r="I614" t="s">
        <v>4113</v>
      </c>
    </row>
    <row r="615" spans="1:9" x14ac:dyDescent="0.55000000000000004">
      <c r="A615" t="str">
        <f t="shared" si="9"/>
        <v>16062-forest</v>
      </c>
      <c r="B615">
        <v>16062</v>
      </c>
      <c r="C615" t="s">
        <v>177</v>
      </c>
      <c r="D615" t="s">
        <v>280</v>
      </c>
      <c r="E615">
        <v>62</v>
      </c>
      <c r="F615">
        <v>16</v>
      </c>
      <c r="G615">
        <v>78.473280420677895</v>
      </c>
      <c r="H615" t="s">
        <v>4112</v>
      </c>
      <c r="I615" t="s">
        <v>4113</v>
      </c>
    </row>
    <row r="616" spans="1:9" x14ac:dyDescent="0.55000000000000004">
      <c r="A616" t="str">
        <f t="shared" si="9"/>
        <v>17089-forest</v>
      </c>
      <c r="B616">
        <v>17089</v>
      </c>
      <c r="C616" t="s">
        <v>132</v>
      </c>
      <c r="D616" t="s">
        <v>281</v>
      </c>
      <c r="E616">
        <v>89</v>
      </c>
      <c r="F616">
        <v>17</v>
      </c>
      <c r="G616">
        <v>40.893765467284403</v>
      </c>
      <c r="H616" t="s">
        <v>4112</v>
      </c>
      <c r="I616" t="s">
        <v>4113</v>
      </c>
    </row>
    <row r="617" spans="1:9" x14ac:dyDescent="0.55000000000000004">
      <c r="A617" t="str">
        <f t="shared" si="9"/>
        <v>17107-forest</v>
      </c>
      <c r="B617">
        <v>17107</v>
      </c>
      <c r="C617" t="s">
        <v>191</v>
      </c>
      <c r="D617" t="s">
        <v>281</v>
      </c>
      <c r="E617">
        <v>107</v>
      </c>
      <c r="F617">
        <v>17</v>
      </c>
      <c r="G617">
        <v>20.621851599729901</v>
      </c>
      <c r="H617" t="s">
        <v>4112</v>
      </c>
      <c r="I617" t="s">
        <v>4113</v>
      </c>
    </row>
    <row r="618" spans="1:9" x14ac:dyDescent="0.55000000000000004">
      <c r="A618" t="str">
        <f t="shared" si="9"/>
        <v>17110-forest</v>
      </c>
      <c r="B618">
        <v>17110</v>
      </c>
      <c r="C618" t="s">
        <v>138</v>
      </c>
      <c r="D618" t="s">
        <v>281</v>
      </c>
      <c r="E618">
        <v>110</v>
      </c>
      <c r="F618">
        <v>17</v>
      </c>
      <c r="G618">
        <v>49.675691692465101</v>
      </c>
      <c r="H618" t="s">
        <v>4112</v>
      </c>
      <c r="I618" t="s">
        <v>4113</v>
      </c>
    </row>
    <row r="619" spans="1:9" x14ac:dyDescent="0.55000000000000004">
      <c r="A619" t="str">
        <f t="shared" si="9"/>
        <v>17113-forest</v>
      </c>
      <c r="B619">
        <v>17113</v>
      </c>
      <c r="C619" t="s">
        <v>192</v>
      </c>
      <c r="D619" t="s">
        <v>281</v>
      </c>
      <c r="E619">
        <v>113</v>
      </c>
      <c r="F619">
        <v>17</v>
      </c>
      <c r="G619">
        <v>41.145086094694598</v>
      </c>
      <c r="H619" t="s">
        <v>4112</v>
      </c>
      <c r="I619" t="s">
        <v>4113</v>
      </c>
    </row>
    <row r="620" spans="1:9" x14ac:dyDescent="0.55000000000000004">
      <c r="A620" t="str">
        <f t="shared" si="9"/>
        <v>17116-forest</v>
      </c>
      <c r="B620">
        <v>17116</v>
      </c>
      <c r="C620" t="s">
        <v>193</v>
      </c>
      <c r="D620" t="s">
        <v>281</v>
      </c>
      <c r="E620">
        <v>116</v>
      </c>
      <c r="F620">
        <v>17</v>
      </c>
      <c r="G620">
        <v>75.676670293171995</v>
      </c>
      <c r="H620" t="s">
        <v>4112</v>
      </c>
      <c r="I620" t="s">
        <v>4113</v>
      </c>
    </row>
    <row r="621" spans="1:9" x14ac:dyDescent="0.55000000000000004">
      <c r="A621" t="str">
        <f t="shared" si="9"/>
        <v>17117-forest</v>
      </c>
      <c r="B621">
        <v>17117</v>
      </c>
      <c r="C621" t="s">
        <v>194</v>
      </c>
      <c r="D621" t="s">
        <v>281</v>
      </c>
      <c r="E621">
        <v>117</v>
      </c>
      <c r="F621">
        <v>17</v>
      </c>
      <c r="G621">
        <v>34.001693521209297</v>
      </c>
      <c r="H621" t="s">
        <v>4112</v>
      </c>
      <c r="I621" t="s">
        <v>4113</v>
      </c>
    </row>
    <row r="622" spans="1:9" x14ac:dyDescent="0.55000000000000004">
      <c r="A622" t="str">
        <f t="shared" si="9"/>
        <v>17118-forest</v>
      </c>
      <c r="B622">
        <v>17118</v>
      </c>
      <c r="C622" t="s">
        <v>195</v>
      </c>
      <c r="D622" t="s">
        <v>281</v>
      </c>
      <c r="E622">
        <v>118</v>
      </c>
      <c r="F622">
        <v>17</v>
      </c>
      <c r="G622">
        <v>33.765149999009203</v>
      </c>
      <c r="H622" t="s">
        <v>4112</v>
      </c>
      <c r="I622" t="s">
        <v>4113</v>
      </c>
    </row>
    <row r="623" spans="1:9" x14ac:dyDescent="0.55000000000000004">
      <c r="A623" t="str">
        <f t="shared" si="9"/>
        <v>17120-forest</v>
      </c>
      <c r="B623">
        <v>17120</v>
      </c>
      <c r="C623" t="s">
        <v>196</v>
      </c>
      <c r="D623" t="s">
        <v>281</v>
      </c>
      <c r="E623">
        <v>120</v>
      </c>
      <c r="F623">
        <v>17</v>
      </c>
      <c r="G623">
        <v>28.134880818509998</v>
      </c>
      <c r="H623" t="s">
        <v>4112</v>
      </c>
      <c r="I623" t="s">
        <v>4113</v>
      </c>
    </row>
    <row r="624" spans="1:9" x14ac:dyDescent="0.55000000000000004">
      <c r="A624" t="str">
        <f t="shared" si="9"/>
        <v>17122-forest</v>
      </c>
      <c r="B624">
        <v>17122</v>
      </c>
      <c r="C624" t="s">
        <v>197</v>
      </c>
      <c r="D624" t="s">
        <v>281</v>
      </c>
      <c r="E624">
        <v>122</v>
      </c>
      <c r="F624">
        <v>17</v>
      </c>
      <c r="G624">
        <v>30.750481135704501</v>
      </c>
      <c r="H624" t="s">
        <v>4112</v>
      </c>
      <c r="I624" t="s">
        <v>4113</v>
      </c>
    </row>
    <row r="625" spans="1:9" x14ac:dyDescent="0.55000000000000004">
      <c r="A625" t="str">
        <f t="shared" si="9"/>
        <v>17123-forest</v>
      </c>
      <c r="B625">
        <v>17123</v>
      </c>
      <c r="C625" t="s">
        <v>198</v>
      </c>
      <c r="D625" t="s">
        <v>281</v>
      </c>
      <c r="E625">
        <v>123</v>
      </c>
      <c r="F625">
        <v>17</v>
      </c>
      <c r="G625">
        <v>32.556235205236902</v>
      </c>
      <c r="H625" t="s">
        <v>4112</v>
      </c>
      <c r="I625" t="s">
        <v>4113</v>
      </c>
    </row>
    <row r="626" spans="1:9" x14ac:dyDescent="0.55000000000000004">
      <c r="A626" t="str">
        <f t="shared" si="9"/>
        <v>17128-forest</v>
      </c>
      <c r="B626">
        <v>17128</v>
      </c>
      <c r="C626" t="s">
        <v>199</v>
      </c>
      <c r="D626" t="s">
        <v>281</v>
      </c>
      <c r="E626">
        <v>128</v>
      </c>
      <c r="F626">
        <v>17</v>
      </c>
      <c r="G626">
        <v>30.750815598145898</v>
      </c>
      <c r="H626" t="s">
        <v>4112</v>
      </c>
      <c r="I626" t="s">
        <v>4113</v>
      </c>
    </row>
    <row r="627" spans="1:9" x14ac:dyDescent="0.55000000000000004">
      <c r="A627" t="str">
        <f t="shared" si="9"/>
        <v>17129-forest</v>
      </c>
      <c r="B627">
        <v>17129</v>
      </c>
      <c r="C627" t="s">
        <v>200</v>
      </c>
      <c r="D627" t="s">
        <v>281</v>
      </c>
      <c r="E627">
        <v>129</v>
      </c>
      <c r="F627">
        <v>17</v>
      </c>
      <c r="G627">
        <v>36.934975799191797</v>
      </c>
      <c r="H627" t="s">
        <v>4112</v>
      </c>
      <c r="I627" t="s">
        <v>4113</v>
      </c>
    </row>
    <row r="628" spans="1:9" x14ac:dyDescent="0.55000000000000004">
      <c r="A628" t="str">
        <f t="shared" si="9"/>
        <v>17137-forest</v>
      </c>
      <c r="B628">
        <v>17137</v>
      </c>
      <c r="C628" t="s">
        <v>143</v>
      </c>
      <c r="D628" t="s">
        <v>281</v>
      </c>
      <c r="E628">
        <v>137</v>
      </c>
      <c r="F628">
        <v>17</v>
      </c>
      <c r="G628">
        <v>75.676986189890599</v>
      </c>
      <c r="H628" t="s">
        <v>4112</v>
      </c>
      <c r="I628" t="s">
        <v>4113</v>
      </c>
    </row>
    <row r="629" spans="1:9" x14ac:dyDescent="0.55000000000000004">
      <c r="A629" t="str">
        <f t="shared" si="9"/>
        <v>17140-forest</v>
      </c>
      <c r="B629">
        <v>17140</v>
      </c>
      <c r="C629" t="s">
        <v>201</v>
      </c>
      <c r="D629" t="s">
        <v>281</v>
      </c>
      <c r="E629">
        <v>140</v>
      </c>
      <c r="F629">
        <v>17</v>
      </c>
      <c r="G629">
        <v>32.555941211819103</v>
      </c>
      <c r="H629" t="s">
        <v>4112</v>
      </c>
      <c r="I629" t="s">
        <v>4113</v>
      </c>
    </row>
    <row r="630" spans="1:9" x14ac:dyDescent="0.55000000000000004">
      <c r="A630" t="str">
        <f t="shared" si="9"/>
        <v>17141-forest</v>
      </c>
      <c r="B630">
        <v>17141</v>
      </c>
      <c r="C630" t="s">
        <v>202</v>
      </c>
      <c r="D630" t="s">
        <v>281</v>
      </c>
      <c r="E630">
        <v>141</v>
      </c>
      <c r="F630">
        <v>17</v>
      </c>
      <c r="G630">
        <v>54.517174120017899</v>
      </c>
      <c r="H630" t="s">
        <v>4112</v>
      </c>
      <c r="I630" t="s">
        <v>4113</v>
      </c>
    </row>
    <row r="631" spans="1:9" x14ac:dyDescent="0.55000000000000004">
      <c r="A631" t="str">
        <f t="shared" si="9"/>
        <v>17145-forest</v>
      </c>
      <c r="B631">
        <v>17145</v>
      </c>
      <c r="C631" t="s">
        <v>203</v>
      </c>
      <c r="D631" t="s">
        <v>281</v>
      </c>
      <c r="E631">
        <v>145</v>
      </c>
      <c r="F631">
        <v>17</v>
      </c>
      <c r="G631">
        <v>32.555802626462402</v>
      </c>
      <c r="H631" t="s">
        <v>4112</v>
      </c>
      <c r="I631" t="s">
        <v>4113</v>
      </c>
    </row>
    <row r="632" spans="1:9" x14ac:dyDescent="0.55000000000000004">
      <c r="A632" t="str">
        <f t="shared" si="9"/>
        <v>17147-forest</v>
      </c>
      <c r="B632">
        <v>17147</v>
      </c>
      <c r="C632" t="s">
        <v>204</v>
      </c>
      <c r="D632" t="s">
        <v>281</v>
      </c>
      <c r="E632">
        <v>147</v>
      </c>
      <c r="F632">
        <v>17</v>
      </c>
      <c r="G632">
        <v>28.861450036037699</v>
      </c>
      <c r="H632" t="s">
        <v>4112</v>
      </c>
      <c r="I632" t="s">
        <v>4113</v>
      </c>
    </row>
    <row r="633" spans="1:9" x14ac:dyDescent="0.55000000000000004">
      <c r="A633" t="str">
        <f t="shared" si="9"/>
        <v>17153-forest</v>
      </c>
      <c r="B633">
        <v>17153</v>
      </c>
      <c r="C633" t="s">
        <v>205</v>
      </c>
      <c r="D633" t="s">
        <v>281</v>
      </c>
      <c r="E633">
        <v>153</v>
      </c>
      <c r="F633">
        <v>17</v>
      </c>
      <c r="G633">
        <v>32.555967737283098</v>
      </c>
      <c r="H633" t="s">
        <v>4112</v>
      </c>
      <c r="I633" t="s">
        <v>4113</v>
      </c>
    </row>
    <row r="634" spans="1:9" x14ac:dyDescent="0.55000000000000004">
      <c r="A634" t="str">
        <f t="shared" si="9"/>
        <v>17155-forest</v>
      </c>
      <c r="B634">
        <v>17155</v>
      </c>
      <c r="C634" t="s">
        <v>206</v>
      </c>
      <c r="D634" t="s">
        <v>281</v>
      </c>
      <c r="E634">
        <v>155</v>
      </c>
      <c r="F634">
        <v>17</v>
      </c>
      <c r="G634">
        <v>43.540810622734902</v>
      </c>
      <c r="H634" t="s">
        <v>4112</v>
      </c>
      <c r="I634" t="s">
        <v>4113</v>
      </c>
    </row>
    <row r="635" spans="1:9" x14ac:dyDescent="0.55000000000000004">
      <c r="A635" t="str">
        <f t="shared" si="9"/>
        <v>17235-forest</v>
      </c>
      <c r="B635">
        <v>17235</v>
      </c>
      <c r="C635" t="s">
        <v>207</v>
      </c>
      <c r="D635" t="s">
        <v>281</v>
      </c>
      <c r="E635">
        <v>235</v>
      </c>
      <c r="F635">
        <v>17</v>
      </c>
      <c r="G635">
        <v>32.554625972137401</v>
      </c>
      <c r="H635" t="s">
        <v>4112</v>
      </c>
      <c r="I635" t="s">
        <v>4113</v>
      </c>
    </row>
    <row r="636" spans="1:9" x14ac:dyDescent="0.55000000000000004">
      <c r="A636" t="str">
        <f t="shared" si="9"/>
        <v>18158-forest</v>
      </c>
      <c r="B636">
        <v>18158</v>
      </c>
      <c r="C636" t="s">
        <v>208</v>
      </c>
      <c r="D636" t="s">
        <v>282</v>
      </c>
      <c r="E636">
        <v>158</v>
      </c>
      <c r="F636">
        <v>18</v>
      </c>
      <c r="G636">
        <v>51.429751477410797</v>
      </c>
      <c r="H636" t="s">
        <v>4112</v>
      </c>
      <c r="I636" t="s">
        <v>4113</v>
      </c>
    </row>
    <row r="637" spans="1:9" x14ac:dyDescent="0.55000000000000004">
      <c r="A637" t="str">
        <f t="shared" si="9"/>
        <v>18159-forest</v>
      </c>
      <c r="B637">
        <v>18159</v>
      </c>
      <c r="C637" t="s">
        <v>209</v>
      </c>
      <c r="D637" t="s">
        <v>282</v>
      </c>
      <c r="E637">
        <v>159</v>
      </c>
      <c r="F637">
        <v>18</v>
      </c>
      <c r="G637">
        <v>62.657712374846298</v>
      </c>
      <c r="H637" t="s">
        <v>4112</v>
      </c>
      <c r="I637" t="s">
        <v>4113</v>
      </c>
    </row>
    <row r="638" spans="1:9" x14ac:dyDescent="0.55000000000000004">
      <c r="A638" t="str">
        <f t="shared" si="9"/>
        <v>18163-forest</v>
      </c>
      <c r="B638">
        <v>18163</v>
      </c>
      <c r="C638" t="s">
        <v>210</v>
      </c>
      <c r="D638" t="s">
        <v>282</v>
      </c>
      <c r="E638">
        <v>163</v>
      </c>
      <c r="F638">
        <v>18</v>
      </c>
      <c r="G638">
        <v>180.16731659565201</v>
      </c>
      <c r="H638" t="s">
        <v>4112</v>
      </c>
      <c r="I638" t="s">
        <v>4113</v>
      </c>
    </row>
    <row r="639" spans="1:9" x14ac:dyDescent="0.55000000000000004">
      <c r="A639" t="str">
        <f t="shared" si="9"/>
        <v>18164-forest</v>
      </c>
      <c r="B639">
        <v>18164</v>
      </c>
      <c r="C639" t="s">
        <v>211</v>
      </c>
      <c r="D639" t="s">
        <v>282</v>
      </c>
      <c r="E639">
        <v>164</v>
      </c>
      <c r="F639">
        <v>18</v>
      </c>
      <c r="G639">
        <v>62.658896622812797</v>
      </c>
      <c r="H639" t="s">
        <v>4112</v>
      </c>
      <c r="I639" t="s">
        <v>4113</v>
      </c>
    </row>
    <row r="640" spans="1:9" x14ac:dyDescent="0.55000000000000004">
      <c r="A640" t="str">
        <f t="shared" si="9"/>
        <v>18165-forest</v>
      </c>
      <c r="B640">
        <v>18165</v>
      </c>
      <c r="C640" t="s">
        <v>212</v>
      </c>
      <c r="D640" t="s">
        <v>282</v>
      </c>
      <c r="E640">
        <v>165</v>
      </c>
      <c r="F640">
        <v>18</v>
      </c>
      <c r="G640">
        <v>81.983955816728596</v>
      </c>
      <c r="H640" t="s">
        <v>4112</v>
      </c>
      <c r="I640" t="s">
        <v>4113</v>
      </c>
    </row>
    <row r="641" spans="1:9" x14ac:dyDescent="0.55000000000000004">
      <c r="A641" t="str">
        <f t="shared" si="9"/>
        <v>18167-forest</v>
      </c>
      <c r="B641">
        <v>18167</v>
      </c>
      <c r="C641" t="s">
        <v>213</v>
      </c>
      <c r="D641" t="s">
        <v>282</v>
      </c>
      <c r="E641">
        <v>167</v>
      </c>
      <c r="F641">
        <v>18</v>
      </c>
      <c r="G641">
        <v>142.40493891380899</v>
      </c>
      <c r="H641" t="s">
        <v>4112</v>
      </c>
      <c r="I641" t="s">
        <v>4113</v>
      </c>
    </row>
    <row r="642" spans="1:9" x14ac:dyDescent="0.55000000000000004">
      <c r="A642" t="str">
        <f t="shared" ref="A642:A705" si="10">_xlfn.CONCAT(B642, "-",I642)</f>
        <v>18175-forest</v>
      </c>
      <c r="B642">
        <v>18175</v>
      </c>
      <c r="C642" t="s">
        <v>214</v>
      </c>
      <c r="D642" t="s">
        <v>282</v>
      </c>
      <c r="E642">
        <v>175</v>
      </c>
      <c r="F642">
        <v>18</v>
      </c>
      <c r="G642">
        <v>131.756835612679</v>
      </c>
      <c r="H642" t="s">
        <v>4112</v>
      </c>
      <c r="I642" t="s">
        <v>4113</v>
      </c>
    </row>
    <row r="643" spans="1:9" x14ac:dyDescent="0.55000000000000004">
      <c r="A643" t="str">
        <f t="shared" si="10"/>
        <v>18178-forest</v>
      </c>
      <c r="B643">
        <v>18178</v>
      </c>
      <c r="C643" t="s">
        <v>215</v>
      </c>
      <c r="D643" t="s">
        <v>282</v>
      </c>
      <c r="E643">
        <v>178</v>
      </c>
      <c r="F643">
        <v>18</v>
      </c>
      <c r="G643">
        <v>45.253844032500901</v>
      </c>
      <c r="H643" t="s">
        <v>4112</v>
      </c>
      <c r="I643" t="s">
        <v>4113</v>
      </c>
    </row>
    <row r="644" spans="1:9" x14ac:dyDescent="0.55000000000000004">
      <c r="A644" t="str">
        <f t="shared" si="10"/>
        <v>18181-forest</v>
      </c>
      <c r="B644">
        <v>18181</v>
      </c>
      <c r="C644" t="s">
        <v>216</v>
      </c>
      <c r="D644" t="s">
        <v>282</v>
      </c>
      <c r="E644">
        <v>181</v>
      </c>
      <c r="F644">
        <v>18</v>
      </c>
      <c r="G644">
        <v>142.403655084642</v>
      </c>
      <c r="H644" t="s">
        <v>4112</v>
      </c>
      <c r="I644" t="s">
        <v>4113</v>
      </c>
    </row>
    <row r="645" spans="1:9" x14ac:dyDescent="0.55000000000000004">
      <c r="A645" t="str">
        <f t="shared" si="10"/>
        <v>19051-forest</v>
      </c>
      <c r="B645">
        <v>19051</v>
      </c>
      <c r="C645" t="s">
        <v>217</v>
      </c>
      <c r="D645" t="s">
        <v>217</v>
      </c>
      <c r="E645">
        <v>51</v>
      </c>
      <c r="F645">
        <v>19</v>
      </c>
      <c r="G645">
        <v>109.350061046268</v>
      </c>
      <c r="H645" t="s">
        <v>4112</v>
      </c>
      <c r="I645" t="s">
        <v>4113</v>
      </c>
    </row>
    <row r="646" spans="1:9" x14ac:dyDescent="0.55000000000000004">
      <c r="A646" t="str">
        <f t="shared" si="10"/>
        <v>20091-forest</v>
      </c>
      <c r="B646">
        <v>20091</v>
      </c>
      <c r="C646" t="s">
        <v>218</v>
      </c>
      <c r="D646" t="s">
        <v>283</v>
      </c>
      <c r="E646">
        <v>91</v>
      </c>
      <c r="F646">
        <v>20</v>
      </c>
      <c r="G646">
        <v>29.1476031578677</v>
      </c>
      <c r="H646" t="s">
        <v>4112</v>
      </c>
      <c r="I646" t="s">
        <v>4113</v>
      </c>
    </row>
    <row r="647" spans="1:9" x14ac:dyDescent="0.55000000000000004">
      <c r="A647" t="str">
        <f t="shared" si="10"/>
        <v>20096-forest</v>
      </c>
      <c r="B647">
        <v>20096</v>
      </c>
      <c r="C647" t="s">
        <v>36</v>
      </c>
      <c r="D647" t="s">
        <v>283</v>
      </c>
      <c r="E647">
        <v>96</v>
      </c>
      <c r="F647">
        <v>20</v>
      </c>
      <c r="G647">
        <v>45.5827008904471</v>
      </c>
      <c r="H647" t="s">
        <v>4112</v>
      </c>
      <c r="I647" t="s">
        <v>4113</v>
      </c>
    </row>
    <row r="648" spans="1:9" x14ac:dyDescent="0.55000000000000004">
      <c r="A648" t="str">
        <f t="shared" si="10"/>
        <v>20105-forest</v>
      </c>
      <c r="B648">
        <v>20105</v>
      </c>
      <c r="C648" t="s">
        <v>219</v>
      </c>
      <c r="D648" t="s">
        <v>283</v>
      </c>
      <c r="E648">
        <v>105</v>
      </c>
      <c r="F648">
        <v>20</v>
      </c>
      <c r="G648">
        <v>113.267879637481</v>
      </c>
      <c r="H648" t="s">
        <v>4112</v>
      </c>
      <c r="I648" t="s">
        <v>4113</v>
      </c>
    </row>
    <row r="649" spans="1:9" x14ac:dyDescent="0.55000000000000004">
      <c r="A649" t="str">
        <f t="shared" si="10"/>
        <v>20111-forest</v>
      </c>
      <c r="B649">
        <v>20111</v>
      </c>
      <c r="C649" t="s">
        <v>107</v>
      </c>
      <c r="D649" t="s">
        <v>283</v>
      </c>
      <c r="E649">
        <v>111</v>
      </c>
      <c r="F649">
        <v>20</v>
      </c>
      <c r="G649">
        <v>233.97764510435599</v>
      </c>
      <c r="H649" t="s">
        <v>4112</v>
      </c>
      <c r="I649" t="s">
        <v>4113</v>
      </c>
    </row>
    <row r="650" spans="1:9" x14ac:dyDescent="0.55000000000000004">
      <c r="A650" t="str">
        <f t="shared" si="10"/>
        <v>20114-forest</v>
      </c>
      <c r="B650">
        <v>20114</v>
      </c>
      <c r="C650" t="s">
        <v>220</v>
      </c>
      <c r="D650" t="s">
        <v>283</v>
      </c>
      <c r="E650">
        <v>114</v>
      </c>
      <c r="F650">
        <v>20</v>
      </c>
      <c r="G650">
        <v>81.160001512034</v>
      </c>
      <c r="H650" t="s">
        <v>4112</v>
      </c>
      <c r="I650" t="s">
        <v>4113</v>
      </c>
    </row>
    <row r="651" spans="1:9" x14ac:dyDescent="0.55000000000000004">
      <c r="A651" t="str">
        <f t="shared" si="10"/>
        <v>20115-forest</v>
      </c>
      <c r="B651">
        <v>20115</v>
      </c>
      <c r="C651" t="s">
        <v>221</v>
      </c>
      <c r="D651" t="s">
        <v>283</v>
      </c>
      <c r="E651">
        <v>115</v>
      </c>
      <c r="F651">
        <v>20</v>
      </c>
      <c r="G651">
        <v>52.5537364994127</v>
      </c>
      <c r="H651" t="s">
        <v>4112</v>
      </c>
      <c r="I651" t="s">
        <v>4113</v>
      </c>
    </row>
    <row r="652" spans="1:9" x14ac:dyDescent="0.55000000000000004">
      <c r="A652" t="str">
        <f t="shared" si="10"/>
        <v>20130-forest</v>
      </c>
      <c r="B652">
        <v>20130</v>
      </c>
      <c r="C652" t="s">
        <v>222</v>
      </c>
      <c r="D652" t="s">
        <v>283</v>
      </c>
      <c r="E652">
        <v>130</v>
      </c>
      <c r="F652">
        <v>20</v>
      </c>
      <c r="G652">
        <v>68.701888370678304</v>
      </c>
      <c r="H652" t="s">
        <v>4112</v>
      </c>
      <c r="I652" t="s">
        <v>4113</v>
      </c>
    </row>
    <row r="653" spans="1:9" x14ac:dyDescent="0.55000000000000004">
      <c r="A653" t="str">
        <f t="shared" si="10"/>
        <v>20131-forest</v>
      </c>
      <c r="B653">
        <v>20131</v>
      </c>
      <c r="C653" t="s">
        <v>223</v>
      </c>
      <c r="D653" t="s">
        <v>283</v>
      </c>
      <c r="E653">
        <v>131</v>
      </c>
      <c r="F653">
        <v>20</v>
      </c>
      <c r="G653">
        <v>79.641210287239403</v>
      </c>
      <c r="H653" t="s">
        <v>4112</v>
      </c>
      <c r="I653" t="s">
        <v>4113</v>
      </c>
    </row>
    <row r="654" spans="1:9" x14ac:dyDescent="0.55000000000000004">
      <c r="A654" t="str">
        <f t="shared" si="10"/>
        <v>20132-forest</v>
      </c>
      <c r="B654">
        <v>20132</v>
      </c>
      <c r="C654" t="s">
        <v>224</v>
      </c>
      <c r="D654" t="s">
        <v>283</v>
      </c>
      <c r="E654">
        <v>132</v>
      </c>
      <c r="F654">
        <v>20</v>
      </c>
      <c r="G654">
        <v>113.26864500421</v>
      </c>
      <c r="H654" t="s">
        <v>4112</v>
      </c>
      <c r="I654" t="s">
        <v>4113</v>
      </c>
    </row>
    <row r="655" spans="1:9" x14ac:dyDescent="0.55000000000000004">
      <c r="A655" t="str">
        <f t="shared" si="10"/>
        <v>20133-forest</v>
      </c>
      <c r="B655">
        <v>20133</v>
      </c>
      <c r="C655" t="s">
        <v>108</v>
      </c>
      <c r="D655" t="s">
        <v>283</v>
      </c>
      <c r="E655">
        <v>133</v>
      </c>
      <c r="F655">
        <v>20</v>
      </c>
      <c r="G655">
        <v>97.679565467893894</v>
      </c>
      <c r="H655" t="s">
        <v>4112</v>
      </c>
      <c r="I655" t="s">
        <v>4113</v>
      </c>
    </row>
    <row r="656" spans="1:9" x14ac:dyDescent="0.55000000000000004">
      <c r="A656" t="str">
        <f t="shared" si="10"/>
        <v>20134-forest</v>
      </c>
      <c r="B656">
        <v>20134</v>
      </c>
      <c r="C656" t="s">
        <v>225</v>
      </c>
      <c r="D656" t="s">
        <v>283</v>
      </c>
      <c r="E656">
        <v>134</v>
      </c>
      <c r="F656">
        <v>20</v>
      </c>
      <c r="G656">
        <v>52.857276019206203</v>
      </c>
      <c r="H656" t="s">
        <v>4112</v>
      </c>
      <c r="I656" t="s">
        <v>4113</v>
      </c>
    </row>
    <row r="657" spans="1:9" x14ac:dyDescent="0.55000000000000004">
      <c r="A657" t="str">
        <f t="shared" si="10"/>
        <v>20135-forest</v>
      </c>
      <c r="B657">
        <v>20135</v>
      </c>
      <c r="C657" t="s">
        <v>109</v>
      </c>
      <c r="D657" t="s">
        <v>283</v>
      </c>
      <c r="E657">
        <v>135</v>
      </c>
      <c r="F657">
        <v>20</v>
      </c>
      <c r="G657">
        <v>147.85134927736101</v>
      </c>
      <c r="H657" t="s">
        <v>4112</v>
      </c>
      <c r="I657" t="s">
        <v>4113</v>
      </c>
    </row>
    <row r="658" spans="1:9" x14ac:dyDescent="0.55000000000000004">
      <c r="A658" t="str">
        <f t="shared" si="10"/>
        <v>20136-forest</v>
      </c>
      <c r="B658">
        <v>20136</v>
      </c>
      <c r="C658" t="s">
        <v>226</v>
      </c>
      <c r="D658" t="s">
        <v>283</v>
      </c>
      <c r="E658">
        <v>136</v>
      </c>
      <c r="F658">
        <v>20</v>
      </c>
      <c r="G658">
        <v>52.8569106068284</v>
      </c>
      <c r="H658" t="s">
        <v>4112</v>
      </c>
      <c r="I658" t="s">
        <v>4113</v>
      </c>
    </row>
    <row r="659" spans="1:9" x14ac:dyDescent="0.55000000000000004">
      <c r="A659" t="str">
        <f t="shared" si="10"/>
        <v>20217-forest</v>
      </c>
      <c r="B659">
        <v>20217</v>
      </c>
      <c r="C659" t="s">
        <v>38</v>
      </c>
      <c r="D659" t="s">
        <v>283</v>
      </c>
      <c r="E659">
        <v>217</v>
      </c>
      <c r="F659">
        <v>20</v>
      </c>
      <c r="G659">
        <v>22.537707969218499</v>
      </c>
      <c r="H659" t="s">
        <v>4112</v>
      </c>
      <c r="I659" t="s">
        <v>4113</v>
      </c>
    </row>
    <row r="660" spans="1:9" x14ac:dyDescent="0.55000000000000004">
      <c r="A660" t="str">
        <f t="shared" si="10"/>
        <v>20221-forest</v>
      </c>
      <c r="B660">
        <v>20221</v>
      </c>
      <c r="C660" t="s">
        <v>42</v>
      </c>
      <c r="D660" t="s">
        <v>283</v>
      </c>
      <c r="E660">
        <v>221</v>
      </c>
      <c r="F660">
        <v>20</v>
      </c>
      <c r="G660">
        <v>37.725562049450701</v>
      </c>
      <c r="H660" t="s">
        <v>4112</v>
      </c>
      <c r="I660" t="s">
        <v>4113</v>
      </c>
    </row>
    <row r="661" spans="1:9" x14ac:dyDescent="0.55000000000000004">
      <c r="A661" t="str">
        <f t="shared" si="10"/>
        <v>20231-forest</v>
      </c>
      <c r="B661">
        <v>20231</v>
      </c>
      <c r="C661" t="s">
        <v>52</v>
      </c>
      <c r="D661" t="s">
        <v>283</v>
      </c>
      <c r="E661">
        <v>231</v>
      </c>
      <c r="F661">
        <v>20</v>
      </c>
      <c r="G661">
        <v>45.583121199901498</v>
      </c>
      <c r="H661" t="s">
        <v>4112</v>
      </c>
      <c r="I661" t="s">
        <v>4113</v>
      </c>
    </row>
    <row r="662" spans="1:9" x14ac:dyDescent="0.55000000000000004">
      <c r="A662" t="str">
        <f t="shared" si="10"/>
        <v>21052-forest</v>
      </c>
      <c r="B662">
        <v>21052</v>
      </c>
      <c r="C662" t="s">
        <v>119</v>
      </c>
      <c r="D662" t="s">
        <v>284</v>
      </c>
      <c r="E662">
        <v>52</v>
      </c>
      <c r="F662">
        <v>21</v>
      </c>
      <c r="G662">
        <v>28.814325236082801</v>
      </c>
      <c r="H662" t="s">
        <v>4112</v>
      </c>
      <c r="I662" t="s">
        <v>4113</v>
      </c>
    </row>
    <row r="663" spans="1:9" x14ac:dyDescent="0.55000000000000004">
      <c r="A663" t="str">
        <f t="shared" si="10"/>
        <v>21072-forest</v>
      </c>
      <c r="B663">
        <v>21072</v>
      </c>
      <c r="C663" t="s">
        <v>124</v>
      </c>
      <c r="D663" t="s">
        <v>284</v>
      </c>
      <c r="E663">
        <v>72</v>
      </c>
      <c r="F663">
        <v>21</v>
      </c>
      <c r="G663">
        <v>39.828533389720199</v>
      </c>
      <c r="H663" t="s">
        <v>4112</v>
      </c>
      <c r="I663" t="s">
        <v>4113</v>
      </c>
    </row>
    <row r="664" spans="1:9" x14ac:dyDescent="0.55000000000000004">
      <c r="A664" t="str">
        <f t="shared" si="10"/>
        <v>21075-forest</v>
      </c>
      <c r="B664">
        <v>21075</v>
      </c>
      <c r="C664" t="s">
        <v>65</v>
      </c>
      <c r="D664" t="s">
        <v>284</v>
      </c>
      <c r="E664">
        <v>75</v>
      </c>
      <c r="F664">
        <v>21</v>
      </c>
      <c r="G664">
        <v>36.786793549943098</v>
      </c>
      <c r="H664" t="s">
        <v>4112</v>
      </c>
      <c r="I664" t="s">
        <v>4113</v>
      </c>
    </row>
    <row r="665" spans="1:9" x14ac:dyDescent="0.55000000000000004">
      <c r="A665" t="str">
        <f t="shared" si="10"/>
        <v>21082-forest</v>
      </c>
      <c r="B665">
        <v>21082</v>
      </c>
      <c r="C665" t="s">
        <v>227</v>
      </c>
      <c r="D665" t="s">
        <v>284</v>
      </c>
      <c r="E665">
        <v>82</v>
      </c>
      <c r="F665">
        <v>21</v>
      </c>
      <c r="G665">
        <v>21.156957220047602</v>
      </c>
      <c r="H665" t="s">
        <v>4112</v>
      </c>
      <c r="I665" t="s">
        <v>4113</v>
      </c>
    </row>
    <row r="666" spans="1:9" x14ac:dyDescent="0.55000000000000004">
      <c r="A666" t="str">
        <f t="shared" si="10"/>
        <v>21084-forest</v>
      </c>
      <c r="B666">
        <v>21084</v>
      </c>
      <c r="C666" t="s">
        <v>188</v>
      </c>
      <c r="D666" t="s">
        <v>284</v>
      </c>
      <c r="E666">
        <v>84</v>
      </c>
      <c r="F666">
        <v>21</v>
      </c>
      <c r="G666">
        <v>21.157269619368201</v>
      </c>
      <c r="H666" t="s">
        <v>4112</v>
      </c>
      <c r="I666" t="s">
        <v>4113</v>
      </c>
    </row>
    <row r="667" spans="1:9" x14ac:dyDescent="0.55000000000000004">
      <c r="A667" t="str">
        <f t="shared" si="10"/>
        <v>21088-forest</v>
      </c>
      <c r="B667">
        <v>21088</v>
      </c>
      <c r="C667" t="s">
        <v>228</v>
      </c>
      <c r="D667" t="s">
        <v>284</v>
      </c>
      <c r="E667">
        <v>88</v>
      </c>
      <c r="F667">
        <v>21</v>
      </c>
      <c r="G667">
        <v>19.717863743923001</v>
      </c>
      <c r="H667" t="s">
        <v>4112</v>
      </c>
      <c r="I667" t="s">
        <v>4113</v>
      </c>
    </row>
    <row r="668" spans="1:9" x14ac:dyDescent="0.55000000000000004">
      <c r="A668" t="str">
        <f t="shared" si="10"/>
        <v>21090-forest</v>
      </c>
      <c r="B668">
        <v>21090</v>
      </c>
      <c r="C668" t="s">
        <v>229</v>
      </c>
      <c r="D668" t="s">
        <v>284</v>
      </c>
      <c r="E668">
        <v>90</v>
      </c>
      <c r="F668">
        <v>21</v>
      </c>
      <c r="G668">
        <v>20.097128133668701</v>
      </c>
      <c r="H668" t="s">
        <v>4112</v>
      </c>
      <c r="I668" t="s">
        <v>4113</v>
      </c>
    </row>
    <row r="669" spans="1:9" x14ac:dyDescent="0.55000000000000004">
      <c r="A669" t="str">
        <f t="shared" si="10"/>
        <v>21093-forest</v>
      </c>
      <c r="B669">
        <v>21093</v>
      </c>
      <c r="C669" t="s">
        <v>230</v>
      </c>
      <c r="D669" t="s">
        <v>284</v>
      </c>
      <c r="E669">
        <v>93</v>
      </c>
      <c r="F669">
        <v>21</v>
      </c>
      <c r="G669">
        <v>14.7025016594629</v>
      </c>
      <c r="H669" t="s">
        <v>4112</v>
      </c>
      <c r="I669" t="s">
        <v>4113</v>
      </c>
    </row>
    <row r="670" spans="1:9" x14ac:dyDescent="0.55000000000000004">
      <c r="A670" t="str">
        <f t="shared" si="10"/>
        <v>21094-forest</v>
      </c>
      <c r="B670">
        <v>21094</v>
      </c>
      <c r="C670" t="s">
        <v>231</v>
      </c>
      <c r="D670" t="s">
        <v>284</v>
      </c>
      <c r="E670">
        <v>94</v>
      </c>
      <c r="F670">
        <v>21</v>
      </c>
      <c r="G670">
        <v>15.9414154018398</v>
      </c>
      <c r="H670" t="s">
        <v>4112</v>
      </c>
      <c r="I670" t="s">
        <v>4113</v>
      </c>
    </row>
    <row r="671" spans="1:9" x14ac:dyDescent="0.55000000000000004">
      <c r="A671" t="str">
        <f t="shared" si="10"/>
        <v>21095-forest</v>
      </c>
      <c r="B671">
        <v>21095</v>
      </c>
      <c r="C671" t="s">
        <v>68</v>
      </c>
      <c r="D671" t="s">
        <v>284</v>
      </c>
      <c r="E671">
        <v>95</v>
      </c>
      <c r="F671">
        <v>21</v>
      </c>
      <c r="G671">
        <v>45.118837030627901</v>
      </c>
      <c r="H671" t="s">
        <v>4112</v>
      </c>
      <c r="I671" t="s">
        <v>4113</v>
      </c>
    </row>
    <row r="672" spans="1:9" x14ac:dyDescent="0.55000000000000004">
      <c r="A672" t="str">
        <f t="shared" si="10"/>
        <v>21097-forest</v>
      </c>
      <c r="B672">
        <v>21097</v>
      </c>
      <c r="C672" t="s">
        <v>232</v>
      </c>
      <c r="D672" t="s">
        <v>284</v>
      </c>
      <c r="E672">
        <v>97</v>
      </c>
      <c r="F672">
        <v>21</v>
      </c>
      <c r="G672">
        <v>20.097893174112599</v>
      </c>
      <c r="H672" t="s">
        <v>4112</v>
      </c>
      <c r="I672" t="s">
        <v>4113</v>
      </c>
    </row>
    <row r="673" spans="1:9" x14ac:dyDescent="0.55000000000000004">
      <c r="A673" t="str">
        <f t="shared" si="10"/>
        <v>21098-forest</v>
      </c>
      <c r="B673">
        <v>21098</v>
      </c>
      <c r="C673" t="s">
        <v>69</v>
      </c>
      <c r="D673" t="s">
        <v>284</v>
      </c>
      <c r="E673">
        <v>98</v>
      </c>
      <c r="F673">
        <v>21</v>
      </c>
      <c r="H673" t="s">
        <v>4112</v>
      </c>
      <c r="I673" t="s">
        <v>4113</v>
      </c>
    </row>
    <row r="674" spans="1:9" x14ac:dyDescent="0.55000000000000004">
      <c r="A674" t="str">
        <f t="shared" si="10"/>
        <v>21099-forest</v>
      </c>
      <c r="B674">
        <v>21099</v>
      </c>
      <c r="C674" t="s">
        <v>189</v>
      </c>
      <c r="D674" t="s">
        <v>284</v>
      </c>
      <c r="E674">
        <v>99</v>
      </c>
      <c r="F674">
        <v>21</v>
      </c>
      <c r="G674">
        <v>33.781923334030303</v>
      </c>
      <c r="H674" t="s">
        <v>4112</v>
      </c>
      <c r="I674" t="s">
        <v>4113</v>
      </c>
    </row>
    <row r="675" spans="1:9" x14ac:dyDescent="0.55000000000000004">
      <c r="A675" t="str">
        <f t="shared" si="10"/>
        <v>21100-forest</v>
      </c>
      <c r="B675">
        <v>21100</v>
      </c>
      <c r="C675" t="s">
        <v>57</v>
      </c>
      <c r="D675" t="s">
        <v>284</v>
      </c>
      <c r="E675">
        <v>100</v>
      </c>
      <c r="F675">
        <v>21</v>
      </c>
      <c r="G675">
        <v>20.5884546197913</v>
      </c>
      <c r="H675" t="s">
        <v>4112</v>
      </c>
      <c r="I675" t="s">
        <v>4113</v>
      </c>
    </row>
    <row r="676" spans="1:9" x14ac:dyDescent="0.55000000000000004">
      <c r="A676" t="str">
        <f t="shared" si="10"/>
        <v>21102-forest</v>
      </c>
      <c r="B676">
        <v>21102</v>
      </c>
      <c r="C676" t="s">
        <v>233</v>
      </c>
      <c r="D676" t="s">
        <v>284</v>
      </c>
      <c r="E676">
        <v>102</v>
      </c>
      <c r="F676">
        <v>21</v>
      </c>
      <c r="G676">
        <v>25.726876118130701</v>
      </c>
      <c r="H676" t="s">
        <v>4112</v>
      </c>
      <c r="I676" t="s">
        <v>4113</v>
      </c>
    </row>
    <row r="677" spans="1:9" x14ac:dyDescent="0.55000000000000004">
      <c r="A677" t="str">
        <f t="shared" si="10"/>
        <v>21104-forest</v>
      </c>
      <c r="B677">
        <v>21104</v>
      </c>
      <c r="C677" t="s">
        <v>234</v>
      </c>
      <c r="D677" t="s">
        <v>284</v>
      </c>
      <c r="E677">
        <v>104</v>
      </c>
      <c r="F677">
        <v>21</v>
      </c>
      <c r="G677">
        <v>19.014586082424</v>
      </c>
      <c r="H677" t="s">
        <v>4112</v>
      </c>
      <c r="I677" t="s">
        <v>4113</v>
      </c>
    </row>
    <row r="678" spans="1:9" x14ac:dyDescent="0.55000000000000004">
      <c r="A678" t="str">
        <f t="shared" si="10"/>
        <v>22058-forest</v>
      </c>
      <c r="B678">
        <v>22058</v>
      </c>
      <c r="C678" t="s">
        <v>121</v>
      </c>
      <c r="D678" t="s">
        <v>285</v>
      </c>
      <c r="E678">
        <v>58</v>
      </c>
      <c r="F678">
        <v>22</v>
      </c>
      <c r="H678" t="s">
        <v>4112</v>
      </c>
      <c r="I678" t="s">
        <v>4113</v>
      </c>
    </row>
    <row r="679" spans="1:9" x14ac:dyDescent="0.55000000000000004">
      <c r="A679" t="str">
        <f t="shared" si="10"/>
        <v>22085-forest</v>
      </c>
      <c r="B679">
        <v>22085</v>
      </c>
      <c r="C679" t="s">
        <v>126</v>
      </c>
      <c r="D679" t="s">
        <v>285</v>
      </c>
      <c r="E679">
        <v>85</v>
      </c>
      <c r="F679">
        <v>22</v>
      </c>
      <c r="G679">
        <v>29.5120499134064</v>
      </c>
      <c r="H679" t="s">
        <v>4112</v>
      </c>
      <c r="I679" t="s">
        <v>4113</v>
      </c>
    </row>
    <row r="680" spans="1:9" x14ac:dyDescent="0.55000000000000004">
      <c r="A680" t="str">
        <f t="shared" si="10"/>
        <v>22089-forest</v>
      </c>
      <c r="B680">
        <v>22089</v>
      </c>
      <c r="C680" t="s">
        <v>132</v>
      </c>
      <c r="D680" t="s">
        <v>285</v>
      </c>
      <c r="E680">
        <v>89</v>
      </c>
      <c r="F680">
        <v>22</v>
      </c>
      <c r="G680">
        <v>31.294123443714899</v>
      </c>
      <c r="H680" t="s">
        <v>4112</v>
      </c>
      <c r="I680" t="s">
        <v>4113</v>
      </c>
    </row>
    <row r="681" spans="1:9" x14ac:dyDescent="0.55000000000000004">
      <c r="A681" t="str">
        <f t="shared" si="10"/>
        <v>22097-forest</v>
      </c>
      <c r="B681">
        <v>22097</v>
      </c>
      <c r="C681" t="s">
        <v>232</v>
      </c>
      <c r="D681" t="s">
        <v>285</v>
      </c>
      <c r="E681">
        <v>97</v>
      </c>
      <c r="F681">
        <v>22</v>
      </c>
      <c r="G681">
        <v>19.047150611877399</v>
      </c>
      <c r="H681" t="s">
        <v>4112</v>
      </c>
      <c r="I681" t="s">
        <v>4113</v>
      </c>
    </row>
    <row r="682" spans="1:9" x14ac:dyDescent="0.55000000000000004">
      <c r="A682" t="str">
        <f t="shared" si="10"/>
        <v>22102-forest</v>
      </c>
      <c r="B682">
        <v>22102</v>
      </c>
      <c r="C682" t="s">
        <v>233</v>
      </c>
      <c r="D682" t="s">
        <v>285</v>
      </c>
      <c r="E682">
        <v>102</v>
      </c>
      <c r="F682">
        <v>22</v>
      </c>
      <c r="G682">
        <v>25.739023418369101</v>
      </c>
      <c r="H682" t="s">
        <v>4112</v>
      </c>
      <c r="I682" t="s">
        <v>4113</v>
      </c>
    </row>
    <row r="683" spans="1:9" x14ac:dyDescent="0.55000000000000004">
      <c r="A683" t="str">
        <f t="shared" si="10"/>
        <v>22104-forest</v>
      </c>
      <c r="B683">
        <v>22104</v>
      </c>
      <c r="C683" t="s">
        <v>234</v>
      </c>
      <c r="D683" t="s">
        <v>285</v>
      </c>
      <c r="E683">
        <v>104</v>
      </c>
      <c r="F683">
        <v>22</v>
      </c>
      <c r="G683">
        <v>25.739458949296601</v>
      </c>
      <c r="H683" t="s">
        <v>4112</v>
      </c>
      <c r="I683" t="s">
        <v>4113</v>
      </c>
    </row>
    <row r="684" spans="1:9" x14ac:dyDescent="0.55000000000000004">
      <c r="A684" t="str">
        <f t="shared" si="10"/>
        <v>22107-forest</v>
      </c>
      <c r="B684">
        <v>22107</v>
      </c>
      <c r="C684" t="s">
        <v>191</v>
      </c>
      <c r="D684" t="s">
        <v>285</v>
      </c>
      <c r="E684">
        <v>107</v>
      </c>
      <c r="F684">
        <v>22</v>
      </c>
      <c r="G684">
        <v>10.2469552433232</v>
      </c>
      <c r="H684" t="s">
        <v>4112</v>
      </c>
      <c r="I684" t="s">
        <v>4113</v>
      </c>
    </row>
    <row r="685" spans="1:9" x14ac:dyDescent="0.55000000000000004">
      <c r="A685" t="str">
        <f t="shared" si="10"/>
        <v>23001-forest</v>
      </c>
      <c r="B685">
        <v>23001</v>
      </c>
      <c r="C685" t="s">
        <v>158</v>
      </c>
      <c r="D685" t="s">
        <v>286</v>
      </c>
      <c r="E685">
        <v>1</v>
      </c>
      <c r="F685">
        <v>23</v>
      </c>
      <c r="H685" t="s">
        <v>4112</v>
      </c>
      <c r="I685" t="s">
        <v>4113</v>
      </c>
    </row>
    <row r="686" spans="1:9" x14ac:dyDescent="0.55000000000000004">
      <c r="A686" t="str">
        <f t="shared" si="10"/>
        <v>23003-forest</v>
      </c>
      <c r="B686">
        <v>23003</v>
      </c>
      <c r="C686" t="s">
        <v>235</v>
      </c>
      <c r="D686" t="s">
        <v>286</v>
      </c>
      <c r="E686">
        <v>3</v>
      </c>
      <c r="F686">
        <v>23</v>
      </c>
      <c r="G686">
        <v>98.162885336971698</v>
      </c>
      <c r="H686" t="s">
        <v>4112</v>
      </c>
      <c r="I686" t="s">
        <v>4113</v>
      </c>
    </row>
    <row r="687" spans="1:9" x14ac:dyDescent="0.55000000000000004">
      <c r="A687" t="str">
        <f t="shared" si="10"/>
        <v>23004-forest</v>
      </c>
      <c r="B687">
        <v>23004</v>
      </c>
      <c r="C687" t="s">
        <v>236</v>
      </c>
      <c r="D687" t="s">
        <v>286</v>
      </c>
      <c r="E687">
        <v>4</v>
      </c>
      <c r="F687">
        <v>23</v>
      </c>
      <c r="G687">
        <v>157.19562552960301</v>
      </c>
      <c r="H687" t="s">
        <v>4112</v>
      </c>
      <c r="I687" t="s">
        <v>4113</v>
      </c>
    </row>
    <row r="688" spans="1:9" x14ac:dyDescent="0.55000000000000004">
      <c r="A688" t="str">
        <f t="shared" si="10"/>
        <v>23005-forest</v>
      </c>
      <c r="B688">
        <v>23005</v>
      </c>
      <c r="C688" t="s">
        <v>237</v>
      </c>
      <c r="D688" t="s">
        <v>286</v>
      </c>
      <c r="E688">
        <v>5</v>
      </c>
      <c r="F688">
        <v>23</v>
      </c>
      <c r="G688">
        <v>194.87012774182401</v>
      </c>
      <c r="H688" t="s">
        <v>4112</v>
      </c>
      <c r="I688" t="s">
        <v>4113</v>
      </c>
    </row>
    <row r="689" spans="1:9" x14ac:dyDescent="0.55000000000000004">
      <c r="A689" t="str">
        <f t="shared" si="10"/>
        <v>23006-forest</v>
      </c>
      <c r="B689">
        <v>23006</v>
      </c>
      <c r="C689" t="s">
        <v>238</v>
      </c>
      <c r="D689" t="s">
        <v>286</v>
      </c>
      <c r="E689">
        <v>6</v>
      </c>
      <c r="F689">
        <v>23</v>
      </c>
      <c r="G689">
        <v>91.464479724586198</v>
      </c>
      <c r="H689" t="s">
        <v>4112</v>
      </c>
      <c r="I689" t="s">
        <v>4113</v>
      </c>
    </row>
    <row r="690" spans="1:9" x14ac:dyDescent="0.55000000000000004">
      <c r="A690" t="str">
        <f t="shared" si="10"/>
        <v>23008-forest</v>
      </c>
      <c r="B690">
        <v>23008</v>
      </c>
      <c r="C690" t="s">
        <v>159</v>
      </c>
      <c r="D690" t="s">
        <v>286</v>
      </c>
      <c r="E690">
        <v>8</v>
      </c>
      <c r="F690">
        <v>23</v>
      </c>
      <c r="G690">
        <v>205.61040487355999</v>
      </c>
      <c r="H690" t="s">
        <v>4112</v>
      </c>
      <c r="I690" t="s">
        <v>4113</v>
      </c>
    </row>
    <row r="691" spans="1:9" x14ac:dyDescent="0.55000000000000004">
      <c r="A691" t="str">
        <f t="shared" si="10"/>
        <v>23009-forest</v>
      </c>
      <c r="B691">
        <v>23009</v>
      </c>
      <c r="C691" t="s">
        <v>239</v>
      </c>
      <c r="D691" t="s">
        <v>286</v>
      </c>
      <c r="E691">
        <v>9</v>
      </c>
      <c r="F691">
        <v>23</v>
      </c>
      <c r="G691">
        <v>129.70190882624999</v>
      </c>
      <c r="H691" t="s">
        <v>4112</v>
      </c>
      <c r="I691" t="s">
        <v>4113</v>
      </c>
    </row>
    <row r="692" spans="1:9" x14ac:dyDescent="0.55000000000000004">
      <c r="A692" t="str">
        <f t="shared" si="10"/>
        <v>23013-forest</v>
      </c>
      <c r="B692">
        <v>23013</v>
      </c>
      <c r="C692" t="s">
        <v>161</v>
      </c>
      <c r="D692" t="s">
        <v>286</v>
      </c>
      <c r="E692">
        <v>13</v>
      </c>
      <c r="F692">
        <v>23</v>
      </c>
      <c r="G692">
        <v>210.994461442166</v>
      </c>
      <c r="H692" t="s">
        <v>4112</v>
      </c>
      <c r="I692" t="s">
        <v>4113</v>
      </c>
    </row>
    <row r="693" spans="1:9" x14ac:dyDescent="0.55000000000000004">
      <c r="A693" t="str">
        <f t="shared" si="10"/>
        <v>23014-forest</v>
      </c>
      <c r="B693">
        <v>23014</v>
      </c>
      <c r="C693" t="s">
        <v>240</v>
      </c>
      <c r="D693" t="s">
        <v>286</v>
      </c>
      <c r="E693">
        <v>14</v>
      </c>
      <c r="F693">
        <v>23</v>
      </c>
      <c r="G693">
        <v>132.155278855257</v>
      </c>
      <c r="H693" t="s">
        <v>4112</v>
      </c>
      <c r="I693" t="s">
        <v>4113</v>
      </c>
    </row>
    <row r="694" spans="1:9" x14ac:dyDescent="0.55000000000000004">
      <c r="A694" t="str">
        <f t="shared" si="10"/>
        <v>23017-forest</v>
      </c>
      <c r="B694">
        <v>23017</v>
      </c>
      <c r="C694" t="s">
        <v>163</v>
      </c>
      <c r="D694" t="s">
        <v>286</v>
      </c>
      <c r="E694">
        <v>17</v>
      </c>
      <c r="F694">
        <v>23</v>
      </c>
      <c r="G694">
        <v>125.05482386147401</v>
      </c>
      <c r="H694" t="s">
        <v>4112</v>
      </c>
      <c r="I694" t="s">
        <v>4113</v>
      </c>
    </row>
    <row r="695" spans="1:9" x14ac:dyDescent="0.55000000000000004">
      <c r="A695" t="str">
        <f t="shared" si="10"/>
        <v>23018-forest</v>
      </c>
      <c r="B695">
        <v>23018</v>
      </c>
      <c r="C695" t="s">
        <v>112</v>
      </c>
      <c r="D695" t="s">
        <v>286</v>
      </c>
      <c r="E695">
        <v>18</v>
      </c>
      <c r="F695">
        <v>23</v>
      </c>
      <c r="G695">
        <v>89.153374005150994</v>
      </c>
      <c r="H695" t="s">
        <v>4112</v>
      </c>
      <c r="I695" t="s">
        <v>4113</v>
      </c>
    </row>
    <row r="696" spans="1:9" x14ac:dyDescent="0.55000000000000004">
      <c r="A696" t="str">
        <f t="shared" si="10"/>
        <v>23020-forest</v>
      </c>
      <c r="B696">
        <v>23020</v>
      </c>
      <c r="C696" t="s">
        <v>144</v>
      </c>
      <c r="D696" t="s">
        <v>286</v>
      </c>
      <c r="E696">
        <v>20</v>
      </c>
      <c r="F696">
        <v>23</v>
      </c>
      <c r="G696">
        <v>101.613366975633</v>
      </c>
      <c r="H696" t="s">
        <v>4112</v>
      </c>
      <c r="I696" t="s">
        <v>4113</v>
      </c>
    </row>
    <row r="697" spans="1:9" x14ac:dyDescent="0.55000000000000004">
      <c r="A697" t="str">
        <f t="shared" si="10"/>
        <v>23022-forest</v>
      </c>
      <c r="B697">
        <v>23022</v>
      </c>
      <c r="C697" t="s">
        <v>146</v>
      </c>
      <c r="D697" t="s">
        <v>286</v>
      </c>
      <c r="E697">
        <v>22</v>
      </c>
      <c r="F697">
        <v>23</v>
      </c>
      <c r="G697">
        <v>98.236688831265198</v>
      </c>
      <c r="H697" t="s">
        <v>4112</v>
      </c>
      <c r="I697" t="s">
        <v>4113</v>
      </c>
    </row>
    <row r="698" spans="1:9" x14ac:dyDescent="0.55000000000000004">
      <c r="A698" t="str">
        <f t="shared" si="10"/>
        <v>23025-forest</v>
      </c>
      <c r="B698">
        <v>23025</v>
      </c>
      <c r="C698" t="s">
        <v>147</v>
      </c>
      <c r="D698" t="s">
        <v>286</v>
      </c>
      <c r="E698">
        <v>25</v>
      </c>
      <c r="F698">
        <v>23</v>
      </c>
      <c r="G698">
        <v>93.674289943902806</v>
      </c>
      <c r="H698" t="s">
        <v>4112</v>
      </c>
      <c r="I698" t="s">
        <v>4113</v>
      </c>
    </row>
    <row r="699" spans="1:9" x14ac:dyDescent="0.55000000000000004">
      <c r="A699" t="str">
        <f t="shared" si="10"/>
        <v>23033-forest</v>
      </c>
      <c r="B699">
        <v>23033</v>
      </c>
      <c r="C699" t="s">
        <v>151</v>
      </c>
      <c r="D699" t="s">
        <v>286</v>
      </c>
      <c r="E699">
        <v>33</v>
      </c>
      <c r="F699">
        <v>23</v>
      </c>
      <c r="G699">
        <v>95.609537915422095</v>
      </c>
      <c r="H699" t="s">
        <v>4112</v>
      </c>
      <c r="I699" t="s">
        <v>4113</v>
      </c>
    </row>
    <row r="700" spans="1:9" x14ac:dyDescent="0.55000000000000004">
      <c r="A700" t="str">
        <f t="shared" si="10"/>
        <v>23035-forest</v>
      </c>
      <c r="B700">
        <v>23035</v>
      </c>
      <c r="C700" t="s">
        <v>152</v>
      </c>
      <c r="D700" t="s">
        <v>286</v>
      </c>
      <c r="E700">
        <v>35</v>
      </c>
      <c r="F700">
        <v>23</v>
      </c>
      <c r="G700">
        <v>94.012047245375996</v>
      </c>
      <c r="H700" t="s">
        <v>4112</v>
      </c>
      <c r="I700" t="s">
        <v>4113</v>
      </c>
    </row>
    <row r="701" spans="1:9" x14ac:dyDescent="0.55000000000000004">
      <c r="A701" t="str">
        <f t="shared" si="10"/>
        <v>23037-forest</v>
      </c>
      <c r="B701">
        <v>23037</v>
      </c>
      <c r="C701" t="s">
        <v>127</v>
      </c>
      <c r="D701" t="s">
        <v>286</v>
      </c>
      <c r="E701">
        <v>37</v>
      </c>
      <c r="F701">
        <v>23</v>
      </c>
      <c r="G701">
        <v>48.6667995588313</v>
      </c>
      <c r="H701" t="s">
        <v>4112</v>
      </c>
      <c r="I701" t="s">
        <v>4113</v>
      </c>
    </row>
    <row r="702" spans="1:9" x14ac:dyDescent="0.55000000000000004">
      <c r="A702" t="str">
        <f t="shared" si="10"/>
        <v>23038-forest</v>
      </c>
      <c r="B702">
        <v>23038</v>
      </c>
      <c r="C702" t="s">
        <v>113</v>
      </c>
      <c r="D702" t="s">
        <v>286</v>
      </c>
      <c r="E702">
        <v>38</v>
      </c>
      <c r="F702">
        <v>23</v>
      </c>
      <c r="G702">
        <v>71.411399275048893</v>
      </c>
      <c r="H702" t="s">
        <v>4112</v>
      </c>
      <c r="I702" t="s">
        <v>4113</v>
      </c>
    </row>
    <row r="703" spans="1:9" x14ac:dyDescent="0.55000000000000004">
      <c r="A703" t="str">
        <f t="shared" si="10"/>
        <v>23039-forest</v>
      </c>
      <c r="B703">
        <v>23039</v>
      </c>
      <c r="C703" t="s">
        <v>153</v>
      </c>
      <c r="D703" t="s">
        <v>286</v>
      </c>
      <c r="E703">
        <v>39</v>
      </c>
      <c r="F703">
        <v>23</v>
      </c>
      <c r="G703">
        <v>59.184808702943499</v>
      </c>
      <c r="H703" t="s">
        <v>4112</v>
      </c>
      <c r="I703" t="s">
        <v>4113</v>
      </c>
    </row>
    <row r="704" spans="1:9" x14ac:dyDescent="0.55000000000000004">
      <c r="A704" t="str">
        <f t="shared" si="10"/>
        <v>23042-forest</v>
      </c>
      <c r="B704">
        <v>23042</v>
      </c>
      <c r="C704" t="s">
        <v>114</v>
      </c>
      <c r="D704" t="s">
        <v>286</v>
      </c>
      <c r="E704">
        <v>42</v>
      </c>
      <c r="F704">
        <v>23</v>
      </c>
      <c r="G704">
        <v>41.457685039629297</v>
      </c>
      <c r="H704" t="s">
        <v>4112</v>
      </c>
      <c r="I704" t="s">
        <v>4113</v>
      </c>
    </row>
    <row r="705" spans="1:9" x14ac:dyDescent="0.55000000000000004">
      <c r="A705" t="str">
        <f t="shared" si="10"/>
        <v>23043-forest</v>
      </c>
      <c r="B705">
        <v>23043</v>
      </c>
      <c r="C705" t="s">
        <v>115</v>
      </c>
      <c r="D705" t="s">
        <v>286</v>
      </c>
      <c r="E705">
        <v>43</v>
      </c>
      <c r="F705">
        <v>23</v>
      </c>
      <c r="G705">
        <v>98.165897721258006</v>
      </c>
      <c r="H705" t="s">
        <v>4112</v>
      </c>
      <c r="I705" t="s">
        <v>4113</v>
      </c>
    </row>
    <row r="706" spans="1:9" x14ac:dyDescent="0.55000000000000004">
      <c r="A706" t="str">
        <f t="shared" ref="A706:A769" si="11">_xlfn.CONCAT(B706, "-",I706)</f>
        <v>23045-forest</v>
      </c>
      <c r="B706">
        <v>23045</v>
      </c>
      <c r="C706" t="s">
        <v>116</v>
      </c>
      <c r="D706" t="s">
        <v>286</v>
      </c>
      <c r="E706">
        <v>45</v>
      </c>
      <c r="F706">
        <v>23</v>
      </c>
      <c r="G706">
        <v>46.921043453682799</v>
      </c>
      <c r="H706" t="s">
        <v>4112</v>
      </c>
      <c r="I706" t="s">
        <v>4113</v>
      </c>
    </row>
    <row r="707" spans="1:9" x14ac:dyDescent="0.55000000000000004">
      <c r="A707" t="str">
        <f t="shared" si="11"/>
        <v>23047-forest</v>
      </c>
      <c r="B707">
        <v>23047</v>
      </c>
      <c r="C707" t="s">
        <v>117</v>
      </c>
      <c r="D707" t="s">
        <v>286</v>
      </c>
      <c r="E707">
        <v>47</v>
      </c>
      <c r="F707">
        <v>23</v>
      </c>
      <c r="G707">
        <v>65.849203223841499</v>
      </c>
      <c r="H707" t="s">
        <v>4112</v>
      </c>
      <c r="I707" t="s">
        <v>4113</v>
      </c>
    </row>
    <row r="708" spans="1:9" x14ac:dyDescent="0.55000000000000004">
      <c r="A708" t="str">
        <f t="shared" si="11"/>
        <v>23048-forest</v>
      </c>
      <c r="B708">
        <v>23048</v>
      </c>
      <c r="C708" t="s">
        <v>118</v>
      </c>
      <c r="D708" t="s">
        <v>286</v>
      </c>
      <c r="E708">
        <v>48</v>
      </c>
      <c r="F708">
        <v>23</v>
      </c>
      <c r="G708">
        <v>98.165907909000794</v>
      </c>
      <c r="H708" t="s">
        <v>4112</v>
      </c>
      <c r="I708" t="s">
        <v>4113</v>
      </c>
    </row>
    <row r="709" spans="1:9" x14ac:dyDescent="0.55000000000000004">
      <c r="A709" t="str">
        <f t="shared" si="11"/>
        <v>23053-forest</v>
      </c>
      <c r="B709">
        <v>23053</v>
      </c>
      <c r="C709" t="s">
        <v>187</v>
      </c>
      <c r="D709" t="s">
        <v>286</v>
      </c>
      <c r="E709">
        <v>53</v>
      </c>
      <c r="F709">
        <v>23</v>
      </c>
      <c r="G709">
        <v>81.258958334378804</v>
      </c>
      <c r="H709" t="s">
        <v>4112</v>
      </c>
      <c r="I709" t="s">
        <v>4113</v>
      </c>
    </row>
    <row r="710" spans="1:9" x14ac:dyDescent="0.55000000000000004">
      <c r="A710" t="str">
        <f t="shared" si="11"/>
        <v>23056-forest</v>
      </c>
      <c r="B710">
        <v>23056</v>
      </c>
      <c r="C710" t="s">
        <v>120</v>
      </c>
      <c r="D710" t="s">
        <v>286</v>
      </c>
      <c r="E710">
        <v>56</v>
      </c>
      <c r="F710">
        <v>23</v>
      </c>
      <c r="G710">
        <v>128.958293010647</v>
      </c>
      <c r="H710" t="s">
        <v>4112</v>
      </c>
      <c r="I710" t="s">
        <v>4113</v>
      </c>
    </row>
    <row r="711" spans="1:9" x14ac:dyDescent="0.55000000000000004">
      <c r="A711" t="str">
        <f t="shared" si="11"/>
        <v>23070-forest</v>
      </c>
      <c r="B711">
        <v>23070</v>
      </c>
      <c r="C711" t="s">
        <v>123</v>
      </c>
      <c r="D711" t="s">
        <v>286</v>
      </c>
      <c r="E711">
        <v>70</v>
      </c>
      <c r="F711">
        <v>23</v>
      </c>
      <c r="G711">
        <v>48.1957502192367</v>
      </c>
      <c r="H711" t="s">
        <v>4112</v>
      </c>
      <c r="I711" t="s">
        <v>4113</v>
      </c>
    </row>
    <row r="712" spans="1:9" x14ac:dyDescent="0.55000000000000004">
      <c r="A712" t="str">
        <f t="shared" si="11"/>
        <v>23072-forest</v>
      </c>
      <c r="B712">
        <v>23072</v>
      </c>
      <c r="C712" t="s">
        <v>124</v>
      </c>
      <c r="D712" t="s">
        <v>286</v>
      </c>
      <c r="E712">
        <v>72</v>
      </c>
      <c r="F712">
        <v>23</v>
      </c>
      <c r="G712">
        <v>48.920827657598501</v>
      </c>
      <c r="H712" t="s">
        <v>4112</v>
      </c>
      <c r="I712" t="s">
        <v>4113</v>
      </c>
    </row>
    <row r="713" spans="1:9" x14ac:dyDescent="0.55000000000000004">
      <c r="A713" t="str">
        <f t="shared" si="11"/>
        <v>23076-forest</v>
      </c>
      <c r="B713">
        <v>23076</v>
      </c>
      <c r="C713" t="s">
        <v>125</v>
      </c>
      <c r="D713" t="s">
        <v>286</v>
      </c>
      <c r="E713">
        <v>76</v>
      </c>
      <c r="F713">
        <v>23</v>
      </c>
      <c r="G713">
        <v>57.046807497590699</v>
      </c>
      <c r="H713" t="s">
        <v>4112</v>
      </c>
      <c r="I713" t="s">
        <v>4113</v>
      </c>
    </row>
    <row r="714" spans="1:9" x14ac:dyDescent="0.55000000000000004">
      <c r="A714" t="str">
        <f t="shared" si="11"/>
        <v>24194-forest</v>
      </c>
      <c r="B714">
        <v>24194</v>
      </c>
      <c r="C714" t="s">
        <v>75</v>
      </c>
      <c r="D714" t="s">
        <v>287</v>
      </c>
      <c r="E714">
        <v>194</v>
      </c>
      <c r="F714">
        <v>24</v>
      </c>
      <c r="G714">
        <v>29.2000058006968</v>
      </c>
      <c r="H714" t="s">
        <v>4112</v>
      </c>
      <c r="I714" t="s">
        <v>4113</v>
      </c>
    </row>
    <row r="715" spans="1:9" x14ac:dyDescent="0.55000000000000004">
      <c r="A715" t="str">
        <f t="shared" si="11"/>
        <v>24196-forest</v>
      </c>
      <c r="B715">
        <v>24196</v>
      </c>
      <c r="C715" t="s">
        <v>76</v>
      </c>
      <c r="D715" t="s">
        <v>287</v>
      </c>
      <c r="E715">
        <v>196</v>
      </c>
      <c r="F715">
        <v>24</v>
      </c>
      <c r="H715" t="s">
        <v>4112</v>
      </c>
      <c r="I715" t="s">
        <v>4113</v>
      </c>
    </row>
    <row r="716" spans="1:9" x14ac:dyDescent="0.55000000000000004">
      <c r="A716" t="str">
        <f t="shared" si="11"/>
        <v>24198-forest</v>
      </c>
      <c r="B716">
        <v>24198</v>
      </c>
      <c r="C716" t="s">
        <v>78</v>
      </c>
      <c r="D716" t="s">
        <v>287</v>
      </c>
      <c r="E716">
        <v>198</v>
      </c>
      <c r="F716">
        <v>24</v>
      </c>
      <c r="G716">
        <v>31.724699195970501</v>
      </c>
      <c r="H716" t="s">
        <v>4112</v>
      </c>
      <c r="I716" t="s">
        <v>4113</v>
      </c>
    </row>
    <row r="717" spans="1:9" x14ac:dyDescent="0.55000000000000004">
      <c r="A717" t="str">
        <f t="shared" si="11"/>
        <v>24199-forest</v>
      </c>
      <c r="B717">
        <v>24199</v>
      </c>
      <c r="C717" t="s">
        <v>79</v>
      </c>
      <c r="D717" t="s">
        <v>287</v>
      </c>
      <c r="E717">
        <v>199</v>
      </c>
      <c r="F717">
        <v>24</v>
      </c>
      <c r="G717">
        <v>29.507530786944798</v>
      </c>
      <c r="H717" t="s">
        <v>4112</v>
      </c>
      <c r="I717" t="s">
        <v>4113</v>
      </c>
    </row>
    <row r="718" spans="1:9" x14ac:dyDescent="0.55000000000000004">
      <c r="A718" t="str">
        <f t="shared" si="11"/>
        <v>24204-forest</v>
      </c>
      <c r="B718">
        <v>24204</v>
      </c>
      <c r="C718" t="s">
        <v>241</v>
      </c>
      <c r="D718" t="s">
        <v>287</v>
      </c>
      <c r="E718">
        <v>204</v>
      </c>
      <c r="F718">
        <v>24</v>
      </c>
      <c r="G718">
        <v>21.231103629682</v>
      </c>
      <c r="H718" t="s">
        <v>4112</v>
      </c>
      <c r="I718" t="s">
        <v>4113</v>
      </c>
    </row>
    <row r="719" spans="1:9" x14ac:dyDescent="0.55000000000000004">
      <c r="A719" t="str">
        <f t="shared" si="11"/>
        <v>25143-forest</v>
      </c>
      <c r="B719">
        <v>25143</v>
      </c>
      <c r="C719" t="s">
        <v>110</v>
      </c>
      <c r="D719" t="s">
        <v>288</v>
      </c>
      <c r="E719">
        <v>143</v>
      </c>
      <c r="F719">
        <v>25</v>
      </c>
      <c r="G719">
        <v>83.8664754032622</v>
      </c>
      <c r="H719" t="s">
        <v>4112</v>
      </c>
      <c r="I719" t="s">
        <v>4113</v>
      </c>
    </row>
    <row r="720" spans="1:9" x14ac:dyDescent="0.55000000000000004">
      <c r="A720" t="str">
        <f t="shared" si="11"/>
        <v>25156-forest</v>
      </c>
      <c r="B720">
        <v>25156</v>
      </c>
      <c r="C720" t="s">
        <v>91</v>
      </c>
      <c r="D720" t="s">
        <v>288</v>
      </c>
      <c r="E720">
        <v>156</v>
      </c>
      <c r="F720">
        <v>25</v>
      </c>
      <c r="G720">
        <v>44.234954547909801</v>
      </c>
      <c r="H720" t="s">
        <v>4112</v>
      </c>
      <c r="I720" t="s">
        <v>4113</v>
      </c>
    </row>
    <row r="721" spans="1:9" x14ac:dyDescent="0.55000000000000004">
      <c r="A721" t="str">
        <f t="shared" si="11"/>
        <v>25161-forest</v>
      </c>
      <c r="B721">
        <v>25161</v>
      </c>
      <c r="C721" t="s">
        <v>92</v>
      </c>
      <c r="D721" t="s">
        <v>288</v>
      </c>
      <c r="E721">
        <v>161</v>
      </c>
      <c r="F721">
        <v>25</v>
      </c>
      <c r="G721">
        <v>72.988640039210793</v>
      </c>
      <c r="H721" t="s">
        <v>4112</v>
      </c>
      <c r="I721" t="s">
        <v>4113</v>
      </c>
    </row>
    <row r="722" spans="1:9" x14ac:dyDescent="0.55000000000000004">
      <c r="A722" t="str">
        <f t="shared" si="11"/>
        <v>25166-forest</v>
      </c>
      <c r="B722">
        <v>25166</v>
      </c>
      <c r="C722" t="s">
        <v>242</v>
      </c>
      <c r="D722" t="s">
        <v>288</v>
      </c>
      <c r="E722">
        <v>166</v>
      </c>
      <c r="F722">
        <v>25</v>
      </c>
      <c r="G722">
        <v>373.66436365966803</v>
      </c>
      <c r="H722" t="s">
        <v>4112</v>
      </c>
      <c r="I722" t="s">
        <v>4113</v>
      </c>
    </row>
    <row r="723" spans="1:9" x14ac:dyDescent="0.55000000000000004">
      <c r="A723" t="str">
        <f t="shared" si="11"/>
        <v>25168-forest</v>
      </c>
      <c r="B723">
        <v>25168</v>
      </c>
      <c r="C723" t="s">
        <v>93</v>
      </c>
      <c r="D723" t="s">
        <v>288</v>
      </c>
      <c r="E723">
        <v>168</v>
      </c>
      <c r="F723">
        <v>25</v>
      </c>
      <c r="G723">
        <v>50.388561383285001</v>
      </c>
      <c r="H723" t="s">
        <v>4112</v>
      </c>
      <c r="I723" t="s">
        <v>4113</v>
      </c>
    </row>
    <row r="724" spans="1:9" x14ac:dyDescent="0.55000000000000004">
      <c r="A724" t="str">
        <f t="shared" si="11"/>
        <v>26157-forest</v>
      </c>
      <c r="B724">
        <v>26157</v>
      </c>
      <c r="C724" t="s">
        <v>111</v>
      </c>
      <c r="D724" t="s">
        <v>289</v>
      </c>
      <c r="E724">
        <v>157</v>
      </c>
      <c r="F724">
        <v>26</v>
      </c>
      <c r="G724">
        <v>140.23445989854801</v>
      </c>
      <c r="H724" t="s">
        <v>4112</v>
      </c>
      <c r="I724" t="s">
        <v>4113</v>
      </c>
    </row>
    <row r="725" spans="1:9" x14ac:dyDescent="0.55000000000000004">
      <c r="A725" t="str">
        <f t="shared" si="11"/>
        <v>26168-forest</v>
      </c>
      <c r="B725">
        <v>26168</v>
      </c>
      <c r="C725" t="s">
        <v>93</v>
      </c>
      <c r="D725" t="s">
        <v>289</v>
      </c>
      <c r="E725">
        <v>168</v>
      </c>
      <c r="F725">
        <v>26</v>
      </c>
      <c r="G725">
        <v>86.902110899145995</v>
      </c>
      <c r="H725" t="s">
        <v>4112</v>
      </c>
      <c r="I725" t="s">
        <v>4113</v>
      </c>
    </row>
    <row r="726" spans="1:9" x14ac:dyDescent="0.55000000000000004">
      <c r="A726" t="str">
        <f t="shared" si="11"/>
        <v>26169-forest</v>
      </c>
      <c r="B726">
        <v>26169</v>
      </c>
      <c r="C726" t="s">
        <v>243</v>
      </c>
      <c r="D726" t="s">
        <v>289</v>
      </c>
      <c r="E726">
        <v>169</v>
      </c>
      <c r="F726">
        <v>26</v>
      </c>
      <c r="G726">
        <v>145.86393548940401</v>
      </c>
      <c r="H726" t="s">
        <v>4112</v>
      </c>
      <c r="I726" t="s">
        <v>4113</v>
      </c>
    </row>
    <row r="727" spans="1:9" x14ac:dyDescent="0.55000000000000004">
      <c r="A727" t="str">
        <f t="shared" si="11"/>
        <v>26180-forest</v>
      </c>
      <c r="B727">
        <v>26180</v>
      </c>
      <c r="C727" t="s">
        <v>244</v>
      </c>
      <c r="D727" t="s">
        <v>289</v>
      </c>
      <c r="E727">
        <v>180</v>
      </c>
      <c r="F727">
        <v>26</v>
      </c>
      <c r="G727">
        <v>68.149709124914096</v>
      </c>
      <c r="H727" t="s">
        <v>4112</v>
      </c>
      <c r="I727" t="s">
        <v>4113</v>
      </c>
    </row>
    <row r="728" spans="1:9" x14ac:dyDescent="0.55000000000000004">
      <c r="A728" t="str">
        <f t="shared" si="11"/>
        <v>26195-forest</v>
      </c>
      <c r="B728">
        <v>26195</v>
      </c>
      <c r="C728" t="s">
        <v>99</v>
      </c>
      <c r="D728" t="s">
        <v>289</v>
      </c>
      <c r="E728">
        <v>195</v>
      </c>
      <c r="F728">
        <v>26</v>
      </c>
      <c r="G728">
        <v>114.279842126777</v>
      </c>
      <c r="H728" t="s">
        <v>4112</v>
      </c>
      <c r="I728" t="s">
        <v>4113</v>
      </c>
    </row>
    <row r="729" spans="1:9" x14ac:dyDescent="0.55000000000000004">
      <c r="A729" t="str">
        <f t="shared" si="11"/>
        <v>26200-forest</v>
      </c>
      <c r="B729">
        <v>26200</v>
      </c>
      <c r="C729" t="s">
        <v>245</v>
      </c>
      <c r="D729" t="s">
        <v>289</v>
      </c>
      <c r="E729">
        <v>200</v>
      </c>
      <c r="F729">
        <v>26</v>
      </c>
      <c r="G729">
        <v>44.266247692545598</v>
      </c>
      <c r="H729" t="s">
        <v>4112</v>
      </c>
      <c r="I729" t="s">
        <v>4113</v>
      </c>
    </row>
    <row r="730" spans="1:9" x14ac:dyDescent="0.55000000000000004">
      <c r="A730" t="str">
        <f t="shared" si="11"/>
        <v>26206-forest</v>
      </c>
      <c r="B730">
        <v>26206</v>
      </c>
      <c r="C730" t="s">
        <v>100</v>
      </c>
      <c r="D730" t="s">
        <v>289</v>
      </c>
      <c r="E730">
        <v>206</v>
      </c>
      <c r="F730">
        <v>26</v>
      </c>
      <c r="G730">
        <v>41.2619444299823</v>
      </c>
      <c r="H730" t="s">
        <v>4112</v>
      </c>
      <c r="I730" t="s">
        <v>4113</v>
      </c>
    </row>
    <row r="731" spans="1:9" x14ac:dyDescent="0.55000000000000004">
      <c r="A731" t="str">
        <f t="shared" si="11"/>
        <v>26207-forest</v>
      </c>
      <c r="B731">
        <v>26207</v>
      </c>
      <c r="C731" t="s">
        <v>246</v>
      </c>
      <c r="D731" t="s">
        <v>289</v>
      </c>
      <c r="E731">
        <v>207</v>
      </c>
      <c r="F731">
        <v>26</v>
      </c>
      <c r="G731">
        <v>29.777411516002498</v>
      </c>
      <c r="H731" t="s">
        <v>4112</v>
      </c>
      <c r="I731" t="s">
        <v>4113</v>
      </c>
    </row>
    <row r="732" spans="1:9" x14ac:dyDescent="0.55000000000000004">
      <c r="A732" t="str">
        <f t="shared" si="11"/>
        <v>26212-forest</v>
      </c>
      <c r="B732">
        <v>26212</v>
      </c>
      <c r="C732" t="s">
        <v>247</v>
      </c>
      <c r="D732" t="s">
        <v>289</v>
      </c>
      <c r="E732">
        <v>212</v>
      </c>
      <c r="F732">
        <v>26</v>
      </c>
      <c r="G732">
        <v>13.0656995773315</v>
      </c>
      <c r="H732" t="s">
        <v>4112</v>
      </c>
      <c r="I732" t="s">
        <v>4113</v>
      </c>
    </row>
    <row r="733" spans="1:9" x14ac:dyDescent="0.55000000000000004">
      <c r="A733" t="str">
        <f t="shared" si="11"/>
        <v>26213-forest</v>
      </c>
      <c r="B733">
        <v>26213</v>
      </c>
      <c r="C733" t="s">
        <v>248</v>
      </c>
      <c r="D733" t="s">
        <v>289</v>
      </c>
      <c r="E733">
        <v>213</v>
      </c>
      <c r="F733">
        <v>26</v>
      </c>
      <c r="G733">
        <v>167.69160272316799</v>
      </c>
      <c r="H733" t="s">
        <v>4112</v>
      </c>
      <c r="I733" t="s">
        <v>4113</v>
      </c>
    </row>
    <row r="734" spans="1:9" x14ac:dyDescent="0.55000000000000004">
      <c r="A734" t="str">
        <f t="shared" si="11"/>
        <v>26215-forest</v>
      </c>
      <c r="B734">
        <v>26215</v>
      </c>
      <c r="C734" t="s">
        <v>186</v>
      </c>
      <c r="D734" t="s">
        <v>289</v>
      </c>
      <c r="E734">
        <v>215</v>
      </c>
      <c r="F734">
        <v>26</v>
      </c>
      <c r="G734">
        <v>87.352529104677799</v>
      </c>
      <c r="H734" t="s">
        <v>4112</v>
      </c>
      <c r="I734" t="s">
        <v>4113</v>
      </c>
    </row>
    <row r="735" spans="1:9" x14ac:dyDescent="0.55000000000000004">
      <c r="A735" t="str">
        <f t="shared" si="11"/>
        <v>27052-forest</v>
      </c>
      <c r="B735">
        <v>27052</v>
      </c>
      <c r="C735" t="s">
        <v>119</v>
      </c>
      <c r="D735" t="s">
        <v>290</v>
      </c>
      <c r="E735">
        <v>52</v>
      </c>
      <c r="F735">
        <v>27</v>
      </c>
      <c r="G735">
        <v>25.6777565537211</v>
      </c>
      <c r="H735" t="s">
        <v>4112</v>
      </c>
      <c r="I735" t="s">
        <v>4113</v>
      </c>
    </row>
    <row r="736" spans="1:9" x14ac:dyDescent="0.55000000000000004">
      <c r="A736" t="str">
        <f t="shared" si="11"/>
        <v>27058-forest</v>
      </c>
      <c r="B736">
        <v>27058</v>
      </c>
      <c r="C736" t="s">
        <v>121</v>
      </c>
      <c r="D736" t="s">
        <v>290</v>
      </c>
      <c r="E736">
        <v>58</v>
      </c>
      <c r="F736">
        <v>27</v>
      </c>
      <c r="G736">
        <v>20.938523234517699</v>
      </c>
      <c r="H736" t="s">
        <v>4112</v>
      </c>
      <c r="I736" t="s">
        <v>4113</v>
      </c>
    </row>
    <row r="737" spans="1:9" x14ac:dyDescent="0.55000000000000004">
      <c r="A737" t="str">
        <f t="shared" si="11"/>
        <v>27085-forest</v>
      </c>
      <c r="B737">
        <v>27085</v>
      </c>
      <c r="C737" t="s">
        <v>126</v>
      </c>
      <c r="D737" t="s">
        <v>290</v>
      </c>
      <c r="E737">
        <v>85</v>
      </c>
      <c r="F737">
        <v>27</v>
      </c>
      <c r="G737">
        <v>59.249599456787102</v>
      </c>
      <c r="H737" t="s">
        <v>4112</v>
      </c>
      <c r="I737" t="s">
        <v>4113</v>
      </c>
    </row>
    <row r="738" spans="1:9" x14ac:dyDescent="0.55000000000000004">
      <c r="A738" t="str">
        <f t="shared" si="11"/>
        <v>27089-forest</v>
      </c>
      <c r="B738">
        <v>27089</v>
      </c>
      <c r="C738" t="s">
        <v>132</v>
      </c>
      <c r="D738" t="s">
        <v>290</v>
      </c>
      <c r="E738">
        <v>89</v>
      </c>
      <c r="F738">
        <v>27</v>
      </c>
      <c r="G738">
        <v>31.041642107639401</v>
      </c>
      <c r="H738" t="s">
        <v>4112</v>
      </c>
      <c r="I738" t="s">
        <v>4113</v>
      </c>
    </row>
    <row r="739" spans="1:9" x14ac:dyDescent="0.55000000000000004">
      <c r="A739" t="str">
        <f t="shared" si="11"/>
        <v>27090-forest</v>
      </c>
      <c r="B739">
        <v>27090</v>
      </c>
      <c r="C739" t="s">
        <v>229</v>
      </c>
      <c r="D739" t="s">
        <v>290</v>
      </c>
      <c r="E739">
        <v>90</v>
      </c>
      <c r="F739">
        <v>27</v>
      </c>
      <c r="G739">
        <v>27.3451110094977</v>
      </c>
      <c r="H739" t="s">
        <v>4112</v>
      </c>
      <c r="I739" t="s">
        <v>4113</v>
      </c>
    </row>
    <row r="740" spans="1:9" x14ac:dyDescent="0.55000000000000004">
      <c r="A740" t="str">
        <f t="shared" si="11"/>
        <v>27097-forest</v>
      </c>
      <c r="B740">
        <v>27097</v>
      </c>
      <c r="C740" t="s">
        <v>232</v>
      </c>
      <c r="D740" t="s">
        <v>290</v>
      </c>
      <c r="E740">
        <v>97</v>
      </c>
      <c r="F740">
        <v>27</v>
      </c>
      <c r="G740">
        <v>22.6661933097763</v>
      </c>
      <c r="H740" t="s">
        <v>4112</v>
      </c>
      <c r="I740" t="s">
        <v>4113</v>
      </c>
    </row>
    <row r="741" spans="1:9" x14ac:dyDescent="0.55000000000000004">
      <c r="A741" t="str">
        <f t="shared" si="11"/>
        <v>27102-forest</v>
      </c>
      <c r="B741">
        <v>27102</v>
      </c>
      <c r="C741" t="s">
        <v>233</v>
      </c>
      <c r="D741" t="s">
        <v>290</v>
      </c>
      <c r="E741">
        <v>102</v>
      </c>
      <c r="F741">
        <v>27</v>
      </c>
      <c r="G741">
        <v>20.933850981700001</v>
      </c>
      <c r="H741" t="s">
        <v>4112</v>
      </c>
      <c r="I741" t="s">
        <v>4113</v>
      </c>
    </row>
    <row r="742" spans="1:9" x14ac:dyDescent="0.55000000000000004">
      <c r="A742" t="str">
        <f t="shared" si="11"/>
        <v>27110-forest</v>
      </c>
      <c r="B742">
        <v>27110</v>
      </c>
      <c r="C742" t="s">
        <v>138</v>
      </c>
      <c r="D742" t="s">
        <v>290</v>
      </c>
      <c r="E742">
        <v>110</v>
      </c>
      <c r="F742">
        <v>27</v>
      </c>
      <c r="G742">
        <v>70.610269610090398</v>
      </c>
      <c r="H742" t="s">
        <v>4112</v>
      </c>
      <c r="I742" t="s">
        <v>4113</v>
      </c>
    </row>
    <row r="743" spans="1:9" x14ac:dyDescent="0.55000000000000004">
      <c r="A743" t="str">
        <f t="shared" si="11"/>
        <v>27116-forest</v>
      </c>
      <c r="B743">
        <v>27116</v>
      </c>
      <c r="C743" t="s">
        <v>193</v>
      </c>
      <c r="D743" t="s">
        <v>290</v>
      </c>
      <c r="E743">
        <v>116</v>
      </c>
      <c r="F743">
        <v>27</v>
      </c>
      <c r="G743">
        <v>45.526388085315403</v>
      </c>
      <c r="H743" t="s">
        <v>4112</v>
      </c>
      <c r="I743" t="s">
        <v>4113</v>
      </c>
    </row>
    <row r="744" spans="1:9" x14ac:dyDescent="0.55000000000000004">
      <c r="A744" t="str">
        <f t="shared" si="11"/>
        <v>27154-forest</v>
      </c>
      <c r="B744">
        <v>27154</v>
      </c>
      <c r="C744" t="s">
        <v>249</v>
      </c>
      <c r="D744" t="s">
        <v>290</v>
      </c>
      <c r="E744">
        <v>154</v>
      </c>
      <c r="F744">
        <v>27</v>
      </c>
      <c r="G744">
        <v>36.689601281183201</v>
      </c>
      <c r="H744" t="s">
        <v>4112</v>
      </c>
      <c r="I744" t="s">
        <v>4113</v>
      </c>
    </row>
    <row r="745" spans="1:9" x14ac:dyDescent="0.55000000000000004">
      <c r="A745" t="str">
        <f t="shared" si="11"/>
        <v>28065-forest</v>
      </c>
      <c r="B745">
        <v>28065</v>
      </c>
      <c r="C745" t="s">
        <v>250</v>
      </c>
      <c r="D745" t="s">
        <v>291</v>
      </c>
      <c r="E745">
        <v>65</v>
      </c>
      <c r="F745">
        <v>28</v>
      </c>
      <c r="G745">
        <v>34.801100076703399</v>
      </c>
      <c r="H745" t="s">
        <v>4112</v>
      </c>
      <c r="I745" t="s">
        <v>4113</v>
      </c>
    </row>
    <row r="746" spans="1:9" x14ac:dyDescent="0.55000000000000004">
      <c r="A746" t="str">
        <f t="shared" si="11"/>
        <v>29037-forest</v>
      </c>
      <c r="B746">
        <v>29037</v>
      </c>
      <c r="C746" t="s">
        <v>127</v>
      </c>
      <c r="D746" t="s">
        <v>292</v>
      </c>
      <c r="E746">
        <v>37</v>
      </c>
      <c r="F746">
        <v>29</v>
      </c>
      <c r="G746">
        <v>103.742567486363</v>
      </c>
      <c r="H746" t="s">
        <v>4112</v>
      </c>
      <c r="I746" t="s">
        <v>4113</v>
      </c>
    </row>
    <row r="747" spans="1:9" x14ac:dyDescent="0.55000000000000004">
      <c r="A747" t="str">
        <f t="shared" si="11"/>
        <v>29065-forest</v>
      </c>
      <c r="B747">
        <v>29065</v>
      </c>
      <c r="C747" t="s">
        <v>250</v>
      </c>
      <c r="D747" t="s">
        <v>292</v>
      </c>
      <c r="E747">
        <v>65</v>
      </c>
      <c r="F747">
        <v>29</v>
      </c>
      <c r="G747">
        <v>38.219444652289901</v>
      </c>
      <c r="H747" t="s">
        <v>4112</v>
      </c>
      <c r="I747" t="s">
        <v>4113</v>
      </c>
    </row>
    <row r="748" spans="1:9" x14ac:dyDescent="0.55000000000000004">
      <c r="A748" t="str">
        <f t="shared" si="11"/>
        <v>29066-forest</v>
      </c>
      <c r="B748">
        <v>29066</v>
      </c>
      <c r="C748" t="s">
        <v>128</v>
      </c>
      <c r="D748" t="s">
        <v>292</v>
      </c>
      <c r="E748">
        <v>66</v>
      </c>
      <c r="F748">
        <v>29</v>
      </c>
      <c r="G748">
        <v>26.3103383253018</v>
      </c>
      <c r="H748" t="s">
        <v>4112</v>
      </c>
      <c r="I748" t="s">
        <v>4113</v>
      </c>
    </row>
    <row r="749" spans="1:9" x14ac:dyDescent="0.55000000000000004">
      <c r="A749" t="str">
        <f t="shared" si="11"/>
        <v>29108-forest</v>
      </c>
      <c r="B749">
        <v>29108</v>
      </c>
      <c r="C749" t="s">
        <v>136</v>
      </c>
      <c r="D749" t="s">
        <v>292</v>
      </c>
      <c r="E749">
        <v>108</v>
      </c>
      <c r="F749">
        <v>29</v>
      </c>
      <c r="G749">
        <v>40.633361492509998</v>
      </c>
      <c r="H749" t="s">
        <v>4112</v>
      </c>
      <c r="I749" t="s">
        <v>4113</v>
      </c>
    </row>
    <row r="750" spans="1:9" x14ac:dyDescent="0.55000000000000004">
      <c r="A750" t="str">
        <f t="shared" si="11"/>
        <v>29109-forest</v>
      </c>
      <c r="B750">
        <v>29109</v>
      </c>
      <c r="C750" t="s">
        <v>137</v>
      </c>
      <c r="D750" t="s">
        <v>292</v>
      </c>
      <c r="E750">
        <v>109</v>
      </c>
      <c r="F750">
        <v>29</v>
      </c>
      <c r="G750">
        <v>40.6333854788069</v>
      </c>
      <c r="H750" t="s">
        <v>4112</v>
      </c>
      <c r="I750" t="s">
        <v>4113</v>
      </c>
    </row>
    <row r="751" spans="1:9" x14ac:dyDescent="0.55000000000000004">
      <c r="A751" t="str">
        <f t="shared" si="11"/>
        <v>29110-forest</v>
      </c>
      <c r="B751">
        <v>29110</v>
      </c>
      <c r="C751" t="s">
        <v>138</v>
      </c>
      <c r="D751" t="s">
        <v>292</v>
      </c>
      <c r="E751">
        <v>110</v>
      </c>
      <c r="F751">
        <v>29</v>
      </c>
      <c r="G751">
        <v>75.6562843193704</v>
      </c>
      <c r="H751" t="s">
        <v>4112</v>
      </c>
      <c r="I751" t="s">
        <v>4113</v>
      </c>
    </row>
    <row r="752" spans="1:9" x14ac:dyDescent="0.55000000000000004">
      <c r="A752" t="str">
        <f t="shared" si="11"/>
        <v>29112-forest</v>
      </c>
      <c r="B752">
        <v>29112</v>
      </c>
      <c r="C752" t="s">
        <v>139</v>
      </c>
      <c r="D752" t="s">
        <v>292</v>
      </c>
      <c r="E752">
        <v>112</v>
      </c>
      <c r="F752">
        <v>29</v>
      </c>
      <c r="G752">
        <v>34.235370570418901</v>
      </c>
      <c r="H752" t="s">
        <v>4112</v>
      </c>
      <c r="I752" t="s">
        <v>4113</v>
      </c>
    </row>
    <row r="753" spans="1:9" x14ac:dyDescent="0.55000000000000004">
      <c r="A753" t="str">
        <f t="shared" si="11"/>
        <v>29116-forest</v>
      </c>
      <c r="B753">
        <v>29116</v>
      </c>
      <c r="C753" t="s">
        <v>193</v>
      </c>
      <c r="D753" t="s">
        <v>292</v>
      </c>
      <c r="E753">
        <v>116</v>
      </c>
      <c r="F753">
        <v>29</v>
      </c>
      <c r="G753">
        <v>75.675454067361102</v>
      </c>
      <c r="H753" t="s">
        <v>4112</v>
      </c>
      <c r="I753" t="s">
        <v>4113</v>
      </c>
    </row>
    <row r="754" spans="1:9" x14ac:dyDescent="0.55000000000000004">
      <c r="A754" t="str">
        <f t="shared" si="11"/>
        <v>29119-forest</v>
      </c>
      <c r="B754">
        <v>29119</v>
      </c>
      <c r="C754" t="s">
        <v>251</v>
      </c>
      <c r="D754" t="s">
        <v>292</v>
      </c>
      <c r="E754">
        <v>119</v>
      </c>
      <c r="F754">
        <v>29</v>
      </c>
      <c r="G754">
        <v>39.773607873148698</v>
      </c>
      <c r="H754" t="s">
        <v>4112</v>
      </c>
      <c r="I754" t="s">
        <v>4113</v>
      </c>
    </row>
    <row r="755" spans="1:9" x14ac:dyDescent="0.55000000000000004">
      <c r="A755" t="str">
        <f t="shared" si="11"/>
        <v>29125-forest</v>
      </c>
      <c r="B755">
        <v>29125</v>
      </c>
      <c r="C755" t="s">
        <v>141</v>
      </c>
      <c r="D755" t="s">
        <v>292</v>
      </c>
      <c r="E755">
        <v>125</v>
      </c>
      <c r="F755">
        <v>29</v>
      </c>
      <c r="G755">
        <v>40.633402245782698</v>
      </c>
      <c r="H755" t="s">
        <v>4112</v>
      </c>
      <c r="I755" t="s">
        <v>4113</v>
      </c>
    </row>
    <row r="756" spans="1:9" x14ac:dyDescent="0.55000000000000004">
      <c r="A756" t="str">
        <f t="shared" si="11"/>
        <v>29126-forest</v>
      </c>
      <c r="B756">
        <v>29126</v>
      </c>
      <c r="C756" t="s">
        <v>252</v>
      </c>
      <c r="D756" t="s">
        <v>292</v>
      </c>
      <c r="E756">
        <v>126</v>
      </c>
      <c r="F756">
        <v>29</v>
      </c>
      <c r="G756">
        <v>40.633425119327597</v>
      </c>
      <c r="H756" t="s">
        <v>4112</v>
      </c>
      <c r="I756" t="s">
        <v>4113</v>
      </c>
    </row>
    <row r="757" spans="1:9" x14ac:dyDescent="0.55000000000000004">
      <c r="A757" t="str">
        <f t="shared" si="11"/>
        <v>29127-forest</v>
      </c>
      <c r="B757">
        <v>29127</v>
      </c>
      <c r="C757" t="s">
        <v>142</v>
      </c>
      <c r="D757" t="s">
        <v>292</v>
      </c>
      <c r="E757">
        <v>127</v>
      </c>
      <c r="F757">
        <v>29</v>
      </c>
      <c r="G757">
        <v>40.633388872117003</v>
      </c>
      <c r="H757" t="s">
        <v>4112</v>
      </c>
      <c r="I757" t="s">
        <v>4113</v>
      </c>
    </row>
    <row r="758" spans="1:9" x14ac:dyDescent="0.55000000000000004">
      <c r="A758" t="str">
        <f t="shared" si="11"/>
        <v>29137-forest</v>
      </c>
      <c r="B758">
        <v>29137</v>
      </c>
      <c r="C758" t="s">
        <v>143</v>
      </c>
      <c r="D758" t="s">
        <v>292</v>
      </c>
      <c r="E758">
        <v>137</v>
      </c>
      <c r="F758">
        <v>29</v>
      </c>
      <c r="G758">
        <v>40.6349099055561</v>
      </c>
      <c r="H758" t="s">
        <v>4112</v>
      </c>
      <c r="I758" t="s">
        <v>4113</v>
      </c>
    </row>
    <row r="759" spans="1:9" x14ac:dyDescent="0.55000000000000004">
      <c r="A759" t="str">
        <f t="shared" si="11"/>
        <v>29138-forest</v>
      </c>
      <c r="B759">
        <v>29138</v>
      </c>
      <c r="C759" t="s">
        <v>253</v>
      </c>
      <c r="D759" t="s">
        <v>292</v>
      </c>
      <c r="E759">
        <v>138</v>
      </c>
      <c r="F759">
        <v>29</v>
      </c>
      <c r="G759">
        <v>40.6343152519377</v>
      </c>
      <c r="H759" t="s">
        <v>4112</v>
      </c>
      <c r="I759" t="s">
        <v>4113</v>
      </c>
    </row>
    <row r="760" spans="1:9" x14ac:dyDescent="0.55000000000000004">
      <c r="A760" t="str">
        <f t="shared" si="11"/>
        <v>29139-forest</v>
      </c>
      <c r="B760">
        <v>29139</v>
      </c>
      <c r="C760" t="s">
        <v>254</v>
      </c>
      <c r="D760" t="s">
        <v>292</v>
      </c>
      <c r="E760">
        <v>139</v>
      </c>
      <c r="F760">
        <v>29</v>
      </c>
      <c r="G760">
        <v>40.633399202864098</v>
      </c>
      <c r="H760" t="s">
        <v>4112</v>
      </c>
      <c r="I760" t="s">
        <v>4113</v>
      </c>
    </row>
    <row r="761" spans="1:9" x14ac:dyDescent="0.55000000000000004">
      <c r="A761" t="str">
        <f t="shared" si="11"/>
        <v>29146-forest</v>
      </c>
      <c r="B761">
        <v>29146</v>
      </c>
      <c r="C761" t="s">
        <v>255</v>
      </c>
      <c r="D761" t="s">
        <v>292</v>
      </c>
      <c r="E761">
        <v>146</v>
      </c>
      <c r="F761">
        <v>29</v>
      </c>
      <c r="G761">
        <v>40.633399245265103</v>
      </c>
      <c r="H761" t="s">
        <v>4112</v>
      </c>
      <c r="I761" t="s">
        <v>4113</v>
      </c>
    </row>
    <row r="762" spans="1:9" x14ac:dyDescent="0.55000000000000004">
      <c r="A762" t="str">
        <f t="shared" si="11"/>
        <v>29148-forest</v>
      </c>
      <c r="B762">
        <v>29148</v>
      </c>
      <c r="C762" t="s">
        <v>256</v>
      </c>
      <c r="D762" t="s">
        <v>292</v>
      </c>
      <c r="E762">
        <v>148</v>
      </c>
      <c r="F762">
        <v>29</v>
      </c>
      <c r="G762">
        <v>40.633703078087301</v>
      </c>
      <c r="H762" t="s">
        <v>4112</v>
      </c>
      <c r="I762" t="s">
        <v>4113</v>
      </c>
    </row>
    <row r="763" spans="1:9" x14ac:dyDescent="0.55000000000000004">
      <c r="A763" t="str">
        <f t="shared" si="11"/>
        <v>29159-forest</v>
      </c>
      <c r="B763">
        <v>29159</v>
      </c>
      <c r="C763" t="s">
        <v>209</v>
      </c>
      <c r="D763" t="s">
        <v>292</v>
      </c>
      <c r="E763">
        <v>159</v>
      </c>
      <c r="F763">
        <v>29</v>
      </c>
      <c r="G763">
        <v>48.318433589276999</v>
      </c>
      <c r="H763" t="s">
        <v>4112</v>
      </c>
      <c r="I763" t="s">
        <v>4113</v>
      </c>
    </row>
    <row r="764" spans="1:9" x14ac:dyDescent="0.55000000000000004">
      <c r="A764" t="str">
        <f t="shared" si="11"/>
        <v>29165-forest</v>
      </c>
      <c r="B764">
        <v>29165</v>
      </c>
      <c r="C764" t="s">
        <v>212</v>
      </c>
      <c r="D764" t="s">
        <v>292</v>
      </c>
      <c r="E764">
        <v>165</v>
      </c>
      <c r="F764">
        <v>29</v>
      </c>
      <c r="G764">
        <v>48.318916773261797</v>
      </c>
      <c r="H764" t="s">
        <v>4112</v>
      </c>
      <c r="I764" t="s">
        <v>4113</v>
      </c>
    </row>
    <row r="765" spans="1:9" x14ac:dyDescent="0.55000000000000004">
      <c r="A765" t="str">
        <f t="shared" si="11"/>
        <v>29167-forest</v>
      </c>
      <c r="B765">
        <v>29167</v>
      </c>
      <c r="C765" t="s">
        <v>213</v>
      </c>
      <c r="D765" t="s">
        <v>292</v>
      </c>
      <c r="E765">
        <v>167</v>
      </c>
      <c r="F765">
        <v>29</v>
      </c>
      <c r="G765">
        <v>46.848156356686403</v>
      </c>
      <c r="H765" t="s">
        <v>4112</v>
      </c>
      <c r="I765" t="s">
        <v>4113</v>
      </c>
    </row>
    <row r="766" spans="1:9" x14ac:dyDescent="0.55000000000000004">
      <c r="A766" t="str">
        <f t="shared" si="11"/>
        <v>29173-forest</v>
      </c>
      <c r="B766">
        <v>29173</v>
      </c>
      <c r="C766" t="s">
        <v>257</v>
      </c>
      <c r="D766" t="s">
        <v>292</v>
      </c>
      <c r="E766">
        <v>173</v>
      </c>
      <c r="F766">
        <v>29</v>
      </c>
      <c r="G766">
        <v>125.368787676381</v>
      </c>
      <c r="H766" t="s">
        <v>4112</v>
      </c>
      <c r="I766" t="s">
        <v>4113</v>
      </c>
    </row>
    <row r="767" spans="1:9" x14ac:dyDescent="0.55000000000000004">
      <c r="A767" t="str">
        <f t="shared" si="11"/>
        <v>29175-forest</v>
      </c>
      <c r="B767">
        <v>29175</v>
      </c>
      <c r="C767" t="s">
        <v>214</v>
      </c>
      <c r="D767" t="s">
        <v>292</v>
      </c>
      <c r="E767">
        <v>175</v>
      </c>
      <c r="F767">
        <v>29</v>
      </c>
      <c r="G767">
        <v>39.228341967943003</v>
      </c>
      <c r="H767" t="s">
        <v>4112</v>
      </c>
      <c r="I767" t="s">
        <v>4113</v>
      </c>
    </row>
    <row r="768" spans="1:9" x14ac:dyDescent="0.55000000000000004">
      <c r="A768" t="str">
        <f t="shared" si="11"/>
        <v>29176-forest</v>
      </c>
      <c r="B768">
        <v>29176</v>
      </c>
      <c r="C768" t="s">
        <v>258</v>
      </c>
      <c r="D768" t="s">
        <v>292</v>
      </c>
      <c r="E768">
        <v>176</v>
      </c>
      <c r="F768">
        <v>29</v>
      </c>
      <c r="G768">
        <v>57.458298282052901</v>
      </c>
      <c r="H768" t="s">
        <v>4112</v>
      </c>
      <c r="I768" t="s">
        <v>4113</v>
      </c>
    </row>
    <row r="769" spans="1:9" x14ac:dyDescent="0.55000000000000004">
      <c r="A769" t="str">
        <f t="shared" si="11"/>
        <v>29177-forest</v>
      </c>
      <c r="B769">
        <v>29177</v>
      </c>
      <c r="C769" t="s">
        <v>62</v>
      </c>
      <c r="D769" t="s">
        <v>292</v>
      </c>
      <c r="E769">
        <v>177</v>
      </c>
      <c r="F769">
        <v>29</v>
      </c>
      <c r="G769">
        <v>40.1593017578125</v>
      </c>
      <c r="H769" t="s">
        <v>4112</v>
      </c>
      <c r="I769" t="s">
        <v>4113</v>
      </c>
    </row>
    <row r="770" spans="1:9" x14ac:dyDescent="0.55000000000000004">
      <c r="A770" t="str">
        <f t="shared" ref="A770:A833" si="12">_xlfn.CONCAT(B770, "-",I770)</f>
        <v>29178-forest</v>
      </c>
      <c r="B770">
        <v>29178</v>
      </c>
      <c r="C770" t="s">
        <v>215</v>
      </c>
      <c r="D770" t="s">
        <v>292</v>
      </c>
      <c r="E770">
        <v>178</v>
      </c>
      <c r="F770">
        <v>29</v>
      </c>
      <c r="G770">
        <v>129.736270657462</v>
      </c>
      <c r="H770" t="s">
        <v>4112</v>
      </c>
      <c r="I770" t="s">
        <v>4113</v>
      </c>
    </row>
    <row r="771" spans="1:9" x14ac:dyDescent="0.55000000000000004">
      <c r="A771" t="str">
        <f t="shared" si="12"/>
        <v>29181-forest</v>
      </c>
      <c r="B771">
        <v>29181</v>
      </c>
      <c r="C771" t="s">
        <v>216</v>
      </c>
      <c r="D771" t="s">
        <v>292</v>
      </c>
      <c r="E771">
        <v>181</v>
      </c>
      <c r="F771">
        <v>29</v>
      </c>
      <c r="G771">
        <v>129.735690080604</v>
      </c>
      <c r="H771" t="s">
        <v>4112</v>
      </c>
      <c r="I771" t="s">
        <v>4113</v>
      </c>
    </row>
    <row r="772" spans="1:9" x14ac:dyDescent="0.55000000000000004">
      <c r="A772" t="str">
        <f t="shared" si="12"/>
        <v>29185-forest</v>
      </c>
      <c r="B772">
        <v>29185</v>
      </c>
      <c r="C772" t="s">
        <v>259</v>
      </c>
      <c r="D772" t="s">
        <v>292</v>
      </c>
      <c r="E772">
        <v>185</v>
      </c>
      <c r="F772">
        <v>29</v>
      </c>
      <c r="G772">
        <v>58.7894042111947</v>
      </c>
      <c r="H772" t="s">
        <v>4112</v>
      </c>
      <c r="I772" t="s">
        <v>4113</v>
      </c>
    </row>
    <row r="773" spans="1:9" x14ac:dyDescent="0.55000000000000004">
      <c r="A773" t="str">
        <f t="shared" si="12"/>
        <v>31169-forest</v>
      </c>
      <c r="B773">
        <v>31169</v>
      </c>
      <c r="C773" t="s">
        <v>243</v>
      </c>
      <c r="D773" t="s">
        <v>293</v>
      </c>
      <c r="E773">
        <v>169</v>
      </c>
      <c r="F773">
        <v>31</v>
      </c>
      <c r="G773">
        <v>194.79835157945399</v>
      </c>
      <c r="H773" t="s">
        <v>4112</v>
      </c>
      <c r="I773" t="s">
        <v>4113</v>
      </c>
    </row>
    <row r="774" spans="1:9" x14ac:dyDescent="0.55000000000000004">
      <c r="A774" t="str">
        <f t="shared" si="12"/>
        <v>31200-forest</v>
      </c>
      <c r="B774">
        <v>31200</v>
      </c>
      <c r="C774" t="s">
        <v>245</v>
      </c>
      <c r="D774" t="s">
        <v>293</v>
      </c>
      <c r="E774">
        <v>200</v>
      </c>
      <c r="F774">
        <v>31</v>
      </c>
      <c r="G774">
        <v>22.1786359250546</v>
      </c>
      <c r="H774" t="s">
        <v>4112</v>
      </c>
      <c r="I774" t="s">
        <v>4113</v>
      </c>
    </row>
    <row r="775" spans="1:9" x14ac:dyDescent="0.55000000000000004">
      <c r="A775" t="str">
        <f t="shared" si="12"/>
        <v>31203-forest</v>
      </c>
      <c r="B775">
        <v>31203</v>
      </c>
      <c r="C775" t="s">
        <v>260</v>
      </c>
      <c r="D775" t="s">
        <v>293</v>
      </c>
      <c r="E775">
        <v>203</v>
      </c>
      <c r="F775">
        <v>31</v>
      </c>
      <c r="G775">
        <v>43.440781771462603</v>
      </c>
      <c r="H775" t="s">
        <v>4112</v>
      </c>
      <c r="I775" t="s">
        <v>4113</v>
      </c>
    </row>
    <row r="776" spans="1:9" x14ac:dyDescent="0.55000000000000004">
      <c r="A776" t="str">
        <f t="shared" si="12"/>
        <v>31205-forest</v>
      </c>
      <c r="B776">
        <v>31205</v>
      </c>
      <c r="C776" t="s">
        <v>261</v>
      </c>
      <c r="D776" t="s">
        <v>293</v>
      </c>
      <c r="E776">
        <v>205</v>
      </c>
      <c r="F776">
        <v>31</v>
      </c>
      <c r="G776">
        <v>27.974625944912201</v>
      </c>
      <c r="H776" t="s">
        <v>4112</v>
      </c>
      <c r="I776" t="s">
        <v>4113</v>
      </c>
    </row>
    <row r="777" spans="1:9" x14ac:dyDescent="0.55000000000000004">
      <c r="A777" t="str">
        <f t="shared" si="12"/>
        <v>31206-forest</v>
      </c>
      <c r="B777">
        <v>31206</v>
      </c>
      <c r="C777" t="s">
        <v>100</v>
      </c>
      <c r="D777" t="s">
        <v>293</v>
      </c>
      <c r="E777">
        <v>206</v>
      </c>
      <c r="F777">
        <v>31</v>
      </c>
      <c r="G777">
        <v>46.851274200140402</v>
      </c>
      <c r="H777" t="s">
        <v>4112</v>
      </c>
      <c r="I777" t="s">
        <v>4113</v>
      </c>
    </row>
    <row r="778" spans="1:9" x14ac:dyDescent="0.55000000000000004">
      <c r="A778" t="str">
        <f t="shared" si="12"/>
        <v>31207-forest</v>
      </c>
      <c r="B778">
        <v>31207</v>
      </c>
      <c r="C778" t="s">
        <v>246</v>
      </c>
      <c r="D778" t="s">
        <v>293</v>
      </c>
      <c r="E778">
        <v>207</v>
      </c>
      <c r="F778">
        <v>31</v>
      </c>
      <c r="G778">
        <v>13.0656995773315</v>
      </c>
      <c r="H778" t="s">
        <v>4112</v>
      </c>
      <c r="I778" t="s">
        <v>4113</v>
      </c>
    </row>
    <row r="779" spans="1:9" x14ac:dyDescent="0.55000000000000004">
      <c r="A779" t="str">
        <f t="shared" si="12"/>
        <v>31209-forest</v>
      </c>
      <c r="B779">
        <v>31209</v>
      </c>
      <c r="C779" t="s">
        <v>262</v>
      </c>
      <c r="D779" t="s">
        <v>293</v>
      </c>
      <c r="E779">
        <v>209</v>
      </c>
      <c r="F779">
        <v>31</v>
      </c>
      <c r="G779">
        <v>43.191968895810497</v>
      </c>
      <c r="H779" t="s">
        <v>4112</v>
      </c>
      <c r="I779" t="s">
        <v>4113</v>
      </c>
    </row>
    <row r="780" spans="1:9" x14ac:dyDescent="0.55000000000000004">
      <c r="A780" t="str">
        <f t="shared" si="12"/>
        <v>31210-forest</v>
      </c>
      <c r="B780">
        <v>31210</v>
      </c>
      <c r="C780" t="s">
        <v>263</v>
      </c>
      <c r="D780" t="s">
        <v>293</v>
      </c>
      <c r="E780">
        <v>210</v>
      </c>
      <c r="F780">
        <v>31</v>
      </c>
      <c r="G780">
        <v>80.062967517802093</v>
      </c>
      <c r="H780" t="s">
        <v>4112</v>
      </c>
      <c r="I780" t="s">
        <v>4113</v>
      </c>
    </row>
    <row r="781" spans="1:9" x14ac:dyDescent="0.55000000000000004">
      <c r="A781" t="str">
        <f t="shared" si="12"/>
        <v>31212-forest</v>
      </c>
      <c r="B781">
        <v>31212</v>
      </c>
      <c r="C781" t="s">
        <v>247</v>
      </c>
      <c r="D781" t="s">
        <v>293</v>
      </c>
      <c r="E781">
        <v>212</v>
      </c>
      <c r="F781">
        <v>31</v>
      </c>
      <c r="G781">
        <v>13.2437591092229</v>
      </c>
      <c r="H781" t="s">
        <v>4112</v>
      </c>
      <c r="I781" t="s">
        <v>4113</v>
      </c>
    </row>
    <row r="782" spans="1:9" x14ac:dyDescent="0.55000000000000004">
      <c r="A782" t="str">
        <f t="shared" si="12"/>
        <v>31213-forest</v>
      </c>
      <c r="B782">
        <v>31213</v>
      </c>
      <c r="C782" t="s">
        <v>248</v>
      </c>
      <c r="D782" t="s">
        <v>293</v>
      </c>
      <c r="E782">
        <v>213</v>
      </c>
      <c r="F782">
        <v>31</v>
      </c>
      <c r="G782">
        <v>167.692016604337</v>
      </c>
      <c r="H782" t="s">
        <v>4112</v>
      </c>
      <c r="I782" t="s">
        <v>4113</v>
      </c>
    </row>
    <row r="783" spans="1:9" x14ac:dyDescent="0.55000000000000004">
      <c r="A783" t="str">
        <f t="shared" si="12"/>
        <v>31214-forest</v>
      </c>
      <c r="B783">
        <v>31214</v>
      </c>
      <c r="C783" t="s">
        <v>264</v>
      </c>
      <c r="D783" t="s">
        <v>293</v>
      </c>
      <c r="E783">
        <v>214</v>
      </c>
      <c r="F783">
        <v>31</v>
      </c>
      <c r="G783">
        <v>48.855704594679601</v>
      </c>
      <c r="H783" t="s">
        <v>4112</v>
      </c>
      <c r="I783" t="s">
        <v>4113</v>
      </c>
    </row>
    <row r="784" spans="1:9" x14ac:dyDescent="0.55000000000000004">
      <c r="A784" t="str">
        <f t="shared" si="12"/>
        <v>31215-forest</v>
      </c>
      <c r="B784">
        <v>31215</v>
      </c>
      <c r="C784" t="s">
        <v>186</v>
      </c>
      <c r="D784" t="s">
        <v>293</v>
      </c>
      <c r="E784">
        <v>215</v>
      </c>
      <c r="F784">
        <v>31</v>
      </c>
      <c r="G784">
        <v>386.442533179485</v>
      </c>
      <c r="H784" t="s">
        <v>4112</v>
      </c>
      <c r="I784" t="s">
        <v>4113</v>
      </c>
    </row>
    <row r="785" spans="1:9" x14ac:dyDescent="0.55000000000000004">
      <c r="A785" t="str">
        <f t="shared" si="12"/>
        <v>32143-forest</v>
      </c>
      <c r="B785">
        <v>32143</v>
      </c>
      <c r="C785" t="s">
        <v>110</v>
      </c>
      <c r="D785" t="s">
        <v>294</v>
      </c>
      <c r="E785">
        <v>143</v>
      </c>
      <c r="F785">
        <v>32</v>
      </c>
      <c r="G785">
        <v>287.87584427230598</v>
      </c>
      <c r="H785" t="s">
        <v>4112</v>
      </c>
      <c r="I785" t="s">
        <v>4113</v>
      </c>
    </row>
    <row r="786" spans="1:9" x14ac:dyDescent="0.55000000000000004">
      <c r="A786" t="str">
        <f t="shared" si="12"/>
        <v>32156-forest</v>
      </c>
      <c r="B786">
        <v>32156</v>
      </c>
      <c r="C786" t="s">
        <v>91</v>
      </c>
      <c r="D786" t="s">
        <v>294</v>
      </c>
      <c r="E786">
        <v>156</v>
      </c>
      <c r="F786">
        <v>32</v>
      </c>
      <c r="G786">
        <v>77.381941870622398</v>
      </c>
      <c r="H786" t="s">
        <v>4112</v>
      </c>
      <c r="I786" t="s">
        <v>4113</v>
      </c>
    </row>
    <row r="787" spans="1:9" x14ac:dyDescent="0.55000000000000004">
      <c r="A787" t="str">
        <f t="shared" si="12"/>
        <v>32157-forest</v>
      </c>
      <c r="B787">
        <v>32157</v>
      </c>
      <c r="C787" t="s">
        <v>111</v>
      </c>
      <c r="D787" t="s">
        <v>294</v>
      </c>
      <c r="E787">
        <v>157</v>
      </c>
      <c r="F787">
        <v>32</v>
      </c>
      <c r="G787">
        <v>281.928262439582</v>
      </c>
      <c r="H787" t="s">
        <v>4112</v>
      </c>
      <c r="I787" t="s">
        <v>4113</v>
      </c>
    </row>
    <row r="788" spans="1:9" x14ac:dyDescent="0.55000000000000004">
      <c r="A788" t="str">
        <f t="shared" si="12"/>
        <v>32166-forest</v>
      </c>
      <c r="B788">
        <v>32166</v>
      </c>
      <c r="C788" t="s">
        <v>242</v>
      </c>
      <c r="D788" t="s">
        <v>294</v>
      </c>
      <c r="E788">
        <v>166</v>
      </c>
      <c r="F788">
        <v>32</v>
      </c>
      <c r="G788">
        <v>336.32480436469001</v>
      </c>
      <c r="H788" t="s">
        <v>4112</v>
      </c>
      <c r="I788" t="s">
        <v>4113</v>
      </c>
    </row>
    <row r="789" spans="1:9" x14ac:dyDescent="0.55000000000000004">
      <c r="A789" t="str">
        <f t="shared" si="12"/>
        <v>32168-forest</v>
      </c>
      <c r="B789">
        <v>32168</v>
      </c>
      <c r="C789" t="s">
        <v>93</v>
      </c>
      <c r="D789" t="s">
        <v>294</v>
      </c>
      <c r="E789">
        <v>168</v>
      </c>
      <c r="F789">
        <v>32</v>
      </c>
      <c r="G789">
        <v>62.246104463679103</v>
      </c>
      <c r="H789" t="s">
        <v>4112</v>
      </c>
      <c r="I789" t="s">
        <v>4113</v>
      </c>
    </row>
    <row r="790" spans="1:9" x14ac:dyDescent="0.55000000000000004">
      <c r="A790" t="str">
        <f t="shared" si="12"/>
        <v>1007-grassland</v>
      </c>
      <c r="B790">
        <v>1007</v>
      </c>
      <c r="C790" t="s">
        <v>33</v>
      </c>
      <c r="D790" t="s">
        <v>265</v>
      </c>
      <c r="E790">
        <v>7</v>
      </c>
      <c r="F790">
        <v>1</v>
      </c>
      <c r="G790">
        <v>128.82933206302201</v>
      </c>
      <c r="H790" t="s">
        <v>4112</v>
      </c>
      <c r="I790" t="s">
        <v>4903</v>
      </c>
    </row>
    <row r="791" spans="1:9" x14ac:dyDescent="0.55000000000000004">
      <c r="A791" t="str">
        <f t="shared" si="12"/>
        <v>1023-grassland</v>
      </c>
      <c r="B791">
        <v>1023</v>
      </c>
      <c r="C791" t="s">
        <v>34</v>
      </c>
      <c r="D791" t="s">
        <v>265</v>
      </c>
      <c r="E791">
        <v>23</v>
      </c>
      <c r="F791">
        <v>1</v>
      </c>
      <c r="G791">
        <v>72.548820941695794</v>
      </c>
      <c r="H791" t="s">
        <v>4112</v>
      </c>
      <c r="I791" t="s">
        <v>4903</v>
      </c>
    </row>
    <row r="792" spans="1:9" x14ac:dyDescent="0.55000000000000004">
      <c r="A792" t="str">
        <f t="shared" si="12"/>
        <v>1027-grassland</v>
      </c>
      <c r="B792">
        <v>1027</v>
      </c>
      <c r="C792" t="s">
        <v>35</v>
      </c>
      <c r="D792" t="s">
        <v>265</v>
      </c>
      <c r="E792">
        <v>27</v>
      </c>
      <c r="F792">
        <v>1</v>
      </c>
      <c r="G792">
        <v>154.53233097768299</v>
      </c>
      <c r="H792" t="s">
        <v>4112</v>
      </c>
      <c r="I792" t="s">
        <v>4903</v>
      </c>
    </row>
    <row r="793" spans="1:9" x14ac:dyDescent="0.55000000000000004">
      <c r="A793" t="str">
        <f t="shared" si="12"/>
        <v>1096-grassland</v>
      </c>
      <c r="B793">
        <v>1096</v>
      </c>
      <c r="C793" t="s">
        <v>36</v>
      </c>
      <c r="D793" t="s">
        <v>265</v>
      </c>
      <c r="E793">
        <v>96</v>
      </c>
      <c r="F793">
        <v>1</v>
      </c>
      <c r="G793">
        <v>29.2659961633601</v>
      </c>
      <c r="H793" t="s">
        <v>4112</v>
      </c>
      <c r="I793" t="s">
        <v>4903</v>
      </c>
    </row>
    <row r="794" spans="1:9" x14ac:dyDescent="0.55000000000000004">
      <c r="A794" t="str">
        <f t="shared" si="12"/>
        <v>1101-grassland</v>
      </c>
      <c r="B794">
        <v>1101</v>
      </c>
      <c r="C794" t="s">
        <v>37</v>
      </c>
      <c r="D794" t="s">
        <v>265</v>
      </c>
      <c r="E794">
        <v>101</v>
      </c>
      <c r="F794">
        <v>1</v>
      </c>
      <c r="G794">
        <v>81.509389772420903</v>
      </c>
      <c r="H794" t="s">
        <v>4112</v>
      </c>
      <c r="I794" t="s">
        <v>4903</v>
      </c>
    </row>
    <row r="795" spans="1:9" x14ac:dyDescent="0.55000000000000004">
      <c r="A795" t="str">
        <f t="shared" si="12"/>
        <v>1217-grassland</v>
      </c>
      <c r="B795">
        <v>1217</v>
      </c>
      <c r="C795" t="s">
        <v>38</v>
      </c>
      <c r="D795" t="s">
        <v>265</v>
      </c>
      <c r="E795">
        <v>217</v>
      </c>
      <c r="F795">
        <v>1</v>
      </c>
      <c r="G795">
        <v>49.706526014460401</v>
      </c>
      <c r="H795" t="s">
        <v>4112</v>
      </c>
      <c r="I795" t="s">
        <v>4903</v>
      </c>
    </row>
    <row r="796" spans="1:9" x14ac:dyDescent="0.55000000000000004">
      <c r="A796" t="str">
        <f t="shared" si="12"/>
        <v>1218-grassland</v>
      </c>
      <c r="B796">
        <v>1218</v>
      </c>
      <c r="C796" t="s">
        <v>39</v>
      </c>
      <c r="D796" t="s">
        <v>265</v>
      </c>
      <c r="E796">
        <v>218</v>
      </c>
      <c r="F796">
        <v>1</v>
      </c>
      <c r="G796">
        <v>66.552880832934903</v>
      </c>
      <c r="H796" t="s">
        <v>4112</v>
      </c>
      <c r="I796" t="s">
        <v>4903</v>
      </c>
    </row>
    <row r="797" spans="1:9" x14ac:dyDescent="0.55000000000000004">
      <c r="A797" t="str">
        <f t="shared" si="12"/>
        <v>1219-grassland</v>
      </c>
      <c r="B797">
        <v>1219</v>
      </c>
      <c r="C797" t="s">
        <v>40</v>
      </c>
      <c r="D797" t="s">
        <v>265</v>
      </c>
      <c r="E797">
        <v>219</v>
      </c>
      <c r="F797">
        <v>1</v>
      </c>
      <c r="G797">
        <v>59.184396375054703</v>
      </c>
      <c r="H797" t="s">
        <v>4112</v>
      </c>
      <c r="I797" t="s">
        <v>4903</v>
      </c>
    </row>
    <row r="798" spans="1:9" x14ac:dyDescent="0.55000000000000004">
      <c r="A798" t="str">
        <f t="shared" si="12"/>
        <v>1220-grassland</v>
      </c>
      <c r="B798">
        <v>1220</v>
      </c>
      <c r="C798" t="s">
        <v>41</v>
      </c>
      <c r="D798" t="s">
        <v>265</v>
      </c>
      <c r="E798">
        <v>220</v>
      </c>
      <c r="F798">
        <v>1</v>
      </c>
      <c r="G798">
        <v>60.700680218978903</v>
      </c>
      <c r="H798" t="s">
        <v>4112</v>
      </c>
      <c r="I798" t="s">
        <v>4903</v>
      </c>
    </row>
    <row r="799" spans="1:9" x14ac:dyDescent="0.55000000000000004">
      <c r="A799" t="str">
        <f t="shared" si="12"/>
        <v>1221-grassland</v>
      </c>
      <c r="B799">
        <v>1221</v>
      </c>
      <c r="C799" t="s">
        <v>42</v>
      </c>
      <c r="D799" t="s">
        <v>265</v>
      </c>
      <c r="E799">
        <v>221</v>
      </c>
      <c r="F799">
        <v>1</v>
      </c>
      <c r="G799">
        <v>22.882887182139299</v>
      </c>
      <c r="H799" t="s">
        <v>4112</v>
      </c>
      <c r="I799" t="s">
        <v>4903</v>
      </c>
    </row>
    <row r="800" spans="1:9" x14ac:dyDescent="0.55000000000000004">
      <c r="A800" t="str">
        <f t="shared" si="12"/>
        <v>1222-grassland</v>
      </c>
      <c r="B800">
        <v>1222</v>
      </c>
      <c r="C800" t="s">
        <v>43</v>
      </c>
      <c r="D800" t="s">
        <v>265</v>
      </c>
      <c r="E800">
        <v>222</v>
      </c>
      <c r="F800">
        <v>1</v>
      </c>
      <c r="G800">
        <v>66.546694407310994</v>
      </c>
      <c r="H800" t="s">
        <v>4112</v>
      </c>
      <c r="I800" t="s">
        <v>4903</v>
      </c>
    </row>
    <row r="801" spans="1:9" x14ac:dyDescent="0.55000000000000004">
      <c r="A801" t="str">
        <f t="shared" si="12"/>
        <v>1223-grassland</v>
      </c>
      <c r="B801">
        <v>1223</v>
      </c>
      <c r="C801" t="s">
        <v>44</v>
      </c>
      <c r="D801" t="s">
        <v>265</v>
      </c>
      <c r="E801">
        <v>223</v>
      </c>
      <c r="F801">
        <v>1</v>
      </c>
      <c r="G801">
        <v>53.0917994619534</v>
      </c>
      <c r="H801" t="s">
        <v>4112</v>
      </c>
      <c r="I801" t="s">
        <v>4903</v>
      </c>
    </row>
    <row r="802" spans="1:9" x14ac:dyDescent="0.55000000000000004">
      <c r="A802" t="str">
        <f t="shared" si="12"/>
        <v>1224-grassland</v>
      </c>
      <c r="B802">
        <v>1224</v>
      </c>
      <c r="C802" t="s">
        <v>45</v>
      </c>
      <c r="D802" t="s">
        <v>265</v>
      </c>
      <c r="E802">
        <v>224</v>
      </c>
      <c r="F802">
        <v>1</v>
      </c>
      <c r="G802">
        <v>49.654778419674997</v>
      </c>
      <c r="H802" t="s">
        <v>4112</v>
      </c>
      <c r="I802" t="s">
        <v>4903</v>
      </c>
    </row>
    <row r="803" spans="1:9" x14ac:dyDescent="0.55000000000000004">
      <c r="A803" t="str">
        <f t="shared" si="12"/>
        <v>1225-grassland</v>
      </c>
      <c r="B803">
        <v>1225</v>
      </c>
      <c r="C803" t="s">
        <v>46</v>
      </c>
      <c r="D803" t="s">
        <v>265</v>
      </c>
      <c r="E803">
        <v>225</v>
      </c>
      <c r="F803">
        <v>1</v>
      </c>
      <c r="G803">
        <v>43.919532433357901</v>
      </c>
      <c r="H803" t="s">
        <v>4112</v>
      </c>
      <c r="I803" t="s">
        <v>4903</v>
      </c>
    </row>
    <row r="804" spans="1:9" x14ac:dyDescent="0.55000000000000004">
      <c r="A804" t="str">
        <f t="shared" si="12"/>
        <v>1226-grassland</v>
      </c>
      <c r="B804">
        <v>1226</v>
      </c>
      <c r="C804" t="s">
        <v>47</v>
      </c>
      <c r="D804" t="s">
        <v>265</v>
      </c>
      <c r="E804">
        <v>226</v>
      </c>
      <c r="F804">
        <v>1</v>
      </c>
      <c r="G804">
        <v>39.222605229520397</v>
      </c>
      <c r="H804" t="s">
        <v>4112</v>
      </c>
      <c r="I804" t="s">
        <v>4903</v>
      </c>
    </row>
    <row r="805" spans="1:9" x14ac:dyDescent="0.55000000000000004">
      <c r="A805" t="str">
        <f t="shared" si="12"/>
        <v>1227-grassland</v>
      </c>
      <c r="B805">
        <v>1227</v>
      </c>
      <c r="C805" t="s">
        <v>48</v>
      </c>
      <c r="D805" t="s">
        <v>265</v>
      </c>
      <c r="E805">
        <v>227</v>
      </c>
      <c r="F805">
        <v>1</v>
      </c>
      <c r="G805">
        <v>98.320972307082201</v>
      </c>
      <c r="H805" t="s">
        <v>4112</v>
      </c>
      <c r="I805" t="s">
        <v>4903</v>
      </c>
    </row>
    <row r="806" spans="1:9" x14ac:dyDescent="0.55000000000000004">
      <c r="A806" t="str">
        <f t="shared" si="12"/>
        <v>1228-grassland</v>
      </c>
      <c r="B806">
        <v>1228</v>
      </c>
      <c r="C806" t="s">
        <v>49</v>
      </c>
      <c r="D806" t="s">
        <v>265</v>
      </c>
      <c r="E806">
        <v>228</v>
      </c>
      <c r="F806">
        <v>1</v>
      </c>
      <c r="G806">
        <v>44.840540222307801</v>
      </c>
      <c r="H806" t="s">
        <v>4112</v>
      </c>
      <c r="I806" t="s">
        <v>4903</v>
      </c>
    </row>
    <row r="807" spans="1:9" x14ac:dyDescent="0.55000000000000004">
      <c r="A807" t="str">
        <f t="shared" si="12"/>
        <v>1229-grassland</v>
      </c>
      <c r="B807">
        <v>1229</v>
      </c>
      <c r="C807" t="s">
        <v>50</v>
      </c>
      <c r="D807" t="s">
        <v>265</v>
      </c>
      <c r="E807">
        <v>229</v>
      </c>
      <c r="F807">
        <v>1</v>
      </c>
      <c r="G807">
        <v>102.795317439917</v>
      </c>
      <c r="H807" t="s">
        <v>4112</v>
      </c>
      <c r="I807" t="s">
        <v>4903</v>
      </c>
    </row>
    <row r="808" spans="1:9" x14ac:dyDescent="0.55000000000000004">
      <c r="A808" t="str">
        <f t="shared" si="12"/>
        <v>1230-grassland</v>
      </c>
      <c r="B808">
        <v>1230</v>
      </c>
      <c r="C808" t="s">
        <v>51</v>
      </c>
      <c r="D808" t="s">
        <v>265</v>
      </c>
      <c r="E808">
        <v>230</v>
      </c>
      <c r="F808">
        <v>1</v>
      </c>
      <c r="G808">
        <v>39.222936753603598</v>
      </c>
      <c r="H808" t="s">
        <v>4112</v>
      </c>
      <c r="I808" t="s">
        <v>4903</v>
      </c>
    </row>
    <row r="809" spans="1:9" x14ac:dyDescent="0.55000000000000004">
      <c r="A809" t="str">
        <f t="shared" si="12"/>
        <v>1231-grassland</v>
      </c>
      <c r="B809">
        <v>1231</v>
      </c>
      <c r="C809" t="s">
        <v>52</v>
      </c>
      <c r="D809" t="s">
        <v>265</v>
      </c>
      <c r="E809">
        <v>231</v>
      </c>
      <c r="F809">
        <v>1</v>
      </c>
      <c r="G809">
        <v>51.238562958676802</v>
      </c>
      <c r="H809" t="s">
        <v>4112</v>
      </c>
      <c r="I809" t="s">
        <v>4903</v>
      </c>
    </row>
    <row r="810" spans="1:9" x14ac:dyDescent="0.55000000000000004">
      <c r="A810" t="str">
        <f t="shared" si="12"/>
        <v>1232-grassland</v>
      </c>
      <c r="B810">
        <v>1232</v>
      </c>
      <c r="C810" t="s">
        <v>53</v>
      </c>
      <c r="D810" t="s">
        <v>265</v>
      </c>
      <c r="E810">
        <v>232</v>
      </c>
      <c r="F810">
        <v>1</v>
      </c>
      <c r="G810">
        <v>114.242959301095</v>
      </c>
      <c r="H810" t="s">
        <v>4112</v>
      </c>
      <c r="I810" t="s">
        <v>4903</v>
      </c>
    </row>
    <row r="811" spans="1:9" x14ac:dyDescent="0.55000000000000004">
      <c r="A811" t="str">
        <f t="shared" si="12"/>
        <v>1233-grassland</v>
      </c>
      <c r="B811">
        <v>1233</v>
      </c>
      <c r="C811" t="s">
        <v>54</v>
      </c>
      <c r="D811" t="s">
        <v>265</v>
      </c>
      <c r="E811">
        <v>233</v>
      </c>
      <c r="F811">
        <v>1</v>
      </c>
      <c r="G811">
        <v>50.770096936008699</v>
      </c>
      <c r="H811" t="s">
        <v>4112</v>
      </c>
      <c r="I811" t="s">
        <v>4903</v>
      </c>
    </row>
    <row r="812" spans="1:9" x14ac:dyDescent="0.55000000000000004">
      <c r="A812" t="str">
        <f t="shared" si="12"/>
        <v>1234-grassland</v>
      </c>
      <c r="B812">
        <v>1234</v>
      </c>
      <c r="C812" t="s">
        <v>55</v>
      </c>
      <c r="D812" t="s">
        <v>265</v>
      </c>
      <c r="E812">
        <v>234</v>
      </c>
      <c r="F812">
        <v>1</v>
      </c>
      <c r="H812" t="s">
        <v>4112</v>
      </c>
      <c r="I812" t="s">
        <v>4903</v>
      </c>
    </row>
    <row r="813" spans="1:9" x14ac:dyDescent="0.55000000000000004">
      <c r="A813" t="str">
        <f t="shared" si="12"/>
        <v>2087-grassland</v>
      </c>
      <c r="B813">
        <v>2087</v>
      </c>
      <c r="C813" t="s">
        <v>56</v>
      </c>
      <c r="D813" t="s">
        <v>266</v>
      </c>
      <c r="E813">
        <v>87</v>
      </c>
      <c r="F813">
        <v>2</v>
      </c>
      <c r="G813">
        <v>38.770708350035598</v>
      </c>
      <c r="H813" t="s">
        <v>4112</v>
      </c>
      <c r="I813" t="s">
        <v>4903</v>
      </c>
    </row>
    <row r="814" spans="1:9" x14ac:dyDescent="0.55000000000000004">
      <c r="A814" t="str">
        <f t="shared" si="12"/>
        <v>2100-grassland</v>
      </c>
      <c r="B814">
        <v>2100</v>
      </c>
      <c r="C814" t="s">
        <v>57</v>
      </c>
      <c r="D814" t="s">
        <v>266</v>
      </c>
      <c r="E814">
        <v>100</v>
      </c>
      <c r="F814">
        <v>2</v>
      </c>
      <c r="G814">
        <v>14.8532494224057</v>
      </c>
      <c r="H814" t="s">
        <v>4112</v>
      </c>
      <c r="I814" t="s">
        <v>4903</v>
      </c>
    </row>
    <row r="815" spans="1:9" x14ac:dyDescent="0.55000000000000004">
      <c r="A815" t="str">
        <f t="shared" si="12"/>
        <v>2144-grassland</v>
      </c>
      <c r="B815">
        <v>2144</v>
      </c>
      <c r="C815" t="s">
        <v>58</v>
      </c>
      <c r="D815" t="s">
        <v>266</v>
      </c>
      <c r="E815">
        <v>144</v>
      </c>
      <c r="F815">
        <v>2</v>
      </c>
      <c r="G815">
        <v>23.755799303373902</v>
      </c>
      <c r="H815" t="s">
        <v>4112</v>
      </c>
      <c r="I815" t="s">
        <v>4903</v>
      </c>
    </row>
    <row r="816" spans="1:9" x14ac:dyDescent="0.55000000000000004">
      <c r="A816" t="str">
        <f t="shared" si="12"/>
        <v>2151-grassland</v>
      </c>
      <c r="B816">
        <v>2151</v>
      </c>
      <c r="C816" t="s">
        <v>59</v>
      </c>
      <c r="D816" t="s">
        <v>266</v>
      </c>
      <c r="E816">
        <v>151</v>
      </c>
      <c r="F816">
        <v>2</v>
      </c>
      <c r="G816">
        <v>23.756238319872502</v>
      </c>
      <c r="H816" t="s">
        <v>4112</v>
      </c>
      <c r="I816" t="s">
        <v>4903</v>
      </c>
    </row>
    <row r="817" spans="1:9" x14ac:dyDescent="0.55000000000000004">
      <c r="A817" t="str">
        <f t="shared" si="12"/>
        <v>2170-grassland</v>
      </c>
      <c r="B817">
        <v>2170</v>
      </c>
      <c r="C817" t="s">
        <v>60</v>
      </c>
      <c r="D817" t="s">
        <v>266</v>
      </c>
      <c r="E817">
        <v>170</v>
      </c>
      <c r="F817">
        <v>2</v>
      </c>
      <c r="G817">
        <v>29.563998814199799</v>
      </c>
      <c r="H817" t="s">
        <v>4112</v>
      </c>
      <c r="I817" t="s">
        <v>4903</v>
      </c>
    </row>
    <row r="818" spans="1:9" x14ac:dyDescent="0.55000000000000004">
      <c r="A818" t="str">
        <f t="shared" si="12"/>
        <v>2171-grassland</v>
      </c>
      <c r="B818">
        <v>2171</v>
      </c>
      <c r="C818" t="s">
        <v>61</v>
      </c>
      <c r="D818" t="s">
        <v>266</v>
      </c>
      <c r="E818">
        <v>171</v>
      </c>
      <c r="F818">
        <v>2</v>
      </c>
      <c r="G818">
        <v>27.501098290973601</v>
      </c>
      <c r="H818" t="s">
        <v>4112</v>
      </c>
      <c r="I818" t="s">
        <v>4903</v>
      </c>
    </row>
    <row r="819" spans="1:9" x14ac:dyDescent="0.55000000000000004">
      <c r="A819" t="str">
        <f t="shared" si="12"/>
        <v>2177-grassland</v>
      </c>
      <c r="B819">
        <v>2177</v>
      </c>
      <c r="C819" t="s">
        <v>62</v>
      </c>
      <c r="D819" t="s">
        <v>266</v>
      </c>
      <c r="E819">
        <v>177</v>
      </c>
      <c r="F819">
        <v>2</v>
      </c>
      <c r="G819">
        <v>42.734423082842099</v>
      </c>
      <c r="H819" t="s">
        <v>4112</v>
      </c>
      <c r="I819" t="s">
        <v>4903</v>
      </c>
    </row>
    <row r="820" spans="1:9" x14ac:dyDescent="0.55000000000000004">
      <c r="A820" t="str">
        <f t="shared" si="12"/>
        <v>2179-grassland</v>
      </c>
      <c r="B820">
        <v>2179</v>
      </c>
      <c r="C820" t="s">
        <v>63</v>
      </c>
      <c r="D820" t="s">
        <v>266</v>
      </c>
      <c r="E820">
        <v>179</v>
      </c>
      <c r="F820">
        <v>2</v>
      </c>
      <c r="G820">
        <v>26.864459801425301</v>
      </c>
      <c r="H820" t="s">
        <v>4112</v>
      </c>
      <c r="I820" t="s">
        <v>4903</v>
      </c>
    </row>
    <row r="821" spans="1:9" x14ac:dyDescent="0.55000000000000004">
      <c r="A821" t="str">
        <f t="shared" si="12"/>
        <v>2183-grassland</v>
      </c>
      <c r="B821">
        <v>2183</v>
      </c>
      <c r="C821" t="s">
        <v>64</v>
      </c>
      <c r="D821" t="s">
        <v>266</v>
      </c>
      <c r="E821">
        <v>183</v>
      </c>
      <c r="F821">
        <v>2</v>
      </c>
      <c r="G821">
        <v>98.275273553023496</v>
      </c>
      <c r="H821" t="s">
        <v>4112</v>
      </c>
      <c r="I821" t="s">
        <v>4903</v>
      </c>
    </row>
    <row r="822" spans="1:9" x14ac:dyDescent="0.55000000000000004">
      <c r="A822" t="str">
        <f t="shared" si="12"/>
        <v>3075-grassland</v>
      </c>
      <c r="B822">
        <v>3075</v>
      </c>
      <c r="C822" t="s">
        <v>65</v>
      </c>
      <c r="D822" t="s">
        <v>267</v>
      </c>
      <c r="E822">
        <v>75</v>
      </c>
      <c r="F822">
        <v>3</v>
      </c>
      <c r="G822">
        <v>19.5452035589594</v>
      </c>
      <c r="H822" t="s">
        <v>4112</v>
      </c>
      <c r="I822" t="s">
        <v>4903</v>
      </c>
    </row>
    <row r="823" spans="1:9" x14ac:dyDescent="0.55000000000000004">
      <c r="A823" t="str">
        <f t="shared" si="12"/>
        <v>3080-grassland</v>
      </c>
      <c r="B823">
        <v>3080</v>
      </c>
      <c r="C823" t="s">
        <v>66</v>
      </c>
      <c r="D823" t="s">
        <v>267</v>
      </c>
      <c r="E823">
        <v>80</v>
      </c>
      <c r="F823">
        <v>3</v>
      </c>
      <c r="G823">
        <v>26.4819166804511</v>
      </c>
      <c r="H823" t="s">
        <v>4112</v>
      </c>
      <c r="I823" t="s">
        <v>4903</v>
      </c>
    </row>
    <row r="824" spans="1:9" x14ac:dyDescent="0.55000000000000004">
      <c r="A824" t="str">
        <f t="shared" si="12"/>
        <v>3086-grassland</v>
      </c>
      <c r="B824">
        <v>3086</v>
      </c>
      <c r="C824" t="s">
        <v>67</v>
      </c>
      <c r="D824" t="s">
        <v>267</v>
      </c>
      <c r="E824">
        <v>86</v>
      </c>
      <c r="F824">
        <v>3</v>
      </c>
      <c r="G824">
        <v>25.997399989859399</v>
      </c>
      <c r="H824" t="s">
        <v>4112</v>
      </c>
      <c r="I824" t="s">
        <v>4903</v>
      </c>
    </row>
    <row r="825" spans="1:9" x14ac:dyDescent="0.55000000000000004">
      <c r="A825" t="str">
        <f t="shared" si="12"/>
        <v>3087-grassland</v>
      </c>
      <c r="B825">
        <v>3087</v>
      </c>
      <c r="C825" t="s">
        <v>56</v>
      </c>
      <c r="D825" t="s">
        <v>267</v>
      </c>
      <c r="E825">
        <v>87</v>
      </c>
      <c r="F825">
        <v>3</v>
      </c>
      <c r="G825">
        <v>16.5441994276249</v>
      </c>
      <c r="H825" t="s">
        <v>4112</v>
      </c>
      <c r="I825" t="s">
        <v>4903</v>
      </c>
    </row>
    <row r="826" spans="1:9" x14ac:dyDescent="0.55000000000000004">
      <c r="A826" t="str">
        <f t="shared" si="12"/>
        <v>3095-grassland</v>
      </c>
      <c r="B826">
        <v>3095</v>
      </c>
      <c r="C826" t="s">
        <v>68</v>
      </c>
      <c r="D826" t="s">
        <v>267</v>
      </c>
      <c r="E826">
        <v>95</v>
      </c>
      <c r="F826">
        <v>3</v>
      </c>
      <c r="H826" t="s">
        <v>4112</v>
      </c>
      <c r="I826" t="s">
        <v>4903</v>
      </c>
    </row>
    <row r="827" spans="1:9" x14ac:dyDescent="0.55000000000000004">
      <c r="A827" t="str">
        <f t="shared" si="12"/>
        <v>3098-grassland</v>
      </c>
      <c r="B827">
        <v>3098</v>
      </c>
      <c r="C827" t="s">
        <v>69</v>
      </c>
      <c r="D827" t="s">
        <v>267</v>
      </c>
      <c r="E827">
        <v>98</v>
      </c>
      <c r="F827">
        <v>3</v>
      </c>
      <c r="G827">
        <v>28.315840279933099</v>
      </c>
      <c r="H827" t="s">
        <v>4112</v>
      </c>
      <c r="I827" t="s">
        <v>4903</v>
      </c>
    </row>
    <row r="828" spans="1:9" x14ac:dyDescent="0.55000000000000004">
      <c r="A828" t="str">
        <f t="shared" si="12"/>
        <v>3100-grassland</v>
      </c>
      <c r="B828">
        <v>3100</v>
      </c>
      <c r="C828" t="s">
        <v>57</v>
      </c>
      <c r="D828" t="s">
        <v>267</v>
      </c>
      <c r="E828">
        <v>100</v>
      </c>
      <c r="F828">
        <v>3</v>
      </c>
      <c r="G828">
        <v>16.385224411691301</v>
      </c>
      <c r="H828" t="s">
        <v>4112</v>
      </c>
      <c r="I828" t="s">
        <v>4903</v>
      </c>
    </row>
    <row r="829" spans="1:9" x14ac:dyDescent="0.55000000000000004">
      <c r="A829" t="str">
        <f t="shared" si="12"/>
        <v>3144-grassland</v>
      </c>
      <c r="B829">
        <v>3144</v>
      </c>
      <c r="C829" t="s">
        <v>58</v>
      </c>
      <c r="D829" t="s">
        <v>267</v>
      </c>
      <c r="E829">
        <v>144</v>
      </c>
      <c r="F829">
        <v>3</v>
      </c>
      <c r="G829">
        <v>21.699251038342702</v>
      </c>
      <c r="H829" t="s">
        <v>4112</v>
      </c>
      <c r="I829" t="s">
        <v>4903</v>
      </c>
    </row>
    <row r="830" spans="1:9" x14ac:dyDescent="0.55000000000000004">
      <c r="A830" t="str">
        <f t="shared" si="12"/>
        <v>3149-grassland</v>
      </c>
      <c r="B830">
        <v>3149</v>
      </c>
      <c r="C830" t="s">
        <v>70</v>
      </c>
      <c r="D830" t="s">
        <v>267</v>
      </c>
      <c r="E830">
        <v>149</v>
      </c>
      <c r="F830">
        <v>3</v>
      </c>
      <c r="H830" t="s">
        <v>4112</v>
      </c>
      <c r="I830" t="s">
        <v>4903</v>
      </c>
    </row>
    <row r="831" spans="1:9" x14ac:dyDescent="0.55000000000000004">
      <c r="A831" t="str">
        <f t="shared" si="12"/>
        <v>3151-grassland</v>
      </c>
      <c r="B831">
        <v>3151</v>
      </c>
      <c r="C831" t="s">
        <v>59</v>
      </c>
      <c r="D831" t="s">
        <v>267</v>
      </c>
      <c r="E831">
        <v>151</v>
      </c>
      <c r="F831">
        <v>3</v>
      </c>
      <c r="H831" t="s">
        <v>4112</v>
      </c>
      <c r="I831" t="s">
        <v>4903</v>
      </c>
    </row>
    <row r="832" spans="1:9" x14ac:dyDescent="0.55000000000000004">
      <c r="A832" t="str">
        <f t="shared" si="12"/>
        <v>4087-grassland</v>
      </c>
      <c r="B832">
        <v>4087</v>
      </c>
      <c r="C832" t="s">
        <v>56</v>
      </c>
      <c r="D832" t="s">
        <v>268</v>
      </c>
      <c r="E832">
        <v>87</v>
      </c>
      <c r="F832">
        <v>4</v>
      </c>
      <c r="G832">
        <v>106.393802636337</v>
      </c>
      <c r="H832" t="s">
        <v>4112</v>
      </c>
      <c r="I832" t="s">
        <v>4903</v>
      </c>
    </row>
    <row r="833" spans="1:9" x14ac:dyDescent="0.55000000000000004">
      <c r="A833" t="str">
        <f t="shared" si="12"/>
        <v>4162-grassland</v>
      </c>
      <c r="B833">
        <v>4162</v>
      </c>
      <c r="C833" t="s">
        <v>71</v>
      </c>
      <c r="D833" t="s">
        <v>268</v>
      </c>
      <c r="E833">
        <v>162</v>
      </c>
      <c r="F833">
        <v>4</v>
      </c>
      <c r="G833">
        <v>62.276100513592702</v>
      </c>
      <c r="H833" t="s">
        <v>4112</v>
      </c>
      <c r="I833" t="s">
        <v>4903</v>
      </c>
    </row>
    <row r="834" spans="1:9" x14ac:dyDescent="0.55000000000000004">
      <c r="A834" t="str">
        <f t="shared" ref="A834:A897" si="13">_xlfn.CONCAT(B834, "-",I834)</f>
        <v>4171-grassland</v>
      </c>
      <c r="B834">
        <v>4171</v>
      </c>
      <c r="C834" t="s">
        <v>61</v>
      </c>
      <c r="D834" t="s">
        <v>268</v>
      </c>
      <c r="E834">
        <v>171</v>
      </c>
      <c r="F834">
        <v>4</v>
      </c>
      <c r="G834">
        <v>104.209899083596</v>
      </c>
      <c r="H834" t="s">
        <v>4112</v>
      </c>
      <c r="I834" t="s">
        <v>4903</v>
      </c>
    </row>
    <row r="835" spans="1:9" x14ac:dyDescent="0.55000000000000004">
      <c r="A835" t="str">
        <f t="shared" si="13"/>
        <v>4179-grassland</v>
      </c>
      <c r="B835">
        <v>4179</v>
      </c>
      <c r="C835" t="s">
        <v>63</v>
      </c>
      <c r="D835" t="s">
        <v>268</v>
      </c>
      <c r="E835">
        <v>179</v>
      </c>
      <c r="F835">
        <v>4</v>
      </c>
      <c r="G835">
        <v>73.140618724916195</v>
      </c>
      <c r="H835" t="s">
        <v>4112</v>
      </c>
      <c r="I835" t="s">
        <v>4903</v>
      </c>
    </row>
    <row r="836" spans="1:9" x14ac:dyDescent="0.55000000000000004">
      <c r="A836" t="str">
        <f t="shared" si="13"/>
        <v>4182-grassland</v>
      </c>
      <c r="B836">
        <v>4182</v>
      </c>
      <c r="C836" t="s">
        <v>72</v>
      </c>
      <c r="D836" t="s">
        <v>268</v>
      </c>
      <c r="E836">
        <v>182</v>
      </c>
      <c r="F836">
        <v>4</v>
      </c>
      <c r="G836">
        <v>27.810706318340198</v>
      </c>
      <c r="H836" t="s">
        <v>4112</v>
      </c>
      <c r="I836" t="s">
        <v>4903</v>
      </c>
    </row>
    <row r="837" spans="1:9" x14ac:dyDescent="0.55000000000000004">
      <c r="A837" t="str">
        <f t="shared" si="13"/>
        <v>4183-grassland</v>
      </c>
      <c r="B837">
        <v>4183</v>
      </c>
      <c r="C837" t="s">
        <v>64</v>
      </c>
      <c r="D837" t="s">
        <v>268</v>
      </c>
      <c r="E837">
        <v>183</v>
      </c>
      <c r="F837">
        <v>4</v>
      </c>
      <c r="G837">
        <v>220.160738590005</v>
      </c>
      <c r="H837" t="s">
        <v>4112</v>
      </c>
      <c r="I837" t="s">
        <v>4903</v>
      </c>
    </row>
    <row r="838" spans="1:9" x14ac:dyDescent="0.55000000000000004">
      <c r="A838" t="str">
        <f t="shared" si="13"/>
        <v>4188-grassland</v>
      </c>
      <c r="B838">
        <v>4188</v>
      </c>
      <c r="C838" t="s">
        <v>73</v>
      </c>
      <c r="D838" t="s">
        <v>268</v>
      </c>
      <c r="E838">
        <v>188</v>
      </c>
      <c r="F838">
        <v>4</v>
      </c>
      <c r="G838">
        <v>70.176571509664598</v>
      </c>
      <c r="H838" t="s">
        <v>4112</v>
      </c>
      <c r="I838" t="s">
        <v>4903</v>
      </c>
    </row>
    <row r="839" spans="1:9" x14ac:dyDescent="0.55000000000000004">
      <c r="A839" t="str">
        <f t="shared" si="13"/>
        <v>4190-grassland</v>
      </c>
      <c r="B839">
        <v>4190</v>
      </c>
      <c r="C839" t="s">
        <v>74</v>
      </c>
      <c r="D839" t="s">
        <v>268</v>
      </c>
      <c r="E839">
        <v>190</v>
      </c>
      <c r="F839">
        <v>4</v>
      </c>
      <c r="G839">
        <v>75.294312328389097</v>
      </c>
      <c r="H839" t="s">
        <v>4112</v>
      </c>
      <c r="I839" t="s">
        <v>4903</v>
      </c>
    </row>
    <row r="840" spans="1:9" x14ac:dyDescent="0.55000000000000004">
      <c r="A840" t="str">
        <f t="shared" si="13"/>
        <v>4194-grassland</v>
      </c>
      <c r="B840">
        <v>4194</v>
      </c>
      <c r="C840" t="s">
        <v>75</v>
      </c>
      <c r="D840" t="s">
        <v>268</v>
      </c>
      <c r="E840">
        <v>194</v>
      </c>
      <c r="F840">
        <v>4</v>
      </c>
      <c r="G840">
        <v>15.9136556730158</v>
      </c>
      <c r="H840" t="s">
        <v>4112</v>
      </c>
      <c r="I840" t="s">
        <v>4903</v>
      </c>
    </row>
    <row r="841" spans="1:9" x14ac:dyDescent="0.55000000000000004">
      <c r="A841" t="str">
        <f t="shared" si="13"/>
        <v>4196-grassland</v>
      </c>
      <c r="B841">
        <v>4196</v>
      </c>
      <c r="C841" t="s">
        <v>76</v>
      </c>
      <c r="D841" t="s">
        <v>268</v>
      </c>
      <c r="E841">
        <v>196</v>
      </c>
      <c r="F841">
        <v>4</v>
      </c>
      <c r="G841">
        <v>11.1427318405562</v>
      </c>
      <c r="H841" t="s">
        <v>4112</v>
      </c>
      <c r="I841" t="s">
        <v>4903</v>
      </c>
    </row>
    <row r="842" spans="1:9" x14ac:dyDescent="0.55000000000000004">
      <c r="A842" t="str">
        <f t="shared" si="13"/>
        <v>4197-grassland</v>
      </c>
      <c r="B842">
        <v>4197</v>
      </c>
      <c r="C842" t="s">
        <v>77</v>
      </c>
      <c r="D842" t="s">
        <v>268</v>
      </c>
      <c r="E842">
        <v>197</v>
      </c>
      <c r="F842">
        <v>4</v>
      </c>
      <c r="G842">
        <v>13.912705360513399</v>
      </c>
      <c r="H842" t="s">
        <v>4112</v>
      </c>
      <c r="I842" t="s">
        <v>4903</v>
      </c>
    </row>
    <row r="843" spans="1:9" x14ac:dyDescent="0.55000000000000004">
      <c r="A843" t="str">
        <f t="shared" si="13"/>
        <v>4198-grassland</v>
      </c>
      <c r="B843">
        <v>4198</v>
      </c>
      <c r="C843" t="s">
        <v>78</v>
      </c>
      <c r="D843" t="s">
        <v>268</v>
      </c>
      <c r="E843">
        <v>198</v>
      </c>
      <c r="F843">
        <v>4</v>
      </c>
      <c r="G843">
        <v>66.439718636507905</v>
      </c>
      <c r="H843" t="s">
        <v>4112</v>
      </c>
      <c r="I843" t="s">
        <v>4903</v>
      </c>
    </row>
    <row r="844" spans="1:9" x14ac:dyDescent="0.55000000000000004">
      <c r="A844" t="str">
        <f t="shared" si="13"/>
        <v>4199-grassland</v>
      </c>
      <c r="B844">
        <v>4199</v>
      </c>
      <c r="C844" t="s">
        <v>79</v>
      </c>
      <c r="D844" t="s">
        <v>268</v>
      </c>
      <c r="E844">
        <v>199</v>
      </c>
      <c r="F844">
        <v>4</v>
      </c>
      <c r="G844">
        <v>19.178320456083998</v>
      </c>
      <c r="H844" t="s">
        <v>4112</v>
      </c>
      <c r="I844" t="s">
        <v>4903</v>
      </c>
    </row>
    <row r="845" spans="1:9" x14ac:dyDescent="0.55000000000000004">
      <c r="A845" t="str">
        <f t="shared" si="13"/>
        <v>5086-grassland</v>
      </c>
      <c r="B845">
        <v>5086</v>
      </c>
      <c r="C845" t="s">
        <v>67</v>
      </c>
      <c r="D845" t="s">
        <v>269</v>
      </c>
      <c r="E845">
        <v>86</v>
      </c>
      <c r="F845">
        <v>5</v>
      </c>
      <c r="G845">
        <v>19.584233161042199</v>
      </c>
      <c r="H845" t="s">
        <v>4112</v>
      </c>
      <c r="I845" t="s">
        <v>4903</v>
      </c>
    </row>
    <row r="846" spans="1:9" x14ac:dyDescent="0.55000000000000004">
      <c r="A846" t="str">
        <f t="shared" si="13"/>
        <v>5087-grassland</v>
      </c>
      <c r="B846">
        <v>5087</v>
      </c>
      <c r="C846" t="s">
        <v>56</v>
      </c>
      <c r="D846" t="s">
        <v>269</v>
      </c>
      <c r="E846">
        <v>87</v>
      </c>
      <c r="F846">
        <v>5</v>
      </c>
      <c r="G846">
        <v>133.44893911001901</v>
      </c>
      <c r="H846" t="s">
        <v>4112</v>
      </c>
      <c r="I846" t="s">
        <v>4903</v>
      </c>
    </row>
    <row r="847" spans="1:9" x14ac:dyDescent="0.55000000000000004">
      <c r="A847" t="str">
        <f t="shared" si="13"/>
        <v>5142-grassland</v>
      </c>
      <c r="B847">
        <v>5142</v>
      </c>
      <c r="C847" t="s">
        <v>80</v>
      </c>
      <c r="D847" t="s">
        <v>269</v>
      </c>
      <c r="E847">
        <v>142</v>
      </c>
      <c r="F847">
        <v>5</v>
      </c>
      <c r="G847">
        <v>57.923352605565498</v>
      </c>
      <c r="H847" t="s">
        <v>4112</v>
      </c>
      <c r="I847" t="s">
        <v>4903</v>
      </c>
    </row>
    <row r="848" spans="1:9" x14ac:dyDescent="0.55000000000000004">
      <c r="A848" t="str">
        <f t="shared" si="13"/>
        <v>5144-grassland</v>
      </c>
      <c r="B848">
        <v>5144</v>
      </c>
      <c r="C848" t="s">
        <v>58</v>
      </c>
      <c r="D848" t="s">
        <v>269</v>
      </c>
      <c r="E848">
        <v>144</v>
      </c>
      <c r="F848">
        <v>5</v>
      </c>
      <c r="G848">
        <v>20.540994243711399</v>
      </c>
      <c r="H848" t="s">
        <v>4112</v>
      </c>
      <c r="I848" t="s">
        <v>4903</v>
      </c>
    </row>
    <row r="849" spans="1:9" x14ac:dyDescent="0.55000000000000004">
      <c r="A849" t="str">
        <f t="shared" si="13"/>
        <v>5149-grassland</v>
      </c>
      <c r="B849">
        <v>5149</v>
      </c>
      <c r="C849" t="s">
        <v>70</v>
      </c>
      <c r="D849" t="s">
        <v>269</v>
      </c>
      <c r="E849">
        <v>149</v>
      </c>
      <c r="F849">
        <v>5</v>
      </c>
      <c r="G849">
        <v>26.435220897356601</v>
      </c>
      <c r="H849" t="s">
        <v>4112</v>
      </c>
      <c r="I849" t="s">
        <v>4903</v>
      </c>
    </row>
    <row r="850" spans="1:9" x14ac:dyDescent="0.55000000000000004">
      <c r="A850" t="str">
        <f t="shared" si="13"/>
        <v>5151-grassland</v>
      </c>
      <c r="B850">
        <v>5151</v>
      </c>
      <c r="C850" t="s">
        <v>59</v>
      </c>
      <c r="D850" t="s">
        <v>269</v>
      </c>
      <c r="E850">
        <v>151</v>
      </c>
      <c r="F850">
        <v>5</v>
      </c>
      <c r="G850">
        <v>23.5483039443343</v>
      </c>
      <c r="H850" t="s">
        <v>4112</v>
      </c>
      <c r="I850" t="s">
        <v>4903</v>
      </c>
    </row>
    <row r="851" spans="1:9" x14ac:dyDescent="0.55000000000000004">
      <c r="A851" t="str">
        <f t="shared" si="13"/>
        <v>5152-grassland</v>
      </c>
      <c r="B851">
        <v>5152</v>
      </c>
      <c r="C851" t="s">
        <v>81</v>
      </c>
      <c r="D851" t="s">
        <v>269</v>
      </c>
      <c r="E851">
        <v>152</v>
      </c>
      <c r="F851">
        <v>5</v>
      </c>
      <c r="G851">
        <v>22.388910870896201</v>
      </c>
      <c r="H851" t="s">
        <v>4112</v>
      </c>
      <c r="I851" t="s">
        <v>4903</v>
      </c>
    </row>
    <row r="852" spans="1:9" x14ac:dyDescent="0.55000000000000004">
      <c r="A852" t="str">
        <f t="shared" si="13"/>
        <v>5160-grassland</v>
      </c>
      <c r="B852">
        <v>5160</v>
      </c>
      <c r="C852" t="s">
        <v>82</v>
      </c>
      <c r="D852" t="s">
        <v>269</v>
      </c>
      <c r="E852">
        <v>160</v>
      </c>
      <c r="F852">
        <v>5</v>
      </c>
      <c r="G852">
        <v>21.6534166895817</v>
      </c>
      <c r="H852" t="s">
        <v>4112</v>
      </c>
      <c r="I852" t="s">
        <v>4903</v>
      </c>
    </row>
    <row r="853" spans="1:9" x14ac:dyDescent="0.55000000000000004">
      <c r="A853" t="str">
        <f t="shared" si="13"/>
        <v>5162-grassland</v>
      </c>
      <c r="B853">
        <v>5162</v>
      </c>
      <c r="C853" t="s">
        <v>71</v>
      </c>
      <c r="D853" t="s">
        <v>269</v>
      </c>
      <c r="E853">
        <v>162</v>
      </c>
      <c r="F853">
        <v>5</v>
      </c>
      <c r="G853">
        <v>36.112291277932997</v>
      </c>
      <c r="H853" t="s">
        <v>4112</v>
      </c>
      <c r="I853" t="s">
        <v>4903</v>
      </c>
    </row>
    <row r="854" spans="1:9" x14ac:dyDescent="0.55000000000000004">
      <c r="A854" t="str">
        <f t="shared" si="13"/>
        <v>5183-grassland</v>
      </c>
      <c r="B854">
        <v>5183</v>
      </c>
      <c r="C854" t="s">
        <v>64</v>
      </c>
      <c r="D854" t="s">
        <v>269</v>
      </c>
      <c r="E854">
        <v>183</v>
      </c>
      <c r="F854">
        <v>5</v>
      </c>
      <c r="G854">
        <v>46.947302930511199</v>
      </c>
      <c r="H854" t="s">
        <v>4112</v>
      </c>
      <c r="I854" t="s">
        <v>4903</v>
      </c>
    </row>
    <row r="855" spans="1:9" x14ac:dyDescent="0.55000000000000004">
      <c r="A855" t="str">
        <f t="shared" si="13"/>
        <v>5188-grassland</v>
      </c>
      <c r="B855">
        <v>5188</v>
      </c>
      <c r="C855" t="s">
        <v>73</v>
      </c>
      <c r="D855" t="s">
        <v>269</v>
      </c>
      <c r="E855">
        <v>188</v>
      </c>
      <c r="F855">
        <v>5</v>
      </c>
      <c r="G855">
        <v>56.6103038115101</v>
      </c>
      <c r="H855" t="s">
        <v>4112</v>
      </c>
      <c r="I855" t="s">
        <v>4903</v>
      </c>
    </row>
    <row r="856" spans="1:9" x14ac:dyDescent="0.55000000000000004">
      <c r="A856" t="str">
        <f t="shared" si="13"/>
        <v>6184-grassland</v>
      </c>
      <c r="B856">
        <v>6184</v>
      </c>
      <c r="C856" t="s">
        <v>83</v>
      </c>
      <c r="D856" t="s">
        <v>270</v>
      </c>
      <c r="E856">
        <v>184</v>
      </c>
      <c r="F856">
        <v>6</v>
      </c>
      <c r="G856">
        <v>27.556197030020801</v>
      </c>
      <c r="H856" t="s">
        <v>4112</v>
      </c>
      <c r="I856" t="s">
        <v>4903</v>
      </c>
    </row>
    <row r="857" spans="1:9" x14ac:dyDescent="0.55000000000000004">
      <c r="A857" t="str">
        <f t="shared" si="13"/>
        <v>6189-grassland</v>
      </c>
      <c r="B857">
        <v>6189</v>
      </c>
      <c r="C857" t="s">
        <v>84</v>
      </c>
      <c r="D857" t="s">
        <v>270</v>
      </c>
      <c r="E857">
        <v>189</v>
      </c>
      <c r="F857">
        <v>6</v>
      </c>
      <c r="G857">
        <v>43.041618196903102</v>
      </c>
      <c r="H857" t="s">
        <v>4112</v>
      </c>
      <c r="I857" t="s">
        <v>4903</v>
      </c>
    </row>
    <row r="858" spans="1:9" x14ac:dyDescent="0.55000000000000004">
      <c r="A858" t="str">
        <f t="shared" si="13"/>
        <v>6191-grassland</v>
      </c>
      <c r="B858">
        <v>6191</v>
      </c>
      <c r="C858" t="s">
        <v>85</v>
      </c>
      <c r="D858" t="s">
        <v>270</v>
      </c>
      <c r="E858">
        <v>191</v>
      </c>
      <c r="F858">
        <v>6</v>
      </c>
      <c r="G858">
        <v>24.1539110248419</v>
      </c>
      <c r="H858" t="s">
        <v>4112</v>
      </c>
      <c r="I858" t="s">
        <v>4903</v>
      </c>
    </row>
    <row r="859" spans="1:9" x14ac:dyDescent="0.55000000000000004">
      <c r="A859" t="str">
        <f t="shared" si="13"/>
        <v>6193-grassland</v>
      </c>
      <c r="B859">
        <v>6193</v>
      </c>
      <c r="C859" t="s">
        <v>86</v>
      </c>
      <c r="D859" t="s">
        <v>270</v>
      </c>
      <c r="E859">
        <v>193</v>
      </c>
      <c r="F859">
        <v>6</v>
      </c>
      <c r="G859">
        <v>27.5561982435784</v>
      </c>
      <c r="H859" t="s">
        <v>4112</v>
      </c>
      <c r="I859" t="s">
        <v>4903</v>
      </c>
    </row>
    <row r="860" spans="1:9" x14ac:dyDescent="0.55000000000000004">
      <c r="A860" t="str">
        <f t="shared" si="13"/>
        <v>6201-grassland</v>
      </c>
      <c r="B860">
        <v>6201</v>
      </c>
      <c r="C860" t="s">
        <v>87</v>
      </c>
      <c r="D860" t="s">
        <v>270</v>
      </c>
      <c r="E860">
        <v>201</v>
      </c>
      <c r="F860">
        <v>6</v>
      </c>
      <c r="G860">
        <v>58.660493360025697</v>
      </c>
      <c r="H860" t="s">
        <v>4112</v>
      </c>
      <c r="I860" t="s">
        <v>4903</v>
      </c>
    </row>
    <row r="861" spans="1:9" x14ac:dyDescent="0.55000000000000004">
      <c r="A861" t="str">
        <f t="shared" si="13"/>
        <v>6202-grassland</v>
      </c>
      <c r="B861">
        <v>6202</v>
      </c>
      <c r="C861" t="s">
        <v>88</v>
      </c>
      <c r="D861" t="s">
        <v>270</v>
      </c>
      <c r="E861">
        <v>202</v>
      </c>
      <c r="F861">
        <v>6</v>
      </c>
      <c r="G861">
        <v>24.900319860452001</v>
      </c>
      <c r="H861" t="s">
        <v>4112</v>
      </c>
      <c r="I861" t="s">
        <v>4903</v>
      </c>
    </row>
    <row r="862" spans="1:9" x14ac:dyDescent="0.55000000000000004">
      <c r="A862" t="str">
        <f t="shared" si="13"/>
        <v>6208-grassland</v>
      </c>
      <c r="B862">
        <v>6208</v>
      </c>
      <c r="C862" t="s">
        <v>89</v>
      </c>
      <c r="D862" t="s">
        <v>270</v>
      </c>
      <c r="E862">
        <v>208</v>
      </c>
      <c r="F862">
        <v>6</v>
      </c>
      <c r="G862">
        <v>30.548071921940299</v>
      </c>
      <c r="H862" t="s">
        <v>4112</v>
      </c>
      <c r="I862" t="s">
        <v>4903</v>
      </c>
    </row>
    <row r="863" spans="1:9" x14ac:dyDescent="0.55000000000000004">
      <c r="A863" t="str">
        <f t="shared" si="13"/>
        <v>6211-grassland</v>
      </c>
      <c r="B863">
        <v>6211</v>
      </c>
      <c r="C863" t="s">
        <v>90</v>
      </c>
      <c r="D863" t="s">
        <v>270</v>
      </c>
      <c r="E863">
        <v>211</v>
      </c>
      <c r="F863">
        <v>6</v>
      </c>
      <c r="G863">
        <v>54.059125951202702</v>
      </c>
      <c r="H863" t="s">
        <v>4112</v>
      </c>
      <c r="I863" t="s">
        <v>4903</v>
      </c>
    </row>
    <row r="864" spans="1:9" x14ac:dyDescent="0.55000000000000004">
      <c r="A864" t="str">
        <f t="shared" si="13"/>
        <v>7156-grassland</v>
      </c>
      <c r="B864">
        <v>7156</v>
      </c>
      <c r="C864" t="s">
        <v>91</v>
      </c>
      <c r="D864" t="s">
        <v>271</v>
      </c>
      <c r="E864">
        <v>156</v>
      </c>
      <c r="F864">
        <v>7</v>
      </c>
      <c r="G864">
        <v>44.334254253199298</v>
      </c>
      <c r="H864" t="s">
        <v>4112</v>
      </c>
      <c r="I864" t="s">
        <v>4903</v>
      </c>
    </row>
    <row r="865" spans="1:9" x14ac:dyDescent="0.55000000000000004">
      <c r="A865" t="str">
        <f t="shared" si="13"/>
        <v>7161-grassland</v>
      </c>
      <c r="B865">
        <v>7161</v>
      </c>
      <c r="C865" t="s">
        <v>92</v>
      </c>
      <c r="D865" t="s">
        <v>271</v>
      </c>
      <c r="E865">
        <v>161</v>
      </c>
      <c r="F865">
        <v>7</v>
      </c>
      <c r="G865">
        <v>28.0238531328081</v>
      </c>
      <c r="H865" t="s">
        <v>4112</v>
      </c>
      <c r="I865" t="s">
        <v>4903</v>
      </c>
    </row>
    <row r="866" spans="1:9" x14ac:dyDescent="0.55000000000000004">
      <c r="A866" t="str">
        <f t="shared" si="13"/>
        <v>7168-grassland</v>
      </c>
      <c r="B866">
        <v>7168</v>
      </c>
      <c r="C866" t="s">
        <v>93</v>
      </c>
      <c r="D866" t="s">
        <v>271</v>
      </c>
      <c r="E866">
        <v>168</v>
      </c>
      <c r="F866">
        <v>7</v>
      </c>
      <c r="G866">
        <v>49.507918136465001</v>
      </c>
      <c r="H866" t="s">
        <v>4112</v>
      </c>
      <c r="I866" t="s">
        <v>4903</v>
      </c>
    </row>
    <row r="867" spans="1:9" x14ac:dyDescent="0.55000000000000004">
      <c r="A867" t="str">
        <f t="shared" si="13"/>
        <v>7172-grassland</v>
      </c>
      <c r="B867">
        <v>7172</v>
      </c>
      <c r="C867" t="s">
        <v>94</v>
      </c>
      <c r="D867" t="s">
        <v>271</v>
      </c>
      <c r="E867">
        <v>172</v>
      </c>
      <c r="F867">
        <v>7</v>
      </c>
      <c r="G867">
        <v>53.8063873170533</v>
      </c>
      <c r="H867" t="s">
        <v>4112</v>
      </c>
      <c r="I867" t="s">
        <v>4903</v>
      </c>
    </row>
    <row r="868" spans="1:9" x14ac:dyDescent="0.55000000000000004">
      <c r="A868" t="str">
        <f t="shared" si="13"/>
        <v>7174-grassland</v>
      </c>
      <c r="B868">
        <v>7174</v>
      </c>
      <c r="C868" t="s">
        <v>95</v>
      </c>
      <c r="D868" t="s">
        <v>271</v>
      </c>
      <c r="E868">
        <v>174</v>
      </c>
      <c r="F868">
        <v>7</v>
      </c>
      <c r="G868">
        <v>120.76160435367601</v>
      </c>
      <c r="H868" t="s">
        <v>4112</v>
      </c>
      <c r="I868" t="s">
        <v>4903</v>
      </c>
    </row>
    <row r="869" spans="1:9" x14ac:dyDescent="0.55000000000000004">
      <c r="A869" t="str">
        <f t="shared" si="13"/>
        <v>7186-grassland</v>
      </c>
      <c r="B869">
        <v>7186</v>
      </c>
      <c r="C869" t="s">
        <v>96</v>
      </c>
      <c r="D869" t="s">
        <v>271</v>
      </c>
      <c r="E869">
        <v>186</v>
      </c>
      <c r="F869">
        <v>7</v>
      </c>
      <c r="G869">
        <v>28.696008427211201</v>
      </c>
      <c r="H869" t="s">
        <v>4112</v>
      </c>
      <c r="I869" t="s">
        <v>4903</v>
      </c>
    </row>
    <row r="870" spans="1:9" x14ac:dyDescent="0.55000000000000004">
      <c r="A870" t="str">
        <f t="shared" si="13"/>
        <v>7187-grassland</v>
      </c>
      <c r="B870">
        <v>7187</v>
      </c>
      <c r="C870" t="s">
        <v>97</v>
      </c>
      <c r="D870" t="s">
        <v>271</v>
      </c>
      <c r="E870">
        <v>187</v>
      </c>
      <c r="F870">
        <v>7</v>
      </c>
      <c r="G870">
        <v>19.9647441866931</v>
      </c>
      <c r="H870" t="s">
        <v>4112</v>
      </c>
      <c r="I870" t="s">
        <v>4903</v>
      </c>
    </row>
    <row r="871" spans="1:9" x14ac:dyDescent="0.55000000000000004">
      <c r="A871" t="str">
        <f t="shared" si="13"/>
        <v>7192-grassland</v>
      </c>
      <c r="B871">
        <v>7192</v>
      </c>
      <c r="C871" t="s">
        <v>98</v>
      </c>
      <c r="D871" t="s">
        <v>271</v>
      </c>
      <c r="E871">
        <v>192</v>
      </c>
      <c r="F871">
        <v>7</v>
      </c>
      <c r="G871">
        <v>28.870876862804302</v>
      </c>
      <c r="H871" t="s">
        <v>4112</v>
      </c>
      <c r="I871" t="s">
        <v>4903</v>
      </c>
    </row>
    <row r="872" spans="1:9" x14ac:dyDescent="0.55000000000000004">
      <c r="A872" t="str">
        <f t="shared" si="13"/>
        <v>7195-grassland</v>
      </c>
      <c r="B872">
        <v>7195</v>
      </c>
      <c r="C872" t="s">
        <v>99</v>
      </c>
      <c r="D872" t="s">
        <v>271</v>
      </c>
      <c r="E872">
        <v>195</v>
      </c>
      <c r="F872">
        <v>7</v>
      </c>
      <c r="G872">
        <v>78.284659894221207</v>
      </c>
      <c r="H872" t="s">
        <v>4112</v>
      </c>
      <c r="I872" t="s">
        <v>4903</v>
      </c>
    </row>
    <row r="873" spans="1:9" x14ac:dyDescent="0.55000000000000004">
      <c r="A873" t="str">
        <f t="shared" si="13"/>
        <v>7206-grassland</v>
      </c>
      <c r="B873">
        <v>7206</v>
      </c>
      <c r="C873" t="s">
        <v>100</v>
      </c>
      <c r="D873" t="s">
        <v>271</v>
      </c>
      <c r="E873">
        <v>206</v>
      </c>
      <c r="F873">
        <v>7</v>
      </c>
      <c r="G873">
        <v>38.1954738121958</v>
      </c>
      <c r="H873" t="s">
        <v>4112</v>
      </c>
      <c r="I873" t="s">
        <v>4903</v>
      </c>
    </row>
    <row r="874" spans="1:9" x14ac:dyDescent="0.55000000000000004">
      <c r="A874" t="str">
        <f t="shared" si="13"/>
        <v>8002-grassland</v>
      </c>
      <c r="B874">
        <v>8002</v>
      </c>
      <c r="C874" t="s">
        <v>101</v>
      </c>
      <c r="D874" t="s">
        <v>272</v>
      </c>
      <c r="E874">
        <v>2</v>
      </c>
      <c r="F874">
        <v>8</v>
      </c>
      <c r="G874">
        <v>157.76884796389399</v>
      </c>
      <c r="H874" t="s">
        <v>4112</v>
      </c>
      <c r="I874" t="s">
        <v>4903</v>
      </c>
    </row>
    <row r="875" spans="1:9" x14ac:dyDescent="0.55000000000000004">
      <c r="A875" t="str">
        <f t="shared" si="13"/>
        <v>8007-grassland</v>
      </c>
      <c r="B875">
        <v>8007</v>
      </c>
      <c r="C875" t="s">
        <v>33</v>
      </c>
      <c r="D875" t="s">
        <v>272</v>
      </c>
      <c r="E875">
        <v>7</v>
      </c>
      <c r="F875">
        <v>8</v>
      </c>
      <c r="G875">
        <v>89.442734201636</v>
      </c>
      <c r="H875" t="s">
        <v>4112</v>
      </c>
      <c r="I875" t="s">
        <v>4903</v>
      </c>
    </row>
    <row r="876" spans="1:9" x14ac:dyDescent="0.55000000000000004">
      <c r="A876" t="str">
        <f t="shared" si="13"/>
        <v>8010-grassland</v>
      </c>
      <c r="B876">
        <v>8010</v>
      </c>
      <c r="C876" t="s">
        <v>102</v>
      </c>
      <c r="D876" t="s">
        <v>272</v>
      </c>
      <c r="E876">
        <v>10</v>
      </c>
      <c r="F876">
        <v>8</v>
      </c>
      <c r="G876">
        <v>338.40911683954198</v>
      </c>
      <c r="H876" t="s">
        <v>4112</v>
      </c>
      <c r="I876" t="s">
        <v>4903</v>
      </c>
    </row>
    <row r="877" spans="1:9" x14ac:dyDescent="0.55000000000000004">
      <c r="A877" t="str">
        <f t="shared" si="13"/>
        <v>8015-grassland</v>
      </c>
      <c r="B877">
        <v>8015</v>
      </c>
      <c r="C877" t="s">
        <v>103</v>
      </c>
      <c r="D877" t="s">
        <v>272</v>
      </c>
      <c r="E877">
        <v>15</v>
      </c>
      <c r="F877">
        <v>8</v>
      </c>
      <c r="G877">
        <v>337.117509808975</v>
      </c>
      <c r="H877" t="s">
        <v>4112</v>
      </c>
      <c r="I877" t="s">
        <v>4903</v>
      </c>
    </row>
    <row r="878" spans="1:9" x14ac:dyDescent="0.55000000000000004">
      <c r="A878" t="str">
        <f t="shared" si="13"/>
        <v>8019-grassland</v>
      </c>
      <c r="B878">
        <v>8019</v>
      </c>
      <c r="C878" t="s">
        <v>104</v>
      </c>
      <c r="D878" t="s">
        <v>272</v>
      </c>
      <c r="E878">
        <v>19</v>
      </c>
      <c r="F878">
        <v>8</v>
      </c>
      <c r="G878">
        <v>154.85057469109699</v>
      </c>
      <c r="H878" t="s">
        <v>4112</v>
      </c>
      <c r="I878" t="s">
        <v>4903</v>
      </c>
    </row>
    <row r="879" spans="1:9" x14ac:dyDescent="0.55000000000000004">
      <c r="A879" t="str">
        <f t="shared" si="13"/>
        <v>8023-grassland</v>
      </c>
      <c r="B879">
        <v>8023</v>
      </c>
      <c r="C879" t="s">
        <v>34</v>
      </c>
      <c r="D879" t="s">
        <v>272</v>
      </c>
      <c r="E879">
        <v>23</v>
      </c>
      <c r="F879">
        <v>8</v>
      </c>
      <c r="G879">
        <v>75.378422742951898</v>
      </c>
      <c r="H879" t="s">
        <v>4112</v>
      </c>
      <c r="I879" t="s">
        <v>4903</v>
      </c>
    </row>
    <row r="880" spans="1:9" x14ac:dyDescent="0.55000000000000004">
      <c r="A880" t="str">
        <f t="shared" si="13"/>
        <v>8027-grassland</v>
      </c>
      <c r="B880">
        <v>8027</v>
      </c>
      <c r="C880" t="s">
        <v>35</v>
      </c>
      <c r="D880" t="s">
        <v>272</v>
      </c>
      <c r="E880">
        <v>27</v>
      </c>
      <c r="F880">
        <v>8</v>
      </c>
      <c r="G880">
        <v>59.845824891375202</v>
      </c>
      <c r="H880" t="s">
        <v>4112</v>
      </c>
      <c r="I880" t="s">
        <v>4903</v>
      </c>
    </row>
    <row r="881" spans="1:9" x14ac:dyDescent="0.55000000000000004">
      <c r="A881" t="str">
        <f t="shared" si="13"/>
        <v>8034-grassland</v>
      </c>
      <c r="B881">
        <v>8034</v>
      </c>
      <c r="C881" t="s">
        <v>105</v>
      </c>
      <c r="D881" t="s">
        <v>272</v>
      </c>
      <c r="E881">
        <v>34</v>
      </c>
      <c r="F881">
        <v>8</v>
      </c>
      <c r="G881">
        <v>144.72150954537699</v>
      </c>
      <c r="H881" t="s">
        <v>4112</v>
      </c>
      <c r="I881" t="s">
        <v>4903</v>
      </c>
    </row>
    <row r="882" spans="1:9" x14ac:dyDescent="0.55000000000000004">
      <c r="A882" t="str">
        <f t="shared" si="13"/>
        <v>8040-grassland</v>
      </c>
      <c r="B882">
        <v>8040</v>
      </c>
      <c r="C882" t="s">
        <v>106</v>
      </c>
      <c r="D882" t="s">
        <v>272</v>
      </c>
      <c r="E882">
        <v>40</v>
      </c>
      <c r="F882">
        <v>8</v>
      </c>
      <c r="G882">
        <v>144.73109642352699</v>
      </c>
      <c r="H882" t="s">
        <v>4112</v>
      </c>
      <c r="I882" t="s">
        <v>4903</v>
      </c>
    </row>
    <row r="883" spans="1:9" x14ac:dyDescent="0.55000000000000004">
      <c r="A883" t="str">
        <f t="shared" si="13"/>
        <v>8223-grassland</v>
      </c>
      <c r="B883">
        <v>8223</v>
      </c>
      <c r="C883" t="s">
        <v>44</v>
      </c>
      <c r="D883" t="s">
        <v>272</v>
      </c>
      <c r="E883">
        <v>223</v>
      </c>
      <c r="F883">
        <v>8</v>
      </c>
      <c r="G883">
        <v>48.591906355977798</v>
      </c>
      <c r="H883" t="s">
        <v>4112</v>
      </c>
      <c r="I883" t="s">
        <v>4903</v>
      </c>
    </row>
    <row r="884" spans="1:9" x14ac:dyDescent="0.55000000000000004">
      <c r="A884" t="str">
        <f t="shared" si="13"/>
        <v>8227-grassland</v>
      </c>
      <c r="B884">
        <v>8227</v>
      </c>
      <c r="C884" t="s">
        <v>48</v>
      </c>
      <c r="D884" t="s">
        <v>272</v>
      </c>
      <c r="E884">
        <v>227</v>
      </c>
      <c r="F884">
        <v>8</v>
      </c>
      <c r="G884">
        <v>77.209933941011201</v>
      </c>
      <c r="H884" t="s">
        <v>4112</v>
      </c>
      <c r="I884" t="s">
        <v>4903</v>
      </c>
    </row>
    <row r="885" spans="1:9" x14ac:dyDescent="0.55000000000000004">
      <c r="A885" t="str">
        <f t="shared" si="13"/>
        <v>8229-grassland</v>
      </c>
      <c r="B885">
        <v>8229</v>
      </c>
      <c r="C885" t="s">
        <v>50</v>
      </c>
      <c r="D885" t="s">
        <v>272</v>
      </c>
      <c r="E885">
        <v>229</v>
      </c>
      <c r="F885">
        <v>8</v>
      </c>
      <c r="G885">
        <v>105.642219513711</v>
      </c>
      <c r="H885" t="s">
        <v>4112</v>
      </c>
      <c r="I885" t="s">
        <v>4903</v>
      </c>
    </row>
    <row r="886" spans="1:9" x14ac:dyDescent="0.55000000000000004">
      <c r="A886" t="str">
        <f t="shared" si="13"/>
        <v>8232-grassland</v>
      </c>
      <c r="B886">
        <v>8232</v>
      </c>
      <c r="C886" t="s">
        <v>53</v>
      </c>
      <c r="D886" t="s">
        <v>272</v>
      </c>
      <c r="E886">
        <v>232</v>
      </c>
      <c r="F886">
        <v>8</v>
      </c>
      <c r="G886">
        <v>154.80015398308399</v>
      </c>
      <c r="H886" t="s">
        <v>4112</v>
      </c>
      <c r="I886" t="s">
        <v>4903</v>
      </c>
    </row>
    <row r="887" spans="1:9" x14ac:dyDescent="0.55000000000000004">
      <c r="A887" t="str">
        <f t="shared" si="13"/>
        <v>9101-grassland</v>
      </c>
      <c r="B887">
        <v>9101</v>
      </c>
      <c r="C887" t="s">
        <v>37</v>
      </c>
      <c r="D887" t="s">
        <v>273</v>
      </c>
      <c r="E887">
        <v>101</v>
      </c>
      <c r="F887">
        <v>9</v>
      </c>
      <c r="G887">
        <v>56.012734388473</v>
      </c>
      <c r="H887" t="s">
        <v>4112</v>
      </c>
      <c r="I887" t="s">
        <v>4903</v>
      </c>
    </row>
    <row r="888" spans="1:9" x14ac:dyDescent="0.55000000000000004">
      <c r="A888" t="str">
        <f t="shared" si="13"/>
        <v>9111-grassland</v>
      </c>
      <c r="B888">
        <v>9111</v>
      </c>
      <c r="C888" t="s">
        <v>107</v>
      </c>
      <c r="D888" t="s">
        <v>273</v>
      </c>
      <c r="E888">
        <v>111</v>
      </c>
      <c r="F888">
        <v>9</v>
      </c>
      <c r="G888">
        <v>61.110225018388597</v>
      </c>
      <c r="H888" t="s">
        <v>4112</v>
      </c>
      <c r="I888" t="s">
        <v>4903</v>
      </c>
    </row>
    <row r="889" spans="1:9" x14ac:dyDescent="0.55000000000000004">
      <c r="A889" t="str">
        <f t="shared" si="13"/>
        <v>9133-grassland</v>
      </c>
      <c r="B889">
        <v>9133</v>
      </c>
      <c r="C889" t="s">
        <v>108</v>
      </c>
      <c r="D889" t="s">
        <v>273</v>
      </c>
      <c r="E889">
        <v>133</v>
      </c>
      <c r="F889">
        <v>9</v>
      </c>
      <c r="G889">
        <v>61.316373020021302</v>
      </c>
      <c r="H889" t="s">
        <v>4112</v>
      </c>
      <c r="I889" t="s">
        <v>4903</v>
      </c>
    </row>
    <row r="890" spans="1:9" x14ac:dyDescent="0.55000000000000004">
      <c r="A890" t="str">
        <f t="shared" si="13"/>
        <v>9135-grassland</v>
      </c>
      <c r="B890">
        <v>9135</v>
      </c>
      <c r="C890" t="s">
        <v>109</v>
      </c>
      <c r="D890" t="s">
        <v>273</v>
      </c>
      <c r="E890">
        <v>135</v>
      </c>
      <c r="F890">
        <v>9</v>
      </c>
      <c r="G890">
        <v>57.517292779495499</v>
      </c>
      <c r="H890" t="s">
        <v>4112</v>
      </c>
      <c r="I890" t="s">
        <v>4903</v>
      </c>
    </row>
    <row r="891" spans="1:9" x14ac:dyDescent="0.55000000000000004">
      <c r="A891" t="str">
        <f t="shared" si="13"/>
        <v>9143-grassland</v>
      </c>
      <c r="B891">
        <v>9143</v>
      </c>
      <c r="C891" t="s">
        <v>110</v>
      </c>
      <c r="D891" t="s">
        <v>273</v>
      </c>
      <c r="E891">
        <v>143</v>
      </c>
      <c r="F891">
        <v>9</v>
      </c>
      <c r="G891">
        <v>73.414185085328995</v>
      </c>
      <c r="H891" t="s">
        <v>4112</v>
      </c>
      <c r="I891" t="s">
        <v>4903</v>
      </c>
    </row>
    <row r="892" spans="1:9" x14ac:dyDescent="0.55000000000000004">
      <c r="A892" t="str">
        <f t="shared" si="13"/>
        <v>9157-grassland</v>
      </c>
      <c r="B892">
        <v>9157</v>
      </c>
      <c r="C892" t="s">
        <v>111</v>
      </c>
      <c r="D892" t="s">
        <v>273</v>
      </c>
      <c r="E892">
        <v>157</v>
      </c>
      <c r="F892">
        <v>9</v>
      </c>
      <c r="G892">
        <v>68.678384642556495</v>
      </c>
      <c r="H892" t="s">
        <v>4112</v>
      </c>
      <c r="I892" t="s">
        <v>4903</v>
      </c>
    </row>
    <row r="893" spans="1:9" x14ac:dyDescent="0.55000000000000004">
      <c r="A893" t="str">
        <f t="shared" si="13"/>
        <v>10018-grassland</v>
      </c>
      <c r="B893">
        <v>10018</v>
      </c>
      <c r="C893" t="s">
        <v>112</v>
      </c>
      <c r="D893" t="s">
        <v>274</v>
      </c>
      <c r="E893">
        <v>18</v>
      </c>
      <c r="F893">
        <v>10</v>
      </c>
      <c r="G893">
        <v>67.919847079642494</v>
      </c>
      <c r="H893" t="s">
        <v>4112</v>
      </c>
      <c r="I893" t="s">
        <v>4903</v>
      </c>
    </row>
    <row r="894" spans="1:9" x14ac:dyDescent="0.55000000000000004">
      <c r="A894" t="str">
        <f t="shared" si="13"/>
        <v>10038-grassland</v>
      </c>
      <c r="B894">
        <v>10038</v>
      </c>
      <c r="C894" t="s">
        <v>113</v>
      </c>
      <c r="D894" t="s">
        <v>274</v>
      </c>
      <c r="E894">
        <v>38</v>
      </c>
      <c r="F894">
        <v>10</v>
      </c>
      <c r="G894">
        <v>46.470427993149002</v>
      </c>
      <c r="H894" t="s">
        <v>4112</v>
      </c>
      <c r="I894" t="s">
        <v>4903</v>
      </c>
    </row>
    <row r="895" spans="1:9" x14ac:dyDescent="0.55000000000000004">
      <c r="A895" t="str">
        <f t="shared" si="13"/>
        <v>10042-grassland</v>
      </c>
      <c r="B895">
        <v>10042</v>
      </c>
      <c r="C895" t="s">
        <v>114</v>
      </c>
      <c r="D895" t="s">
        <v>274</v>
      </c>
      <c r="E895">
        <v>42</v>
      </c>
      <c r="F895">
        <v>10</v>
      </c>
      <c r="G895">
        <v>61.6452259776039</v>
      </c>
      <c r="H895" t="s">
        <v>4112</v>
      </c>
      <c r="I895" t="s">
        <v>4903</v>
      </c>
    </row>
    <row r="896" spans="1:9" x14ac:dyDescent="0.55000000000000004">
      <c r="A896" t="str">
        <f t="shared" si="13"/>
        <v>10043-grassland</v>
      </c>
      <c r="B896">
        <v>10043</v>
      </c>
      <c r="C896" t="s">
        <v>115</v>
      </c>
      <c r="D896" t="s">
        <v>274</v>
      </c>
      <c r="E896">
        <v>43</v>
      </c>
      <c r="F896">
        <v>10</v>
      </c>
      <c r="G896">
        <v>62.828059912447699</v>
      </c>
      <c r="H896" t="s">
        <v>4112</v>
      </c>
      <c r="I896" t="s">
        <v>4903</v>
      </c>
    </row>
    <row r="897" spans="1:9" x14ac:dyDescent="0.55000000000000004">
      <c r="A897" t="str">
        <f t="shared" si="13"/>
        <v>10045-grassland</v>
      </c>
      <c r="B897">
        <v>10045</v>
      </c>
      <c r="C897" t="s">
        <v>116</v>
      </c>
      <c r="D897" t="s">
        <v>274</v>
      </c>
      <c r="E897">
        <v>45</v>
      </c>
      <c r="F897">
        <v>10</v>
      </c>
      <c r="G897">
        <v>51.826776374078797</v>
      </c>
      <c r="H897" t="s">
        <v>4112</v>
      </c>
      <c r="I897" t="s">
        <v>4903</v>
      </c>
    </row>
    <row r="898" spans="1:9" x14ac:dyDescent="0.55000000000000004">
      <c r="A898" t="str">
        <f t="shared" ref="A898:A961" si="14">_xlfn.CONCAT(B898, "-",I898)</f>
        <v>10047-grassland</v>
      </c>
      <c r="B898">
        <v>10047</v>
      </c>
      <c r="C898" t="s">
        <v>117</v>
      </c>
      <c r="D898" t="s">
        <v>274</v>
      </c>
      <c r="E898">
        <v>47</v>
      </c>
      <c r="F898">
        <v>10</v>
      </c>
      <c r="G898">
        <v>55.466659489071802</v>
      </c>
      <c r="H898" t="s">
        <v>4112</v>
      </c>
      <c r="I898" t="s">
        <v>4903</v>
      </c>
    </row>
    <row r="899" spans="1:9" x14ac:dyDescent="0.55000000000000004">
      <c r="A899" t="str">
        <f t="shared" si="14"/>
        <v>10048-grassland</v>
      </c>
      <c r="B899">
        <v>10048</v>
      </c>
      <c r="C899" t="s">
        <v>118</v>
      </c>
      <c r="D899" t="s">
        <v>274</v>
      </c>
      <c r="E899">
        <v>48</v>
      </c>
      <c r="F899">
        <v>10</v>
      </c>
      <c r="G899">
        <v>97.501390693234796</v>
      </c>
      <c r="H899" t="s">
        <v>4112</v>
      </c>
      <c r="I899" t="s">
        <v>4903</v>
      </c>
    </row>
    <row r="900" spans="1:9" x14ac:dyDescent="0.55000000000000004">
      <c r="A900" t="str">
        <f t="shared" si="14"/>
        <v>10052-grassland</v>
      </c>
      <c r="B900">
        <v>10052</v>
      </c>
      <c r="C900" t="s">
        <v>119</v>
      </c>
      <c r="D900" t="s">
        <v>274</v>
      </c>
      <c r="E900">
        <v>52</v>
      </c>
      <c r="F900">
        <v>10</v>
      </c>
      <c r="G900">
        <v>15.5660753584923</v>
      </c>
      <c r="H900" t="s">
        <v>4112</v>
      </c>
      <c r="I900" t="s">
        <v>4903</v>
      </c>
    </row>
    <row r="901" spans="1:9" x14ac:dyDescent="0.55000000000000004">
      <c r="A901" t="str">
        <f t="shared" si="14"/>
        <v>10056-grassland</v>
      </c>
      <c r="B901">
        <v>10056</v>
      </c>
      <c r="C901" t="s">
        <v>120</v>
      </c>
      <c r="D901" t="s">
        <v>274</v>
      </c>
      <c r="E901">
        <v>56</v>
      </c>
      <c r="F901">
        <v>10</v>
      </c>
      <c r="G901">
        <v>59.127221662257902</v>
      </c>
      <c r="H901" t="s">
        <v>4112</v>
      </c>
      <c r="I901" t="s">
        <v>4903</v>
      </c>
    </row>
    <row r="902" spans="1:9" x14ac:dyDescent="0.55000000000000004">
      <c r="A902" t="str">
        <f t="shared" si="14"/>
        <v>10058-grassland</v>
      </c>
      <c r="B902">
        <v>10058</v>
      </c>
      <c r="C902" t="s">
        <v>121</v>
      </c>
      <c r="D902" t="s">
        <v>274</v>
      </c>
      <c r="E902">
        <v>58</v>
      </c>
      <c r="F902">
        <v>10</v>
      </c>
      <c r="G902">
        <v>36.869369183937202</v>
      </c>
      <c r="H902" t="s">
        <v>4112</v>
      </c>
      <c r="I902" t="s">
        <v>4903</v>
      </c>
    </row>
    <row r="903" spans="1:9" x14ac:dyDescent="0.55000000000000004">
      <c r="A903" t="str">
        <f t="shared" si="14"/>
        <v>10068-grassland</v>
      </c>
      <c r="B903">
        <v>10068</v>
      </c>
      <c r="C903" t="s">
        <v>122</v>
      </c>
      <c r="D903" t="s">
        <v>274</v>
      </c>
      <c r="E903">
        <v>68</v>
      </c>
      <c r="F903">
        <v>10</v>
      </c>
      <c r="G903">
        <v>56.281565048707101</v>
      </c>
      <c r="H903" t="s">
        <v>4112</v>
      </c>
      <c r="I903" t="s">
        <v>4903</v>
      </c>
    </row>
    <row r="904" spans="1:9" x14ac:dyDescent="0.55000000000000004">
      <c r="A904" t="str">
        <f t="shared" si="14"/>
        <v>10070-grassland</v>
      </c>
      <c r="B904">
        <v>10070</v>
      </c>
      <c r="C904" t="s">
        <v>123</v>
      </c>
      <c r="D904" t="s">
        <v>274</v>
      </c>
      <c r="E904">
        <v>70</v>
      </c>
      <c r="F904">
        <v>10</v>
      </c>
      <c r="G904">
        <v>55.466704408504</v>
      </c>
      <c r="H904" t="s">
        <v>4112</v>
      </c>
      <c r="I904" t="s">
        <v>4903</v>
      </c>
    </row>
    <row r="905" spans="1:9" x14ac:dyDescent="0.55000000000000004">
      <c r="A905" t="str">
        <f t="shared" si="14"/>
        <v>10072-grassland</v>
      </c>
      <c r="B905">
        <v>10072</v>
      </c>
      <c r="C905" t="s">
        <v>124</v>
      </c>
      <c r="D905" t="s">
        <v>274</v>
      </c>
      <c r="E905">
        <v>72</v>
      </c>
      <c r="F905">
        <v>10</v>
      </c>
      <c r="G905">
        <v>60.735718878760501</v>
      </c>
      <c r="H905" t="s">
        <v>4112</v>
      </c>
      <c r="I905" t="s">
        <v>4903</v>
      </c>
    </row>
    <row r="906" spans="1:9" x14ac:dyDescent="0.55000000000000004">
      <c r="A906" t="str">
        <f t="shared" si="14"/>
        <v>10076-grassland</v>
      </c>
      <c r="B906">
        <v>10076</v>
      </c>
      <c r="C906" t="s">
        <v>125</v>
      </c>
      <c r="D906" t="s">
        <v>274</v>
      </c>
      <c r="E906">
        <v>76</v>
      </c>
      <c r="F906">
        <v>10</v>
      </c>
      <c r="G906">
        <v>45.423686481790199</v>
      </c>
      <c r="H906" t="s">
        <v>4112</v>
      </c>
      <c r="I906" t="s">
        <v>4903</v>
      </c>
    </row>
    <row r="907" spans="1:9" x14ac:dyDescent="0.55000000000000004">
      <c r="A907" t="str">
        <f t="shared" si="14"/>
        <v>10085-grassland</v>
      </c>
      <c r="B907">
        <v>10085</v>
      </c>
      <c r="C907" t="s">
        <v>126</v>
      </c>
      <c r="D907" t="s">
        <v>274</v>
      </c>
      <c r="E907">
        <v>85</v>
      </c>
      <c r="F907">
        <v>10</v>
      </c>
      <c r="G907">
        <v>36.5946182340099</v>
      </c>
      <c r="H907" t="s">
        <v>4112</v>
      </c>
      <c r="I907" t="s">
        <v>4903</v>
      </c>
    </row>
    <row r="908" spans="1:9" x14ac:dyDescent="0.55000000000000004">
      <c r="A908" t="str">
        <f t="shared" si="14"/>
        <v>11037-grassland</v>
      </c>
      <c r="B908">
        <v>11037</v>
      </c>
      <c r="C908" t="s">
        <v>127</v>
      </c>
      <c r="D908" t="s">
        <v>275</v>
      </c>
      <c r="E908">
        <v>37</v>
      </c>
      <c r="F908">
        <v>11</v>
      </c>
      <c r="G908">
        <v>78.190050425102299</v>
      </c>
      <c r="H908" t="s">
        <v>4112</v>
      </c>
      <c r="I908" t="s">
        <v>4903</v>
      </c>
    </row>
    <row r="909" spans="1:9" x14ac:dyDescent="0.55000000000000004">
      <c r="A909" t="str">
        <f t="shared" si="14"/>
        <v>11042-grassland</v>
      </c>
      <c r="B909">
        <v>11042</v>
      </c>
      <c r="C909" t="s">
        <v>114</v>
      </c>
      <c r="D909" t="s">
        <v>275</v>
      </c>
      <c r="E909">
        <v>42</v>
      </c>
      <c r="F909">
        <v>11</v>
      </c>
      <c r="G909">
        <v>46.036687177180603</v>
      </c>
      <c r="H909" t="s">
        <v>4112</v>
      </c>
      <c r="I909" t="s">
        <v>4903</v>
      </c>
    </row>
    <row r="910" spans="1:9" x14ac:dyDescent="0.55000000000000004">
      <c r="A910" t="str">
        <f t="shared" si="14"/>
        <v>11043-grassland</v>
      </c>
      <c r="B910">
        <v>11043</v>
      </c>
      <c r="C910" t="s">
        <v>115</v>
      </c>
      <c r="D910" t="s">
        <v>275</v>
      </c>
      <c r="E910">
        <v>43</v>
      </c>
      <c r="F910">
        <v>11</v>
      </c>
      <c r="G910">
        <v>79.115353633110203</v>
      </c>
      <c r="H910" t="s">
        <v>4112</v>
      </c>
      <c r="I910" t="s">
        <v>4903</v>
      </c>
    </row>
    <row r="911" spans="1:9" x14ac:dyDescent="0.55000000000000004">
      <c r="A911" t="str">
        <f t="shared" si="14"/>
        <v>11056-grassland</v>
      </c>
      <c r="B911">
        <v>11056</v>
      </c>
      <c r="C911" t="s">
        <v>120</v>
      </c>
      <c r="D911" t="s">
        <v>275</v>
      </c>
      <c r="E911">
        <v>56</v>
      </c>
      <c r="F911">
        <v>11</v>
      </c>
      <c r="G911">
        <v>64.357379551677994</v>
      </c>
      <c r="H911" t="s">
        <v>4112</v>
      </c>
      <c r="I911" t="s">
        <v>4903</v>
      </c>
    </row>
    <row r="912" spans="1:9" x14ac:dyDescent="0.55000000000000004">
      <c r="A912" t="str">
        <f t="shared" si="14"/>
        <v>11058-grassland</v>
      </c>
      <c r="B912">
        <v>11058</v>
      </c>
      <c r="C912" t="s">
        <v>121</v>
      </c>
      <c r="D912" t="s">
        <v>275</v>
      </c>
      <c r="E912">
        <v>58</v>
      </c>
      <c r="F912">
        <v>11</v>
      </c>
      <c r="G912">
        <v>59.241780971516398</v>
      </c>
      <c r="H912" t="s">
        <v>4112</v>
      </c>
      <c r="I912" t="s">
        <v>4903</v>
      </c>
    </row>
    <row r="913" spans="1:9" x14ac:dyDescent="0.55000000000000004">
      <c r="A913" t="str">
        <f t="shared" si="14"/>
        <v>11066-grassland</v>
      </c>
      <c r="B913">
        <v>11066</v>
      </c>
      <c r="C913" t="s">
        <v>128</v>
      </c>
      <c r="D913" t="s">
        <v>275</v>
      </c>
      <c r="E913">
        <v>66</v>
      </c>
      <c r="F913">
        <v>11</v>
      </c>
      <c r="G913">
        <v>41.7312028916215</v>
      </c>
      <c r="H913" t="s">
        <v>4112</v>
      </c>
      <c r="I913" t="s">
        <v>4903</v>
      </c>
    </row>
    <row r="914" spans="1:9" x14ac:dyDescent="0.55000000000000004">
      <c r="A914" t="str">
        <f t="shared" si="14"/>
        <v>11068-grassland</v>
      </c>
      <c r="B914">
        <v>11068</v>
      </c>
      <c r="C914" t="s">
        <v>122</v>
      </c>
      <c r="D914" t="s">
        <v>275</v>
      </c>
      <c r="E914">
        <v>68</v>
      </c>
      <c r="F914">
        <v>11</v>
      </c>
      <c r="G914">
        <v>119.22676756670501</v>
      </c>
      <c r="H914" t="s">
        <v>4112</v>
      </c>
      <c r="I914" t="s">
        <v>4903</v>
      </c>
    </row>
    <row r="915" spans="1:9" x14ac:dyDescent="0.55000000000000004">
      <c r="A915" t="str">
        <f t="shared" si="14"/>
        <v>11076-grassland</v>
      </c>
      <c r="B915">
        <v>11076</v>
      </c>
      <c r="C915" t="s">
        <v>125</v>
      </c>
      <c r="D915" t="s">
        <v>275</v>
      </c>
      <c r="E915">
        <v>76</v>
      </c>
      <c r="F915">
        <v>11</v>
      </c>
      <c r="G915">
        <v>59.856635049417903</v>
      </c>
      <c r="H915" t="s">
        <v>4112</v>
      </c>
      <c r="I915" t="s">
        <v>4903</v>
      </c>
    </row>
    <row r="916" spans="1:9" x14ac:dyDescent="0.55000000000000004">
      <c r="A916" t="str">
        <f t="shared" si="14"/>
        <v>11077-grassland</v>
      </c>
      <c r="B916">
        <v>11077</v>
      </c>
      <c r="C916" t="s">
        <v>129</v>
      </c>
      <c r="D916" t="s">
        <v>275</v>
      </c>
      <c r="E916">
        <v>77</v>
      </c>
      <c r="F916">
        <v>11</v>
      </c>
      <c r="G916">
        <v>46.036788895739697</v>
      </c>
      <c r="H916" t="s">
        <v>4112</v>
      </c>
      <c r="I916" t="s">
        <v>4903</v>
      </c>
    </row>
    <row r="917" spans="1:9" x14ac:dyDescent="0.55000000000000004">
      <c r="A917" t="str">
        <f t="shared" si="14"/>
        <v>11078-grassland</v>
      </c>
      <c r="B917">
        <v>11078</v>
      </c>
      <c r="C917" t="s">
        <v>130</v>
      </c>
      <c r="D917" t="s">
        <v>275</v>
      </c>
      <c r="E917">
        <v>78</v>
      </c>
      <c r="F917">
        <v>11</v>
      </c>
      <c r="G917">
        <v>41.7312350385073</v>
      </c>
      <c r="H917" t="s">
        <v>4112</v>
      </c>
      <c r="I917" t="s">
        <v>4903</v>
      </c>
    </row>
    <row r="918" spans="1:9" x14ac:dyDescent="0.55000000000000004">
      <c r="A918" t="str">
        <f t="shared" si="14"/>
        <v>11079-grassland</v>
      </c>
      <c r="B918">
        <v>11079</v>
      </c>
      <c r="C918" t="s">
        <v>131</v>
      </c>
      <c r="D918" t="s">
        <v>275</v>
      </c>
      <c r="E918">
        <v>79</v>
      </c>
      <c r="F918">
        <v>11</v>
      </c>
      <c r="G918">
        <v>46.0366470289514</v>
      </c>
      <c r="H918" t="s">
        <v>4112</v>
      </c>
      <c r="I918" t="s">
        <v>4903</v>
      </c>
    </row>
    <row r="919" spans="1:9" x14ac:dyDescent="0.55000000000000004">
      <c r="A919" t="str">
        <f t="shared" si="14"/>
        <v>11085-grassland</v>
      </c>
      <c r="B919">
        <v>11085</v>
      </c>
      <c r="C919" t="s">
        <v>126</v>
      </c>
      <c r="D919" t="s">
        <v>275</v>
      </c>
      <c r="E919">
        <v>85</v>
      </c>
      <c r="F919">
        <v>11</v>
      </c>
      <c r="G919">
        <v>59.249597801650999</v>
      </c>
      <c r="H919" t="s">
        <v>4112</v>
      </c>
      <c r="I919" t="s">
        <v>4903</v>
      </c>
    </row>
    <row r="920" spans="1:9" x14ac:dyDescent="0.55000000000000004">
      <c r="A920" t="str">
        <f t="shared" si="14"/>
        <v>11089-grassland</v>
      </c>
      <c r="B920">
        <v>11089</v>
      </c>
      <c r="C920" t="s">
        <v>132</v>
      </c>
      <c r="D920" t="s">
        <v>275</v>
      </c>
      <c r="E920">
        <v>89</v>
      </c>
      <c r="F920">
        <v>11</v>
      </c>
      <c r="G920">
        <v>59.249602443424401</v>
      </c>
      <c r="H920" t="s">
        <v>4112</v>
      </c>
      <c r="I920" t="s">
        <v>4903</v>
      </c>
    </row>
    <row r="921" spans="1:9" x14ac:dyDescent="0.55000000000000004">
      <c r="A921" t="str">
        <f t="shared" si="14"/>
        <v>11092-grassland</v>
      </c>
      <c r="B921">
        <v>11092</v>
      </c>
      <c r="C921" t="s">
        <v>133</v>
      </c>
      <c r="D921" t="s">
        <v>275</v>
      </c>
      <c r="E921">
        <v>92</v>
      </c>
      <c r="F921">
        <v>11</v>
      </c>
      <c r="G921">
        <v>67.638833545484403</v>
      </c>
      <c r="H921" t="s">
        <v>4112</v>
      </c>
      <c r="I921" t="s">
        <v>4903</v>
      </c>
    </row>
    <row r="922" spans="1:9" x14ac:dyDescent="0.55000000000000004">
      <c r="A922" t="str">
        <f t="shared" si="14"/>
        <v>11103-grassland</v>
      </c>
      <c r="B922">
        <v>11103</v>
      </c>
      <c r="C922" t="s">
        <v>134</v>
      </c>
      <c r="D922" t="s">
        <v>275</v>
      </c>
      <c r="E922">
        <v>103</v>
      </c>
      <c r="F922">
        <v>11</v>
      </c>
      <c r="G922">
        <v>41.612466333487099</v>
      </c>
      <c r="H922" t="s">
        <v>4112</v>
      </c>
      <c r="I922" t="s">
        <v>4903</v>
      </c>
    </row>
    <row r="923" spans="1:9" x14ac:dyDescent="0.55000000000000004">
      <c r="A923" t="str">
        <f t="shared" si="14"/>
        <v>11106-grassland</v>
      </c>
      <c r="B923">
        <v>11106</v>
      </c>
      <c r="C923" t="s">
        <v>135</v>
      </c>
      <c r="D923" t="s">
        <v>275</v>
      </c>
      <c r="E923">
        <v>106</v>
      </c>
      <c r="F923">
        <v>11</v>
      </c>
      <c r="G923">
        <v>64.189652952145494</v>
      </c>
      <c r="H923" t="s">
        <v>4112</v>
      </c>
      <c r="I923" t="s">
        <v>4903</v>
      </c>
    </row>
    <row r="924" spans="1:9" x14ac:dyDescent="0.55000000000000004">
      <c r="A924" t="str">
        <f t="shared" si="14"/>
        <v>11108-grassland</v>
      </c>
      <c r="B924">
        <v>11108</v>
      </c>
      <c r="C924" t="s">
        <v>136</v>
      </c>
      <c r="D924" t="s">
        <v>275</v>
      </c>
      <c r="E924">
        <v>108</v>
      </c>
      <c r="F924">
        <v>11</v>
      </c>
      <c r="G924">
        <v>43.545561305164803</v>
      </c>
      <c r="H924" t="s">
        <v>4112</v>
      </c>
      <c r="I924" t="s">
        <v>4903</v>
      </c>
    </row>
    <row r="925" spans="1:9" x14ac:dyDescent="0.55000000000000004">
      <c r="A925" t="str">
        <f t="shared" si="14"/>
        <v>11109-grassland</v>
      </c>
      <c r="B925">
        <v>11109</v>
      </c>
      <c r="C925" t="s">
        <v>137</v>
      </c>
      <c r="D925" t="s">
        <v>275</v>
      </c>
      <c r="E925">
        <v>109</v>
      </c>
      <c r="F925">
        <v>11</v>
      </c>
      <c r="G925">
        <v>55.201420327879497</v>
      </c>
      <c r="H925" t="s">
        <v>4112</v>
      </c>
      <c r="I925" t="s">
        <v>4903</v>
      </c>
    </row>
    <row r="926" spans="1:9" x14ac:dyDescent="0.55000000000000004">
      <c r="A926" t="str">
        <f t="shared" si="14"/>
        <v>11110-grassland</v>
      </c>
      <c r="B926">
        <v>11110</v>
      </c>
      <c r="C926" t="s">
        <v>138</v>
      </c>
      <c r="D926" t="s">
        <v>275</v>
      </c>
      <c r="E926">
        <v>110</v>
      </c>
      <c r="F926">
        <v>11</v>
      </c>
      <c r="G926">
        <v>59.2496297083268</v>
      </c>
      <c r="H926" t="s">
        <v>4112</v>
      </c>
      <c r="I926" t="s">
        <v>4903</v>
      </c>
    </row>
    <row r="927" spans="1:9" x14ac:dyDescent="0.55000000000000004">
      <c r="A927" t="str">
        <f t="shared" si="14"/>
        <v>11112-grassland</v>
      </c>
      <c r="B927">
        <v>11112</v>
      </c>
      <c r="C927" t="s">
        <v>139</v>
      </c>
      <c r="D927" t="s">
        <v>275</v>
      </c>
      <c r="E927">
        <v>112</v>
      </c>
      <c r="F927">
        <v>11</v>
      </c>
      <c r="G927">
        <v>42.714454277804897</v>
      </c>
      <c r="H927" t="s">
        <v>4112</v>
      </c>
      <c r="I927" t="s">
        <v>4903</v>
      </c>
    </row>
    <row r="928" spans="1:9" x14ac:dyDescent="0.55000000000000004">
      <c r="A928" t="str">
        <f t="shared" si="14"/>
        <v>11124-grassland</v>
      </c>
      <c r="B928">
        <v>11124</v>
      </c>
      <c r="C928" t="s">
        <v>140</v>
      </c>
      <c r="D928" t="s">
        <v>275</v>
      </c>
      <c r="E928">
        <v>124</v>
      </c>
      <c r="F928">
        <v>11</v>
      </c>
      <c r="G928">
        <v>44.530456305948903</v>
      </c>
      <c r="H928" t="s">
        <v>4112</v>
      </c>
      <c r="I928" t="s">
        <v>4903</v>
      </c>
    </row>
    <row r="929" spans="1:9" x14ac:dyDescent="0.55000000000000004">
      <c r="A929" t="str">
        <f t="shared" si="14"/>
        <v>11125-grassland</v>
      </c>
      <c r="B929">
        <v>11125</v>
      </c>
      <c r="C929" t="s">
        <v>141</v>
      </c>
      <c r="D929" t="s">
        <v>275</v>
      </c>
      <c r="E929">
        <v>125</v>
      </c>
      <c r="F929">
        <v>11</v>
      </c>
      <c r="G929">
        <v>59.249728623405403</v>
      </c>
      <c r="H929" t="s">
        <v>4112</v>
      </c>
      <c r="I929" t="s">
        <v>4903</v>
      </c>
    </row>
    <row r="930" spans="1:9" x14ac:dyDescent="0.55000000000000004">
      <c r="A930" t="str">
        <f t="shared" si="14"/>
        <v>11127-grassland</v>
      </c>
      <c r="B930">
        <v>11127</v>
      </c>
      <c r="C930" t="s">
        <v>142</v>
      </c>
      <c r="D930" t="s">
        <v>275</v>
      </c>
      <c r="E930">
        <v>127</v>
      </c>
      <c r="F930">
        <v>11</v>
      </c>
      <c r="G930">
        <v>59.2496161050925</v>
      </c>
      <c r="H930" t="s">
        <v>4112</v>
      </c>
      <c r="I930" t="s">
        <v>4903</v>
      </c>
    </row>
    <row r="931" spans="1:9" x14ac:dyDescent="0.55000000000000004">
      <c r="A931" t="str">
        <f t="shared" si="14"/>
        <v>11137-grassland</v>
      </c>
      <c r="B931">
        <v>11137</v>
      </c>
      <c r="C931" t="s">
        <v>143</v>
      </c>
      <c r="D931" t="s">
        <v>275</v>
      </c>
      <c r="E931">
        <v>137</v>
      </c>
      <c r="F931">
        <v>11</v>
      </c>
      <c r="G931">
        <v>57.982904488741397</v>
      </c>
      <c r="H931" t="s">
        <v>4112</v>
      </c>
      <c r="I931" t="s">
        <v>4903</v>
      </c>
    </row>
    <row r="932" spans="1:9" x14ac:dyDescent="0.55000000000000004">
      <c r="A932" t="str">
        <f t="shared" si="14"/>
        <v>12020-grassland</v>
      </c>
      <c r="B932">
        <v>12020</v>
      </c>
      <c r="C932" t="s">
        <v>144</v>
      </c>
      <c r="D932" t="s">
        <v>276</v>
      </c>
      <c r="E932">
        <v>20</v>
      </c>
      <c r="F932">
        <v>12</v>
      </c>
      <c r="G932">
        <v>335.12253439161799</v>
      </c>
      <c r="H932" t="s">
        <v>4112</v>
      </c>
      <c r="I932" t="s">
        <v>4903</v>
      </c>
    </row>
    <row r="933" spans="1:9" x14ac:dyDescent="0.55000000000000004">
      <c r="A933" t="str">
        <f t="shared" si="14"/>
        <v>12021-grassland</v>
      </c>
      <c r="B933">
        <v>12021</v>
      </c>
      <c r="C933" t="s">
        <v>145</v>
      </c>
      <c r="D933" t="s">
        <v>276</v>
      </c>
      <c r="E933">
        <v>21</v>
      </c>
      <c r="F933">
        <v>12</v>
      </c>
      <c r="G933">
        <v>59.538591141241398</v>
      </c>
      <c r="H933" t="s">
        <v>4112</v>
      </c>
      <c r="I933" t="s">
        <v>4903</v>
      </c>
    </row>
    <row r="934" spans="1:9" x14ac:dyDescent="0.55000000000000004">
      <c r="A934" t="str">
        <f t="shared" si="14"/>
        <v>12022-grassland</v>
      </c>
      <c r="B934">
        <v>12022</v>
      </c>
      <c r="C934" t="s">
        <v>146</v>
      </c>
      <c r="D934" t="s">
        <v>276</v>
      </c>
      <c r="E934">
        <v>22</v>
      </c>
      <c r="F934">
        <v>12</v>
      </c>
      <c r="G934">
        <v>438.510323530383</v>
      </c>
      <c r="H934" t="s">
        <v>4112</v>
      </c>
      <c r="I934" t="s">
        <v>4903</v>
      </c>
    </row>
    <row r="935" spans="1:9" x14ac:dyDescent="0.55000000000000004">
      <c r="A935" t="str">
        <f t="shared" si="14"/>
        <v>12025-grassland</v>
      </c>
      <c r="B935">
        <v>12025</v>
      </c>
      <c r="C935" t="s">
        <v>147</v>
      </c>
      <c r="D935" t="s">
        <v>276</v>
      </c>
      <c r="E935">
        <v>25</v>
      </c>
      <c r="F935">
        <v>12</v>
      </c>
      <c r="G935">
        <v>444.04623173326598</v>
      </c>
      <c r="H935" t="s">
        <v>4112</v>
      </c>
      <c r="I935" t="s">
        <v>4903</v>
      </c>
    </row>
    <row r="936" spans="1:9" x14ac:dyDescent="0.55000000000000004">
      <c r="A936" t="str">
        <f t="shared" si="14"/>
        <v>12029-grassland</v>
      </c>
      <c r="B936">
        <v>12029</v>
      </c>
      <c r="C936" t="s">
        <v>148</v>
      </c>
      <c r="D936" t="s">
        <v>276</v>
      </c>
      <c r="E936">
        <v>29</v>
      </c>
      <c r="F936">
        <v>12</v>
      </c>
      <c r="G936">
        <v>170.43308147408101</v>
      </c>
      <c r="H936" t="s">
        <v>4112</v>
      </c>
      <c r="I936" t="s">
        <v>4903</v>
      </c>
    </row>
    <row r="937" spans="1:9" x14ac:dyDescent="0.55000000000000004">
      <c r="A937" t="str">
        <f t="shared" si="14"/>
        <v>12030-grassland</v>
      </c>
      <c r="B937">
        <v>12030</v>
      </c>
      <c r="C937" t="s">
        <v>149</v>
      </c>
      <c r="D937" t="s">
        <v>276</v>
      </c>
      <c r="E937">
        <v>30</v>
      </c>
      <c r="F937">
        <v>12</v>
      </c>
      <c r="G937">
        <v>170.44761680358801</v>
      </c>
      <c r="H937" t="s">
        <v>4112</v>
      </c>
      <c r="I937" t="s">
        <v>4903</v>
      </c>
    </row>
    <row r="938" spans="1:9" x14ac:dyDescent="0.55000000000000004">
      <c r="A938" t="str">
        <f t="shared" si="14"/>
        <v>12031-grassland</v>
      </c>
      <c r="B938">
        <v>12031</v>
      </c>
      <c r="C938" t="s">
        <v>150</v>
      </c>
      <c r="D938" t="s">
        <v>276</v>
      </c>
      <c r="E938">
        <v>31</v>
      </c>
      <c r="F938">
        <v>12</v>
      </c>
      <c r="G938">
        <v>58.098345456131803</v>
      </c>
      <c r="H938" t="s">
        <v>4112</v>
      </c>
      <c r="I938" t="s">
        <v>4903</v>
      </c>
    </row>
    <row r="939" spans="1:9" x14ac:dyDescent="0.55000000000000004">
      <c r="A939" t="str">
        <f t="shared" si="14"/>
        <v>12033-grassland</v>
      </c>
      <c r="B939">
        <v>12033</v>
      </c>
      <c r="C939" t="s">
        <v>151</v>
      </c>
      <c r="D939" t="s">
        <v>276</v>
      </c>
      <c r="E939">
        <v>33</v>
      </c>
      <c r="F939">
        <v>12</v>
      </c>
      <c r="G939">
        <v>94.301315297038599</v>
      </c>
      <c r="H939" t="s">
        <v>4112</v>
      </c>
      <c r="I939" t="s">
        <v>4903</v>
      </c>
    </row>
    <row r="940" spans="1:9" x14ac:dyDescent="0.55000000000000004">
      <c r="A940" t="str">
        <f t="shared" si="14"/>
        <v>12035-grassland</v>
      </c>
      <c r="B940">
        <v>12035</v>
      </c>
      <c r="C940" t="s">
        <v>152</v>
      </c>
      <c r="D940" t="s">
        <v>276</v>
      </c>
      <c r="E940">
        <v>35</v>
      </c>
      <c r="F940">
        <v>12</v>
      </c>
      <c r="G940">
        <v>132.360580368542</v>
      </c>
      <c r="H940" t="s">
        <v>4112</v>
      </c>
      <c r="I940" t="s">
        <v>4903</v>
      </c>
    </row>
    <row r="941" spans="1:9" x14ac:dyDescent="0.55000000000000004">
      <c r="A941" t="str">
        <f t="shared" si="14"/>
        <v>12039-grassland</v>
      </c>
      <c r="B941">
        <v>12039</v>
      </c>
      <c r="C941" t="s">
        <v>153</v>
      </c>
      <c r="D941" t="s">
        <v>276</v>
      </c>
      <c r="E941">
        <v>39</v>
      </c>
      <c r="F941">
        <v>12</v>
      </c>
      <c r="G941">
        <v>99.075533310587204</v>
      </c>
      <c r="H941" t="s">
        <v>4112</v>
      </c>
      <c r="I941" t="s">
        <v>4903</v>
      </c>
    </row>
    <row r="942" spans="1:9" x14ac:dyDescent="0.55000000000000004">
      <c r="A942" t="str">
        <f t="shared" si="14"/>
        <v>12049-grassland</v>
      </c>
      <c r="B942">
        <v>12049</v>
      </c>
      <c r="C942" t="s">
        <v>154</v>
      </c>
      <c r="D942" t="s">
        <v>276</v>
      </c>
      <c r="E942">
        <v>49</v>
      </c>
      <c r="F942">
        <v>12</v>
      </c>
      <c r="G942">
        <v>54.599098205566399</v>
      </c>
      <c r="H942" t="s">
        <v>4112</v>
      </c>
      <c r="I942" t="s">
        <v>4903</v>
      </c>
    </row>
    <row r="943" spans="1:9" x14ac:dyDescent="0.55000000000000004">
      <c r="A943" t="str">
        <f t="shared" si="14"/>
        <v>12054-grassland</v>
      </c>
      <c r="B943">
        <v>12054</v>
      </c>
      <c r="C943" t="s">
        <v>155</v>
      </c>
      <c r="D943" t="s">
        <v>276</v>
      </c>
      <c r="E943">
        <v>54</v>
      </c>
      <c r="F943">
        <v>12</v>
      </c>
      <c r="G943">
        <v>61.042172794345802</v>
      </c>
      <c r="H943" t="s">
        <v>4112</v>
      </c>
      <c r="I943" t="s">
        <v>4903</v>
      </c>
    </row>
    <row r="944" spans="1:9" x14ac:dyDescent="0.55000000000000004">
      <c r="A944" t="str">
        <f t="shared" si="14"/>
        <v>12055-grassland</v>
      </c>
      <c r="B944">
        <v>12055</v>
      </c>
      <c r="C944" t="s">
        <v>156</v>
      </c>
      <c r="D944" t="s">
        <v>276</v>
      </c>
      <c r="E944">
        <v>55</v>
      </c>
      <c r="F944">
        <v>12</v>
      </c>
      <c r="G944">
        <v>81.254839674780698</v>
      </c>
      <c r="H944" t="s">
        <v>4112</v>
      </c>
      <c r="I944" t="s">
        <v>4903</v>
      </c>
    </row>
    <row r="945" spans="1:9" x14ac:dyDescent="0.55000000000000004">
      <c r="A945" t="str">
        <f t="shared" si="14"/>
        <v>12063-grassland</v>
      </c>
      <c r="B945">
        <v>12063</v>
      </c>
      <c r="C945" t="s">
        <v>157</v>
      </c>
      <c r="D945" t="s">
        <v>276</v>
      </c>
      <c r="E945">
        <v>63</v>
      </c>
      <c r="F945">
        <v>12</v>
      </c>
      <c r="G945">
        <v>39.714401245117202</v>
      </c>
      <c r="H945" t="s">
        <v>4112</v>
      </c>
      <c r="I945" t="s">
        <v>4903</v>
      </c>
    </row>
    <row r="946" spans="1:9" x14ac:dyDescent="0.55000000000000004">
      <c r="A946" t="str">
        <f t="shared" si="14"/>
        <v>12075-grassland</v>
      </c>
      <c r="B946">
        <v>12075</v>
      </c>
      <c r="C946" t="s">
        <v>65</v>
      </c>
      <c r="D946" t="s">
        <v>276</v>
      </c>
      <c r="E946">
        <v>75</v>
      </c>
      <c r="F946">
        <v>12</v>
      </c>
      <c r="G946">
        <v>37.378016670496599</v>
      </c>
      <c r="H946" t="s">
        <v>4112</v>
      </c>
      <c r="I946" t="s">
        <v>4903</v>
      </c>
    </row>
    <row r="947" spans="1:9" x14ac:dyDescent="0.55000000000000004">
      <c r="A947" t="str">
        <f t="shared" si="14"/>
        <v>13001-grassland</v>
      </c>
      <c r="B947">
        <v>13001</v>
      </c>
      <c r="C947" t="s">
        <v>158</v>
      </c>
      <c r="D947" t="s">
        <v>277</v>
      </c>
      <c r="E947">
        <v>1</v>
      </c>
      <c r="F947">
        <v>13</v>
      </c>
      <c r="G947">
        <v>38.954299345204802</v>
      </c>
      <c r="H947" t="s">
        <v>4112</v>
      </c>
      <c r="I947" t="s">
        <v>4903</v>
      </c>
    </row>
    <row r="948" spans="1:9" x14ac:dyDescent="0.55000000000000004">
      <c r="A948" t="str">
        <f t="shared" si="14"/>
        <v>13008-grassland</v>
      </c>
      <c r="B948">
        <v>13008</v>
      </c>
      <c r="C948" t="s">
        <v>159</v>
      </c>
      <c r="D948" t="s">
        <v>277</v>
      </c>
      <c r="E948">
        <v>8</v>
      </c>
      <c r="F948">
        <v>13</v>
      </c>
      <c r="G948">
        <v>166.19562365807101</v>
      </c>
      <c r="H948" t="s">
        <v>4112</v>
      </c>
      <c r="I948" t="s">
        <v>4903</v>
      </c>
    </row>
    <row r="949" spans="1:9" x14ac:dyDescent="0.55000000000000004">
      <c r="A949" t="str">
        <f t="shared" si="14"/>
        <v>13012-grassland</v>
      </c>
      <c r="B949">
        <v>13012</v>
      </c>
      <c r="C949" t="s">
        <v>160</v>
      </c>
      <c r="D949" t="s">
        <v>277</v>
      </c>
      <c r="E949">
        <v>12</v>
      </c>
      <c r="F949">
        <v>13</v>
      </c>
      <c r="G949">
        <v>205.41608191405101</v>
      </c>
      <c r="H949" t="s">
        <v>4112</v>
      </c>
      <c r="I949" t="s">
        <v>4903</v>
      </c>
    </row>
    <row r="950" spans="1:9" x14ac:dyDescent="0.55000000000000004">
      <c r="A950" t="str">
        <f t="shared" si="14"/>
        <v>13013-grassland</v>
      </c>
      <c r="B950">
        <v>13013</v>
      </c>
      <c r="C950" t="s">
        <v>161</v>
      </c>
      <c r="D950" t="s">
        <v>277</v>
      </c>
      <c r="E950">
        <v>13</v>
      </c>
      <c r="F950">
        <v>13</v>
      </c>
      <c r="G950">
        <v>293.48989817252601</v>
      </c>
      <c r="H950" t="s">
        <v>4112</v>
      </c>
      <c r="I950" t="s">
        <v>4903</v>
      </c>
    </row>
    <row r="951" spans="1:9" x14ac:dyDescent="0.55000000000000004">
      <c r="A951" t="str">
        <f t="shared" si="14"/>
        <v>13016-grassland</v>
      </c>
      <c r="B951">
        <v>13016</v>
      </c>
      <c r="C951" t="s">
        <v>162</v>
      </c>
      <c r="D951" t="s">
        <v>277</v>
      </c>
      <c r="E951">
        <v>16</v>
      </c>
      <c r="F951">
        <v>13</v>
      </c>
      <c r="G951">
        <v>293.831379577397</v>
      </c>
      <c r="H951" t="s">
        <v>4112</v>
      </c>
      <c r="I951" t="s">
        <v>4903</v>
      </c>
    </row>
    <row r="952" spans="1:9" x14ac:dyDescent="0.55000000000000004">
      <c r="A952" t="str">
        <f t="shared" si="14"/>
        <v>13017-grassland</v>
      </c>
      <c r="B952">
        <v>13017</v>
      </c>
      <c r="C952" t="s">
        <v>163</v>
      </c>
      <c r="D952" t="s">
        <v>277</v>
      </c>
      <c r="E952">
        <v>17</v>
      </c>
      <c r="F952">
        <v>13</v>
      </c>
      <c r="G952">
        <v>218.40025277524001</v>
      </c>
      <c r="H952" t="s">
        <v>4112</v>
      </c>
      <c r="I952" t="s">
        <v>4903</v>
      </c>
    </row>
    <row r="953" spans="1:9" x14ac:dyDescent="0.55000000000000004">
      <c r="A953" t="str">
        <f t="shared" si="14"/>
        <v>13019-grassland</v>
      </c>
      <c r="B953">
        <v>13019</v>
      </c>
      <c r="C953" t="s">
        <v>104</v>
      </c>
      <c r="D953" t="s">
        <v>277</v>
      </c>
      <c r="E953">
        <v>19</v>
      </c>
      <c r="F953">
        <v>13</v>
      </c>
      <c r="G953">
        <v>154.85789489746099</v>
      </c>
      <c r="H953" t="s">
        <v>4112</v>
      </c>
      <c r="I953" t="s">
        <v>4903</v>
      </c>
    </row>
    <row r="954" spans="1:9" x14ac:dyDescent="0.55000000000000004">
      <c r="A954" t="str">
        <f t="shared" si="14"/>
        <v>13021-grassland</v>
      </c>
      <c r="B954">
        <v>13021</v>
      </c>
      <c r="C954" t="s">
        <v>145</v>
      </c>
      <c r="D954" t="s">
        <v>277</v>
      </c>
      <c r="E954">
        <v>21</v>
      </c>
      <c r="F954">
        <v>13</v>
      </c>
      <c r="G954">
        <v>208.87187511283301</v>
      </c>
      <c r="H954" t="s">
        <v>4112</v>
      </c>
      <c r="I954" t="s">
        <v>4903</v>
      </c>
    </row>
    <row r="955" spans="1:9" x14ac:dyDescent="0.55000000000000004">
      <c r="A955" t="str">
        <f t="shared" si="14"/>
        <v>13024-grassland</v>
      </c>
      <c r="B955">
        <v>13024</v>
      </c>
      <c r="C955" t="s">
        <v>164</v>
      </c>
      <c r="D955" t="s">
        <v>277</v>
      </c>
      <c r="E955">
        <v>24</v>
      </c>
      <c r="F955">
        <v>13</v>
      </c>
      <c r="G955">
        <v>195.66014716406301</v>
      </c>
      <c r="H955" t="s">
        <v>4112</v>
      </c>
      <c r="I955" t="s">
        <v>4903</v>
      </c>
    </row>
    <row r="956" spans="1:9" x14ac:dyDescent="0.55000000000000004">
      <c r="A956" t="str">
        <f t="shared" si="14"/>
        <v>13026-grassland</v>
      </c>
      <c r="B956">
        <v>13026</v>
      </c>
      <c r="C956" t="s">
        <v>165</v>
      </c>
      <c r="D956" t="s">
        <v>277</v>
      </c>
      <c r="E956">
        <v>26</v>
      </c>
      <c r="F956">
        <v>13</v>
      </c>
      <c r="G956">
        <v>89.316620513351893</v>
      </c>
      <c r="H956" t="s">
        <v>4112</v>
      </c>
      <c r="I956" t="s">
        <v>4903</v>
      </c>
    </row>
    <row r="957" spans="1:9" x14ac:dyDescent="0.55000000000000004">
      <c r="A957" t="str">
        <f t="shared" si="14"/>
        <v>13028-grassland</v>
      </c>
      <c r="B957">
        <v>13028</v>
      </c>
      <c r="C957" t="s">
        <v>166</v>
      </c>
      <c r="D957" t="s">
        <v>277</v>
      </c>
      <c r="E957">
        <v>28</v>
      </c>
      <c r="F957">
        <v>13</v>
      </c>
      <c r="G957">
        <v>322.98341328695398</v>
      </c>
      <c r="H957" t="s">
        <v>4112</v>
      </c>
      <c r="I957" t="s">
        <v>4903</v>
      </c>
    </row>
    <row r="958" spans="1:9" x14ac:dyDescent="0.55000000000000004">
      <c r="A958" t="str">
        <f t="shared" si="14"/>
        <v>13029-grassland</v>
      </c>
      <c r="B958">
        <v>13029</v>
      </c>
      <c r="C958" t="s">
        <v>148</v>
      </c>
      <c r="D958" t="s">
        <v>277</v>
      </c>
      <c r="E958">
        <v>29</v>
      </c>
      <c r="F958">
        <v>13</v>
      </c>
      <c r="G958">
        <v>170.80189704503701</v>
      </c>
      <c r="H958" t="s">
        <v>4112</v>
      </c>
      <c r="I958" t="s">
        <v>4903</v>
      </c>
    </row>
    <row r="959" spans="1:9" x14ac:dyDescent="0.55000000000000004">
      <c r="A959" t="str">
        <f t="shared" si="14"/>
        <v>13031-grassland</v>
      </c>
      <c r="B959">
        <v>13031</v>
      </c>
      <c r="C959" t="s">
        <v>150</v>
      </c>
      <c r="D959" t="s">
        <v>277</v>
      </c>
      <c r="E959">
        <v>31</v>
      </c>
      <c r="F959">
        <v>13</v>
      </c>
      <c r="G959">
        <v>117.76213496376801</v>
      </c>
      <c r="H959" t="s">
        <v>4112</v>
      </c>
      <c r="I959" t="s">
        <v>4903</v>
      </c>
    </row>
    <row r="960" spans="1:9" x14ac:dyDescent="0.55000000000000004">
      <c r="A960" t="str">
        <f t="shared" si="14"/>
        <v>13032-grassland</v>
      </c>
      <c r="B960">
        <v>13032</v>
      </c>
      <c r="C960" t="s">
        <v>167</v>
      </c>
      <c r="D960" t="s">
        <v>277</v>
      </c>
      <c r="E960">
        <v>32</v>
      </c>
      <c r="F960">
        <v>13</v>
      </c>
      <c r="G960">
        <v>65.397543751973799</v>
      </c>
      <c r="H960" t="s">
        <v>4112</v>
      </c>
      <c r="I960" t="s">
        <v>4903</v>
      </c>
    </row>
    <row r="961" spans="1:9" x14ac:dyDescent="0.55000000000000004">
      <c r="A961" t="str">
        <f t="shared" si="14"/>
        <v>13036-grassland</v>
      </c>
      <c r="B961">
        <v>13036</v>
      </c>
      <c r="C961" t="s">
        <v>168</v>
      </c>
      <c r="D961" t="s">
        <v>277</v>
      </c>
      <c r="E961">
        <v>36</v>
      </c>
      <c r="F961">
        <v>13</v>
      </c>
      <c r="G961">
        <v>59.0929251529978</v>
      </c>
      <c r="H961" t="s">
        <v>4112</v>
      </c>
      <c r="I961" t="s">
        <v>4903</v>
      </c>
    </row>
    <row r="962" spans="1:9" x14ac:dyDescent="0.55000000000000004">
      <c r="A962" t="str">
        <f t="shared" ref="A962:A1025" si="15">_xlfn.CONCAT(B962, "-",I962)</f>
        <v>13041-grassland</v>
      </c>
      <c r="B962">
        <v>13041</v>
      </c>
      <c r="C962" t="s">
        <v>169</v>
      </c>
      <c r="D962" t="s">
        <v>277</v>
      </c>
      <c r="E962">
        <v>41</v>
      </c>
      <c r="F962">
        <v>13</v>
      </c>
      <c r="G962">
        <v>49.671096461438403</v>
      </c>
      <c r="H962" t="s">
        <v>4112</v>
      </c>
      <c r="I962" t="s">
        <v>4903</v>
      </c>
    </row>
    <row r="963" spans="1:9" x14ac:dyDescent="0.55000000000000004">
      <c r="A963" t="str">
        <f t="shared" si="15"/>
        <v>13044-grassland</v>
      </c>
      <c r="B963">
        <v>13044</v>
      </c>
      <c r="C963" t="s">
        <v>170</v>
      </c>
      <c r="D963" t="s">
        <v>277</v>
      </c>
      <c r="E963">
        <v>44</v>
      </c>
      <c r="F963">
        <v>13</v>
      </c>
      <c r="G963">
        <v>53.474938773105499</v>
      </c>
      <c r="H963" t="s">
        <v>4112</v>
      </c>
      <c r="I963" t="s">
        <v>4903</v>
      </c>
    </row>
    <row r="964" spans="1:9" x14ac:dyDescent="0.55000000000000004">
      <c r="A964" t="str">
        <f t="shared" si="15"/>
        <v>13046-grassland</v>
      </c>
      <c r="B964">
        <v>13046</v>
      </c>
      <c r="C964" t="s">
        <v>171</v>
      </c>
      <c r="D964" t="s">
        <v>277</v>
      </c>
      <c r="E964">
        <v>46</v>
      </c>
      <c r="F964">
        <v>13</v>
      </c>
      <c r="G964">
        <v>49.289233893262903</v>
      </c>
      <c r="H964" t="s">
        <v>4112</v>
      </c>
      <c r="I964" t="s">
        <v>4903</v>
      </c>
    </row>
    <row r="965" spans="1:9" x14ac:dyDescent="0.55000000000000004">
      <c r="A965" t="str">
        <f t="shared" si="15"/>
        <v>13050-grassland</v>
      </c>
      <c r="B965">
        <v>13050</v>
      </c>
      <c r="C965" t="s">
        <v>172</v>
      </c>
      <c r="D965" t="s">
        <v>277</v>
      </c>
      <c r="E965">
        <v>50</v>
      </c>
      <c r="F965">
        <v>13</v>
      </c>
      <c r="G965">
        <v>50.7511040108093</v>
      </c>
      <c r="H965" t="s">
        <v>4112</v>
      </c>
      <c r="I965" t="s">
        <v>4903</v>
      </c>
    </row>
    <row r="966" spans="1:9" x14ac:dyDescent="0.55000000000000004">
      <c r="A966" t="str">
        <f t="shared" si="15"/>
        <v>13054-grassland</v>
      </c>
      <c r="B966">
        <v>13054</v>
      </c>
      <c r="C966" t="s">
        <v>155</v>
      </c>
      <c r="D966" t="s">
        <v>277</v>
      </c>
      <c r="E966">
        <v>54</v>
      </c>
      <c r="F966">
        <v>13</v>
      </c>
      <c r="G966">
        <v>66.317036290776898</v>
      </c>
      <c r="H966" t="s">
        <v>4112</v>
      </c>
      <c r="I966" t="s">
        <v>4903</v>
      </c>
    </row>
    <row r="967" spans="1:9" x14ac:dyDescent="0.55000000000000004">
      <c r="A967" t="str">
        <f t="shared" si="15"/>
        <v>13055-grassland</v>
      </c>
      <c r="B967">
        <v>13055</v>
      </c>
      <c r="C967" t="s">
        <v>156</v>
      </c>
      <c r="D967" t="s">
        <v>277</v>
      </c>
      <c r="E967">
        <v>55</v>
      </c>
      <c r="F967">
        <v>13</v>
      </c>
      <c r="G967">
        <v>32.510276762536002</v>
      </c>
      <c r="H967" t="s">
        <v>4112</v>
      </c>
      <c r="I967" t="s">
        <v>4903</v>
      </c>
    </row>
    <row r="968" spans="1:9" x14ac:dyDescent="0.55000000000000004">
      <c r="A968" t="str">
        <f t="shared" si="15"/>
        <v>13057-grassland</v>
      </c>
      <c r="B968">
        <v>13057</v>
      </c>
      <c r="C968" t="s">
        <v>173</v>
      </c>
      <c r="D968" t="s">
        <v>277</v>
      </c>
      <c r="E968">
        <v>57</v>
      </c>
      <c r="F968">
        <v>13</v>
      </c>
      <c r="G968">
        <v>60.250124596862896</v>
      </c>
      <c r="H968" t="s">
        <v>4112</v>
      </c>
      <c r="I968" t="s">
        <v>4903</v>
      </c>
    </row>
    <row r="969" spans="1:9" x14ac:dyDescent="0.55000000000000004">
      <c r="A969" t="str">
        <f t="shared" si="15"/>
        <v>13059-grassland</v>
      </c>
      <c r="B969">
        <v>13059</v>
      </c>
      <c r="C969" t="s">
        <v>174</v>
      </c>
      <c r="D969" t="s">
        <v>277</v>
      </c>
      <c r="E969">
        <v>59</v>
      </c>
      <c r="F969">
        <v>13</v>
      </c>
      <c r="G969">
        <v>45.082409240126204</v>
      </c>
      <c r="H969" t="s">
        <v>4112</v>
      </c>
      <c r="I969" t="s">
        <v>4903</v>
      </c>
    </row>
    <row r="970" spans="1:9" x14ac:dyDescent="0.55000000000000004">
      <c r="A970" t="str">
        <f t="shared" si="15"/>
        <v>13060-grassland</v>
      </c>
      <c r="B970">
        <v>13060</v>
      </c>
      <c r="C970" t="s">
        <v>175</v>
      </c>
      <c r="D970" t="s">
        <v>277</v>
      </c>
      <c r="E970">
        <v>60</v>
      </c>
      <c r="F970">
        <v>13</v>
      </c>
      <c r="G970">
        <v>84.332079403543901</v>
      </c>
      <c r="H970" t="s">
        <v>4112</v>
      </c>
      <c r="I970" t="s">
        <v>4903</v>
      </c>
    </row>
    <row r="971" spans="1:9" x14ac:dyDescent="0.55000000000000004">
      <c r="A971" t="str">
        <f t="shared" si="15"/>
        <v>13061-grassland</v>
      </c>
      <c r="B971">
        <v>13061</v>
      </c>
      <c r="C971" t="s">
        <v>176</v>
      </c>
      <c r="D971" t="s">
        <v>277</v>
      </c>
      <c r="E971">
        <v>61</v>
      </c>
      <c r="F971">
        <v>13</v>
      </c>
      <c r="G971">
        <v>51.547118030113097</v>
      </c>
      <c r="H971" t="s">
        <v>4112</v>
      </c>
      <c r="I971" t="s">
        <v>4903</v>
      </c>
    </row>
    <row r="972" spans="1:9" x14ac:dyDescent="0.55000000000000004">
      <c r="A972" t="str">
        <f t="shared" si="15"/>
        <v>13062-grassland</v>
      </c>
      <c r="B972">
        <v>13062</v>
      </c>
      <c r="C972" t="s">
        <v>177</v>
      </c>
      <c r="D972" t="s">
        <v>277</v>
      </c>
      <c r="E972">
        <v>62</v>
      </c>
      <c r="F972">
        <v>13</v>
      </c>
      <c r="G972">
        <v>52.335419302738899</v>
      </c>
      <c r="H972" t="s">
        <v>4112</v>
      </c>
      <c r="I972" t="s">
        <v>4903</v>
      </c>
    </row>
    <row r="973" spans="1:9" x14ac:dyDescent="0.55000000000000004">
      <c r="A973" t="str">
        <f t="shared" si="15"/>
        <v>13063-grassland</v>
      </c>
      <c r="B973">
        <v>13063</v>
      </c>
      <c r="C973" t="s">
        <v>157</v>
      </c>
      <c r="D973" t="s">
        <v>277</v>
      </c>
      <c r="E973">
        <v>63</v>
      </c>
      <c r="F973">
        <v>13</v>
      </c>
      <c r="G973">
        <v>75.150823999461494</v>
      </c>
      <c r="H973" t="s">
        <v>4112</v>
      </c>
      <c r="I973" t="s">
        <v>4903</v>
      </c>
    </row>
    <row r="974" spans="1:9" x14ac:dyDescent="0.55000000000000004">
      <c r="A974" t="str">
        <f t="shared" si="15"/>
        <v>13064-grassland</v>
      </c>
      <c r="B974">
        <v>13064</v>
      </c>
      <c r="C974" t="s">
        <v>178</v>
      </c>
      <c r="D974" t="s">
        <v>277</v>
      </c>
      <c r="E974">
        <v>64</v>
      </c>
      <c r="F974">
        <v>13</v>
      </c>
      <c r="G974">
        <v>54.226753572634898</v>
      </c>
      <c r="H974" t="s">
        <v>4112</v>
      </c>
      <c r="I974" t="s">
        <v>4903</v>
      </c>
    </row>
    <row r="975" spans="1:9" x14ac:dyDescent="0.55000000000000004">
      <c r="A975" t="str">
        <f t="shared" si="15"/>
        <v>13067-grassland</v>
      </c>
      <c r="B975">
        <v>13067</v>
      </c>
      <c r="C975" t="s">
        <v>179</v>
      </c>
      <c r="D975" t="s">
        <v>277</v>
      </c>
      <c r="E975">
        <v>67</v>
      </c>
      <c r="F975">
        <v>13</v>
      </c>
      <c r="G975">
        <v>34.441299829963903</v>
      </c>
      <c r="H975" t="s">
        <v>4112</v>
      </c>
      <c r="I975" t="s">
        <v>4903</v>
      </c>
    </row>
    <row r="976" spans="1:9" x14ac:dyDescent="0.55000000000000004">
      <c r="A976" t="str">
        <f t="shared" si="15"/>
        <v>13069-grassland</v>
      </c>
      <c r="B976">
        <v>13069</v>
      </c>
      <c r="C976" t="s">
        <v>180</v>
      </c>
      <c r="D976" t="s">
        <v>277</v>
      </c>
      <c r="E976">
        <v>69</v>
      </c>
      <c r="F976">
        <v>13</v>
      </c>
      <c r="G976">
        <v>50.748637049535297</v>
      </c>
      <c r="H976" t="s">
        <v>4112</v>
      </c>
      <c r="I976" t="s">
        <v>4903</v>
      </c>
    </row>
    <row r="977" spans="1:9" x14ac:dyDescent="0.55000000000000004">
      <c r="A977" t="str">
        <f t="shared" si="15"/>
        <v>13071-grassland</v>
      </c>
      <c r="B977">
        <v>13071</v>
      </c>
      <c r="C977" t="s">
        <v>181</v>
      </c>
      <c r="D977" t="s">
        <v>277</v>
      </c>
      <c r="E977">
        <v>71</v>
      </c>
      <c r="F977">
        <v>13</v>
      </c>
      <c r="G977">
        <v>39.096728367055299</v>
      </c>
      <c r="H977" t="s">
        <v>4112</v>
      </c>
      <c r="I977" t="s">
        <v>4903</v>
      </c>
    </row>
    <row r="978" spans="1:9" x14ac:dyDescent="0.55000000000000004">
      <c r="A978" t="str">
        <f t="shared" si="15"/>
        <v>13073-grassland</v>
      </c>
      <c r="B978">
        <v>13073</v>
      </c>
      <c r="C978" t="s">
        <v>182</v>
      </c>
      <c r="D978" t="s">
        <v>277</v>
      </c>
      <c r="E978">
        <v>73</v>
      </c>
      <c r="F978">
        <v>13</v>
      </c>
      <c r="G978">
        <v>39.555028676054903</v>
      </c>
      <c r="H978" t="s">
        <v>4112</v>
      </c>
      <c r="I978" t="s">
        <v>4903</v>
      </c>
    </row>
    <row r="979" spans="1:9" x14ac:dyDescent="0.55000000000000004">
      <c r="A979" t="str">
        <f t="shared" si="15"/>
        <v>13074-grassland</v>
      </c>
      <c r="B979">
        <v>13074</v>
      </c>
      <c r="C979" t="s">
        <v>183</v>
      </c>
      <c r="D979" t="s">
        <v>277</v>
      </c>
      <c r="E979">
        <v>74</v>
      </c>
      <c r="F979">
        <v>13</v>
      </c>
      <c r="G979">
        <v>80.161311364133496</v>
      </c>
      <c r="H979" t="s">
        <v>4112</v>
      </c>
      <c r="I979" t="s">
        <v>4903</v>
      </c>
    </row>
    <row r="980" spans="1:9" x14ac:dyDescent="0.55000000000000004">
      <c r="A980" t="str">
        <f t="shared" si="15"/>
        <v>13080-grassland</v>
      </c>
      <c r="B980">
        <v>13080</v>
      </c>
      <c r="C980" t="s">
        <v>66</v>
      </c>
      <c r="D980" t="s">
        <v>277</v>
      </c>
      <c r="E980">
        <v>80</v>
      </c>
      <c r="F980">
        <v>13</v>
      </c>
      <c r="G980">
        <v>14.405799865722701</v>
      </c>
      <c r="H980" t="s">
        <v>4112</v>
      </c>
      <c r="I980" t="s">
        <v>4903</v>
      </c>
    </row>
    <row r="981" spans="1:9" x14ac:dyDescent="0.55000000000000004">
      <c r="A981" t="str">
        <f t="shared" si="15"/>
        <v>13081-grassland</v>
      </c>
      <c r="B981">
        <v>13081</v>
      </c>
      <c r="C981" t="s">
        <v>184</v>
      </c>
      <c r="D981" t="s">
        <v>277</v>
      </c>
      <c r="E981">
        <v>81</v>
      </c>
      <c r="F981">
        <v>13</v>
      </c>
      <c r="G981">
        <v>31.907153450979699</v>
      </c>
      <c r="H981" t="s">
        <v>4112</v>
      </c>
      <c r="I981" t="s">
        <v>4903</v>
      </c>
    </row>
    <row r="982" spans="1:9" x14ac:dyDescent="0.55000000000000004">
      <c r="A982" t="str">
        <f t="shared" si="15"/>
        <v>13083-grassland</v>
      </c>
      <c r="B982">
        <v>13083</v>
      </c>
      <c r="C982" t="s">
        <v>185</v>
      </c>
      <c r="D982" t="s">
        <v>277</v>
      </c>
      <c r="E982">
        <v>83</v>
      </c>
      <c r="F982">
        <v>13</v>
      </c>
      <c r="G982">
        <v>36.969204819135399</v>
      </c>
      <c r="H982" t="s">
        <v>4112</v>
      </c>
      <c r="I982" t="s">
        <v>4903</v>
      </c>
    </row>
    <row r="983" spans="1:9" x14ac:dyDescent="0.55000000000000004">
      <c r="A983" t="str">
        <f t="shared" si="15"/>
        <v>13086-grassland</v>
      </c>
      <c r="B983">
        <v>13086</v>
      </c>
      <c r="C983" t="s">
        <v>67</v>
      </c>
      <c r="D983" t="s">
        <v>277</v>
      </c>
      <c r="E983">
        <v>86</v>
      </c>
      <c r="F983">
        <v>13</v>
      </c>
      <c r="G983">
        <v>102.438624542317</v>
      </c>
      <c r="H983" t="s">
        <v>4112</v>
      </c>
      <c r="I983" t="s">
        <v>4903</v>
      </c>
    </row>
    <row r="984" spans="1:9" x14ac:dyDescent="0.55000000000000004">
      <c r="A984" t="str">
        <f t="shared" si="15"/>
        <v>13101-grassland</v>
      </c>
      <c r="B984">
        <v>13101</v>
      </c>
      <c r="C984" t="s">
        <v>37</v>
      </c>
      <c r="D984" t="s">
        <v>277</v>
      </c>
      <c r="E984">
        <v>101</v>
      </c>
      <c r="F984">
        <v>13</v>
      </c>
      <c r="G984">
        <v>17.723300933837901</v>
      </c>
      <c r="H984" t="s">
        <v>4112</v>
      </c>
      <c r="I984" t="s">
        <v>4903</v>
      </c>
    </row>
    <row r="985" spans="1:9" x14ac:dyDescent="0.55000000000000004">
      <c r="A985" t="str">
        <f t="shared" si="15"/>
        <v>13215-grassland</v>
      </c>
      <c r="B985">
        <v>13215</v>
      </c>
      <c r="C985" t="s">
        <v>186</v>
      </c>
      <c r="D985" t="s">
        <v>277</v>
      </c>
      <c r="E985">
        <v>215</v>
      </c>
      <c r="F985">
        <v>13</v>
      </c>
      <c r="G985">
        <v>406.78131103515602</v>
      </c>
      <c r="H985" t="s">
        <v>4112</v>
      </c>
      <c r="I985" t="s">
        <v>4903</v>
      </c>
    </row>
    <row r="986" spans="1:9" x14ac:dyDescent="0.55000000000000004">
      <c r="A986" t="str">
        <f t="shared" si="15"/>
        <v>14017-grassland</v>
      </c>
      <c r="B986">
        <v>14017</v>
      </c>
      <c r="C986" t="s">
        <v>163</v>
      </c>
      <c r="D986" t="s">
        <v>278</v>
      </c>
      <c r="E986">
        <v>17</v>
      </c>
      <c r="F986">
        <v>14</v>
      </c>
      <c r="G986">
        <v>53.903844092162601</v>
      </c>
      <c r="H986" t="s">
        <v>4112</v>
      </c>
      <c r="I986" t="s">
        <v>4903</v>
      </c>
    </row>
    <row r="987" spans="1:9" x14ac:dyDescent="0.55000000000000004">
      <c r="A987" t="str">
        <f t="shared" si="15"/>
        <v>14025-grassland</v>
      </c>
      <c r="B987">
        <v>14025</v>
      </c>
      <c r="C987" t="s">
        <v>147</v>
      </c>
      <c r="D987" t="s">
        <v>278</v>
      </c>
      <c r="E987">
        <v>25</v>
      </c>
      <c r="F987">
        <v>14</v>
      </c>
      <c r="G987">
        <v>141.00554085895499</v>
      </c>
      <c r="H987" t="s">
        <v>4112</v>
      </c>
      <c r="I987" t="s">
        <v>4903</v>
      </c>
    </row>
    <row r="988" spans="1:9" x14ac:dyDescent="0.55000000000000004">
      <c r="A988" t="str">
        <f t="shared" si="15"/>
        <v>14030-grassland</v>
      </c>
      <c r="B988">
        <v>14030</v>
      </c>
      <c r="C988" t="s">
        <v>149</v>
      </c>
      <c r="D988" t="s">
        <v>278</v>
      </c>
      <c r="E988">
        <v>30</v>
      </c>
      <c r="F988">
        <v>14</v>
      </c>
      <c r="G988">
        <v>228.71972776324299</v>
      </c>
      <c r="H988" t="s">
        <v>4112</v>
      </c>
      <c r="I988" t="s">
        <v>4903</v>
      </c>
    </row>
    <row r="989" spans="1:9" x14ac:dyDescent="0.55000000000000004">
      <c r="A989" t="str">
        <f t="shared" si="15"/>
        <v>14035-grassland</v>
      </c>
      <c r="B989">
        <v>14035</v>
      </c>
      <c r="C989" t="s">
        <v>152</v>
      </c>
      <c r="D989" t="s">
        <v>278</v>
      </c>
      <c r="E989">
        <v>35</v>
      </c>
      <c r="F989">
        <v>14</v>
      </c>
      <c r="G989">
        <v>464.55708358132898</v>
      </c>
      <c r="H989" t="s">
        <v>4112</v>
      </c>
      <c r="I989" t="s">
        <v>4903</v>
      </c>
    </row>
    <row r="990" spans="1:9" x14ac:dyDescent="0.55000000000000004">
      <c r="A990" t="str">
        <f t="shared" si="15"/>
        <v>14039-grassland</v>
      </c>
      <c r="B990">
        <v>14039</v>
      </c>
      <c r="C990" t="s">
        <v>153</v>
      </c>
      <c r="D990" t="s">
        <v>278</v>
      </c>
      <c r="E990">
        <v>39</v>
      </c>
      <c r="F990">
        <v>14</v>
      </c>
      <c r="G990">
        <v>60.654849237830398</v>
      </c>
      <c r="H990" t="s">
        <v>4112</v>
      </c>
      <c r="I990" t="s">
        <v>4903</v>
      </c>
    </row>
    <row r="991" spans="1:9" x14ac:dyDescent="0.55000000000000004">
      <c r="A991" t="str">
        <f t="shared" si="15"/>
        <v>14047-grassland</v>
      </c>
      <c r="B991">
        <v>14047</v>
      </c>
      <c r="C991" t="s">
        <v>117</v>
      </c>
      <c r="D991" t="s">
        <v>278</v>
      </c>
      <c r="E991">
        <v>47</v>
      </c>
      <c r="F991">
        <v>14</v>
      </c>
      <c r="G991">
        <v>74.977368814915394</v>
      </c>
      <c r="H991" t="s">
        <v>4112</v>
      </c>
      <c r="I991" t="s">
        <v>4903</v>
      </c>
    </row>
    <row r="992" spans="1:9" x14ac:dyDescent="0.55000000000000004">
      <c r="A992" t="str">
        <f t="shared" si="15"/>
        <v>14049-grassland</v>
      </c>
      <c r="B992">
        <v>14049</v>
      </c>
      <c r="C992" t="s">
        <v>154</v>
      </c>
      <c r="D992" t="s">
        <v>278</v>
      </c>
      <c r="E992">
        <v>49</v>
      </c>
      <c r="F992">
        <v>14</v>
      </c>
      <c r="G992">
        <v>458.01191583059602</v>
      </c>
      <c r="H992" t="s">
        <v>4112</v>
      </c>
      <c r="I992" t="s">
        <v>4903</v>
      </c>
    </row>
    <row r="993" spans="1:9" x14ac:dyDescent="0.55000000000000004">
      <c r="A993" t="str">
        <f t="shared" si="15"/>
        <v>14053-grassland</v>
      </c>
      <c r="B993">
        <v>14053</v>
      </c>
      <c r="C993" t="s">
        <v>187</v>
      </c>
      <c r="D993" t="s">
        <v>278</v>
      </c>
      <c r="E993">
        <v>53</v>
      </c>
      <c r="F993">
        <v>14</v>
      </c>
      <c r="G993">
        <v>81.253526588032898</v>
      </c>
      <c r="H993" t="s">
        <v>4112</v>
      </c>
      <c r="I993" t="s">
        <v>4903</v>
      </c>
    </row>
    <row r="994" spans="1:9" x14ac:dyDescent="0.55000000000000004">
      <c r="A994" t="str">
        <f t="shared" si="15"/>
        <v>14054-grassland</v>
      </c>
      <c r="B994">
        <v>14054</v>
      </c>
      <c r="C994" t="s">
        <v>155</v>
      </c>
      <c r="D994" t="s">
        <v>278</v>
      </c>
      <c r="E994">
        <v>54</v>
      </c>
      <c r="F994">
        <v>14</v>
      </c>
      <c r="G994">
        <v>458.64073959548</v>
      </c>
      <c r="H994" t="s">
        <v>4112</v>
      </c>
      <c r="I994" t="s">
        <v>4903</v>
      </c>
    </row>
    <row r="995" spans="1:9" x14ac:dyDescent="0.55000000000000004">
      <c r="A995" t="str">
        <f t="shared" si="15"/>
        <v>15054-grassland</v>
      </c>
      <c r="B995">
        <v>15054</v>
      </c>
      <c r="C995" t="s">
        <v>155</v>
      </c>
      <c r="D995" t="s">
        <v>279</v>
      </c>
      <c r="E995">
        <v>54</v>
      </c>
      <c r="F995">
        <v>15</v>
      </c>
      <c r="G995">
        <v>56.0242331490225</v>
      </c>
      <c r="H995" t="s">
        <v>4112</v>
      </c>
      <c r="I995" t="s">
        <v>4903</v>
      </c>
    </row>
    <row r="996" spans="1:9" x14ac:dyDescent="0.55000000000000004">
      <c r="A996" t="str">
        <f t="shared" si="15"/>
        <v>15055-grassland</v>
      </c>
      <c r="B996">
        <v>15055</v>
      </c>
      <c r="C996" t="s">
        <v>156</v>
      </c>
      <c r="D996" t="s">
        <v>279</v>
      </c>
      <c r="E996">
        <v>55</v>
      </c>
      <c r="F996">
        <v>15</v>
      </c>
      <c r="G996">
        <v>54.434146247370698</v>
      </c>
      <c r="H996" t="s">
        <v>4112</v>
      </c>
      <c r="I996" t="s">
        <v>4903</v>
      </c>
    </row>
    <row r="997" spans="1:9" x14ac:dyDescent="0.55000000000000004">
      <c r="A997" t="str">
        <f t="shared" si="15"/>
        <v>15070-grassland</v>
      </c>
      <c r="B997">
        <v>15070</v>
      </c>
      <c r="C997" t="s">
        <v>123</v>
      </c>
      <c r="D997" t="s">
        <v>279</v>
      </c>
      <c r="E997">
        <v>70</v>
      </c>
      <c r="F997">
        <v>15</v>
      </c>
      <c r="G997">
        <v>36.245162693747901</v>
      </c>
      <c r="H997" t="s">
        <v>4112</v>
      </c>
      <c r="I997" t="s">
        <v>4903</v>
      </c>
    </row>
    <row r="998" spans="1:9" x14ac:dyDescent="0.55000000000000004">
      <c r="A998" t="str">
        <f t="shared" si="15"/>
        <v>15072-grassland</v>
      </c>
      <c r="B998">
        <v>15072</v>
      </c>
      <c r="C998" t="s">
        <v>124</v>
      </c>
      <c r="D998" t="s">
        <v>279</v>
      </c>
      <c r="E998">
        <v>72</v>
      </c>
      <c r="F998">
        <v>15</v>
      </c>
      <c r="G998">
        <v>37.925361809139197</v>
      </c>
      <c r="H998" t="s">
        <v>4112</v>
      </c>
      <c r="I998" t="s">
        <v>4903</v>
      </c>
    </row>
    <row r="999" spans="1:9" x14ac:dyDescent="0.55000000000000004">
      <c r="A999" t="str">
        <f t="shared" si="15"/>
        <v>15075-grassland</v>
      </c>
      <c r="B999">
        <v>15075</v>
      </c>
      <c r="C999" t="s">
        <v>65</v>
      </c>
      <c r="D999" t="s">
        <v>279</v>
      </c>
      <c r="E999">
        <v>75</v>
      </c>
      <c r="F999">
        <v>15</v>
      </c>
      <c r="G999">
        <v>40.288829327114797</v>
      </c>
      <c r="H999" t="s">
        <v>4112</v>
      </c>
      <c r="I999" t="s">
        <v>4903</v>
      </c>
    </row>
    <row r="1000" spans="1:9" x14ac:dyDescent="0.55000000000000004">
      <c r="A1000" t="str">
        <f t="shared" si="15"/>
        <v>15084-grassland</v>
      </c>
      <c r="B1000">
        <v>15084</v>
      </c>
      <c r="C1000" t="s">
        <v>188</v>
      </c>
      <c r="D1000" t="s">
        <v>279</v>
      </c>
      <c r="E1000">
        <v>84</v>
      </c>
      <c r="F1000">
        <v>15</v>
      </c>
      <c r="G1000">
        <v>32.287040624780502</v>
      </c>
      <c r="H1000" t="s">
        <v>4112</v>
      </c>
      <c r="I1000" t="s">
        <v>4903</v>
      </c>
    </row>
    <row r="1001" spans="1:9" x14ac:dyDescent="0.55000000000000004">
      <c r="A1001" t="str">
        <f t="shared" si="15"/>
        <v>15099-grassland</v>
      </c>
      <c r="B1001">
        <v>15099</v>
      </c>
      <c r="C1001" t="s">
        <v>189</v>
      </c>
      <c r="D1001" t="s">
        <v>279</v>
      </c>
      <c r="E1001">
        <v>99</v>
      </c>
      <c r="F1001">
        <v>15</v>
      </c>
      <c r="G1001">
        <v>33.798599243164098</v>
      </c>
      <c r="H1001" t="s">
        <v>4112</v>
      </c>
      <c r="I1001" t="s">
        <v>4903</v>
      </c>
    </row>
    <row r="1002" spans="1:9" x14ac:dyDescent="0.55000000000000004">
      <c r="A1002" t="str">
        <f t="shared" si="15"/>
        <v>16001-grassland</v>
      </c>
      <c r="B1002">
        <v>16001</v>
      </c>
      <c r="C1002" t="s">
        <v>158</v>
      </c>
      <c r="D1002" t="s">
        <v>280</v>
      </c>
      <c r="E1002">
        <v>1</v>
      </c>
      <c r="F1002">
        <v>16</v>
      </c>
      <c r="H1002" t="s">
        <v>4112</v>
      </c>
      <c r="I1002" t="s">
        <v>4903</v>
      </c>
    </row>
    <row r="1003" spans="1:9" x14ac:dyDescent="0.55000000000000004">
      <c r="A1003" t="str">
        <f t="shared" si="15"/>
        <v>16008-grassland</v>
      </c>
      <c r="B1003">
        <v>16008</v>
      </c>
      <c r="C1003" t="s">
        <v>159</v>
      </c>
      <c r="D1003" t="s">
        <v>280</v>
      </c>
      <c r="E1003">
        <v>8</v>
      </c>
      <c r="F1003">
        <v>16</v>
      </c>
      <c r="G1003">
        <v>141.13545656168</v>
      </c>
      <c r="H1003" t="s">
        <v>4112</v>
      </c>
      <c r="I1003" t="s">
        <v>4903</v>
      </c>
    </row>
    <row r="1004" spans="1:9" x14ac:dyDescent="0.55000000000000004">
      <c r="A1004" t="str">
        <f t="shared" si="15"/>
        <v>16011-grassland</v>
      </c>
      <c r="B1004">
        <v>16011</v>
      </c>
      <c r="C1004" t="s">
        <v>190</v>
      </c>
      <c r="D1004" t="s">
        <v>280</v>
      </c>
      <c r="E1004">
        <v>11</v>
      </c>
      <c r="F1004">
        <v>16</v>
      </c>
      <c r="G1004">
        <v>208.789837568997</v>
      </c>
      <c r="H1004" t="s">
        <v>4112</v>
      </c>
      <c r="I1004" t="s">
        <v>4903</v>
      </c>
    </row>
    <row r="1005" spans="1:9" x14ac:dyDescent="0.55000000000000004">
      <c r="A1005" t="str">
        <f t="shared" si="15"/>
        <v>16012-grassland</v>
      </c>
      <c r="B1005">
        <v>16012</v>
      </c>
      <c r="C1005" t="s">
        <v>160</v>
      </c>
      <c r="D1005" t="s">
        <v>280</v>
      </c>
      <c r="E1005">
        <v>12</v>
      </c>
      <c r="F1005">
        <v>16</v>
      </c>
      <c r="G1005">
        <v>144.41705677542799</v>
      </c>
      <c r="H1005" t="s">
        <v>4112</v>
      </c>
      <c r="I1005" t="s">
        <v>4903</v>
      </c>
    </row>
    <row r="1006" spans="1:9" x14ac:dyDescent="0.55000000000000004">
      <c r="A1006" t="str">
        <f t="shared" si="15"/>
        <v>16032-grassland</v>
      </c>
      <c r="B1006">
        <v>16032</v>
      </c>
      <c r="C1006" t="s">
        <v>167</v>
      </c>
      <c r="D1006" t="s">
        <v>280</v>
      </c>
      <c r="E1006">
        <v>32</v>
      </c>
      <c r="F1006">
        <v>16</v>
      </c>
      <c r="G1006">
        <v>60.715565060804003</v>
      </c>
      <c r="H1006" t="s">
        <v>4112</v>
      </c>
      <c r="I1006" t="s">
        <v>4903</v>
      </c>
    </row>
    <row r="1007" spans="1:9" x14ac:dyDescent="0.55000000000000004">
      <c r="A1007" t="str">
        <f t="shared" si="15"/>
        <v>16054-grassland</v>
      </c>
      <c r="B1007">
        <v>16054</v>
      </c>
      <c r="C1007" t="s">
        <v>155</v>
      </c>
      <c r="D1007" t="s">
        <v>280</v>
      </c>
      <c r="E1007">
        <v>54</v>
      </c>
      <c r="F1007">
        <v>16</v>
      </c>
      <c r="G1007">
        <v>59.4907756024148</v>
      </c>
      <c r="H1007" t="s">
        <v>4112</v>
      </c>
      <c r="I1007" t="s">
        <v>4903</v>
      </c>
    </row>
    <row r="1008" spans="1:9" x14ac:dyDescent="0.55000000000000004">
      <c r="A1008" t="str">
        <f t="shared" si="15"/>
        <v>16057-grassland</v>
      </c>
      <c r="B1008">
        <v>16057</v>
      </c>
      <c r="C1008" t="s">
        <v>173</v>
      </c>
      <c r="D1008" t="s">
        <v>280</v>
      </c>
      <c r="E1008">
        <v>57</v>
      </c>
      <c r="F1008">
        <v>16</v>
      </c>
      <c r="G1008">
        <v>59.456029575457002</v>
      </c>
      <c r="H1008" t="s">
        <v>4112</v>
      </c>
      <c r="I1008" t="s">
        <v>4903</v>
      </c>
    </row>
    <row r="1009" spans="1:9" x14ac:dyDescent="0.55000000000000004">
      <c r="A1009" t="str">
        <f t="shared" si="15"/>
        <v>16062-grassland</v>
      </c>
      <c r="B1009">
        <v>16062</v>
      </c>
      <c r="C1009" t="s">
        <v>177</v>
      </c>
      <c r="D1009" t="s">
        <v>280</v>
      </c>
      <c r="E1009">
        <v>62</v>
      </c>
      <c r="F1009">
        <v>16</v>
      </c>
      <c r="G1009">
        <v>62.376708480036797</v>
      </c>
      <c r="H1009" t="s">
        <v>4112</v>
      </c>
      <c r="I1009" t="s">
        <v>4903</v>
      </c>
    </row>
    <row r="1010" spans="1:9" x14ac:dyDescent="0.55000000000000004">
      <c r="A1010" t="str">
        <f t="shared" si="15"/>
        <v>17089-grassland</v>
      </c>
      <c r="B1010">
        <v>17089</v>
      </c>
      <c r="C1010" t="s">
        <v>132</v>
      </c>
      <c r="D1010" t="s">
        <v>281</v>
      </c>
      <c r="E1010">
        <v>89</v>
      </c>
      <c r="F1010">
        <v>17</v>
      </c>
      <c r="G1010">
        <v>46.024557113234998</v>
      </c>
      <c r="H1010" t="s">
        <v>4112</v>
      </c>
      <c r="I1010" t="s">
        <v>4903</v>
      </c>
    </row>
    <row r="1011" spans="1:9" x14ac:dyDescent="0.55000000000000004">
      <c r="A1011" t="str">
        <f t="shared" si="15"/>
        <v>17107-grassland</v>
      </c>
      <c r="B1011">
        <v>17107</v>
      </c>
      <c r="C1011" t="s">
        <v>191</v>
      </c>
      <c r="D1011" t="s">
        <v>281</v>
      </c>
      <c r="E1011">
        <v>107</v>
      </c>
      <c r="F1011">
        <v>17</v>
      </c>
      <c r="G1011">
        <v>26.923370742579699</v>
      </c>
      <c r="H1011" t="s">
        <v>4112</v>
      </c>
      <c r="I1011" t="s">
        <v>4903</v>
      </c>
    </row>
    <row r="1012" spans="1:9" x14ac:dyDescent="0.55000000000000004">
      <c r="A1012" t="str">
        <f t="shared" si="15"/>
        <v>17110-grassland</v>
      </c>
      <c r="B1012">
        <v>17110</v>
      </c>
      <c r="C1012" t="s">
        <v>138</v>
      </c>
      <c r="D1012" t="s">
        <v>281</v>
      </c>
      <c r="E1012">
        <v>110</v>
      </c>
      <c r="F1012">
        <v>17</v>
      </c>
      <c r="G1012">
        <v>43.394096830056199</v>
      </c>
      <c r="H1012" t="s">
        <v>4112</v>
      </c>
      <c r="I1012" t="s">
        <v>4903</v>
      </c>
    </row>
    <row r="1013" spans="1:9" x14ac:dyDescent="0.55000000000000004">
      <c r="A1013" t="str">
        <f t="shared" si="15"/>
        <v>17113-grassland</v>
      </c>
      <c r="B1013">
        <v>17113</v>
      </c>
      <c r="C1013" t="s">
        <v>192</v>
      </c>
      <c r="D1013" t="s">
        <v>281</v>
      </c>
      <c r="E1013">
        <v>113</v>
      </c>
      <c r="F1013">
        <v>17</v>
      </c>
      <c r="G1013">
        <v>34.002946421011799</v>
      </c>
      <c r="H1013" t="s">
        <v>4112</v>
      </c>
      <c r="I1013" t="s">
        <v>4903</v>
      </c>
    </row>
    <row r="1014" spans="1:9" x14ac:dyDescent="0.55000000000000004">
      <c r="A1014" t="str">
        <f t="shared" si="15"/>
        <v>17116-grassland</v>
      </c>
      <c r="B1014">
        <v>17116</v>
      </c>
      <c r="C1014" t="s">
        <v>193</v>
      </c>
      <c r="D1014" t="s">
        <v>281</v>
      </c>
      <c r="E1014">
        <v>116</v>
      </c>
      <c r="F1014">
        <v>17</v>
      </c>
      <c r="G1014">
        <v>75.677299499511705</v>
      </c>
      <c r="H1014" t="s">
        <v>4112</v>
      </c>
      <c r="I1014" t="s">
        <v>4903</v>
      </c>
    </row>
    <row r="1015" spans="1:9" x14ac:dyDescent="0.55000000000000004">
      <c r="A1015" t="str">
        <f t="shared" si="15"/>
        <v>17117-grassland</v>
      </c>
      <c r="B1015">
        <v>17117</v>
      </c>
      <c r="C1015" t="s">
        <v>194</v>
      </c>
      <c r="D1015" t="s">
        <v>281</v>
      </c>
      <c r="E1015">
        <v>117</v>
      </c>
      <c r="F1015">
        <v>17</v>
      </c>
      <c r="G1015">
        <v>34.002326808477797</v>
      </c>
      <c r="H1015" t="s">
        <v>4112</v>
      </c>
      <c r="I1015" t="s">
        <v>4903</v>
      </c>
    </row>
    <row r="1016" spans="1:9" x14ac:dyDescent="0.55000000000000004">
      <c r="A1016" t="str">
        <f t="shared" si="15"/>
        <v>17118-grassland</v>
      </c>
      <c r="B1016">
        <v>17118</v>
      </c>
      <c r="C1016" t="s">
        <v>195</v>
      </c>
      <c r="D1016" t="s">
        <v>281</v>
      </c>
      <c r="E1016">
        <v>118</v>
      </c>
      <c r="F1016">
        <v>17</v>
      </c>
      <c r="G1016">
        <v>55.916012472310797</v>
      </c>
      <c r="H1016" t="s">
        <v>4112</v>
      </c>
      <c r="I1016" t="s">
        <v>4903</v>
      </c>
    </row>
    <row r="1017" spans="1:9" x14ac:dyDescent="0.55000000000000004">
      <c r="A1017" t="str">
        <f t="shared" si="15"/>
        <v>17120-grassland</v>
      </c>
      <c r="B1017">
        <v>17120</v>
      </c>
      <c r="C1017" t="s">
        <v>196</v>
      </c>
      <c r="D1017" t="s">
        <v>281</v>
      </c>
      <c r="E1017">
        <v>120</v>
      </c>
      <c r="F1017">
        <v>17</v>
      </c>
      <c r="G1017">
        <v>36.668283852074602</v>
      </c>
      <c r="H1017" t="s">
        <v>4112</v>
      </c>
      <c r="I1017" t="s">
        <v>4903</v>
      </c>
    </row>
    <row r="1018" spans="1:9" x14ac:dyDescent="0.55000000000000004">
      <c r="A1018" t="str">
        <f t="shared" si="15"/>
        <v>17122-grassland</v>
      </c>
      <c r="B1018">
        <v>17122</v>
      </c>
      <c r="C1018" t="s">
        <v>197</v>
      </c>
      <c r="D1018" t="s">
        <v>281</v>
      </c>
      <c r="E1018">
        <v>122</v>
      </c>
      <c r="F1018">
        <v>17</v>
      </c>
      <c r="G1018">
        <v>31.0269716685387</v>
      </c>
      <c r="H1018" t="s">
        <v>4112</v>
      </c>
      <c r="I1018" t="s">
        <v>4903</v>
      </c>
    </row>
    <row r="1019" spans="1:9" x14ac:dyDescent="0.55000000000000004">
      <c r="A1019" t="str">
        <f t="shared" si="15"/>
        <v>17123-grassland</v>
      </c>
      <c r="B1019">
        <v>17123</v>
      </c>
      <c r="C1019" t="s">
        <v>198</v>
      </c>
      <c r="D1019" t="s">
        <v>281</v>
      </c>
      <c r="E1019">
        <v>123</v>
      </c>
      <c r="F1019">
        <v>17</v>
      </c>
      <c r="G1019">
        <v>34.003034952717201</v>
      </c>
      <c r="H1019" t="s">
        <v>4112</v>
      </c>
      <c r="I1019" t="s">
        <v>4903</v>
      </c>
    </row>
    <row r="1020" spans="1:9" x14ac:dyDescent="0.55000000000000004">
      <c r="A1020" t="str">
        <f t="shared" si="15"/>
        <v>17128-grassland</v>
      </c>
      <c r="B1020">
        <v>17128</v>
      </c>
      <c r="C1020" t="s">
        <v>199</v>
      </c>
      <c r="D1020" t="s">
        <v>281</v>
      </c>
      <c r="E1020">
        <v>128</v>
      </c>
      <c r="F1020">
        <v>17</v>
      </c>
      <c r="G1020">
        <v>30.543367564373</v>
      </c>
      <c r="H1020" t="s">
        <v>4112</v>
      </c>
      <c r="I1020" t="s">
        <v>4903</v>
      </c>
    </row>
    <row r="1021" spans="1:9" x14ac:dyDescent="0.55000000000000004">
      <c r="A1021" t="str">
        <f t="shared" si="15"/>
        <v>17129-grassland</v>
      </c>
      <c r="B1021">
        <v>17129</v>
      </c>
      <c r="C1021" t="s">
        <v>200</v>
      </c>
      <c r="D1021" t="s">
        <v>281</v>
      </c>
      <c r="E1021">
        <v>129</v>
      </c>
      <c r="F1021">
        <v>17</v>
      </c>
      <c r="G1021">
        <v>37.652899717811401</v>
      </c>
      <c r="H1021" t="s">
        <v>4112</v>
      </c>
      <c r="I1021" t="s">
        <v>4903</v>
      </c>
    </row>
    <row r="1022" spans="1:9" x14ac:dyDescent="0.55000000000000004">
      <c r="A1022" t="str">
        <f t="shared" si="15"/>
        <v>17137-grassland</v>
      </c>
      <c r="B1022">
        <v>17137</v>
      </c>
      <c r="C1022" t="s">
        <v>143</v>
      </c>
      <c r="D1022" t="s">
        <v>281</v>
      </c>
      <c r="E1022">
        <v>137</v>
      </c>
      <c r="F1022">
        <v>17</v>
      </c>
      <c r="G1022">
        <v>82.797607403503505</v>
      </c>
      <c r="H1022" t="s">
        <v>4112</v>
      </c>
      <c r="I1022" t="s">
        <v>4903</v>
      </c>
    </row>
    <row r="1023" spans="1:9" x14ac:dyDescent="0.55000000000000004">
      <c r="A1023" t="str">
        <f t="shared" si="15"/>
        <v>17140-grassland</v>
      </c>
      <c r="B1023">
        <v>17140</v>
      </c>
      <c r="C1023" t="s">
        <v>201</v>
      </c>
      <c r="D1023" t="s">
        <v>281</v>
      </c>
      <c r="E1023">
        <v>140</v>
      </c>
      <c r="F1023">
        <v>17</v>
      </c>
      <c r="G1023">
        <v>34.002995020036799</v>
      </c>
      <c r="H1023" t="s">
        <v>4112</v>
      </c>
      <c r="I1023" t="s">
        <v>4903</v>
      </c>
    </row>
    <row r="1024" spans="1:9" x14ac:dyDescent="0.55000000000000004">
      <c r="A1024" t="str">
        <f t="shared" si="15"/>
        <v>17141-grassland</v>
      </c>
      <c r="B1024">
        <v>17141</v>
      </c>
      <c r="C1024" t="s">
        <v>202</v>
      </c>
      <c r="D1024" t="s">
        <v>281</v>
      </c>
      <c r="E1024">
        <v>141</v>
      </c>
      <c r="F1024">
        <v>17</v>
      </c>
      <c r="G1024">
        <v>54.517501831054702</v>
      </c>
      <c r="H1024" t="s">
        <v>4112</v>
      </c>
      <c r="I1024" t="s">
        <v>4903</v>
      </c>
    </row>
    <row r="1025" spans="1:9" x14ac:dyDescent="0.55000000000000004">
      <c r="A1025" t="str">
        <f t="shared" si="15"/>
        <v>17145-grassland</v>
      </c>
      <c r="B1025">
        <v>17145</v>
      </c>
      <c r="C1025" t="s">
        <v>203</v>
      </c>
      <c r="D1025" t="s">
        <v>281</v>
      </c>
      <c r="E1025">
        <v>145</v>
      </c>
      <c r="F1025">
        <v>17</v>
      </c>
      <c r="G1025">
        <v>28.864123865529301</v>
      </c>
      <c r="H1025" t="s">
        <v>4112</v>
      </c>
      <c r="I1025" t="s">
        <v>4903</v>
      </c>
    </row>
    <row r="1026" spans="1:9" x14ac:dyDescent="0.55000000000000004">
      <c r="A1026" t="str">
        <f t="shared" ref="A1026:A1089" si="16">_xlfn.CONCAT(B1026, "-",I1026)</f>
        <v>17147-grassland</v>
      </c>
      <c r="B1026">
        <v>17147</v>
      </c>
      <c r="C1026" t="s">
        <v>204</v>
      </c>
      <c r="D1026" t="s">
        <v>281</v>
      </c>
      <c r="E1026">
        <v>147</v>
      </c>
      <c r="F1026">
        <v>17</v>
      </c>
      <c r="G1026">
        <v>32.500267988286197</v>
      </c>
      <c r="H1026" t="s">
        <v>4112</v>
      </c>
      <c r="I1026" t="s">
        <v>4903</v>
      </c>
    </row>
    <row r="1027" spans="1:9" x14ac:dyDescent="0.55000000000000004">
      <c r="A1027" t="str">
        <f t="shared" si="16"/>
        <v>17153-grassland</v>
      </c>
      <c r="B1027">
        <v>17153</v>
      </c>
      <c r="C1027" t="s">
        <v>205</v>
      </c>
      <c r="D1027" t="s">
        <v>281</v>
      </c>
      <c r="E1027">
        <v>153</v>
      </c>
      <c r="F1027">
        <v>17</v>
      </c>
      <c r="G1027">
        <v>37.707890325292901</v>
      </c>
      <c r="H1027" t="s">
        <v>4112</v>
      </c>
      <c r="I1027" t="s">
        <v>4903</v>
      </c>
    </row>
    <row r="1028" spans="1:9" x14ac:dyDescent="0.55000000000000004">
      <c r="A1028" t="str">
        <f t="shared" si="16"/>
        <v>17155-grassland</v>
      </c>
      <c r="B1028">
        <v>17155</v>
      </c>
      <c r="C1028" t="s">
        <v>206</v>
      </c>
      <c r="D1028" t="s">
        <v>281</v>
      </c>
      <c r="E1028">
        <v>155</v>
      </c>
      <c r="F1028">
        <v>17</v>
      </c>
      <c r="G1028">
        <v>32.510146318087003</v>
      </c>
      <c r="H1028" t="s">
        <v>4112</v>
      </c>
      <c r="I1028" t="s">
        <v>4903</v>
      </c>
    </row>
    <row r="1029" spans="1:9" x14ac:dyDescent="0.55000000000000004">
      <c r="A1029" t="str">
        <f t="shared" si="16"/>
        <v>17235-grassland</v>
      </c>
      <c r="B1029">
        <v>17235</v>
      </c>
      <c r="C1029" t="s">
        <v>207</v>
      </c>
      <c r="D1029" t="s">
        <v>281</v>
      </c>
      <c r="E1029">
        <v>235</v>
      </c>
      <c r="F1029">
        <v>17</v>
      </c>
      <c r="G1029">
        <v>33.999691753911797</v>
      </c>
      <c r="H1029" t="s">
        <v>4112</v>
      </c>
      <c r="I1029" t="s">
        <v>4903</v>
      </c>
    </row>
    <row r="1030" spans="1:9" x14ac:dyDescent="0.55000000000000004">
      <c r="A1030" t="str">
        <f t="shared" si="16"/>
        <v>18158-grassland</v>
      </c>
      <c r="B1030">
        <v>18158</v>
      </c>
      <c r="C1030" t="s">
        <v>208</v>
      </c>
      <c r="D1030" t="s">
        <v>282</v>
      </c>
      <c r="E1030">
        <v>158</v>
      </c>
      <c r="F1030">
        <v>18</v>
      </c>
      <c r="G1030">
        <v>59.763580450196002</v>
      </c>
      <c r="H1030" t="s">
        <v>4112</v>
      </c>
      <c r="I1030" t="s">
        <v>4903</v>
      </c>
    </row>
    <row r="1031" spans="1:9" x14ac:dyDescent="0.55000000000000004">
      <c r="A1031" t="str">
        <f t="shared" si="16"/>
        <v>18159-grassland</v>
      </c>
      <c r="B1031">
        <v>18159</v>
      </c>
      <c r="C1031" t="s">
        <v>209</v>
      </c>
      <c r="D1031" t="s">
        <v>282</v>
      </c>
      <c r="E1031">
        <v>159</v>
      </c>
      <c r="F1031">
        <v>18</v>
      </c>
      <c r="G1031">
        <v>94.092027854097694</v>
      </c>
      <c r="H1031" t="s">
        <v>4112</v>
      </c>
      <c r="I1031" t="s">
        <v>4903</v>
      </c>
    </row>
    <row r="1032" spans="1:9" x14ac:dyDescent="0.55000000000000004">
      <c r="A1032" t="str">
        <f t="shared" si="16"/>
        <v>18163-grassland</v>
      </c>
      <c r="B1032">
        <v>18163</v>
      </c>
      <c r="C1032" t="s">
        <v>210</v>
      </c>
      <c r="D1032" t="s">
        <v>282</v>
      </c>
      <c r="E1032">
        <v>163</v>
      </c>
      <c r="F1032">
        <v>18</v>
      </c>
      <c r="G1032">
        <v>134.50155623066601</v>
      </c>
      <c r="H1032" t="s">
        <v>4112</v>
      </c>
      <c r="I1032" t="s">
        <v>4903</v>
      </c>
    </row>
    <row r="1033" spans="1:9" x14ac:dyDescent="0.55000000000000004">
      <c r="A1033" t="str">
        <f t="shared" si="16"/>
        <v>18164-grassland</v>
      </c>
      <c r="B1033">
        <v>18164</v>
      </c>
      <c r="C1033" t="s">
        <v>211</v>
      </c>
      <c r="D1033" t="s">
        <v>282</v>
      </c>
      <c r="E1033">
        <v>164</v>
      </c>
      <c r="F1033">
        <v>18</v>
      </c>
      <c r="G1033">
        <v>62.5475864917343</v>
      </c>
      <c r="H1033" t="s">
        <v>4112</v>
      </c>
      <c r="I1033" t="s">
        <v>4903</v>
      </c>
    </row>
    <row r="1034" spans="1:9" x14ac:dyDescent="0.55000000000000004">
      <c r="A1034" t="str">
        <f t="shared" si="16"/>
        <v>18165-grassland</v>
      </c>
      <c r="B1034">
        <v>18165</v>
      </c>
      <c r="C1034" t="s">
        <v>212</v>
      </c>
      <c r="D1034" t="s">
        <v>282</v>
      </c>
      <c r="E1034">
        <v>165</v>
      </c>
      <c r="F1034">
        <v>18</v>
      </c>
      <c r="G1034">
        <v>381.636972833031</v>
      </c>
      <c r="H1034" t="s">
        <v>4112</v>
      </c>
      <c r="I1034" t="s">
        <v>4903</v>
      </c>
    </row>
    <row r="1035" spans="1:9" x14ac:dyDescent="0.55000000000000004">
      <c r="A1035" t="str">
        <f t="shared" si="16"/>
        <v>18167-grassland</v>
      </c>
      <c r="B1035">
        <v>18167</v>
      </c>
      <c r="C1035" t="s">
        <v>213</v>
      </c>
      <c r="D1035" t="s">
        <v>282</v>
      </c>
      <c r="E1035">
        <v>167</v>
      </c>
      <c r="F1035">
        <v>18</v>
      </c>
      <c r="G1035">
        <v>322.02029754180199</v>
      </c>
      <c r="H1035" t="s">
        <v>4112</v>
      </c>
      <c r="I1035" t="s">
        <v>4903</v>
      </c>
    </row>
    <row r="1036" spans="1:9" x14ac:dyDescent="0.55000000000000004">
      <c r="A1036" t="str">
        <f t="shared" si="16"/>
        <v>18175-grassland</v>
      </c>
      <c r="B1036">
        <v>18175</v>
      </c>
      <c r="C1036" t="s">
        <v>214</v>
      </c>
      <c r="D1036" t="s">
        <v>282</v>
      </c>
      <c r="E1036">
        <v>175</v>
      </c>
      <c r="F1036">
        <v>18</v>
      </c>
      <c r="G1036">
        <v>59.790646343126902</v>
      </c>
      <c r="H1036" t="s">
        <v>4112</v>
      </c>
      <c r="I1036" t="s">
        <v>4903</v>
      </c>
    </row>
    <row r="1037" spans="1:9" x14ac:dyDescent="0.55000000000000004">
      <c r="A1037" t="str">
        <f t="shared" si="16"/>
        <v>18178-grassland</v>
      </c>
      <c r="B1037">
        <v>18178</v>
      </c>
      <c r="C1037" t="s">
        <v>215</v>
      </c>
      <c r="D1037" t="s">
        <v>282</v>
      </c>
      <c r="E1037">
        <v>178</v>
      </c>
      <c r="F1037">
        <v>18</v>
      </c>
      <c r="H1037" t="s">
        <v>4112</v>
      </c>
      <c r="I1037" t="s">
        <v>4903</v>
      </c>
    </row>
    <row r="1038" spans="1:9" x14ac:dyDescent="0.55000000000000004">
      <c r="A1038" t="str">
        <f t="shared" si="16"/>
        <v>18181-grassland</v>
      </c>
      <c r="B1038">
        <v>18181</v>
      </c>
      <c r="C1038" t="s">
        <v>216</v>
      </c>
      <c r="D1038" t="s">
        <v>282</v>
      </c>
      <c r="E1038">
        <v>181</v>
      </c>
      <c r="F1038">
        <v>18</v>
      </c>
      <c r="H1038" t="s">
        <v>4112</v>
      </c>
      <c r="I1038" t="s">
        <v>4903</v>
      </c>
    </row>
    <row r="1039" spans="1:9" x14ac:dyDescent="0.55000000000000004">
      <c r="A1039" t="str">
        <f t="shared" si="16"/>
        <v>19051-grassland</v>
      </c>
      <c r="B1039">
        <v>19051</v>
      </c>
      <c r="C1039" t="s">
        <v>217</v>
      </c>
      <c r="D1039" t="s">
        <v>217</v>
      </c>
      <c r="E1039">
        <v>51</v>
      </c>
      <c r="F1039">
        <v>19</v>
      </c>
      <c r="G1039">
        <v>167.45094173393699</v>
      </c>
      <c r="H1039" t="s">
        <v>4112</v>
      </c>
      <c r="I1039" t="s">
        <v>4903</v>
      </c>
    </row>
    <row r="1040" spans="1:9" x14ac:dyDescent="0.55000000000000004">
      <c r="A1040" t="str">
        <f t="shared" si="16"/>
        <v>20091-grassland</v>
      </c>
      <c r="B1040">
        <v>20091</v>
      </c>
      <c r="C1040" t="s">
        <v>218</v>
      </c>
      <c r="D1040" t="s">
        <v>283</v>
      </c>
      <c r="E1040">
        <v>91</v>
      </c>
      <c r="F1040">
        <v>20</v>
      </c>
      <c r="G1040">
        <v>45.236929226289597</v>
      </c>
      <c r="H1040" t="s">
        <v>4112</v>
      </c>
      <c r="I1040" t="s">
        <v>4903</v>
      </c>
    </row>
    <row r="1041" spans="1:9" x14ac:dyDescent="0.55000000000000004">
      <c r="A1041" t="str">
        <f t="shared" si="16"/>
        <v>20096-grassland</v>
      </c>
      <c r="B1041">
        <v>20096</v>
      </c>
      <c r="C1041" t="s">
        <v>36</v>
      </c>
      <c r="D1041" t="s">
        <v>283</v>
      </c>
      <c r="E1041">
        <v>96</v>
      </c>
      <c r="F1041">
        <v>20</v>
      </c>
      <c r="G1041">
        <v>47.512176280958698</v>
      </c>
      <c r="H1041" t="s">
        <v>4112</v>
      </c>
      <c r="I1041" t="s">
        <v>4903</v>
      </c>
    </row>
    <row r="1042" spans="1:9" x14ac:dyDescent="0.55000000000000004">
      <c r="A1042" t="str">
        <f t="shared" si="16"/>
        <v>20105-grassland</v>
      </c>
      <c r="B1042">
        <v>20105</v>
      </c>
      <c r="C1042" t="s">
        <v>219</v>
      </c>
      <c r="D1042" t="s">
        <v>283</v>
      </c>
      <c r="E1042">
        <v>105</v>
      </c>
      <c r="F1042">
        <v>20</v>
      </c>
      <c r="G1042">
        <v>93.006397271643394</v>
      </c>
      <c r="H1042" t="s">
        <v>4112</v>
      </c>
      <c r="I1042" t="s">
        <v>4903</v>
      </c>
    </row>
    <row r="1043" spans="1:9" x14ac:dyDescent="0.55000000000000004">
      <c r="A1043" t="str">
        <f t="shared" si="16"/>
        <v>20111-grassland</v>
      </c>
      <c r="B1043">
        <v>20111</v>
      </c>
      <c r="C1043" t="s">
        <v>107</v>
      </c>
      <c r="D1043" t="s">
        <v>283</v>
      </c>
      <c r="E1043">
        <v>111</v>
      </c>
      <c r="F1043">
        <v>20</v>
      </c>
      <c r="G1043">
        <v>128.279428049301</v>
      </c>
      <c r="H1043" t="s">
        <v>4112</v>
      </c>
      <c r="I1043" t="s">
        <v>4903</v>
      </c>
    </row>
    <row r="1044" spans="1:9" x14ac:dyDescent="0.55000000000000004">
      <c r="A1044" t="str">
        <f t="shared" si="16"/>
        <v>20114-grassland</v>
      </c>
      <c r="B1044">
        <v>20114</v>
      </c>
      <c r="C1044" t="s">
        <v>220</v>
      </c>
      <c r="D1044" t="s">
        <v>283</v>
      </c>
      <c r="E1044">
        <v>114</v>
      </c>
      <c r="F1044">
        <v>20</v>
      </c>
      <c r="G1044">
        <v>95.889943555653701</v>
      </c>
      <c r="H1044" t="s">
        <v>4112</v>
      </c>
      <c r="I1044" t="s">
        <v>4903</v>
      </c>
    </row>
    <row r="1045" spans="1:9" x14ac:dyDescent="0.55000000000000004">
      <c r="A1045" t="str">
        <f t="shared" si="16"/>
        <v>20115-grassland</v>
      </c>
      <c r="B1045">
        <v>20115</v>
      </c>
      <c r="C1045" t="s">
        <v>221</v>
      </c>
      <c r="D1045" t="s">
        <v>283</v>
      </c>
      <c r="E1045">
        <v>115</v>
      </c>
      <c r="F1045">
        <v>20</v>
      </c>
      <c r="G1045">
        <v>52.662158916392897</v>
      </c>
      <c r="H1045" t="s">
        <v>4112</v>
      </c>
      <c r="I1045" t="s">
        <v>4903</v>
      </c>
    </row>
    <row r="1046" spans="1:9" x14ac:dyDescent="0.55000000000000004">
      <c r="A1046" t="str">
        <f t="shared" si="16"/>
        <v>20130-grassland</v>
      </c>
      <c r="B1046">
        <v>20130</v>
      </c>
      <c r="C1046" t="s">
        <v>222</v>
      </c>
      <c r="D1046" t="s">
        <v>283</v>
      </c>
      <c r="E1046">
        <v>130</v>
      </c>
      <c r="F1046">
        <v>20</v>
      </c>
      <c r="G1046">
        <v>86.759011932991498</v>
      </c>
      <c r="H1046" t="s">
        <v>4112</v>
      </c>
      <c r="I1046" t="s">
        <v>4903</v>
      </c>
    </row>
    <row r="1047" spans="1:9" x14ac:dyDescent="0.55000000000000004">
      <c r="A1047" t="str">
        <f t="shared" si="16"/>
        <v>20131-grassland</v>
      </c>
      <c r="B1047">
        <v>20131</v>
      </c>
      <c r="C1047" t="s">
        <v>223</v>
      </c>
      <c r="D1047" t="s">
        <v>283</v>
      </c>
      <c r="E1047">
        <v>131</v>
      </c>
      <c r="F1047">
        <v>20</v>
      </c>
      <c r="G1047">
        <v>83.072082295835997</v>
      </c>
      <c r="H1047" t="s">
        <v>4112</v>
      </c>
      <c r="I1047" t="s">
        <v>4903</v>
      </c>
    </row>
    <row r="1048" spans="1:9" x14ac:dyDescent="0.55000000000000004">
      <c r="A1048" t="str">
        <f t="shared" si="16"/>
        <v>20132-grassland</v>
      </c>
      <c r="B1048">
        <v>20132</v>
      </c>
      <c r="C1048" t="s">
        <v>224</v>
      </c>
      <c r="D1048" t="s">
        <v>283</v>
      </c>
      <c r="E1048">
        <v>132</v>
      </c>
      <c r="F1048">
        <v>20</v>
      </c>
      <c r="G1048">
        <v>139.03243279419499</v>
      </c>
      <c r="H1048" t="s">
        <v>4112</v>
      </c>
      <c r="I1048" t="s">
        <v>4903</v>
      </c>
    </row>
    <row r="1049" spans="1:9" x14ac:dyDescent="0.55000000000000004">
      <c r="A1049" t="str">
        <f t="shared" si="16"/>
        <v>20133-grassland</v>
      </c>
      <c r="B1049">
        <v>20133</v>
      </c>
      <c r="C1049" t="s">
        <v>108</v>
      </c>
      <c r="D1049" t="s">
        <v>283</v>
      </c>
      <c r="E1049">
        <v>133</v>
      </c>
      <c r="F1049">
        <v>20</v>
      </c>
      <c r="G1049">
        <v>97.677895329231802</v>
      </c>
      <c r="H1049" t="s">
        <v>4112</v>
      </c>
      <c r="I1049" t="s">
        <v>4903</v>
      </c>
    </row>
    <row r="1050" spans="1:9" x14ac:dyDescent="0.55000000000000004">
      <c r="A1050" t="str">
        <f t="shared" si="16"/>
        <v>20134-grassland</v>
      </c>
      <c r="B1050">
        <v>20134</v>
      </c>
      <c r="C1050" t="s">
        <v>225</v>
      </c>
      <c r="D1050" t="s">
        <v>283</v>
      </c>
      <c r="E1050">
        <v>134</v>
      </c>
      <c r="F1050">
        <v>20</v>
      </c>
      <c r="G1050">
        <v>72.378635452365202</v>
      </c>
      <c r="H1050" t="s">
        <v>4112</v>
      </c>
      <c r="I1050" t="s">
        <v>4903</v>
      </c>
    </row>
    <row r="1051" spans="1:9" x14ac:dyDescent="0.55000000000000004">
      <c r="A1051" t="str">
        <f t="shared" si="16"/>
        <v>20135-grassland</v>
      </c>
      <c r="B1051">
        <v>20135</v>
      </c>
      <c r="C1051" t="s">
        <v>109</v>
      </c>
      <c r="D1051" t="s">
        <v>283</v>
      </c>
      <c r="E1051">
        <v>135</v>
      </c>
      <c r="F1051">
        <v>20</v>
      </c>
      <c r="G1051">
        <v>38.735040152221899</v>
      </c>
      <c r="H1051" t="s">
        <v>4112</v>
      </c>
      <c r="I1051" t="s">
        <v>4903</v>
      </c>
    </row>
    <row r="1052" spans="1:9" x14ac:dyDescent="0.55000000000000004">
      <c r="A1052" t="str">
        <f t="shared" si="16"/>
        <v>20136-grassland</v>
      </c>
      <c r="B1052">
        <v>20136</v>
      </c>
      <c r="C1052" t="s">
        <v>226</v>
      </c>
      <c r="D1052" t="s">
        <v>283</v>
      </c>
      <c r="E1052">
        <v>136</v>
      </c>
      <c r="F1052">
        <v>20</v>
      </c>
      <c r="G1052">
        <v>64.832364991544296</v>
      </c>
      <c r="H1052" t="s">
        <v>4112</v>
      </c>
      <c r="I1052" t="s">
        <v>4903</v>
      </c>
    </row>
    <row r="1053" spans="1:9" x14ac:dyDescent="0.55000000000000004">
      <c r="A1053" t="str">
        <f t="shared" si="16"/>
        <v>20217-grassland</v>
      </c>
      <c r="B1053">
        <v>20217</v>
      </c>
      <c r="C1053" t="s">
        <v>38</v>
      </c>
      <c r="D1053" t="s">
        <v>283</v>
      </c>
      <c r="E1053">
        <v>217</v>
      </c>
      <c r="F1053">
        <v>20</v>
      </c>
      <c r="G1053">
        <v>23.5424961798266</v>
      </c>
      <c r="H1053" t="s">
        <v>4112</v>
      </c>
      <c r="I1053" t="s">
        <v>4903</v>
      </c>
    </row>
    <row r="1054" spans="1:9" x14ac:dyDescent="0.55000000000000004">
      <c r="A1054" t="str">
        <f t="shared" si="16"/>
        <v>20221-grassland</v>
      </c>
      <c r="B1054">
        <v>20221</v>
      </c>
      <c r="C1054" t="s">
        <v>42</v>
      </c>
      <c r="D1054" t="s">
        <v>283</v>
      </c>
      <c r="E1054">
        <v>221</v>
      </c>
      <c r="F1054">
        <v>20</v>
      </c>
      <c r="G1054">
        <v>171.16029115495499</v>
      </c>
      <c r="H1054" t="s">
        <v>4112</v>
      </c>
      <c r="I1054" t="s">
        <v>4903</v>
      </c>
    </row>
    <row r="1055" spans="1:9" x14ac:dyDescent="0.55000000000000004">
      <c r="A1055" t="str">
        <f t="shared" si="16"/>
        <v>20231-grassland</v>
      </c>
      <c r="B1055">
        <v>20231</v>
      </c>
      <c r="C1055" t="s">
        <v>52</v>
      </c>
      <c r="D1055" t="s">
        <v>283</v>
      </c>
      <c r="E1055">
        <v>231</v>
      </c>
      <c r="F1055">
        <v>20</v>
      </c>
      <c r="G1055">
        <v>25.899265307719499</v>
      </c>
      <c r="H1055" t="s">
        <v>4112</v>
      </c>
      <c r="I1055" t="s">
        <v>4903</v>
      </c>
    </row>
    <row r="1056" spans="1:9" x14ac:dyDescent="0.55000000000000004">
      <c r="A1056" t="str">
        <f t="shared" si="16"/>
        <v>21052-grassland</v>
      </c>
      <c r="B1056">
        <v>21052</v>
      </c>
      <c r="C1056" t="s">
        <v>119</v>
      </c>
      <c r="D1056" t="s">
        <v>284</v>
      </c>
      <c r="E1056">
        <v>52</v>
      </c>
      <c r="F1056">
        <v>21</v>
      </c>
      <c r="G1056">
        <v>24.633258339270899</v>
      </c>
      <c r="H1056" t="s">
        <v>4112</v>
      </c>
      <c r="I1056" t="s">
        <v>4903</v>
      </c>
    </row>
    <row r="1057" spans="1:9" x14ac:dyDescent="0.55000000000000004">
      <c r="A1057" t="str">
        <f t="shared" si="16"/>
        <v>21072-grassland</v>
      </c>
      <c r="B1057">
        <v>21072</v>
      </c>
      <c r="C1057" t="s">
        <v>124</v>
      </c>
      <c r="D1057" t="s">
        <v>284</v>
      </c>
      <c r="E1057">
        <v>72</v>
      </c>
      <c r="F1057">
        <v>21</v>
      </c>
      <c r="G1057">
        <v>27.133661031895201</v>
      </c>
      <c r="H1057" t="s">
        <v>4112</v>
      </c>
      <c r="I1057" t="s">
        <v>4903</v>
      </c>
    </row>
    <row r="1058" spans="1:9" x14ac:dyDescent="0.55000000000000004">
      <c r="A1058" t="str">
        <f t="shared" si="16"/>
        <v>21075-grassland</v>
      </c>
      <c r="B1058">
        <v>21075</v>
      </c>
      <c r="C1058" t="s">
        <v>65</v>
      </c>
      <c r="D1058" t="s">
        <v>284</v>
      </c>
      <c r="E1058">
        <v>75</v>
      </c>
      <c r="F1058">
        <v>21</v>
      </c>
      <c r="G1058">
        <v>28.290467416056099</v>
      </c>
      <c r="H1058" t="s">
        <v>4112</v>
      </c>
      <c r="I1058" t="s">
        <v>4903</v>
      </c>
    </row>
    <row r="1059" spans="1:9" x14ac:dyDescent="0.55000000000000004">
      <c r="A1059" t="str">
        <f t="shared" si="16"/>
        <v>21082-grassland</v>
      </c>
      <c r="B1059">
        <v>21082</v>
      </c>
      <c r="C1059" t="s">
        <v>227</v>
      </c>
      <c r="D1059" t="s">
        <v>284</v>
      </c>
      <c r="E1059">
        <v>82</v>
      </c>
      <c r="F1059">
        <v>21</v>
      </c>
      <c r="G1059">
        <v>27.982854154981599</v>
      </c>
      <c r="H1059" t="s">
        <v>4112</v>
      </c>
      <c r="I1059" t="s">
        <v>4903</v>
      </c>
    </row>
    <row r="1060" spans="1:9" x14ac:dyDescent="0.55000000000000004">
      <c r="A1060" t="str">
        <f t="shared" si="16"/>
        <v>21084-grassland</v>
      </c>
      <c r="B1060">
        <v>21084</v>
      </c>
      <c r="C1060" t="s">
        <v>188</v>
      </c>
      <c r="D1060" t="s">
        <v>284</v>
      </c>
      <c r="E1060">
        <v>84</v>
      </c>
      <c r="F1060">
        <v>21</v>
      </c>
      <c r="G1060">
        <v>24.214693159949199</v>
      </c>
      <c r="H1060" t="s">
        <v>4112</v>
      </c>
      <c r="I1060" t="s">
        <v>4903</v>
      </c>
    </row>
    <row r="1061" spans="1:9" x14ac:dyDescent="0.55000000000000004">
      <c r="A1061" t="str">
        <f t="shared" si="16"/>
        <v>21088-grassland</v>
      </c>
      <c r="B1061">
        <v>21088</v>
      </c>
      <c r="C1061" t="s">
        <v>228</v>
      </c>
      <c r="D1061" t="s">
        <v>284</v>
      </c>
      <c r="E1061">
        <v>88</v>
      </c>
      <c r="F1061">
        <v>21</v>
      </c>
      <c r="G1061">
        <v>20.552753185555702</v>
      </c>
      <c r="H1061" t="s">
        <v>4112</v>
      </c>
      <c r="I1061" t="s">
        <v>4903</v>
      </c>
    </row>
    <row r="1062" spans="1:9" x14ac:dyDescent="0.55000000000000004">
      <c r="A1062" t="str">
        <f t="shared" si="16"/>
        <v>21090-grassland</v>
      </c>
      <c r="B1062">
        <v>21090</v>
      </c>
      <c r="C1062" t="s">
        <v>229</v>
      </c>
      <c r="D1062" t="s">
        <v>284</v>
      </c>
      <c r="E1062">
        <v>90</v>
      </c>
      <c r="F1062">
        <v>21</v>
      </c>
      <c r="G1062">
        <v>25.742896821223599</v>
      </c>
      <c r="H1062" t="s">
        <v>4112</v>
      </c>
      <c r="I1062" t="s">
        <v>4903</v>
      </c>
    </row>
    <row r="1063" spans="1:9" x14ac:dyDescent="0.55000000000000004">
      <c r="A1063" t="str">
        <f t="shared" si="16"/>
        <v>21093-grassland</v>
      </c>
      <c r="B1063">
        <v>21093</v>
      </c>
      <c r="C1063" t="s">
        <v>230</v>
      </c>
      <c r="D1063" t="s">
        <v>284</v>
      </c>
      <c r="E1063">
        <v>93</v>
      </c>
      <c r="F1063">
        <v>21</v>
      </c>
      <c r="G1063">
        <v>14.088314899431801</v>
      </c>
      <c r="H1063" t="s">
        <v>4112</v>
      </c>
      <c r="I1063" t="s">
        <v>4903</v>
      </c>
    </row>
    <row r="1064" spans="1:9" x14ac:dyDescent="0.55000000000000004">
      <c r="A1064" t="str">
        <f t="shared" si="16"/>
        <v>21094-grassland</v>
      </c>
      <c r="B1064">
        <v>21094</v>
      </c>
      <c r="C1064" t="s">
        <v>231</v>
      </c>
      <c r="D1064" t="s">
        <v>284</v>
      </c>
      <c r="E1064">
        <v>94</v>
      </c>
      <c r="F1064">
        <v>21</v>
      </c>
      <c r="G1064">
        <v>14.703393682084799</v>
      </c>
      <c r="H1064" t="s">
        <v>4112</v>
      </c>
      <c r="I1064" t="s">
        <v>4903</v>
      </c>
    </row>
    <row r="1065" spans="1:9" x14ac:dyDescent="0.55000000000000004">
      <c r="A1065" t="str">
        <f t="shared" si="16"/>
        <v>21095-grassland</v>
      </c>
      <c r="B1065">
        <v>21095</v>
      </c>
      <c r="C1065" t="s">
        <v>68</v>
      </c>
      <c r="D1065" t="s">
        <v>284</v>
      </c>
      <c r="E1065">
        <v>95</v>
      </c>
      <c r="F1065">
        <v>21</v>
      </c>
      <c r="G1065">
        <v>30.119481520331899</v>
      </c>
      <c r="H1065" t="s">
        <v>4112</v>
      </c>
      <c r="I1065" t="s">
        <v>4903</v>
      </c>
    </row>
    <row r="1066" spans="1:9" x14ac:dyDescent="0.55000000000000004">
      <c r="A1066" t="str">
        <f t="shared" si="16"/>
        <v>21097-grassland</v>
      </c>
      <c r="B1066">
        <v>21097</v>
      </c>
      <c r="C1066" t="s">
        <v>232</v>
      </c>
      <c r="D1066" t="s">
        <v>284</v>
      </c>
      <c r="E1066">
        <v>97</v>
      </c>
      <c r="F1066">
        <v>21</v>
      </c>
      <c r="G1066">
        <v>19.320264264541901</v>
      </c>
      <c r="H1066" t="s">
        <v>4112</v>
      </c>
      <c r="I1066" t="s">
        <v>4903</v>
      </c>
    </row>
    <row r="1067" spans="1:9" x14ac:dyDescent="0.55000000000000004">
      <c r="A1067" t="str">
        <f t="shared" si="16"/>
        <v>21098-grassland</v>
      </c>
      <c r="B1067">
        <v>21098</v>
      </c>
      <c r="C1067" t="s">
        <v>69</v>
      </c>
      <c r="D1067" t="s">
        <v>284</v>
      </c>
      <c r="E1067">
        <v>98</v>
      </c>
      <c r="F1067">
        <v>21</v>
      </c>
      <c r="G1067">
        <v>16.5284624292565</v>
      </c>
      <c r="H1067" t="s">
        <v>4112</v>
      </c>
      <c r="I1067" t="s">
        <v>4903</v>
      </c>
    </row>
    <row r="1068" spans="1:9" x14ac:dyDescent="0.55000000000000004">
      <c r="A1068" t="str">
        <f t="shared" si="16"/>
        <v>21099-grassland</v>
      </c>
      <c r="B1068">
        <v>21099</v>
      </c>
      <c r="C1068" t="s">
        <v>189</v>
      </c>
      <c r="D1068" t="s">
        <v>284</v>
      </c>
      <c r="E1068">
        <v>99</v>
      </c>
      <c r="F1068">
        <v>21</v>
      </c>
      <c r="G1068">
        <v>26.720311022940098</v>
      </c>
      <c r="H1068" t="s">
        <v>4112</v>
      </c>
      <c r="I1068" t="s">
        <v>4903</v>
      </c>
    </row>
    <row r="1069" spans="1:9" x14ac:dyDescent="0.55000000000000004">
      <c r="A1069" t="str">
        <f t="shared" si="16"/>
        <v>21100-grassland</v>
      </c>
      <c r="B1069">
        <v>21100</v>
      </c>
      <c r="C1069" t="s">
        <v>57</v>
      </c>
      <c r="D1069" t="s">
        <v>284</v>
      </c>
      <c r="E1069">
        <v>100</v>
      </c>
      <c r="F1069">
        <v>21</v>
      </c>
      <c r="G1069">
        <v>20.620889894413001</v>
      </c>
      <c r="H1069" t="s">
        <v>4112</v>
      </c>
      <c r="I1069" t="s">
        <v>4903</v>
      </c>
    </row>
    <row r="1070" spans="1:9" x14ac:dyDescent="0.55000000000000004">
      <c r="A1070" t="str">
        <f t="shared" si="16"/>
        <v>21102-grassland</v>
      </c>
      <c r="B1070">
        <v>21102</v>
      </c>
      <c r="C1070" t="s">
        <v>233</v>
      </c>
      <c r="D1070" t="s">
        <v>284</v>
      </c>
      <c r="E1070">
        <v>102</v>
      </c>
      <c r="F1070">
        <v>21</v>
      </c>
      <c r="G1070">
        <v>25.739802567088699</v>
      </c>
      <c r="H1070" t="s">
        <v>4112</v>
      </c>
      <c r="I1070" t="s">
        <v>4903</v>
      </c>
    </row>
    <row r="1071" spans="1:9" x14ac:dyDescent="0.55000000000000004">
      <c r="A1071" t="str">
        <f t="shared" si="16"/>
        <v>21104-grassland</v>
      </c>
      <c r="B1071">
        <v>21104</v>
      </c>
      <c r="C1071" t="s">
        <v>234</v>
      </c>
      <c r="D1071" t="s">
        <v>284</v>
      </c>
      <c r="E1071">
        <v>104</v>
      </c>
      <c r="F1071">
        <v>21</v>
      </c>
      <c r="G1071">
        <v>16.214802349684899</v>
      </c>
      <c r="H1071" t="s">
        <v>4112</v>
      </c>
      <c r="I1071" t="s">
        <v>4903</v>
      </c>
    </row>
    <row r="1072" spans="1:9" x14ac:dyDescent="0.55000000000000004">
      <c r="A1072" t="str">
        <f t="shared" si="16"/>
        <v>22058-grassland</v>
      </c>
      <c r="B1072">
        <v>22058</v>
      </c>
      <c r="C1072" t="s">
        <v>121</v>
      </c>
      <c r="D1072" t="s">
        <v>285</v>
      </c>
      <c r="E1072">
        <v>58</v>
      </c>
      <c r="F1072">
        <v>22</v>
      </c>
      <c r="G1072">
        <v>27.353099822998001</v>
      </c>
      <c r="H1072" t="s">
        <v>4112</v>
      </c>
      <c r="I1072" t="s">
        <v>4903</v>
      </c>
    </row>
    <row r="1073" spans="1:9" x14ac:dyDescent="0.55000000000000004">
      <c r="A1073" t="str">
        <f t="shared" si="16"/>
        <v>22085-grassland</v>
      </c>
      <c r="B1073">
        <v>22085</v>
      </c>
      <c r="C1073" t="s">
        <v>126</v>
      </c>
      <c r="D1073" t="s">
        <v>285</v>
      </c>
      <c r="E1073">
        <v>85</v>
      </c>
      <c r="F1073">
        <v>22</v>
      </c>
      <c r="G1073">
        <v>9.5451776081612891</v>
      </c>
      <c r="H1073" t="s">
        <v>4112</v>
      </c>
      <c r="I1073" t="s">
        <v>4903</v>
      </c>
    </row>
    <row r="1074" spans="1:9" x14ac:dyDescent="0.55000000000000004">
      <c r="A1074" t="str">
        <f t="shared" si="16"/>
        <v>22089-grassland</v>
      </c>
      <c r="B1074">
        <v>22089</v>
      </c>
      <c r="C1074" t="s">
        <v>132</v>
      </c>
      <c r="D1074" t="s">
        <v>285</v>
      </c>
      <c r="E1074">
        <v>89</v>
      </c>
      <c r="F1074">
        <v>22</v>
      </c>
      <c r="G1074">
        <v>27.352972604047899</v>
      </c>
      <c r="H1074" t="s">
        <v>4112</v>
      </c>
      <c r="I1074" t="s">
        <v>4903</v>
      </c>
    </row>
    <row r="1075" spans="1:9" x14ac:dyDescent="0.55000000000000004">
      <c r="A1075" t="str">
        <f t="shared" si="16"/>
        <v>22097-grassland</v>
      </c>
      <c r="B1075">
        <v>22097</v>
      </c>
      <c r="C1075" t="s">
        <v>232</v>
      </c>
      <c r="D1075" t="s">
        <v>285</v>
      </c>
      <c r="E1075">
        <v>97</v>
      </c>
      <c r="F1075">
        <v>22</v>
      </c>
      <c r="G1075">
        <v>13.395071422064101</v>
      </c>
      <c r="H1075" t="s">
        <v>4112</v>
      </c>
      <c r="I1075" t="s">
        <v>4903</v>
      </c>
    </row>
    <row r="1076" spans="1:9" x14ac:dyDescent="0.55000000000000004">
      <c r="A1076" t="str">
        <f t="shared" si="16"/>
        <v>22102-grassland</v>
      </c>
      <c r="B1076">
        <v>22102</v>
      </c>
      <c r="C1076" t="s">
        <v>233</v>
      </c>
      <c r="D1076" t="s">
        <v>285</v>
      </c>
      <c r="E1076">
        <v>102</v>
      </c>
      <c r="F1076">
        <v>22</v>
      </c>
      <c r="G1076">
        <v>13.374514226949501</v>
      </c>
      <c r="H1076" t="s">
        <v>4112</v>
      </c>
      <c r="I1076" t="s">
        <v>4903</v>
      </c>
    </row>
    <row r="1077" spans="1:9" x14ac:dyDescent="0.55000000000000004">
      <c r="A1077" t="str">
        <f t="shared" si="16"/>
        <v>22104-grassland</v>
      </c>
      <c r="B1077">
        <v>22104</v>
      </c>
      <c r="C1077" t="s">
        <v>234</v>
      </c>
      <c r="D1077" t="s">
        <v>285</v>
      </c>
      <c r="E1077">
        <v>104</v>
      </c>
      <c r="F1077">
        <v>22</v>
      </c>
      <c r="G1077">
        <v>13.3746616430378</v>
      </c>
      <c r="H1077" t="s">
        <v>4112</v>
      </c>
      <c r="I1077" t="s">
        <v>4903</v>
      </c>
    </row>
    <row r="1078" spans="1:9" x14ac:dyDescent="0.55000000000000004">
      <c r="A1078" t="str">
        <f t="shared" si="16"/>
        <v>22107-grassland</v>
      </c>
      <c r="B1078">
        <v>22107</v>
      </c>
      <c r="C1078" t="s">
        <v>191</v>
      </c>
      <c r="D1078" t="s">
        <v>285</v>
      </c>
      <c r="E1078">
        <v>107</v>
      </c>
      <c r="F1078">
        <v>22</v>
      </c>
      <c r="G1078">
        <v>26.9236627468037</v>
      </c>
      <c r="H1078" t="s">
        <v>4112</v>
      </c>
      <c r="I1078" t="s">
        <v>4903</v>
      </c>
    </row>
    <row r="1079" spans="1:9" x14ac:dyDescent="0.55000000000000004">
      <c r="A1079" t="str">
        <f t="shared" si="16"/>
        <v>23001-grassland</v>
      </c>
      <c r="B1079">
        <v>23001</v>
      </c>
      <c r="C1079" t="s">
        <v>158</v>
      </c>
      <c r="D1079" t="s">
        <v>286</v>
      </c>
      <c r="E1079">
        <v>1</v>
      </c>
      <c r="F1079">
        <v>23</v>
      </c>
      <c r="G1079">
        <v>28.6753367806099</v>
      </c>
      <c r="H1079" t="s">
        <v>4112</v>
      </c>
      <c r="I1079" t="s">
        <v>4903</v>
      </c>
    </row>
    <row r="1080" spans="1:9" x14ac:dyDescent="0.55000000000000004">
      <c r="A1080" t="str">
        <f t="shared" si="16"/>
        <v>23003-grassland</v>
      </c>
      <c r="B1080">
        <v>23003</v>
      </c>
      <c r="C1080" t="s">
        <v>235</v>
      </c>
      <c r="D1080" t="s">
        <v>286</v>
      </c>
      <c r="E1080">
        <v>3</v>
      </c>
      <c r="F1080">
        <v>23</v>
      </c>
      <c r="G1080">
        <v>97.912948464712898</v>
      </c>
      <c r="H1080" t="s">
        <v>4112</v>
      </c>
      <c r="I1080" t="s">
        <v>4903</v>
      </c>
    </row>
    <row r="1081" spans="1:9" x14ac:dyDescent="0.55000000000000004">
      <c r="A1081" t="str">
        <f t="shared" si="16"/>
        <v>23004-grassland</v>
      </c>
      <c r="B1081">
        <v>23004</v>
      </c>
      <c r="C1081" t="s">
        <v>236</v>
      </c>
      <c r="D1081" t="s">
        <v>286</v>
      </c>
      <c r="E1081">
        <v>4</v>
      </c>
      <c r="F1081">
        <v>23</v>
      </c>
      <c r="G1081">
        <v>174.301753783469</v>
      </c>
      <c r="H1081" t="s">
        <v>4112</v>
      </c>
      <c r="I1081" t="s">
        <v>4903</v>
      </c>
    </row>
    <row r="1082" spans="1:9" x14ac:dyDescent="0.55000000000000004">
      <c r="A1082" t="str">
        <f t="shared" si="16"/>
        <v>23005-grassland</v>
      </c>
      <c r="B1082">
        <v>23005</v>
      </c>
      <c r="C1082" t="s">
        <v>237</v>
      </c>
      <c r="D1082" t="s">
        <v>286</v>
      </c>
      <c r="E1082">
        <v>5</v>
      </c>
      <c r="F1082">
        <v>23</v>
      </c>
      <c r="G1082">
        <v>422.74573428692401</v>
      </c>
      <c r="H1082" t="s">
        <v>4112</v>
      </c>
      <c r="I1082" t="s">
        <v>4903</v>
      </c>
    </row>
    <row r="1083" spans="1:9" x14ac:dyDescent="0.55000000000000004">
      <c r="A1083" t="str">
        <f t="shared" si="16"/>
        <v>23006-grassland</v>
      </c>
      <c r="B1083">
        <v>23006</v>
      </c>
      <c r="C1083" t="s">
        <v>238</v>
      </c>
      <c r="D1083" t="s">
        <v>286</v>
      </c>
      <c r="E1083">
        <v>6</v>
      </c>
      <c r="F1083">
        <v>23</v>
      </c>
      <c r="G1083">
        <v>91.464688804195404</v>
      </c>
      <c r="H1083" t="s">
        <v>4112</v>
      </c>
      <c r="I1083" t="s">
        <v>4903</v>
      </c>
    </row>
    <row r="1084" spans="1:9" x14ac:dyDescent="0.55000000000000004">
      <c r="A1084" t="str">
        <f t="shared" si="16"/>
        <v>23008-grassland</v>
      </c>
      <c r="B1084">
        <v>23008</v>
      </c>
      <c r="C1084" t="s">
        <v>159</v>
      </c>
      <c r="D1084" t="s">
        <v>286</v>
      </c>
      <c r="E1084">
        <v>8</v>
      </c>
      <c r="F1084">
        <v>23</v>
      </c>
      <c r="G1084">
        <v>402.51896134049503</v>
      </c>
      <c r="H1084" t="s">
        <v>4112</v>
      </c>
      <c r="I1084" t="s">
        <v>4903</v>
      </c>
    </row>
    <row r="1085" spans="1:9" x14ac:dyDescent="0.55000000000000004">
      <c r="A1085" t="str">
        <f t="shared" si="16"/>
        <v>23009-grassland</v>
      </c>
      <c r="B1085">
        <v>23009</v>
      </c>
      <c r="C1085" t="s">
        <v>239</v>
      </c>
      <c r="D1085" t="s">
        <v>286</v>
      </c>
      <c r="E1085">
        <v>9</v>
      </c>
      <c r="F1085">
        <v>23</v>
      </c>
      <c r="G1085">
        <v>134.87256572315201</v>
      </c>
      <c r="H1085" t="s">
        <v>4112</v>
      </c>
      <c r="I1085" t="s">
        <v>4903</v>
      </c>
    </row>
    <row r="1086" spans="1:9" x14ac:dyDescent="0.55000000000000004">
      <c r="A1086" t="str">
        <f t="shared" si="16"/>
        <v>23013-grassland</v>
      </c>
      <c r="B1086">
        <v>23013</v>
      </c>
      <c r="C1086" t="s">
        <v>161</v>
      </c>
      <c r="D1086" t="s">
        <v>286</v>
      </c>
      <c r="E1086">
        <v>13</v>
      </c>
      <c r="F1086">
        <v>23</v>
      </c>
      <c r="G1086">
        <v>211.027363813568</v>
      </c>
      <c r="H1086" t="s">
        <v>4112</v>
      </c>
      <c r="I1086" t="s">
        <v>4903</v>
      </c>
    </row>
    <row r="1087" spans="1:9" x14ac:dyDescent="0.55000000000000004">
      <c r="A1087" t="str">
        <f t="shared" si="16"/>
        <v>23014-grassland</v>
      </c>
      <c r="B1087">
        <v>23014</v>
      </c>
      <c r="C1087" t="s">
        <v>240</v>
      </c>
      <c r="D1087" t="s">
        <v>286</v>
      </c>
      <c r="E1087">
        <v>14</v>
      </c>
      <c r="F1087">
        <v>23</v>
      </c>
      <c r="G1087">
        <v>134.87041328815599</v>
      </c>
      <c r="H1087" t="s">
        <v>4112</v>
      </c>
      <c r="I1087" t="s">
        <v>4903</v>
      </c>
    </row>
    <row r="1088" spans="1:9" x14ac:dyDescent="0.55000000000000004">
      <c r="A1088" t="str">
        <f t="shared" si="16"/>
        <v>23017-grassland</v>
      </c>
      <c r="B1088">
        <v>23017</v>
      </c>
      <c r="C1088" t="s">
        <v>163</v>
      </c>
      <c r="D1088" t="s">
        <v>286</v>
      </c>
      <c r="E1088">
        <v>17</v>
      </c>
      <c r="F1088">
        <v>23</v>
      </c>
      <c r="G1088">
        <v>458.81233611739299</v>
      </c>
      <c r="H1088" t="s">
        <v>4112</v>
      </c>
      <c r="I1088" t="s">
        <v>4903</v>
      </c>
    </row>
    <row r="1089" spans="1:9" x14ac:dyDescent="0.55000000000000004">
      <c r="A1089" t="str">
        <f t="shared" si="16"/>
        <v>23018-grassland</v>
      </c>
      <c r="B1089">
        <v>23018</v>
      </c>
      <c r="C1089" t="s">
        <v>112</v>
      </c>
      <c r="D1089" t="s">
        <v>286</v>
      </c>
      <c r="E1089">
        <v>18</v>
      </c>
      <c r="F1089">
        <v>23</v>
      </c>
      <c r="G1089">
        <v>59.068441815106901</v>
      </c>
      <c r="H1089" t="s">
        <v>4112</v>
      </c>
      <c r="I1089" t="s">
        <v>4903</v>
      </c>
    </row>
    <row r="1090" spans="1:9" x14ac:dyDescent="0.55000000000000004">
      <c r="A1090" t="str">
        <f t="shared" ref="A1090:A1153" si="17">_xlfn.CONCAT(B1090, "-",I1090)</f>
        <v>23020-grassland</v>
      </c>
      <c r="B1090">
        <v>23020</v>
      </c>
      <c r="C1090" t="s">
        <v>144</v>
      </c>
      <c r="D1090" t="s">
        <v>286</v>
      </c>
      <c r="E1090">
        <v>20</v>
      </c>
      <c r="F1090">
        <v>23</v>
      </c>
      <c r="G1090">
        <v>415.84256611581401</v>
      </c>
      <c r="H1090" t="s">
        <v>4112</v>
      </c>
      <c r="I1090" t="s">
        <v>4903</v>
      </c>
    </row>
    <row r="1091" spans="1:9" x14ac:dyDescent="0.55000000000000004">
      <c r="A1091" t="str">
        <f t="shared" si="17"/>
        <v>23022-grassland</v>
      </c>
      <c r="B1091">
        <v>23022</v>
      </c>
      <c r="C1091" t="s">
        <v>146</v>
      </c>
      <c r="D1091" t="s">
        <v>286</v>
      </c>
      <c r="E1091">
        <v>22</v>
      </c>
      <c r="F1091">
        <v>23</v>
      </c>
      <c r="G1091">
        <v>458.79777725590299</v>
      </c>
      <c r="H1091" t="s">
        <v>4112</v>
      </c>
      <c r="I1091" t="s">
        <v>4903</v>
      </c>
    </row>
    <row r="1092" spans="1:9" x14ac:dyDescent="0.55000000000000004">
      <c r="A1092" t="str">
        <f t="shared" si="17"/>
        <v>23025-grassland</v>
      </c>
      <c r="B1092">
        <v>23025</v>
      </c>
      <c r="C1092" t="s">
        <v>147</v>
      </c>
      <c r="D1092" t="s">
        <v>286</v>
      </c>
      <c r="E1092">
        <v>25</v>
      </c>
      <c r="F1092">
        <v>23</v>
      </c>
      <c r="G1092">
        <v>94.314083654261793</v>
      </c>
      <c r="H1092" t="s">
        <v>4112</v>
      </c>
      <c r="I1092" t="s">
        <v>4903</v>
      </c>
    </row>
    <row r="1093" spans="1:9" x14ac:dyDescent="0.55000000000000004">
      <c r="A1093" t="str">
        <f t="shared" si="17"/>
        <v>23033-grassland</v>
      </c>
      <c r="B1093">
        <v>23033</v>
      </c>
      <c r="C1093" t="s">
        <v>151</v>
      </c>
      <c r="D1093" t="s">
        <v>286</v>
      </c>
      <c r="E1093">
        <v>33</v>
      </c>
      <c r="F1093">
        <v>23</v>
      </c>
      <c r="G1093">
        <v>94.291088507012802</v>
      </c>
      <c r="H1093" t="s">
        <v>4112</v>
      </c>
      <c r="I1093" t="s">
        <v>4903</v>
      </c>
    </row>
    <row r="1094" spans="1:9" x14ac:dyDescent="0.55000000000000004">
      <c r="A1094" t="str">
        <f t="shared" si="17"/>
        <v>23035-grassland</v>
      </c>
      <c r="B1094">
        <v>23035</v>
      </c>
      <c r="C1094" t="s">
        <v>152</v>
      </c>
      <c r="D1094" t="s">
        <v>286</v>
      </c>
      <c r="E1094">
        <v>35</v>
      </c>
      <c r="F1094">
        <v>23</v>
      </c>
      <c r="G1094">
        <v>95.609102766407602</v>
      </c>
      <c r="H1094" t="s">
        <v>4112</v>
      </c>
      <c r="I1094" t="s">
        <v>4903</v>
      </c>
    </row>
    <row r="1095" spans="1:9" x14ac:dyDescent="0.55000000000000004">
      <c r="A1095" t="str">
        <f t="shared" si="17"/>
        <v>23037-grassland</v>
      </c>
      <c r="B1095">
        <v>23037</v>
      </c>
      <c r="C1095" t="s">
        <v>127</v>
      </c>
      <c r="D1095" t="s">
        <v>286</v>
      </c>
      <c r="E1095">
        <v>37</v>
      </c>
      <c r="F1095">
        <v>23</v>
      </c>
      <c r="G1095">
        <v>52.607808475218398</v>
      </c>
      <c r="H1095" t="s">
        <v>4112</v>
      </c>
      <c r="I1095" t="s">
        <v>4903</v>
      </c>
    </row>
    <row r="1096" spans="1:9" x14ac:dyDescent="0.55000000000000004">
      <c r="A1096" t="str">
        <f t="shared" si="17"/>
        <v>23038-grassland</v>
      </c>
      <c r="B1096">
        <v>23038</v>
      </c>
      <c r="C1096" t="s">
        <v>113</v>
      </c>
      <c r="D1096" t="s">
        <v>286</v>
      </c>
      <c r="E1096">
        <v>38</v>
      </c>
      <c r="F1096">
        <v>23</v>
      </c>
      <c r="G1096">
        <v>74.994973787255006</v>
      </c>
      <c r="H1096" t="s">
        <v>4112</v>
      </c>
      <c r="I1096" t="s">
        <v>4903</v>
      </c>
    </row>
    <row r="1097" spans="1:9" x14ac:dyDescent="0.55000000000000004">
      <c r="A1097" t="str">
        <f t="shared" si="17"/>
        <v>23039-grassland</v>
      </c>
      <c r="B1097">
        <v>23039</v>
      </c>
      <c r="C1097" t="s">
        <v>153</v>
      </c>
      <c r="D1097" t="s">
        <v>286</v>
      </c>
      <c r="E1097">
        <v>39</v>
      </c>
      <c r="F1097">
        <v>23</v>
      </c>
      <c r="G1097">
        <v>57.9072180384643</v>
      </c>
      <c r="H1097" t="s">
        <v>4112</v>
      </c>
      <c r="I1097" t="s">
        <v>4903</v>
      </c>
    </row>
    <row r="1098" spans="1:9" x14ac:dyDescent="0.55000000000000004">
      <c r="A1098" t="str">
        <f t="shared" si="17"/>
        <v>23042-grassland</v>
      </c>
      <c r="B1098">
        <v>23042</v>
      </c>
      <c r="C1098" t="s">
        <v>114</v>
      </c>
      <c r="D1098" t="s">
        <v>286</v>
      </c>
      <c r="E1098">
        <v>42</v>
      </c>
      <c r="F1098">
        <v>23</v>
      </c>
      <c r="G1098">
        <v>46.0366124977742</v>
      </c>
      <c r="H1098" t="s">
        <v>4112</v>
      </c>
      <c r="I1098" t="s">
        <v>4903</v>
      </c>
    </row>
    <row r="1099" spans="1:9" x14ac:dyDescent="0.55000000000000004">
      <c r="A1099" t="str">
        <f t="shared" si="17"/>
        <v>23043-grassland</v>
      </c>
      <c r="B1099">
        <v>23043</v>
      </c>
      <c r="C1099" t="s">
        <v>115</v>
      </c>
      <c r="D1099" t="s">
        <v>286</v>
      </c>
      <c r="E1099">
        <v>43</v>
      </c>
      <c r="F1099">
        <v>23</v>
      </c>
      <c r="G1099">
        <v>128.95861349957099</v>
      </c>
      <c r="H1099" t="s">
        <v>4112</v>
      </c>
      <c r="I1099" t="s">
        <v>4903</v>
      </c>
    </row>
    <row r="1100" spans="1:9" x14ac:dyDescent="0.55000000000000004">
      <c r="A1100" t="str">
        <f t="shared" si="17"/>
        <v>23045-grassland</v>
      </c>
      <c r="B1100">
        <v>23045</v>
      </c>
      <c r="C1100" t="s">
        <v>116</v>
      </c>
      <c r="D1100" t="s">
        <v>286</v>
      </c>
      <c r="E1100">
        <v>45</v>
      </c>
      <c r="F1100">
        <v>23</v>
      </c>
      <c r="G1100">
        <v>57.5913653524767</v>
      </c>
      <c r="H1100" t="s">
        <v>4112</v>
      </c>
      <c r="I1100" t="s">
        <v>4903</v>
      </c>
    </row>
    <row r="1101" spans="1:9" x14ac:dyDescent="0.55000000000000004">
      <c r="A1101" t="str">
        <f t="shared" si="17"/>
        <v>23047-grassland</v>
      </c>
      <c r="B1101">
        <v>23047</v>
      </c>
      <c r="C1101" t="s">
        <v>117</v>
      </c>
      <c r="D1101" t="s">
        <v>286</v>
      </c>
      <c r="E1101">
        <v>47</v>
      </c>
      <c r="F1101">
        <v>23</v>
      </c>
      <c r="G1101">
        <v>56.975454533775597</v>
      </c>
      <c r="H1101" t="s">
        <v>4112</v>
      </c>
      <c r="I1101" t="s">
        <v>4903</v>
      </c>
    </row>
    <row r="1102" spans="1:9" x14ac:dyDescent="0.55000000000000004">
      <c r="A1102" t="str">
        <f t="shared" si="17"/>
        <v>23048-grassland</v>
      </c>
      <c r="B1102">
        <v>23048</v>
      </c>
      <c r="C1102" t="s">
        <v>118</v>
      </c>
      <c r="D1102" t="s">
        <v>286</v>
      </c>
      <c r="E1102">
        <v>48</v>
      </c>
      <c r="F1102">
        <v>23</v>
      </c>
      <c r="G1102">
        <v>98.165827194536405</v>
      </c>
      <c r="H1102" t="s">
        <v>4112</v>
      </c>
      <c r="I1102" t="s">
        <v>4903</v>
      </c>
    </row>
    <row r="1103" spans="1:9" x14ac:dyDescent="0.55000000000000004">
      <c r="A1103" t="str">
        <f t="shared" si="17"/>
        <v>23053-grassland</v>
      </c>
      <c r="B1103">
        <v>23053</v>
      </c>
      <c r="C1103" t="s">
        <v>187</v>
      </c>
      <c r="D1103" t="s">
        <v>286</v>
      </c>
      <c r="E1103">
        <v>53</v>
      </c>
      <c r="F1103">
        <v>23</v>
      </c>
      <c r="G1103">
        <v>59.0685737871542</v>
      </c>
      <c r="H1103" t="s">
        <v>4112</v>
      </c>
      <c r="I1103" t="s">
        <v>4903</v>
      </c>
    </row>
    <row r="1104" spans="1:9" x14ac:dyDescent="0.55000000000000004">
      <c r="A1104" t="str">
        <f t="shared" si="17"/>
        <v>23056-grassland</v>
      </c>
      <c r="B1104">
        <v>23056</v>
      </c>
      <c r="C1104" t="s">
        <v>120</v>
      </c>
      <c r="D1104" t="s">
        <v>286</v>
      </c>
      <c r="E1104">
        <v>56</v>
      </c>
      <c r="F1104">
        <v>23</v>
      </c>
      <c r="G1104">
        <v>321.17033839903797</v>
      </c>
      <c r="H1104" t="s">
        <v>4112</v>
      </c>
      <c r="I1104" t="s">
        <v>4903</v>
      </c>
    </row>
    <row r="1105" spans="1:9" x14ac:dyDescent="0.55000000000000004">
      <c r="A1105" t="str">
        <f t="shared" si="17"/>
        <v>23070-grassland</v>
      </c>
      <c r="B1105">
        <v>23070</v>
      </c>
      <c r="C1105" t="s">
        <v>123</v>
      </c>
      <c r="D1105" t="s">
        <v>286</v>
      </c>
      <c r="E1105">
        <v>70</v>
      </c>
      <c r="F1105">
        <v>23</v>
      </c>
      <c r="G1105">
        <v>41.212663835180102</v>
      </c>
      <c r="H1105" t="s">
        <v>4112</v>
      </c>
      <c r="I1105" t="s">
        <v>4903</v>
      </c>
    </row>
    <row r="1106" spans="1:9" x14ac:dyDescent="0.55000000000000004">
      <c r="A1106" t="str">
        <f t="shared" si="17"/>
        <v>23072-grassland</v>
      </c>
      <c r="B1106">
        <v>23072</v>
      </c>
      <c r="C1106" t="s">
        <v>124</v>
      </c>
      <c r="D1106" t="s">
        <v>286</v>
      </c>
      <c r="E1106">
        <v>72</v>
      </c>
      <c r="F1106">
        <v>23</v>
      </c>
      <c r="G1106">
        <v>41.148671690992899</v>
      </c>
      <c r="H1106" t="s">
        <v>4112</v>
      </c>
      <c r="I1106" t="s">
        <v>4903</v>
      </c>
    </row>
    <row r="1107" spans="1:9" x14ac:dyDescent="0.55000000000000004">
      <c r="A1107" t="str">
        <f t="shared" si="17"/>
        <v>23076-grassland</v>
      </c>
      <c r="B1107">
        <v>23076</v>
      </c>
      <c r="C1107" t="s">
        <v>125</v>
      </c>
      <c r="D1107" t="s">
        <v>286</v>
      </c>
      <c r="E1107">
        <v>76</v>
      </c>
      <c r="F1107">
        <v>23</v>
      </c>
      <c r="G1107">
        <v>57.204205668411603</v>
      </c>
      <c r="H1107" t="s">
        <v>4112</v>
      </c>
      <c r="I1107" t="s">
        <v>4903</v>
      </c>
    </row>
    <row r="1108" spans="1:9" x14ac:dyDescent="0.55000000000000004">
      <c r="A1108" t="str">
        <f t="shared" si="17"/>
        <v>24194-grassland</v>
      </c>
      <c r="B1108">
        <v>24194</v>
      </c>
      <c r="C1108" t="s">
        <v>75</v>
      </c>
      <c r="D1108" t="s">
        <v>287</v>
      </c>
      <c r="E1108">
        <v>194</v>
      </c>
      <c r="F1108">
        <v>24</v>
      </c>
      <c r="G1108">
        <v>26.198397753943102</v>
      </c>
      <c r="H1108" t="s">
        <v>4112</v>
      </c>
      <c r="I1108" t="s">
        <v>4903</v>
      </c>
    </row>
    <row r="1109" spans="1:9" x14ac:dyDescent="0.55000000000000004">
      <c r="A1109" t="str">
        <f t="shared" si="17"/>
        <v>24196-grassland</v>
      </c>
      <c r="B1109">
        <v>24196</v>
      </c>
      <c r="C1109" t="s">
        <v>76</v>
      </c>
      <c r="D1109" t="s">
        <v>287</v>
      </c>
      <c r="E1109">
        <v>196</v>
      </c>
      <c r="F1109">
        <v>24</v>
      </c>
      <c r="G1109">
        <v>18.375482916130899</v>
      </c>
      <c r="H1109" t="s">
        <v>4112</v>
      </c>
      <c r="I1109" t="s">
        <v>4903</v>
      </c>
    </row>
    <row r="1110" spans="1:9" x14ac:dyDescent="0.55000000000000004">
      <c r="A1110" t="str">
        <f t="shared" si="17"/>
        <v>24198-grassland</v>
      </c>
      <c r="B1110">
        <v>24198</v>
      </c>
      <c r="C1110" t="s">
        <v>78</v>
      </c>
      <c r="D1110" t="s">
        <v>287</v>
      </c>
      <c r="E1110">
        <v>198</v>
      </c>
      <c r="F1110">
        <v>24</v>
      </c>
      <c r="G1110">
        <v>28.850691496798699</v>
      </c>
      <c r="H1110" t="s">
        <v>4112</v>
      </c>
      <c r="I1110" t="s">
        <v>4903</v>
      </c>
    </row>
    <row r="1111" spans="1:9" x14ac:dyDescent="0.55000000000000004">
      <c r="A1111" t="str">
        <f t="shared" si="17"/>
        <v>24199-grassland</v>
      </c>
      <c r="B1111">
        <v>24199</v>
      </c>
      <c r="C1111" t="s">
        <v>79</v>
      </c>
      <c r="D1111" t="s">
        <v>287</v>
      </c>
      <c r="E1111">
        <v>199</v>
      </c>
      <c r="F1111">
        <v>24</v>
      </c>
      <c r="G1111">
        <v>28.3664139382551</v>
      </c>
      <c r="H1111" t="s">
        <v>4112</v>
      </c>
      <c r="I1111" t="s">
        <v>4903</v>
      </c>
    </row>
    <row r="1112" spans="1:9" x14ac:dyDescent="0.55000000000000004">
      <c r="A1112" t="str">
        <f t="shared" si="17"/>
        <v>24204-grassland</v>
      </c>
      <c r="B1112">
        <v>24204</v>
      </c>
      <c r="C1112" t="s">
        <v>241</v>
      </c>
      <c r="D1112" t="s">
        <v>287</v>
      </c>
      <c r="E1112">
        <v>204</v>
      </c>
      <c r="F1112">
        <v>24</v>
      </c>
      <c r="G1112">
        <v>26.197199639844101</v>
      </c>
      <c r="H1112" t="s">
        <v>4112</v>
      </c>
      <c r="I1112" t="s">
        <v>4903</v>
      </c>
    </row>
    <row r="1113" spans="1:9" x14ac:dyDescent="0.55000000000000004">
      <c r="A1113" t="str">
        <f t="shared" si="17"/>
        <v>25143-grassland</v>
      </c>
      <c r="B1113">
        <v>25143</v>
      </c>
      <c r="C1113" t="s">
        <v>110</v>
      </c>
      <c r="D1113" t="s">
        <v>288</v>
      </c>
      <c r="E1113">
        <v>143</v>
      </c>
      <c r="F1113">
        <v>25</v>
      </c>
      <c r="G1113">
        <v>67.362983541564205</v>
      </c>
      <c r="H1113" t="s">
        <v>4112</v>
      </c>
      <c r="I1113" t="s">
        <v>4903</v>
      </c>
    </row>
    <row r="1114" spans="1:9" x14ac:dyDescent="0.55000000000000004">
      <c r="A1114" t="str">
        <f t="shared" si="17"/>
        <v>25156-grassland</v>
      </c>
      <c r="B1114">
        <v>25156</v>
      </c>
      <c r="C1114" t="s">
        <v>91</v>
      </c>
      <c r="D1114" t="s">
        <v>288</v>
      </c>
      <c r="E1114">
        <v>156</v>
      </c>
      <c r="F1114">
        <v>25</v>
      </c>
      <c r="G1114">
        <v>64.957054944130306</v>
      </c>
      <c r="H1114" t="s">
        <v>4112</v>
      </c>
      <c r="I1114" t="s">
        <v>4903</v>
      </c>
    </row>
    <row r="1115" spans="1:9" x14ac:dyDescent="0.55000000000000004">
      <c r="A1115" t="str">
        <f t="shared" si="17"/>
        <v>25161-grassland</v>
      </c>
      <c r="B1115">
        <v>25161</v>
      </c>
      <c r="C1115" t="s">
        <v>92</v>
      </c>
      <c r="D1115" t="s">
        <v>288</v>
      </c>
      <c r="E1115">
        <v>161</v>
      </c>
      <c r="F1115">
        <v>25</v>
      </c>
      <c r="G1115">
        <v>85.7818483158688</v>
      </c>
      <c r="H1115" t="s">
        <v>4112</v>
      </c>
      <c r="I1115" t="s">
        <v>4903</v>
      </c>
    </row>
    <row r="1116" spans="1:9" x14ac:dyDescent="0.55000000000000004">
      <c r="A1116" t="str">
        <f t="shared" si="17"/>
        <v>25166-grassland</v>
      </c>
      <c r="B1116">
        <v>25166</v>
      </c>
      <c r="C1116" t="s">
        <v>242</v>
      </c>
      <c r="D1116" t="s">
        <v>288</v>
      </c>
      <c r="E1116">
        <v>166</v>
      </c>
      <c r="F1116">
        <v>25</v>
      </c>
      <c r="G1116">
        <v>373.75158691406199</v>
      </c>
      <c r="H1116" t="s">
        <v>4112</v>
      </c>
      <c r="I1116" t="s">
        <v>4903</v>
      </c>
    </row>
    <row r="1117" spans="1:9" x14ac:dyDescent="0.55000000000000004">
      <c r="A1117" t="str">
        <f t="shared" si="17"/>
        <v>25168-grassland</v>
      </c>
      <c r="B1117">
        <v>25168</v>
      </c>
      <c r="C1117" t="s">
        <v>93</v>
      </c>
      <c r="D1117" t="s">
        <v>288</v>
      </c>
      <c r="E1117">
        <v>168</v>
      </c>
      <c r="F1117">
        <v>25</v>
      </c>
      <c r="G1117">
        <v>50.778813962864596</v>
      </c>
      <c r="H1117" t="s">
        <v>4112</v>
      </c>
      <c r="I1117" t="s">
        <v>4903</v>
      </c>
    </row>
    <row r="1118" spans="1:9" x14ac:dyDescent="0.55000000000000004">
      <c r="A1118" t="str">
        <f t="shared" si="17"/>
        <v>26157-grassland</v>
      </c>
      <c r="B1118">
        <v>26157</v>
      </c>
      <c r="C1118" t="s">
        <v>111</v>
      </c>
      <c r="D1118" t="s">
        <v>289</v>
      </c>
      <c r="E1118">
        <v>157</v>
      </c>
      <c r="F1118">
        <v>26</v>
      </c>
      <c r="G1118">
        <v>70.560392275096603</v>
      </c>
      <c r="H1118" t="s">
        <v>4112</v>
      </c>
      <c r="I1118" t="s">
        <v>4903</v>
      </c>
    </row>
    <row r="1119" spans="1:9" x14ac:dyDescent="0.55000000000000004">
      <c r="A1119" t="str">
        <f t="shared" si="17"/>
        <v>26168-grassland</v>
      </c>
      <c r="B1119">
        <v>26168</v>
      </c>
      <c r="C1119" t="s">
        <v>93</v>
      </c>
      <c r="D1119" t="s">
        <v>289</v>
      </c>
      <c r="E1119">
        <v>168</v>
      </c>
      <c r="F1119">
        <v>26</v>
      </c>
      <c r="G1119">
        <v>70.167699654595907</v>
      </c>
      <c r="H1119" t="s">
        <v>4112</v>
      </c>
      <c r="I1119" t="s">
        <v>4903</v>
      </c>
    </row>
    <row r="1120" spans="1:9" x14ac:dyDescent="0.55000000000000004">
      <c r="A1120" t="str">
        <f t="shared" si="17"/>
        <v>26169-grassland</v>
      </c>
      <c r="B1120">
        <v>26169</v>
      </c>
      <c r="C1120" t="s">
        <v>243</v>
      </c>
      <c r="D1120" t="s">
        <v>289</v>
      </c>
      <c r="E1120">
        <v>169</v>
      </c>
      <c r="F1120">
        <v>26</v>
      </c>
      <c r="G1120">
        <v>108.443789885857</v>
      </c>
      <c r="H1120" t="s">
        <v>4112</v>
      </c>
      <c r="I1120" t="s">
        <v>4903</v>
      </c>
    </row>
    <row r="1121" spans="1:9" x14ac:dyDescent="0.55000000000000004">
      <c r="A1121" t="str">
        <f t="shared" si="17"/>
        <v>26180-grassland</v>
      </c>
      <c r="B1121">
        <v>26180</v>
      </c>
      <c r="C1121" t="s">
        <v>244</v>
      </c>
      <c r="D1121" t="s">
        <v>289</v>
      </c>
      <c r="E1121">
        <v>180</v>
      </c>
      <c r="F1121">
        <v>26</v>
      </c>
      <c r="G1121">
        <v>47.056128709134697</v>
      </c>
      <c r="H1121" t="s">
        <v>4112</v>
      </c>
      <c r="I1121" t="s">
        <v>4903</v>
      </c>
    </row>
    <row r="1122" spans="1:9" x14ac:dyDescent="0.55000000000000004">
      <c r="A1122" t="str">
        <f t="shared" si="17"/>
        <v>26195-grassland</v>
      </c>
      <c r="B1122">
        <v>26195</v>
      </c>
      <c r="C1122" t="s">
        <v>99</v>
      </c>
      <c r="D1122" t="s">
        <v>289</v>
      </c>
      <c r="E1122">
        <v>195</v>
      </c>
      <c r="F1122">
        <v>26</v>
      </c>
      <c r="G1122">
        <v>78.472475105173103</v>
      </c>
      <c r="H1122" t="s">
        <v>4112</v>
      </c>
      <c r="I1122" t="s">
        <v>4903</v>
      </c>
    </row>
    <row r="1123" spans="1:9" x14ac:dyDescent="0.55000000000000004">
      <c r="A1123" t="str">
        <f t="shared" si="17"/>
        <v>26200-grassland</v>
      </c>
      <c r="B1123">
        <v>26200</v>
      </c>
      <c r="C1123" t="s">
        <v>245</v>
      </c>
      <c r="D1123" t="s">
        <v>289</v>
      </c>
      <c r="E1123">
        <v>200</v>
      </c>
      <c r="F1123">
        <v>26</v>
      </c>
      <c r="G1123">
        <v>43.6779935408277</v>
      </c>
      <c r="H1123" t="s">
        <v>4112</v>
      </c>
      <c r="I1123" t="s">
        <v>4903</v>
      </c>
    </row>
    <row r="1124" spans="1:9" x14ac:dyDescent="0.55000000000000004">
      <c r="A1124" t="str">
        <f t="shared" si="17"/>
        <v>26206-grassland</v>
      </c>
      <c r="B1124">
        <v>26206</v>
      </c>
      <c r="C1124" t="s">
        <v>100</v>
      </c>
      <c r="D1124" t="s">
        <v>289</v>
      </c>
      <c r="E1124">
        <v>206</v>
      </c>
      <c r="F1124">
        <v>26</v>
      </c>
      <c r="G1124">
        <v>29.7418302603337</v>
      </c>
      <c r="H1124" t="s">
        <v>4112</v>
      </c>
      <c r="I1124" t="s">
        <v>4903</v>
      </c>
    </row>
    <row r="1125" spans="1:9" x14ac:dyDescent="0.55000000000000004">
      <c r="A1125" t="str">
        <f t="shared" si="17"/>
        <v>26207-grassland</v>
      </c>
      <c r="B1125">
        <v>26207</v>
      </c>
      <c r="C1125" t="s">
        <v>246</v>
      </c>
      <c r="D1125" t="s">
        <v>289</v>
      </c>
      <c r="E1125">
        <v>207</v>
      </c>
      <c r="F1125">
        <v>26</v>
      </c>
      <c r="G1125">
        <v>23.5527358621509</v>
      </c>
      <c r="H1125" t="s">
        <v>4112</v>
      </c>
      <c r="I1125" t="s">
        <v>4903</v>
      </c>
    </row>
    <row r="1126" spans="1:9" x14ac:dyDescent="0.55000000000000004">
      <c r="A1126" t="str">
        <f t="shared" si="17"/>
        <v>26212-grassland</v>
      </c>
      <c r="B1126">
        <v>26212</v>
      </c>
      <c r="C1126" t="s">
        <v>247</v>
      </c>
      <c r="D1126" t="s">
        <v>289</v>
      </c>
      <c r="E1126">
        <v>212</v>
      </c>
      <c r="F1126">
        <v>26</v>
      </c>
      <c r="G1126">
        <v>26.987077392587999</v>
      </c>
      <c r="H1126" t="s">
        <v>4112</v>
      </c>
      <c r="I1126" t="s">
        <v>4903</v>
      </c>
    </row>
    <row r="1127" spans="1:9" x14ac:dyDescent="0.55000000000000004">
      <c r="A1127" t="str">
        <f t="shared" si="17"/>
        <v>26213-grassland</v>
      </c>
      <c r="B1127">
        <v>26213</v>
      </c>
      <c r="C1127" t="s">
        <v>248</v>
      </c>
      <c r="D1127" t="s">
        <v>289</v>
      </c>
      <c r="E1127">
        <v>213</v>
      </c>
      <c r="F1127">
        <v>26</v>
      </c>
      <c r="G1127">
        <v>145.84937046860401</v>
      </c>
      <c r="H1127" t="s">
        <v>4112</v>
      </c>
      <c r="I1127" t="s">
        <v>4903</v>
      </c>
    </row>
    <row r="1128" spans="1:9" x14ac:dyDescent="0.55000000000000004">
      <c r="A1128" t="str">
        <f t="shared" si="17"/>
        <v>26215-grassland</v>
      </c>
      <c r="B1128">
        <v>26215</v>
      </c>
      <c r="C1128" t="s">
        <v>186</v>
      </c>
      <c r="D1128" t="s">
        <v>289</v>
      </c>
      <c r="E1128">
        <v>215</v>
      </c>
      <c r="F1128">
        <v>26</v>
      </c>
      <c r="G1128">
        <v>87.353625556515595</v>
      </c>
      <c r="H1128" t="s">
        <v>4112</v>
      </c>
      <c r="I1128" t="s">
        <v>4903</v>
      </c>
    </row>
    <row r="1129" spans="1:9" x14ac:dyDescent="0.55000000000000004">
      <c r="A1129" t="str">
        <f t="shared" si="17"/>
        <v>27052-grassland</v>
      </c>
      <c r="B1129">
        <v>27052</v>
      </c>
      <c r="C1129" t="s">
        <v>119</v>
      </c>
      <c r="D1129" t="s">
        <v>290</v>
      </c>
      <c r="E1129">
        <v>52</v>
      </c>
      <c r="F1129">
        <v>27</v>
      </c>
      <c r="G1129">
        <v>26.064859512156001</v>
      </c>
      <c r="H1129" t="s">
        <v>4112</v>
      </c>
      <c r="I1129" t="s">
        <v>4903</v>
      </c>
    </row>
    <row r="1130" spans="1:9" x14ac:dyDescent="0.55000000000000004">
      <c r="A1130" t="str">
        <f t="shared" si="17"/>
        <v>27058-grassland</v>
      </c>
      <c r="B1130">
        <v>27058</v>
      </c>
      <c r="C1130" t="s">
        <v>121</v>
      </c>
      <c r="D1130" t="s">
        <v>290</v>
      </c>
      <c r="E1130">
        <v>58</v>
      </c>
      <c r="F1130">
        <v>27</v>
      </c>
      <c r="G1130">
        <v>27.352548373035301</v>
      </c>
      <c r="H1130" t="s">
        <v>4112</v>
      </c>
      <c r="I1130" t="s">
        <v>4903</v>
      </c>
    </row>
    <row r="1131" spans="1:9" x14ac:dyDescent="0.55000000000000004">
      <c r="A1131" t="str">
        <f t="shared" si="17"/>
        <v>27085-grassland</v>
      </c>
      <c r="B1131">
        <v>27085</v>
      </c>
      <c r="C1131" t="s">
        <v>126</v>
      </c>
      <c r="D1131" t="s">
        <v>290</v>
      </c>
      <c r="E1131">
        <v>85</v>
      </c>
      <c r="F1131">
        <v>27</v>
      </c>
      <c r="G1131">
        <v>59.230014013332003</v>
      </c>
      <c r="H1131" t="s">
        <v>4112</v>
      </c>
      <c r="I1131" t="s">
        <v>4903</v>
      </c>
    </row>
    <row r="1132" spans="1:9" x14ac:dyDescent="0.55000000000000004">
      <c r="A1132" t="str">
        <f t="shared" si="17"/>
        <v>27089-grassland</v>
      </c>
      <c r="B1132">
        <v>27089</v>
      </c>
      <c r="C1132" t="s">
        <v>132</v>
      </c>
      <c r="D1132" t="s">
        <v>290</v>
      </c>
      <c r="E1132">
        <v>89</v>
      </c>
      <c r="F1132">
        <v>27</v>
      </c>
      <c r="G1132">
        <v>27.3509300802273</v>
      </c>
      <c r="H1132" t="s">
        <v>4112</v>
      </c>
      <c r="I1132" t="s">
        <v>4903</v>
      </c>
    </row>
    <row r="1133" spans="1:9" x14ac:dyDescent="0.55000000000000004">
      <c r="A1133" t="str">
        <f t="shared" si="17"/>
        <v>27090-grassland</v>
      </c>
      <c r="B1133">
        <v>27090</v>
      </c>
      <c r="C1133" t="s">
        <v>229</v>
      </c>
      <c r="D1133" t="s">
        <v>290</v>
      </c>
      <c r="E1133">
        <v>90</v>
      </c>
      <c r="F1133">
        <v>27</v>
      </c>
      <c r="G1133">
        <v>25.6775404681857</v>
      </c>
      <c r="H1133" t="s">
        <v>4112</v>
      </c>
      <c r="I1133" t="s">
        <v>4903</v>
      </c>
    </row>
    <row r="1134" spans="1:9" x14ac:dyDescent="0.55000000000000004">
      <c r="A1134" t="str">
        <f t="shared" si="17"/>
        <v>27097-grassland</v>
      </c>
      <c r="B1134">
        <v>27097</v>
      </c>
      <c r="C1134" t="s">
        <v>232</v>
      </c>
      <c r="D1134" t="s">
        <v>290</v>
      </c>
      <c r="E1134">
        <v>97</v>
      </c>
      <c r="F1134">
        <v>27</v>
      </c>
      <c r="G1134">
        <v>25.677271849997901</v>
      </c>
      <c r="H1134" t="s">
        <v>4112</v>
      </c>
      <c r="I1134" t="s">
        <v>4903</v>
      </c>
    </row>
    <row r="1135" spans="1:9" x14ac:dyDescent="0.55000000000000004">
      <c r="A1135" t="str">
        <f t="shared" si="17"/>
        <v>27102-grassland</v>
      </c>
      <c r="B1135">
        <v>27102</v>
      </c>
      <c r="C1135" t="s">
        <v>233</v>
      </c>
      <c r="D1135" t="s">
        <v>290</v>
      </c>
      <c r="E1135">
        <v>102</v>
      </c>
      <c r="F1135">
        <v>27</v>
      </c>
      <c r="G1135">
        <v>20.9374639462734</v>
      </c>
      <c r="H1135" t="s">
        <v>4112</v>
      </c>
      <c r="I1135" t="s">
        <v>4903</v>
      </c>
    </row>
    <row r="1136" spans="1:9" x14ac:dyDescent="0.55000000000000004">
      <c r="A1136" t="str">
        <f t="shared" si="17"/>
        <v>27110-grassland</v>
      </c>
      <c r="B1136">
        <v>27110</v>
      </c>
      <c r="C1136" t="s">
        <v>138</v>
      </c>
      <c r="D1136" t="s">
        <v>290</v>
      </c>
      <c r="E1136">
        <v>110</v>
      </c>
      <c r="F1136">
        <v>27</v>
      </c>
      <c r="G1136">
        <v>51.689799053637998</v>
      </c>
      <c r="H1136" t="s">
        <v>4112</v>
      </c>
      <c r="I1136" t="s">
        <v>4903</v>
      </c>
    </row>
    <row r="1137" spans="1:9" x14ac:dyDescent="0.55000000000000004">
      <c r="A1137" t="str">
        <f t="shared" si="17"/>
        <v>27116-grassland</v>
      </c>
      <c r="B1137">
        <v>27116</v>
      </c>
      <c r="C1137" t="s">
        <v>193</v>
      </c>
      <c r="D1137" t="s">
        <v>290</v>
      </c>
      <c r="E1137">
        <v>116</v>
      </c>
      <c r="F1137">
        <v>27</v>
      </c>
      <c r="G1137">
        <v>50.018580040885702</v>
      </c>
      <c r="H1137" t="s">
        <v>4112</v>
      </c>
      <c r="I1137" t="s">
        <v>4903</v>
      </c>
    </row>
    <row r="1138" spans="1:9" x14ac:dyDescent="0.55000000000000004">
      <c r="A1138" t="str">
        <f t="shared" si="17"/>
        <v>27154-grassland</v>
      </c>
      <c r="B1138">
        <v>27154</v>
      </c>
      <c r="C1138" t="s">
        <v>249</v>
      </c>
      <c r="D1138" t="s">
        <v>290</v>
      </c>
      <c r="E1138">
        <v>154</v>
      </c>
      <c r="F1138">
        <v>27</v>
      </c>
      <c r="G1138">
        <v>34.378474553947001</v>
      </c>
      <c r="H1138" t="s">
        <v>4112</v>
      </c>
      <c r="I1138" t="s">
        <v>4903</v>
      </c>
    </row>
    <row r="1139" spans="1:9" x14ac:dyDescent="0.55000000000000004">
      <c r="A1139" t="str">
        <f t="shared" si="17"/>
        <v>28065-grassland</v>
      </c>
      <c r="B1139">
        <v>28065</v>
      </c>
      <c r="C1139" t="s">
        <v>250</v>
      </c>
      <c r="D1139" t="s">
        <v>291</v>
      </c>
      <c r="E1139">
        <v>65</v>
      </c>
      <c r="F1139">
        <v>28</v>
      </c>
      <c r="G1139">
        <v>39.776614591188299</v>
      </c>
      <c r="H1139" t="s">
        <v>4112</v>
      </c>
      <c r="I1139" t="s">
        <v>4903</v>
      </c>
    </row>
    <row r="1140" spans="1:9" x14ac:dyDescent="0.55000000000000004">
      <c r="A1140" t="str">
        <f t="shared" si="17"/>
        <v>29037-grassland</v>
      </c>
      <c r="B1140">
        <v>29037</v>
      </c>
      <c r="C1140" t="s">
        <v>127</v>
      </c>
      <c r="D1140" t="s">
        <v>292</v>
      </c>
      <c r="E1140">
        <v>37</v>
      </c>
      <c r="F1140">
        <v>29</v>
      </c>
      <c r="G1140">
        <v>62.610659058438202</v>
      </c>
      <c r="H1140" t="s">
        <v>4112</v>
      </c>
      <c r="I1140" t="s">
        <v>4903</v>
      </c>
    </row>
    <row r="1141" spans="1:9" x14ac:dyDescent="0.55000000000000004">
      <c r="A1141" t="str">
        <f t="shared" si="17"/>
        <v>29065-grassland</v>
      </c>
      <c r="B1141">
        <v>29065</v>
      </c>
      <c r="C1141" t="s">
        <v>250</v>
      </c>
      <c r="D1141" t="s">
        <v>292</v>
      </c>
      <c r="E1141">
        <v>65</v>
      </c>
      <c r="F1141">
        <v>29</v>
      </c>
      <c r="G1141">
        <v>38.309420477519197</v>
      </c>
      <c r="H1141" t="s">
        <v>4112</v>
      </c>
      <c r="I1141" t="s">
        <v>4903</v>
      </c>
    </row>
    <row r="1142" spans="1:9" x14ac:dyDescent="0.55000000000000004">
      <c r="A1142" t="str">
        <f t="shared" si="17"/>
        <v>29066-grassland</v>
      </c>
      <c r="B1142">
        <v>29066</v>
      </c>
      <c r="C1142" t="s">
        <v>128</v>
      </c>
      <c r="D1142" t="s">
        <v>292</v>
      </c>
      <c r="E1142">
        <v>66</v>
      </c>
      <c r="F1142">
        <v>29</v>
      </c>
      <c r="G1142">
        <v>38.316472102974799</v>
      </c>
      <c r="H1142" t="s">
        <v>4112</v>
      </c>
      <c r="I1142" t="s">
        <v>4903</v>
      </c>
    </row>
    <row r="1143" spans="1:9" x14ac:dyDescent="0.55000000000000004">
      <c r="A1143" t="str">
        <f t="shared" si="17"/>
        <v>29108-grassland</v>
      </c>
      <c r="B1143">
        <v>29108</v>
      </c>
      <c r="C1143" t="s">
        <v>136</v>
      </c>
      <c r="D1143" t="s">
        <v>292</v>
      </c>
      <c r="E1143">
        <v>108</v>
      </c>
      <c r="F1143">
        <v>29</v>
      </c>
      <c r="G1143">
        <v>37.914299964904799</v>
      </c>
      <c r="H1143" t="s">
        <v>4112</v>
      </c>
      <c r="I1143" t="s">
        <v>4903</v>
      </c>
    </row>
    <row r="1144" spans="1:9" x14ac:dyDescent="0.55000000000000004">
      <c r="A1144" t="str">
        <f t="shared" si="17"/>
        <v>29109-grassland</v>
      </c>
      <c r="B1144">
        <v>29109</v>
      </c>
      <c r="C1144" t="s">
        <v>137</v>
      </c>
      <c r="D1144" t="s">
        <v>292</v>
      </c>
      <c r="E1144">
        <v>109</v>
      </c>
      <c r="F1144">
        <v>29</v>
      </c>
      <c r="G1144">
        <v>60.4564030471617</v>
      </c>
      <c r="H1144" t="s">
        <v>4112</v>
      </c>
      <c r="I1144" t="s">
        <v>4903</v>
      </c>
    </row>
    <row r="1145" spans="1:9" x14ac:dyDescent="0.55000000000000004">
      <c r="A1145" t="str">
        <f t="shared" si="17"/>
        <v>29110-grassland</v>
      </c>
      <c r="B1145">
        <v>29110</v>
      </c>
      <c r="C1145" t="s">
        <v>138</v>
      </c>
      <c r="D1145" t="s">
        <v>292</v>
      </c>
      <c r="E1145">
        <v>110</v>
      </c>
      <c r="F1145">
        <v>29</v>
      </c>
      <c r="G1145">
        <v>57.420677921254097</v>
      </c>
      <c r="H1145" t="s">
        <v>4112</v>
      </c>
      <c r="I1145" t="s">
        <v>4903</v>
      </c>
    </row>
    <row r="1146" spans="1:9" x14ac:dyDescent="0.55000000000000004">
      <c r="A1146" t="str">
        <f t="shared" si="17"/>
        <v>29112-grassland</v>
      </c>
      <c r="B1146">
        <v>29112</v>
      </c>
      <c r="C1146" t="s">
        <v>139</v>
      </c>
      <c r="D1146" t="s">
        <v>292</v>
      </c>
      <c r="E1146">
        <v>112</v>
      </c>
      <c r="F1146">
        <v>29</v>
      </c>
      <c r="G1146">
        <v>40.843859476275597</v>
      </c>
      <c r="H1146" t="s">
        <v>4112</v>
      </c>
      <c r="I1146" t="s">
        <v>4903</v>
      </c>
    </row>
    <row r="1147" spans="1:9" x14ac:dyDescent="0.55000000000000004">
      <c r="A1147" t="str">
        <f t="shared" si="17"/>
        <v>29116-grassland</v>
      </c>
      <c r="B1147">
        <v>29116</v>
      </c>
      <c r="C1147" t="s">
        <v>193</v>
      </c>
      <c r="D1147" t="s">
        <v>292</v>
      </c>
      <c r="E1147">
        <v>116</v>
      </c>
      <c r="F1147">
        <v>29</v>
      </c>
      <c r="G1147">
        <v>77.319952847588496</v>
      </c>
      <c r="H1147" t="s">
        <v>4112</v>
      </c>
      <c r="I1147" t="s">
        <v>4903</v>
      </c>
    </row>
    <row r="1148" spans="1:9" x14ac:dyDescent="0.55000000000000004">
      <c r="A1148" t="str">
        <f t="shared" si="17"/>
        <v>29119-grassland</v>
      </c>
      <c r="B1148">
        <v>29119</v>
      </c>
      <c r="C1148" t="s">
        <v>251</v>
      </c>
      <c r="D1148" t="s">
        <v>292</v>
      </c>
      <c r="E1148">
        <v>119</v>
      </c>
      <c r="F1148">
        <v>29</v>
      </c>
      <c r="G1148">
        <v>41.040766667402103</v>
      </c>
      <c r="H1148" t="s">
        <v>4112</v>
      </c>
      <c r="I1148" t="s">
        <v>4903</v>
      </c>
    </row>
    <row r="1149" spans="1:9" x14ac:dyDescent="0.55000000000000004">
      <c r="A1149" t="str">
        <f t="shared" si="17"/>
        <v>29125-grassland</v>
      </c>
      <c r="B1149">
        <v>29125</v>
      </c>
      <c r="C1149" t="s">
        <v>141</v>
      </c>
      <c r="D1149" t="s">
        <v>292</v>
      </c>
      <c r="E1149">
        <v>125</v>
      </c>
      <c r="F1149">
        <v>29</v>
      </c>
      <c r="G1149">
        <v>44.706794958729802</v>
      </c>
      <c r="H1149" t="s">
        <v>4112</v>
      </c>
      <c r="I1149" t="s">
        <v>4903</v>
      </c>
    </row>
    <row r="1150" spans="1:9" x14ac:dyDescent="0.55000000000000004">
      <c r="A1150" t="str">
        <f t="shared" si="17"/>
        <v>29126-grassland</v>
      </c>
      <c r="B1150">
        <v>29126</v>
      </c>
      <c r="C1150" t="s">
        <v>252</v>
      </c>
      <c r="D1150" t="s">
        <v>292</v>
      </c>
      <c r="E1150">
        <v>126</v>
      </c>
      <c r="F1150">
        <v>29</v>
      </c>
      <c r="G1150">
        <v>64.354988907171503</v>
      </c>
      <c r="H1150" t="s">
        <v>4112</v>
      </c>
      <c r="I1150" t="s">
        <v>4903</v>
      </c>
    </row>
    <row r="1151" spans="1:9" x14ac:dyDescent="0.55000000000000004">
      <c r="A1151" t="str">
        <f t="shared" si="17"/>
        <v>29127-grassland</v>
      </c>
      <c r="B1151">
        <v>29127</v>
      </c>
      <c r="C1151" t="s">
        <v>142</v>
      </c>
      <c r="D1151" t="s">
        <v>292</v>
      </c>
      <c r="E1151">
        <v>127</v>
      </c>
      <c r="F1151">
        <v>29</v>
      </c>
      <c r="G1151">
        <v>38.753886586898403</v>
      </c>
      <c r="H1151" t="s">
        <v>4112</v>
      </c>
      <c r="I1151" t="s">
        <v>4903</v>
      </c>
    </row>
    <row r="1152" spans="1:9" x14ac:dyDescent="0.55000000000000004">
      <c r="A1152" t="str">
        <f t="shared" si="17"/>
        <v>29137-grassland</v>
      </c>
      <c r="B1152">
        <v>29137</v>
      </c>
      <c r="C1152" t="s">
        <v>143</v>
      </c>
      <c r="D1152" t="s">
        <v>292</v>
      </c>
      <c r="E1152">
        <v>137</v>
      </c>
      <c r="F1152">
        <v>29</v>
      </c>
      <c r="G1152">
        <v>75.659645275911501</v>
      </c>
      <c r="H1152" t="s">
        <v>4112</v>
      </c>
      <c r="I1152" t="s">
        <v>4903</v>
      </c>
    </row>
    <row r="1153" spans="1:9" x14ac:dyDescent="0.55000000000000004">
      <c r="A1153" t="str">
        <f t="shared" si="17"/>
        <v>29138-grassland</v>
      </c>
      <c r="B1153">
        <v>29138</v>
      </c>
      <c r="C1153" t="s">
        <v>253</v>
      </c>
      <c r="D1153" t="s">
        <v>292</v>
      </c>
      <c r="E1153">
        <v>138</v>
      </c>
      <c r="F1153">
        <v>29</v>
      </c>
      <c r="G1153">
        <v>77.109518839327805</v>
      </c>
      <c r="H1153" t="s">
        <v>4112</v>
      </c>
      <c r="I1153" t="s">
        <v>4903</v>
      </c>
    </row>
    <row r="1154" spans="1:9" x14ac:dyDescent="0.55000000000000004">
      <c r="A1154" t="str">
        <f t="shared" ref="A1154:A1217" si="18">_xlfn.CONCAT(B1154, "-",I1154)</f>
        <v>29139-grassland</v>
      </c>
      <c r="B1154">
        <v>29139</v>
      </c>
      <c r="C1154" t="s">
        <v>254</v>
      </c>
      <c r="D1154" t="s">
        <v>292</v>
      </c>
      <c r="E1154">
        <v>139</v>
      </c>
      <c r="F1154">
        <v>29</v>
      </c>
      <c r="G1154">
        <v>49.435045241173597</v>
      </c>
      <c r="H1154" t="s">
        <v>4112</v>
      </c>
      <c r="I1154" t="s">
        <v>4903</v>
      </c>
    </row>
    <row r="1155" spans="1:9" x14ac:dyDescent="0.55000000000000004">
      <c r="A1155" t="str">
        <f t="shared" si="18"/>
        <v>29146-grassland</v>
      </c>
      <c r="B1155">
        <v>29146</v>
      </c>
      <c r="C1155" t="s">
        <v>255</v>
      </c>
      <c r="D1155" t="s">
        <v>292</v>
      </c>
      <c r="E1155">
        <v>146</v>
      </c>
      <c r="F1155">
        <v>29</v>
      </c>
      <c r="G1155">
        <v>49.388172682606303</v>
      </c>
      <c r="H1155" t="s">
        <v>4112</v>
      </c>
      <c r="I1155" t="s">
        <v>4903</v>
      </c>
    </row>
    <row r="1156" spans="1:9" x14ac:dyDescent="0.55000000000000004">
      <c r="A1156" t="str">
        <f t="shared" si="18"/>
        <v>29148-grassland</v>
      </c>
      <c r="B1156">
        <v>29148</v>
      </c>
      <c r="C1156" t="s">
        <v>256</v>
      </c>
      <c r="D1156" t="s">
        <v>292</v>
      </c>
      <c r="E1156">
        <v>148</v>
      </c>
      <c r="F1156">
        <v>29</v>
      </c>
      <c r="G1156">
        <v>102.63602779679501</v>
      </c>
      <c r="H1156" t="s">
        <v>4112</v>
      </c>
      <c r="I1156" t="s">
        <v>4903</v>
      </c>
    </row>
    <row r="1157" spans="1:9" x14ac:dyDescent="0.55000000000000004">
      <c r="A1157" t="str">
        <f t="shared" si="18"/>
        <v>29159-grassland</v>
      </c>
      <c r="B1157">
        <v>29159</v>
      </c>
      <c r="C1157" t="s">
        <v>209</v>
      </c>
      <c r="D1157" t="s">
        <v>292</v>
      </c>
      <c r="E1157">
        <v>159</v>
      </c>
      <c r="F1157">
        <v>29</v>
      </c>
      <c r="G1157">
        <v>49.315473278164703</v>
      </c>
      <c r="H1157" t="s">
        <v>4112</v>
      </c>
      <c r="I1157" t="s">
        <v>4903</v>
      </c>
    </row>
    <row r="1158" spans="1:9" x14ac:dyDescent="0.55000000000000004">
      <c r="A1158" t="str">
        <f t="shared" si="18"/>
        <v>29165-grassland</v>
      </c>
      <c r="B1158">
        <v>29165</v>
      </c>
      <c r="C1158" t="s">
        <v>212</v>
      </c>
      <c r="D1158" t="s">
        <v>292</v>
      </c>
      <c r="E1158">
        <v>165</v>
      </c>
      <c r="F1158">
        <v>29</v>
      </c>
      <c r="G1158">
        <v>56.2617511749268</v>
      </c>
      <c r="H1158" t="s">
        <v>4112</v>
      </c>
      <c r="I1158" t="s">
        <v>4903</v>
      </c>
    </row>
    <row r="1159" spans="1:9" x14ac:dyDescent="0.55000000000000004">
      <c r="A1159" t="str">
        <f t="shared" si="18"/>
        <v>29167-grassland</v>
      </c>
      <c r="B1159">
        <v>29167</v>
      </c>
      <c r="C1159" t="s">
        <v>213</v>
      </c>
      <c r="D1159" t="s">
        <v>292</v>
      </c>
      <c r="E1159">
        <v>167</v>
      </c>
      <c r="F1159">
        <v>29</v>
      </c>
      <c r="G1159">
        <v>33.3857114418064</v>
      </c>
      <c r="H1159" t="s">
        <v>4112</v>
      </c>
      <c r="I1159" t="s">
        <v>4903</v>
      </c>
    </row>
    <row r="1160" spans="1:9" x14ac:dyDescent="0.55000000000000004">
      <c r="A1160" t="str">
        <f t="shared" si="18"/>
        <v>29173-grassland</v>
      </c>
      <c r="B1160">
        <v>29173</v>
      </c>
      <c r="C1160" t="s">
        <v>257</v>
      </c>
      <c r="D1160" t="s">
        <v>292</v>
      </c>
      <c r="E1160">
        <v>173</v>
      </c>
      <c r="F1160">
        <v>29</v>
      </c>
      <c r="G1160">
        <v>84.193265683617099</v>
      </c>
      <c r="H1160" t="s">
        <v>4112</v>
      </c>
      <c r="I1160" t="s">
        <v>4903</v>
      </c>
    </row>
    <row r="1161" spans="1:9" x14ac:dyDescent="0.55000000000000004">
      <c r="A1161" t="str">
        <f t="shared" si="18"/>
        <v>29175-grassland</v>
      </c>
      <c r="B1161">
        <v>29175</v>
      </c>
      <c r="C1161" t="s">
        <v>214</v>
      </c>
      <c r="D1161" t="s">
        <v>292</v>
      </c>
      <c r="E1161">
        <v>175</v>
      </c>
      <c r="F1161">
        <v>29</v>
      </c>
      <c r="G1161">
        <v>42.709083566358601</v>
      </c>
      <c r="H1161" t="s">
        <v>4112</v>
      </c>
      <c r="I1161" t="s">
        <v>4903</v>
      </c>
    </row>
    <row r="1162" spans="1:9" x14ac:dyDescent="0.55000000000000004">
      <c r="A1162" t="str">
        <f t="shared" si="18"/>
        <v>29176-grassland</v>
      </c>
      <c r="B1162">
        <v>29176</v>
      </c>
      <c r="C1162" t="s">
        <v>258</v>
      </c>
      <c r="D1162" t="s">
        <v>292</v>
      </c>
      <c r="E1162">
        <v>176</v>
      </c>
      <c r="F1162">
        <v>29</v>
      </c>
      <c r="G1162">
        <v>52.648395538330099</v>
      </c>
      <c r="H1162" t="s">
        <v>4112</v>
      </c>
      <c r="I1162" t="s">
        <v>4903</v>
      </c>
    </row>
    <row r="1163" spans="1:9" x14ac:dyDescent="0.55000000000000004">
      <c r="A1163" t="str">
        <f t="shared" si="18"/>
        <v>29177-grassland</v>
      </c>
      <c r="B1163">
        <v>29177</v>
      </c>
      <c r="C1163" t="s">
        <v>62</v>
      </c>
      <c r="D1163" t="s">
        <v>292</v>
      </c>
      <c r="E1163">
        <v>177</v>
      </c>
      <c r="F1163">
        <v>29</v>
      </c>
      <c r="G1163">
        <v>40.1593017578125</v>
      </c>
      <c r="H1163" t="s">
        <v>4112</v>
      </c>
      <c r="I1163" t="s">
        <v>4903</v>
      </c>
    </row>
    <row r="1164" spans="1:9" x14ac:dyDescent="0.55000000000000004">
      <c r="A1164" t="str">
        <f t="shared" si="18"/>
        <v>29178-grassland</v>
      </c>
      <c r="B1164">
        <v>29178</v>
      </c>
      <c r="C1164" t="s">
        <v>215</v>
      </c>
      <c r="D1164" t="s">
        <v>292</v>
      </c>
      <c r="E1164">
        <v>178</v>
      </c>
      <c r="F1164">
        <v>29</v>
      </c>
      <c r="G1164">
        <v>142.11344539036199</v>
      </c>
      <c r="H1164" t="s">
        <v>4112</v>
      </c>
      <c r="I1164" t="s">
        <v>4903</v>
      </c>
    </row>
    <row r="1165" spans="1:9" x14ac:dyDescent="0.55000000000000004">
      <c r="A1165" t="str">
        <f t="shared" si="18"/>
        <v>29181-grassland</v>
      </c>
      <c r="B1165">
        <v>29181</v>
      </c>
      <c r="C1165" t="s">
        <v>216</v>
      </c>
      <c r="D1165" t="s">
        <v>292</v>
      </c>
      <c r="E1165">
        <v>181</v>
      </c>
      <c r="F1165">
        <v>29</v>
      </c>
      <c r="G1165">
        <v>129.49974355568099</v>
      </c>
      <c r="H1165" t="s">
        <v>4112</v>
      </c>
      <c r="I1165" t="s">
        <v>4903</v>
      </c>
    </row>
    <row r="1166" spans="1:9" x14ac:dyDescent="0.55000000000000004">
      <c r="A1166" t="str">
        <f t="shared" si="18"/>
        <v>29185-grassland</v>
      </c>
      <c r="B1166">
        <v>29185</v>
      </c>
      <c r="C1166" t="s">
        <v>259</v>
      </c>
      <c r="D1166" t="s">
        <v>292</v>
      </c>
      <c r="E1166">
        <v>185</v>
      </c>
      <c r="F1166">
        <v>29</v>
      </c>
      <c r="G1166">
        <v>46.874204620021203</v>
      </c>
      <c r="H1166" t="s">
        <v>4112</v>
      </c>
      <c r="I1166" t="s">
        <v>4903</v>
      </c>
    </row>
    <row r="1167" spans="1:9" x14ac:dyDescent="0.55000000000000004">
      <c r="A1167" t="str">
        <f t="shared" si="18"/>
        <v>31169-grassland</v>
      </c>
      <c r="B1167">
        <v>31169</v>
      </c>
      <c r="C1167" t="s">
        <v>243</v>
      </c>
      <c r="D1167" t="s">
        <v>293</v>
      </c>
      <c r="E1167">
        <v>169</v>
      </c>
      <c r="F1167">
        <v>31</v>
      </c>
      <c r="G1167">
        <v>167.69484608748201</v>
      </c>
      <c r="H1167" t="s">
        <v>4112</v>
      </c>
      <c r="I1167" t="s">
        <v>4903</v>
      </c>
    </row>
    <row r="1168" spans="1:9" x14ac:dyDescent="0.55000000000000004">
      <c r="A1168" t="str">
        <f t="shared" si="18"/>
        <v>31200-grassland</v>
      </c>
      <c r="B1168">
        <v>31200</v>
      </c>
      <c r="C1168" t="s">
        <v>245</v>
      </c>
      <c r="D1168" t="s">
        <v>293</v>
      </c>
      <c r="E1168">
        <v>200</v>
      </c>
      <c r="F1168">
        <v>31</v>
      </c>
      <c r="G1168">
        <v>21.593104811934399</v>
      </c>
      <c r="H1168" t="s">
        <v>4112</v>
      </c>
      <c r="I1168" t="s">
        <v>4903</v>
      </c>
    </row>
    <row r="1169" spans="1:9" x14ac:dyDescent="0.55000000000000004">
      <c r="A1169" t="str">
        <f t="shared" si="18"/>
        <v>31203-grassland</v>
      </c>
      <c r="B1169">
        <v>31203</v>
      </c>
      <c r="C1169" t="s">
        <v>260</v>
      </c>
      <c r="D1169" t="s">
        <v>293</v>
      </c>
      <c r="E1169">
        <v>203</v>
      </c>
      <c r="F1169">
        <v>31</v>
      </c>
      <c r="G1169">
        <v>43.441750582306099</v>
      </c>
      <c r="H1169" t="s">
        <v>4112</v>
      </c>
      <c r="I1169" t="s">
        <v>4903</v>
      </c>
    </row>
    <row r="1170" spans="1:9" x14ac:dyDescent="0.55000000000000004">
      <c r="A1170" t="str">
        <f t="shared" si="18"/>
        <v>31205-grassland</v>
      </c>
      <c r="B1170">
        <v>31205</v>
      </c>
      <c r="C1170" t="s">
        <v>261</v>
      </c>
      <c r="D1170" t="s">
        <v>293</v>
      </c>
      <c r="E1170">
        <v>205</v>
      </c>
      <c r="F1170">
        <v>31</v>
      </c>
      <c r="G1170">
        <v>23.9599870158554</v>
      </c>
      <c r="H1170" t="s">
        <v>4112</v>
      </c>
      <c r="I1170" t="s">
        <v>4903</v>
      </c>
    </row>
    <row r="1171" spans="1:9" x14ac:dyDescent="0.55000000000000004">
      <c r="A1171" t="str">
        <f t="shared" si="18"/>
        <v>31206-grassland</v>
      </c>
      <c r="B1171">
        <v>31206</v>
      </c>
      <c r="C1171" t="s">
        <v>100</v>
      </c>
      <c r="D1171" t="s">
        <v>293</v>
      </c>
      <c r="E1171">
        <v>206</v>
      </c>
      <c r="F1171">
        <v>31</v>
      </c>
      <c r="G1171">
        <v>54.477174373400999</v>
      </c>
      <c r="H1171" t="s">
        <v>4112</v>
      </c>
      <c r="I1171" t="s">
        <v>4903</v>
      </c>
    </row>
    <row r="1172" spans="1:9" x14ac:dyDescent="0.55000000000000004">
      <c r="A1172" t="str">
        <f t="shared" si="18"/>
        <v>31207-grassland</v>
      </c>
      <c r="B1172">
        <v>31207</v>
      </c>
      <c r="C1172" t="s">
        <v>246</v>
      </c>
      <c r="D1172" t="s">
        <v>293</v>
      </c>
      <c r="E1172">
        <v>207</v>
      </c>
      <c r="F1172">
        <v>31</v>
      </c>
      <c r="G1172">
        <v>26.067332474326999</v>
      </c>
      <c r="H1172" t="s">
        <v>4112</v>
      </c>
      <c r="I1172" t="s">
        <v>4903</v>
      </c>
    </row>
    <row r="1173" spans="1:9" x14ac:dyDescent="0.55000000000000004">
      <c r="A1173" t="str">
        <f t="shared" si="18"/>
        <v>31209-grassland</v>
      </c>
      <c r="B1173">
        <v>31209</v>
      </c>
      <c r="C1173" t="s">
        <v>262</v>
      </c>
      <c r="D1173" t="s">
        <v>293</v>
      </c>
      <c r="E1173">
        <v>209</v>
      </c>
      <c r="F1173">
        <v>31</v>
      </c>
      <c r="G1173">
        <v>56.608041410967502</v>
      </c>
      <c r="H1173" t="s">
        <v>4112</v>
      </c>
      <c r="I1173" t="s">
        <v>4903</v>
      </c>
    </row>
    <row r="1174" spans="1:9" x14ac:dyDescent="0.55000000000000004">
      <c r="A1174" t="str">
        <f t="shared" si="18"/>
        <v>31210-grassland</v>
      </c>
      <c r="B1174">
        <v>31210</v>
      </c>
      <c r="C1174" t="s">
        <v>263</v>
      </c>
      <c r="D1174" t="s">
        <v>293</v>
      </c>
      <c r="E1174">
        <v>210</v>
      </c>
      <c r="F1174">
        <v>31</v>
      </c>
      <c r="G1174">
        <v>64.598251916489403</v>
      </c>
      <c r="H1174" t="s">
        <v>4112</v>
      </c>
      <c r="I1174" t="s">
        <v>4903</v>
      </c>
    </row>
    <row r="1175" spans="1:9" x14ac:dyDescent="0.55000000000000004">
      <c r="A1175" t="str">
        <f t="shared" si="18"/>
        <v>31212-grassland</v>
      </c>
      <c r="B1175">
        <v>31212</v>
      </c>
      <c r="C1175" t="s">
        <v>247</v>
      </c>
      <c r="D1175" t="s">
        <v>293</v>
      </c>
      <c r="E1175">
        <v>212</v>
      </c>
      <c r="F1175">
        <v>31</v>
      </c>
      <c r="G1175">
        <v>13.065807505997901</v>
      </c>
      <c r="H1175" t="s">
        <v>4112</v>
      </c>
      <c r="I1175" t="s">
        <v>4903</v>
      </c>
    </row>
    <row r="1176" spans="1:9" x14ac:dyDescent="0.55000000000000004">
      <c r="A1176" t="str">
        <f t="shared" si="18"/>
        <v>31213-grassland</v>
      </c>
      <c r="B1176">
        <v>31213</v>
      </c>
      <c r="C1176" t="s">
        <v>248</v>
      </c>
      <c r="D1176" t="s">
        <v>293</v>
      </c>
      <c r="E1176">
        <v>213</v>
      </c>
      <c r="F1176">
        <v>31</v>
      </c>
      <c r="G1176">
        <v>33.714088800821699</v>
      </c>
      <c r="H1176" t="s">
        <v>4112</v>
      </c>
      <c r="I1176" t="s">
        <v>4903</v>
      </c>
    </row>
    <row r="1177" spans="1:9" x14ac:dyDescent="0.55000000000000004">
      <c r="A1177" t="str">
        <f t="shared" si="18"/>
        <v>31214-grassland</v>
      </c>
      <c r="B1177">
        <v>31214</v>
      </c>
      <c r="C1177" t="s">
        <v>264</v>
      </c>
      <c r="D1177" t="s">
        <v>293</v>
      </c>
      <c r="E1177">
        <v>214</v>
      </c>
      <c r="F1177">
        <v>31</v>
      </c>
      <c r="G1177">
        <v>52.310482628686103</v>
      </c>
      <c r="H1177" t="s">
        <v>4112</v>
      </c>
      <c r="I1177" t="s">
        <v>4903</v>
      </c>
    </row>
    <row r="1178" spans="1:9" x14ac:dyDescent="0.55000000000000004">
      <c r="A1178" t="str">
        <f t="shared" si="18"/>
        <v>31215-grassland</v>
      </c>
      <c r="B1178">
        <v>31215</v>
      </c>
      <c r="C1178" t="s">
        <v>186</v>
      </c>
      <c r="D1178" t="s">
        <v>293</v>
      </c>
      <c r="E1178">
        <v>215</v>
      </c>
      <c r="F1178">
        <v>31</v>
      </c>
      <c r="G1178">
        <v>139.16033666235501</v>
      </c>
      <c r="H1178" t="s">
        <v>4112</v>
      </c>
      <c r="I1178" t="s">
        <v>4903</v>
      </c>
    </row>
    <row r="1179" spans="1:9" x14ac:dyDescent="0.55000000000000004">
      <c r="A1179" t="str">
        <f t="shared" si="18"/>
        <v>32143-grassland</v>
      </c>
      <c r="B1179">
        <v>32143</v>
      </c>
      <c r="C1179" t="s">
        <v>110</v>
      </c>
      <c r="D1179" t="s">
        <v>294</v>
      </c>
      <c r="E1179">
        <v>143</v>
      </c>
      <c r="F1179">
        <v>32</v>
      </c>
      <c r="G1179">
        <v>37.268643363761697</v>
      </c>
      <c r="H1179" t="s">
        <v>4112</v>
      </c>
      <c r="I1179" t="s">
        <v>4903</v>
      </c>
    </row>
    <row r="1180" spans="1:9" x14ac:dyDescent="0.55000000000000004">
      <c r="A1180" t="str">
        <f t="shared" si="18"/>
        <v>32156-grassland</v>
      </c>
      <c r="B1180">
        <v>32156</v>
      </c>
      <c r="C1180" t="s">
        <v>91</v>
      </c>
      <c r="D1180" t="s">
        <v>294</v>
      </c>
      <c r="E1180">
        <v>156</v>
      </c>
      <c r="F1180">
        <v>32</v>
      </c>
      <c r="G1180">
        <v>53.458329066855804</v>
      </c>
      <c r="H1180" t="s">
        <v>4112</v>
      </c>
      <c r="I1180" t="s">
        <v>4903</v>
      </c>
    </row>
    <row r="1181" spans="1:9" x14ac:dyDescent="0.55000000000000004">
      <c r="A1181" t="str">
        <f t="shared" si="18"/>
        <v>32157-grassland</v>
      </c>
      <c r="B1181">
        <v>32157</v>
      </c>
      <c r="C1181" t="s">
        <v>111</v>
      </c>
      <c r="D1181" t="s">
        <v>294</v>
      </c>
      <c r="E1181">
        <v>157</v>
      </c>
      <c r="F1181">
        <v>32</v>
      </c>
      <c r="G1181">
        <v>373.74525315964797</v>
      </c>
      <c r="H1181" t="s">
        <v>4112</v>
      </c>
      <c r="I1181" t="s">
        <v>4903</v>
      </c>
    </row>
    <row r="1182" spans="1:9" x14ac:dyDescent="0.55000000000000004">
      <c r="A1182" t="str">
        <f t="shared" si="18"/>
        <v>32166-grassland</v>
      </c>
      <c r="B1182">
        <v>32166</v>
      </c>
      <c r="C1182" t="s">
        <v>242</v>
      </c>
      <c r="D1182" t="s">
        <v>294</v>
      </c>
      <c r="E1182">
        <v>166</v>
      </c>
      <c r="F1182">
        <v>32</v>
      </c>
      <c r="G1182">
        <v>300.74587787049398</v>
      </c>
      <c r="H1182" t="s">
        <v>4112</v>
      </c>
      <c r="I1182" t="s">
        <v>4903</v>
      </c>
    </row>
    <row r="1183" spans="1:9" x14ac:dyDescent="0.55000000000000004">
      <c r="A1183" t="str">
        <f t="shared" si="18"/>
        <v>32168-grassland</v>
      </c>
      <c r="B1183">
        <v>32168</v>
      </c>
      <c r="C1183" t="s">
        <v>93</v>
      </c>
      <c r="D1183" t="s">
        <v>294</v>
      </c>
      <c r="E1183">
        <v>168</v>
      </c>
      <c r="F1183">
        <v>32</v>
      </c>
      <c r="G1183">
        <v>62.263271166542197</v>
      </c>
      <c r="H1183" t="s">
        <v>4112</v>
      </c>
      <c r="I1183" t="s">
        <v>4903</v>
      </c>
    </row>
    <row r="1184" spans="1:9" x14ac:dyDescent="0.55000000000000004">
      <c r="A1184" t="str">
        <f t="shared" si="18"/>
        <v>1007-pasture</v>
      </c>
      <c r="B1184">
        <v>1007</v>
      </c>
      <c r="C1184" t="s">
        <v>33</v>
      </c>
      <c r="D1184" t="s">
        <v>265</v>
      </c>
      <c r="E1184">
        <v>7</v>
      </c>
      <c r="F1184">
        <v>1</v>
      </c>
      <c r="H1184" t="s">
        <v>4112</v>
      </c>
      <c r="I1184" t="s">
        <v>6878</v>
      </c>
    </row>
    <row r="1185" spans="1:9" x14ac:dyDescent="0.55000000000000004">
      <c r="A1185" t="str">
        <f t="shared" si="18"/>
        <v>1023-pasture</v>
      </c>
      <c r="B1185">
        <v>1023</v>
      </c>
      <c r="C1185" t="s">
        <v>34</v>
      </c>
      <c r="D1185" t="s">
        <v>265</v>
      </c>
      <c r="E1185">
        <v>23</v>
      </c>
      <c r="F1185">
        <v>1</v>
      </c>
      <c r="G1185">
        <v>72.5469254699603</v>
      </c>
      <c r="H1185" t="s">
        <v>4112</v>
      </c>
      <c r="I1185" t="s">
        <v>6878</v>
      </c>
    </row>
    <row r="1186" spans="1:9" x14ac:dyDescent="0.55000000000000004">
      <c r="A1186" t="str">
        <f t="shared" si="18"/>
        <v>1027-pasture</v>
      </c>
      <c r="B1186">
        <v>1027</v>
      </c>
      <c r="C1186" t="s">
        <v>35</v>
      </c>
      <c r="D1186" t="s">
        <v>265</v>
      </c>
      <c r="E1186">
        <v>27</v>
      </c>
      <c r="F1186">
        <v>1</v>
      </c>
      <c r="H1186" t="s">
        <v>4112</v>
      </c>
      <c r="I1186" t="s">
        <v>6878</v>
      </c>
    </row>
    <row r="1187" spans="1:9" x14ac:dyDescent="0.55000000000000004">
      <c r="A1187" t="str">
        <f t="shared" si="18"/>
        <v>1096-pasture</v>
      </c>
      <c r="B1187">
        <v>1096</v>
      </c>
      <c r="C1187" t="s">
        <v>36</v>
      </c>
      <c r="D1187" t="s">
        <v>265</v>
      </c>
      <c r="E1187">
        <v>96</v>
      </c>
      <c r="F1187">
        <v>1</v>
      </c>
      <c r="G1187">
        <v>28.0232013318386</v>
      </c>
      <c r="H1187" t="s">
        <v>4112</v>
      </c>
      <c r="I1187" t="s">
        <v>6878</v>
      </c>
    </row>
    <row r="1188" spans="1:9" x14ac:dyDescent="0.55000000000000004">
      <c r="A1188" t="str">
        <f t="shared" si="18"/>
        <v>1101-pasture</v>
      </c>
      <c r="B1188">
        <v>1101</v>
      </c>
      <c r="C1188" t="s">
        <v>37</v>
      </c>
      <c r="D1188" t="s">
        <v>265</v>
      </c>
      <c r="E1188">
        <v>101</v>
      </c>
      <c r="F1188">
        <v>1</v>
      </c>
      <c r="G1188">
        <v>57.803298950195298</v>
      </c>
      <c r="H1188" t="s">
        <v>4112</v>
      </c>
      <c r="I1188" t="s">
        <v>6878</v>
      </c>
    </row>
    <row r="1189" spans="1:9" x14ac:dyDescent="0.55000000000000004">
      <c r="A1189" t="str">
        <f t="shared" si="18"/>
        <v>1217-pasture</v>
      </c>
      <c r="B1189">
        <v>1217</v>
      </c>
      <c r="C1189" t="s">
        <v>38</v>
      </c>
      <c r="D1189" t="s">
        <v>265</v>
      </c>
      <c r="E1189">
        <v>217</v>
      </c>
      <c r="F1189">
        <v>1</v>
      </c>
      <c r="G1189">
        <v>37.513405132041697</v>
      </c>
      <c r="H1189" t="s">
        <v>4112</v>
      </c>
      <c r="I1189" t="s">
        <v>6878</v>
      </c>
    </row>
    <row r="1190" spans="1:9" x14ac:dyDescent="0.55000000000000004">
      <c r="A1190" t="str">
        <f t="shared" si="18"/>
        <v>1218-pasture</v>
      </c>
      <c r="B1190">
        <v>1218</v>
      </c>
      <c r="C1190" t="s">
        <v>39</v>
      </c>
      <c r="D1190" t="s">
        <v>265</v>
      </c>
      <c r="E1190">
        <v>218</v>
      </c>
      <c r="F1190">
        <v>1</v>
      </c>
      <c r="G1190">
        <v>64.216975212097196</v>
      </c>
      <c r="H1190" t="s">
        <v>4112</v>
      </c>
      <c r="I1190" t="s">
        <v>6878</v>
      </c>
    </row>
    <row r="1191" spans="1:9" x14ac:dyDescent="0.55000000000000004">
      <c r="A1191" t="str">
        <f t="shared" si="18"/>
        <v>1219-pasture</v>
      </c>
      <c r="B1191">
        <v>1219</v>
      </c>
      <c r="C1191" t="s">
        <v>40</v>
      </c>
      <c r="D1191" t="s">
        <v>265</v>
      </c>
      <c r="E1191">
        <v>219</v>
      </c>
      <c r="F1191">
        <v>1</v>
      </c>
      <c r="G1191">
        <v>62.588662387220701</v>
      </c>
      <c r="H1191" t="s">
        <v>4112</v>
      </c>
      <c r="I1191" t="s">
        <v>6878</v>
      </c>
    </row>
    <row r="1192" spans="1:9" x14ac:dyDescent="0.55000000000000004">
      <c r="A1192" t="str">
        <f t="shared" si="18"/>
        <v>1220-pasture</v>
      </c>
      <c r="B1192">
        <v>1220</v>
      </c>
      <c r="C1192" t="s">
        <v>41</v>
      </c>
      <c r="D1192" t="s">
        <v>265</v>
      </c>
      <c r="E1192">
        <v>220</v>
      </c>
      <c r="F1192">
        <v>1</v>
      </c>
      <c r="G1192">
        <v>55.128502676246498</v>
      </c>
      <c r="H1192" t="s">
        <v>4112</v>
      </c>
      <c r="I1192" t="s">
        <v>6878</v>
      </c>
    </row>
    <row r="1193" spans="1:9" x14ac:dyDescent="0.55000000000000004">
      <c r="A1193" t="str">
        <f t="shared" si="18"/>
        <v>1221-pasture</v>
      </c>
      <c r="B1193">
        <v>1221</v>
      </c>
      <c r="C1193" t="s">
        <v>42</v>
      </c>
      <c r="D1193" t="s">
        <v>265</v>
      </c>
      <c r="E1193">
        <v>221</v>
      </c>
      <c r="F1193">
        <v>1</v>
      </c>
      <c r="G1193">
        <v>22.877942359957899</v>
      </c>
      <c r="H1193" t="s">
        <v>4112</v>
      </c>
      <c r="I1193" t="s">
        <v>6878</v>
      </c>
    </row>
    <row r="1194" spans="1:9" x14ac:dyDescent="0.55000000000000004">
      <c r="A1194" t="str">
        <f t="shared" si="18"/>
        <v>1222-pasture</v>
      </c>
      <c r="B1194">
        <v>1222</v>
      </c>
      <c r="C1194" t="s">
        <v>43</v>
      </c>
      <c r="D1194" t="s">
        <v>265</v>
      </c>
      <c r="E1194">
        <v>222</v>
      </c>
      <c r="F1194">
        <v>1</v>
      </c>
      <c r="G1194">
        <v>47.015441732831498</v>
      </c>
      <c r="H1194" t="s">
        <v>4112</v>
      </c>
      <c r="I1194" t="s">
        <v>6878</v>
      </c>
    </row>
    <row r="1195" spans="1:9" x14ac:dyDescent="0.55000000000000004">
      <c r="A1195" t="str">
        <f t="shared" si="18"/>
        <v>1223-pasture</v>
      </c>
      <c r="B1195">
        <v>1223</v>
      </c>
      <c r="C1195" t="s">
        <v>44</v>
      </c>
      <c r="D1195" t="s">
        <v>265</v>
      </c>
      <c r="E1195">
        <v>223</v>
      </c>
      <c r="F1195">
        <v>1</v>
      </c>
      <c r="G1195">
        <v>46.007317046679901</v>
      </c>
      <c r="H1195" t="s">
        <v>4112</v>
      </c>
      <c r="I1195" t="s">
        <v>6878</v>
      </c>
    </row>
    <row r="1196" spans="1:9" x14ac:dyDescent="0.55000000000000004">
      <c r="A1196" t="str">
        <f t="shared" si="18"/>
        <v>1224-pasture</v>
      </c>
      <c r="B1196">
        <v>1224</v>
      </c>
      <c r="C1196" t="s">
        <v>45</v>
      </c>
      <c r="D1196" t="s">
        <v>265</v>
      </c>
      <c r="E1196">
        <v>224</v>
      </c>
      <c r="F1196">
        <v>1</v>
      </c>
      <c r="G1196">
        <v>48.034667398998501</v>
      </c>
      <c r="H1196" t="s">
        <v>4112</v>
      </c>
      <c r="I1196" t="s">
        <v>6878</v>
      </c>
    </row>
    <row r="1197" spans="1:9" x14ac:dyDescent="0.55000000000000004">
      <c r="A1197" t="str">
        <f t="shared" si="18"/>
        <v>1225-pasture</v>
      </c>
      <c r="B1197">
        <v>1225</v>
      </c>
      <c r="C1197" t="s">
        <v>46</v>
      </c>
      <c r="D1197" t="s">
        <v>265</v>
      </c>
      <c r="E1197">
        <v>225</v>
      </c>
      <c r="F1197">
        <v>1</v>
      </c>
      <c r="G1197">
        <v>49.710076753874503</v>
      </c>
      <c r="H1197" t="s">
        <v>4112</v>
      </c>
      <c r="I1197" t="s">
        <v>6878</v>
      </c>
    </row>
    <row r="1198" spans="1:9" x14ac:dyDescent="0.55000000000000004">
      <c r="A1198" t="str">
        <f t="shared" si="18"/>
        <v>1226-pasture</v>
      </c>
      <c r="B1198">
        <v>1226</v>
      </c>
      <c r="C1198" t="s">
        <v>47</v>
      </c>
      <c r="D1198" t="s">
        <v>265</v>
      </c>
      <c r="E1198">
        <v>226</v>
      </c>
      <c r="F1198">
        <v>1</v>
      </c>
      <c r="G1198">
        <v>102.286266399572</v>
      </c>
      <c r="H1198" t="s">
        <v>4112</v>
      </c>
      <c r="I1198" t="s">
        <v>6878</v>
      </c>
    </row>
    <row r="1199" spans="1:9" x14ac:dyDescent="0.55000000000000004">
      <c r="A1199" t="str">
        <f t="shared" si="18"/>
        <v>1227-pasture</v>
      </c>
      <c r="B1199">
        <v>1227</v>
      </c>
      <c r="C1199" t="s">
        <v>48</v>
      </c>
      <c r="D1199" t="s">
        <v>265</v>
      </c>
      <c r="E1199">
        <v>227</v>
      </c>
      <c r="F1199">
        <v>1</v>
      </c>
      <c r="H1199" t="s">
        <v>4112</v>
      </c>
      <c r="I1199" t="s">
        <v>6878</v>
      </c>
    </row>
    <row r="1200" spans="1:9" x14ac:dyDescent="0.55000000000000004">
      <c r="A1200" t="str">
        <f t="shared" si="18"/>
        <v>1228-pasture</v>
      </c>
      <c r="B1200">
        <v>1228</v>
      </c>
      <c r="C1200" t="s">
        <v>49</v>
      </c>
      <c r="D1200" t="s">
        <v>265</v>
      </c>
      <c r="E1200">
        <v>228</v>
      </c>
      <c r="F1200">
        <v>1</v>
      </c>
      <c r="G1200">
        <v>45.611154813187703</v>
      </c>
      <c r="H1200" t="s">
        <v>4112</v>
      </c>
      <c r="I1200" t="s">
        <v>6878</v>
      </c>
    </row>
    <row r="1201" spans="1:9" x14ac:dyDescent="0.55000000000000004">
      <c r="A1201" t="str">
        <f t="shared" si="18"/>
        <v>1229-pasture</v>
      </c>
      <c r="B1201">
        <v>1229</v>
      </c>
      <c r="C1201" t="s">
        <v>50</v>
      </c>
      <c r="D1201" t="s">
        <v>265</v>
      </c>
      <c r="E1201">
        <v>229</v>
      </c>
      <c r="F1201">
        <v>1</v>
      </c>
      <c r="G1201">
        <v>48.592242911207201</v>
      </c>
      <c r="H1201" t="s">
        <v>4112</v>
      </c>
      <c r="I1201" t="s">
        <v>6878</v>
      </c>
    </row>
    <row r="1202" spans="1:9" x14ac:dyDescent="0.55000000000000004">
      <c r="A1202" t="str">
        <f t="shared" si="18"/>
        <v>1230-pasture</v>
      </c>
      <c r="B1202">
        <v>1230</v>
      </c>
      <c r="C1202" t="s">
        <v>51</v>
      </c>
      <c r="D1202" t="s">
        <v>265</v>
      </c>
      <c r="E1202">
        <v>230</v>
      </c>
      <c r="F1202">
        <v>1</v>
      </c>
      <c r="G1202">
        <v>40.687146742560202</v>
      </c>
      <c r="H1202" t="s">
        <v>4112</v>
      </c>
      <c r="I1202" t="s">
        <v>6878</v>
      </c>
    </row>
    <row r="1203" spans="1:9" x14ac:dyDescent="0.55000000000000004">
      <c r="A1203" t="str">
        <f t="shared" si="18"/>
        <v>1231-pasture</v>
      </c>
      <c r="B1203">
        <v>1231</v>
      </c>
      <c r="C1203" t="s">
        <v>52</v>
      </c>
      <c r="D1203" t="s">
        <v>265</v>
      </c>
      <c r="E1203">
        <v>231</v>
      </c>
      <c r="F1203">
        <v>1</v>
      </c>
      <c r="G1203">
        <v>38.050431918497303</v>
      </c>
      <c r="H1203" t="s">
        <v>4112</v>
      </c>
      <c r="I1203" t="s">
        <v>6878</v>
      </c>
    </row>
    <row r="1204" spans="1:9" x14ac:dyDescent="0.55000000000000004">
      <c r="A1204" t="str">
        <f t="shared" si="18"/>
        <v>1232-pasture</v>
      </c>
      <c r="B1204">
        <v>1232</v>
      </c>
      <c r="C1204" t="s">
        <v>53</v>
      </c>
      <c r="D1204" t="s">
        <v>265</v>
      </c>
      <c r="E1204">
        <v>232</v>
      </c>
      <c r="F1204">
        <v>1</v>
      </c>
      <c r="H1204" t="s">
        <v>4112</v>
      </c>
      <c r="I1204" t="s">
        <v>6878</v>
      </c>
    </row>
    <row r="1205" spans="1:9" x14ac:dyDescent="0.55000000000000004">
      <c r="A1205" t="str">
        <f t="shared" si="18"/>
        <v>1233-pasture</v>
      </c>
      <c r="B1205">
        <v>1233</v>
      </c>
      <c r="C1205" t="s">
        <v>54</v>
      </c>
      <c r="D1205" t="s">
        <v>265</v>
      </c>
      <c r="E1205">
        <v>233</v>
      </c>
      <c r="F1205">
        <v>1</v>
      </c>
      <c r="G1205">
        <v>39.402264940628001</v>
      </c>
      <c r="H1205" t="s">
        <v>4112</v>
      </c>
      <c r="I1205" t="s">
        <v>6878</v>
      </c>
    </row>
    <row r="1206" spans="1:9" x14ac:dyDescent="0.55000000000000004">
      <c r="A1206" t="str">
        <f t="shared" si="18"/>
        <v>1234-pasture</v>
      </c>
      <c r="B1206">
        <v>1234</v>
      </c>
      <c r="C1206" t="s">
        <v>55</v>
      </c>
      <c r="D1206" t="s">
        <v>265</v>
      </c>
      <c r="E1206">
        <v>234</v>
      </c>
      <c r="F1206">
        <v>1</v>
      </c>
      <c r="H1206" t="s">
        <v>4112</v>
      </c>
      <c r="I1206" t="s">
        <v>6878</v>
      </c>
    </row>
    <row r="1207" spans="1:9" x14ac:dyDescent="0.55000000000000004">
      <c r="A1207" t="str">
        <f t="shared" si="18"/>
        <v>2087-pasture</v>
      </c>
      <c r="B1207">
        <v>2087</v>
      </c>
      <c r="C1207" t="s">
        <v>56</v>
      </c>
      <c r="D1207" t="s">
        <v>266</v>
      </c>
      <c r="E1207">
        <v>87</v>
      </c>
      <c r="F1207">
        <v>2</v>
      </c>
      <c r="G1207">
        <v>34.095535654415301</v>
      </c>
      <c r="H1207" t="s">
        <v>4112</v>
      </c>
      <c r="I1207" t="s">
        <v>6878</v>
      </c>
    </row>
    <row r="1208" spans="1:9" x14ac:dyDescent="0.55000000000000004">
      <c r="A1208" t="str">
        <f t="shared" si="18"/>
        <v>2100-pasture</v>
      </c>
      <c r="B1208">
        <v>2100</v>
      </c>
      <c r="C1208" t="s">
        <v>57</v>
      </c>
      <c r="D1208" t="s">
        <v>266</v>
      </c>
      <c r="E1208">
        <v>100</v>
      </c>
      <c r="F1208">
        <v>2</v>
      </c>
      <c r="G1208">
        <v>15.896634499271</v>
      </c>
      <c r="H1208" t="s">
        <v>4112</v>
      </c>
      <c r="I1208" t="s">
        <v>6878</v>
      </c>
    </row>
    <row r="1209" spans="1:9" x14ac:dyDescent="0.55000000000000004">
      <c r="A1209" t="str">
        <f t="shared" si="18"/>
        <v>2144-pasture</v>
      </c>
      <c r="B1209">
        <v>2144</v>
      </c>
      <c r="C1209" t="s">
        <v>58</v>
      </c>
      <c r="D1209" t="s">
        <v>266</v>
      </c>
      <c r="E1209">
        <v>144</v>
      </c>
      <c r="F1209">
        <v>2</v>
      </c>
      <c r="G1209">
        <v>23.756186025164599</v>
      </c>
      <c r="H1209" t="s">
        <v>4112</v>
      </c>
      <c r="I1209" t="s">
        <v>6878</v>
      </c>
    </row>
    <row r="1210" spans="1:9" x14ac:dyDescent="0.55000000000000004">
      <c r="A1210" t="str">
        <f t="shared" si="18"/>
        <v>2151-pasture</v>
      </c>
      <c r="B1210">
        <v>2151</v>
      </c>
      <c r="C1210" t="s">
        <v>59</v>
      </c>
      <c r="D1210" t="s">
        <v>266</v>
      </c>
      <c r="E1210">
        <v>151</v>
      </c>
      <c r="F1210">
        <v>2</v>
      </c>
      <c r="G1210">
        <v>23.756274532980299</v>
      </c>
      <c r="H1210" t="s">
        <v>4112</v>
      </c>
      <c r="I1210" t="s">
        <v>6878</v>
      </c>
    </row>
    <row r="1211" spans="1:9" x14ac:dyDescent="0.55000000000000004">
      <c r="A1211" t="str">
        <f t="shared" si="18"/>
        <v>2170-pasture</v>
      </c>
      <c r="B1211">
        <v>2170</v>
      </c>
      <c r="C1211" t="s">
        <v>60</v>
      </c>
      <c r="D1211" t="s">
        <v>266</v>
      </c>
      <c r="E1211">
        <v>170</v>
      </c>
      <c r="F1211">
        <v>2</v>
      </c>
      <c r="G1211">
        <v>30.383840790723202</v>
      </c>
      <c r="H1211" t="s">
        <v>4112</v>
      </c>
      <c r="I1211" t="s">
        <v>6878</v>
      </c>
    </row>
    <row r="1212" spans="1:9" x14ac:dyDescent="0.55000000000000004">
      <c r="A1212" t="str">
        <f t="shared" si="18"/>
        <v>2171-pasture</v>
      </c>
      <c r="B1212">
        <v>2171</v>
      </c>
      <c r="C1212" t="s">
        <v>61</v>
      </c>
      <c r="D1212" t="s">
        <v>266</v>
      </c>
      <c r="E1212">
        <v>171</v>
      </c>
      <c r="F1212">
        <v>2</v>
      </c>
      <c r="G1212">
        <v>23.561161318043599</v>
      </c>
      <c r="H1212" t="s">
        <v>4112</v>
      </c>
      <c r="I1212" t="s">
        <v>6878</v>
      </c>
    </row>
    <row r="1213" spans="1:9" x14ac:dyDescent="0.55000000000000004">
      <c r="A1213" t="str">
        <f t="shared" si="18"/>
        <v>2177-pasture</v>
      </c>
      <c r="B1213">
        <v>2177</v>
      </c>
      <c r="C1213" t="s">
        <v>62</v>
      </c>
      <c r="D1213" t="s">
        <v>266</v>
      </c>
      <c r="E1213">
        <v>177</v>
      </c>
      <c r="F1213">
        <v>2</v>
      </c>
      <c r="G1213">
        <v>41.860040323947203</v>
      </c>
      <c r="H1213" t="s">
        <v>4112</v>
      </c>
      <c r="I1213" t="s">
        <v>6878</v>
      </c>
    </row>
    <row r="1214" spans="1:9" x14ac:dyDescent="0.55000000000000004">
      <c r="A1214" t="str">
        <f t="shared" si="18"/>
        <v>2179-pasture</v>
      </c>
      <c r="B1214">
        <v>2179</v>
      </c>
      <c r="C1214" t="s">
        <v>63</v>
      </c>
      <c r="D1214" t="s">
        <v>266</v>
      </c>
      <c r="E1214">
        <v>179</v>
      </c>
      <c r="F1214">
        <v>2</v>
      </c>
      <c r="G1214">
        <v>26.864448399466198</v>
      </c>
      <c r="H1214" t="s">
        <v>4112</v>
      </c>
      <c r="I1214" t="s">
        <v>6878</v>
      </c>
    </row>
    <row r="1215" spans="1:9" x14ac:dyDescent="0.55000000000000004">
      <c r="A1215" t="str">
        <f t="shared" si="18"/>
        <v>2183-pasture</v>
      </c>
      <c r="B1215">
        <v>2183</v>
      </c>
      <c r="C1215" t="s">
        <v>64</v>
      </c>
      <c r="D1215" t="s">
        <v>266</v>
      </c>
      <c r="E1215">
        <v>183</v>
      </c>
      <c r="F1215">
        <v>2</v>
      </c>
      <c r="G1215">
        <v>114.79616789384301</v>
      </c>
      <c r="H1215" t="s">
        <v>4112</v>
      </c>
      <c r="I1215" t="s">
        <v>6878</v>
      </c>
    </row>
    <row r="1216" spans="1:9" x14ac:dyDescent="0.55000000000000004">
      <c r="A1216" t="str">
        <f t="shared" si="18"/>
        <v>3075-pasture</v>
      </c>
      <c r="B1216">
        <v>3075</v>
      </c>
      <c r="C1216" t="s">
        <v>65</v>
      </c>
      <c r="D1216" t="s">
        <v>267</v>
      </c>
      <c r="E1216">
        <v>75</v>
      </c>
      <c r="F1216">
        <v>3</v>
      </c>
      <c r="H1216" t="s">
        <v>4112</v>
      </c>
      <c r="I1216" t="s">
        <v>6878</v>
      </c>
    </row>
    <row r="1217" spans="1:9" x14ac:dyDescent="0.55000000000000004">
      <c r="A1217" t="str">
        <f t="shared" si="18"/>
        <v>3080-pasture</v>
      </c>
      <c r="B1217">
        <v>3080</v>
      </c>
      <c r="C1217" t="s">
        <v>66</v>
      </c>
      <c r="D1217" t="s">
        <v>267</v>
      </c>
      <c r="E1217">
        <v>80</v>
      </c>
      <c r="F1217">
        <v>3</v>
      </c>
      <c r="G1217">
        <v>27.148992879980501</v>
      </c>
      <c r="H1217" t="s">
        <v>4112</v>
      </c>
      <c r="I1217" t="s">
        <v>6878</v>
      </c>
    </row>
    <row r="1218" spans="1:9" x14ac:dyDescent="0.55000000000000004">
      <c r="A1218" t="str">
        <f t="shared" ref="A1218:A1281" si="19">_xlfn.CONCAT(B1218, "-",I1218)</f>
        <v>3086-pasture</v>
      </c>
      <c r="B1218">
        <v>3086</v>
      </c>
      <c r="C1218" t="s">
        <v>67</v>
      </c>
      <c r="D1218" t="s">
        <v>267</v>
      </c>
      <c r="E1218">
        <v>86</v>
      </c>
      <c r="F1218">
        <v>3</v>
      </c>
      <c r="G1218">
        <v>26.003279741314699</v>
      </c>
      <c r="H1218" t="s">
        <v>4112</v>
      </c>
      <c r="I1218" t="s">
        <v>6878</v>
      </c>
    </row>
    <row r="1219" spans="1:9" x14ac:dyDescent="0.55000000000000004">
      <c r="A1219" t="str">
        <f t="shared" si="19"/>
        <v>3087-pasture</v>
      </c>
      <c r="B1219">
        <v>3087</v>
      </c>
      <c r="C1219" t="s">
        <v>56</v>
      </c>
      <c r="D1219" t="s">
        <v>267</v>
      </c>
      <c r="E1219">
        <v>87</v>
      </c>
      <c r="F1219">
        <v>3</v>
      </c>
      <c r="G1219">
        <v>15.7578254938126</v>
      </c>
      <c r="H1219" t="s">
        <v>4112</v>
      </c>
      <c r="I1219" t="s">
        <v>6878</v>
      </c>
    </row>
    <row r="1220" spans="1:9" x14ac:dyDescent="0.55000000000000004">
      <c r="A1220" t="str">
        <f t="shared" si="19"/>
        <v>3095-pasture</v>
      </c>
      <c r="B1220">
        <v>3095</v>
      </c>
      <c r="C1220" t="s">
        <v>68</v>
      </c>
      <c r="D1220" t="s">
        <v>267</v>
      </c>
      <c r="E1220">
        <v>95</v>
      </c>
      <c r="F1220">
        <v>3</v>
      </c>
      <c r="H1220" t="s">
        <v>4112</v>
      </c>
      <c r="I1220" t="s">
        <v>6878</v>
      </c>
    </row>
    <row r="1221" spans="1:9" x14ac:dyDescent="0.55000000000000004">
      <c r="A1221" t="str">
        <f t="shared" si="19"/>
        <v>3098-pasture</v>
      </c>
      <c r="B1221">
        <v>3098</v>
      </c>
      <c r="C1221" t="s">
        <v>69</v>
      </c>
      <c r="D1221" t="s">
        <v>267</v>
      </c>
      <c r="E1221">
        <v>98</v>
      </c>
      <c r="F1221">
        <v>3</v>
      </c>
      <c r="H1221" t="s">
        <v>4112</v>
      </c>
      <c r="I1221" t="s">
        <v>6878</v>
      </c>
    </row>
    <row r="1222" spans="1:9" x14ac:dyDescent="0.55000000000000004">
      <c r="A1222" t="str">
        <f t="shared" si="19"/>
        <v>3100-pasture</v>
      </c>
      <c r="B1222">
        <v>3100</v>
      </c>
      <c r="C1222" t="s">
        <v>57</v>
      </c>
      <c r="D1222" t="s">
        <v>267</v>
      </c>
      <c r="E1222">
        <v>100</v>
      </c>
      <c r="F1222">
        <v>3</v>
      </c>
      <c r="G1222">
        <v>11.706549763679501</v>
      </c>
      <c r="H1222" t="s">
        <v>4112</v>
      </c>
      <c r="I1222" t="s">
        <v>6878</v>
      </c>
    </row>
    <row r="1223" spans="1:9" x14ac:dyDescent="0.55000000000000004">
      <c r="A1223" t="str">
        <f t="shared" si="19"/>
        <v>3144-pasture</v>
      </c>
      <c r="B1223">
        <v>3144</v>
      </c>
      <c r="C1223" t="s">
        <v>58</v>
      </c>
      <c r="D1223" t="s">
        <v>267</v>
      </c>
      <c r="E1223">
        <v>144</v>
      </c>
      <c r="F1223">
        <v>3</v>
      </c>
      <c r="G1223">
        <v>20.0126720044107</v>
      </c>
      <c r="H1223" t="s">
        <v>4112</v>
      </c>
      <c r="I1223" t="s">
        <v>6878</v>
      </c>
    </row>
    <row r="1224" spans="1:9" x14ac:dyDescent="0.55000000000000004">
      <c r="A1224" t="str">
        <f t="shared" si="19"/>
        <v>3149-pasture</v>
      </c>
      <c r="B1224">
        <v>3149</v>
      </c>
      <c r="C1224" t="s">
        <v>70</v>
      </c>
      <c r="D1224" t="s">
        <v>267</v>
      </c>
      <c r="E1224">
        <v>149</v>
      </c>
      <c r="F1224">
        <v>3</v>
      </c>
      <c r="H1224" t="s">
        <v>4112</v>
      </c>
      <c r="I1224" t="s">
        <v>6878</v>
      </c>
    </row>
    <row r="1225" spans="1:9" x14ac:dyDescent="0.55000000000000004">
      <c r="A1225" t="str">
        <f t="shared" si="19"/>
        <v>3151-pasture</v>
      </c>
      <c r="B1225">
        <v>3151</v>
      </c>
      <c r="C1225" t="s">
        <v>59</v>
      </c>
      <c r="D1225" t="s">
        <v>267</v>
      </c>
      <c r="E1225">
        <v>151</v>
      </c>
      <c r="F1225">
        <v>3</v>
      </c>
      <c r="H1225" t="s">
        <v>4112</v>
      </c>
      <c r="I1225" t="s">
        <v>6878</v>
      </c>
    </row>
    <row r="1226" spans="1:9" x14ac:dyDescent="0.55000000000000004">
      <c r="A1226" t="str">
        <f t="shared" si="19"/>
        <v>4087-pasture</v>
      </c>
      <c r="B1226">
        <v>4087</v>
      </c>
      <c r="C1226" t="s">
        <v>56</v>
      </c>
      <c r="D1226" t="s">
        <v>268</v>
      </c>
      <c r="E1226">
        <v>87</v>
      </c>
      <c r="F1226">
        <v>4</v>
      </c>
      <c r="G1226">
        <v>106.358297956147</v>
      </c>
      <c r="H1226" t="s">
        <v>4112</v>
      </c>
      <c r="I1226" t="s">
        <v>6878</v>
      </c>
    </row>
    <row r="1227" spans="1:9" x14ac:dyDescent="0.55000000000000004">
      <c r="A1227" t="str">
        <f t="shared" si="19"/>
        <v>4162-pasture</v>
      </c>
      <c r="B1227">
        <v>4162</v>
      </c>
      <c r="C1227" t="s">
        <v>71</v>
      </c>
      <c r="D1227" t="s">
        <v>268</v>
      </c>
      <c r="E1227">
        <v>162</v>
      </c>
      <c r="F1227">
        <v>4</v>
      </c>
      <c r="G1227">
        <v>21.207038658896</v>
      </c>
      <c r="H1227" t="s">
        <v>4112</v>
      </c>
      <c r="I1227" t="s">
        <v>6878</v>
      </c>
    </row>
    <row r="1228" spans="1:9" x14ac:dyDescent="0.55000000000000004">
      <c r="A1228" t="str">
        <f t="shared" si="19"/>
        <v>4171-pasture</v>
      </c>
      <c r="B1228">
        <v>4171</v>
      </c>
      <c r="C1228" t="s">
        <v>61</v>
      </c>
      <c r="D1228" t="s">
        <v>268</v>
      </c>
      <c r="E1228">
        <v>171</v>
      </c>
      <c r="F1228">
        <v>4</v>
      </c>
      <c r="G1228">
        <v>70.409428499144099</v>
      </c>
      <c r="H1228" t="s">
        <v>4112</v>
      </c>
      <c r="I1228" t="s">
        <v>6878</v>
      </c>
    </row>
    <row r="1229" spans="1:9" x14ac:dyDescent="0.55000000000000004">
      <c r="A1229" t="str">
        <f t="shared" si="19"/>
        <v>4179-pasture</v>
      </c>
      <c r="B1229">
        <v>4179</v>
      </c>
      <c r="C1229" t="s">
        <v>63</v>
      </c>
      <c r="D1229" t="s">
        <v>268</v>
      </c>
      <c r="E1229">
        <v>179</v>
      </c>
      <c r="F1229">
        <v>4</v>
      </c>
      <c r="G1229">
        <v>101.52771817568301</v>
      </c>
      <c r="H1229" t="s">
        <v>4112</v>
      </c>
      <c r="I1229" t="s">
        <v>6878</v>
      </c>
    </row>
    <row r="1230" spans="1:9" x14ac:dyDescent="0.55000000000000004">
      <c r="A1230" t="str">
        <f t="shared" si="19"/>
        <v>4182-pasture</v>
      </c>
      <c r="B1230">
        <v>4182</v>
      </c>
      <c r="C1230" t="s">
        <v>72</v>
      </c>
      <c r="D1230" t="s">
        <v>268</v>
      </c>
      <c r="E1230">
        <v>182</v>
      </c>
      <c r="F1230">
        <v>4</v>
      </c>
      <c r="G1230">
        <v>13.606434901912801</v>
      </c>
      <c r="H1230" t="s">
        <v>4112</v>
      </c>
      <c r="I1230" t="s">
        <v>6878</v>
      </c>
    </row>
    <row r="1231" spans="1:9" x14ac:dyDescent="0.55000000000000004">
      <c r="A1231" t="str">
        <f t="shared" si="19"/>
        <v>4183-pasture</v>
      </c>
      <c r="B1231">
        <v>4183</v>
      </c>
      <c r="C1231" t="s">
        <v>64</v>
      </c>
      <c r="D1231" t="s">
        <v>268</v>
      </c>
      <c r="E1231">
        <v>183</v>
      </c>
      <c r="F1231">
        <v>4</v>
      </c>
      <c r="G1231">
        <v>220.04529171799501</v>
      </c>
      <c r="H1231" t="s">
        <v>4112</v>
      </c>
      <c r="I1231" t="s">
        <v>6878</v>
      </c>
    </row>
    <row r="1232" spans="1:9" x14ac:dyDescent="0.55000000000000004">
      <c r="A1232" t="str">
        <f t="shared" si="19"/>
        <v>4188-pasture</v>
      </c>
      <c r="B1232">
        <v>4188</v>
      </c>
      <c r="C1232" t="s">
        <v>73</v>
      </c>
      <c r="D1232" t="s">
        <v>268</v>
      </c>
      <c r="E1232">
        <v>188</v>
      </c>
      <c r="F1232">
        <v>4</v>
      </c>
      <c r="G1232">
        <v>48.470468748541897</v>
      </c>
      <c r="H1232" t="s">
        <v>4112</v>
      </c>
      <c r="I1232" t="s">
        <v>6878</v>
      </c>
    </row>
    <row r="1233" spans="1:9" x14ac:dyDescent="0.55000000000000004">
      <c r="A1233" t="str">
        <f t="shared" si="19"/>
        <v>4190-pasture</v>
      </c>
      <c r="B1233">
        <v>4190</v>
      </c>
      <c r="C1233" t="s">
        <v>74</v>
      </c>
      <c r="D1233" t="s">
        <v>268</v>
      </c>
      <c r="E1233">
        <v>190</v>
      </c>
      <c r="F1233">
        <v>4</v>
      </c>
      <c r="G1233">
        <v>66.067768321635796</v>
      </c>
      <c r="H1233" t="s">
        <v>4112</v>
      </c>
      <c r="I1233" t="s">
        <v>6878</v>
      </c>
    </row>
    <row r="1234" spans="1:9" x14ac:dyDescent="0.55000000000000004">
      <c r="A1234" t="str">
        <f t="shared" si="19"/>
        <v>4194-pasture</v>
      </c>
      <c r="B1234">
        <v>4194</v>
      </c>
      <c r="C1234" t="s">
        <v>75</v>
      </c>
      <c r="D1234" t="s">
        <v>268</v>
      </c>
      <c r="E1234">
        <v>194</v>
      </c>
      <c r="F1234">
        <v>4</v>
      </c>
      <c r="G1234">
        <v>15.926401643275501</v>
      </c>
      <c r="H1234" t="s">
        <v>4112</v>
      </c>
      <c r="I1234" t="s">
        <v>6878</v>
      </c>
    </row>
    <row r="1235" spans="1:9" x14ac:dyDescent="0.55000000000000004">
      <c r="A1235" t="str">
        <f t="shared" si="19"/>
        <v>4196-pasture</v>
      </c>
      <c r="B1235">
        <v>4196</v>
      </c>
      <c r="C1235" t="s">
        <v>76</v>
      </c>
      <c r="D1235" t="s">
        <v>268</v>
      </c>
      <c r="E1235">
        <v>196</v>
      </c>
      <c r="F1235">
        <v>4</v>
      </c>
      <c r="G1235">
        <v>11.6326882644469</v>
      </c>
      <c r="H1235" t="s">
        <v>4112</v>
      </c>
      <c r="I1235" t="s">
        <v>6878</v>
      </c>
    </row>
    <row r="1236" spans="1:9" x14ac:dyDescent="0.55000000000000004">
      <c r="A1236" t="str">
        <f t="shared" si="19"/>
        <v>4197-pasture</v>
      </c>
      <c r="B1236">
        <v>4197</v>
      </c>
      <c r="C1236" t="s">
        <v>77</v>
      </c>
      <c r="D1236" t="s">
        <v>268</v>
      </c>
      <c r="E1236">
        <v>197</v>
      </c>
      <c r="F1236">
        <v>4</v>
      </c>
      <c r="G1236">
        <v>14.5896783231101</v>
      </c>
      <c r="H1236" t="s">
        <v>4112</v>
      </c>
      <c r="I1236" t="s">
        <v>6878</v>
      </c>
    </row>
    <row r="1237" spans="1:9" x14ac:dyDescent="0.55000000000000004">
      <c r="A1237" t="str">
        <f t="shared" si="19"/>
        <v>4198-pasture</v>
      </c>
      <c r="B1237">
        <v>4198</v>
      </c>
      <c r="C1237" t="s">
        <v>78</v>
      </c>
      <c r="D1237" t="s">
        <v>268</v>
      </c>
      <c r="E1237">
        <v>198</v>
      </c>
      <c r="F1237">
        <v>4</v>
      </c>
      <c r="G1237">
        <v>66.447597286507701</v>
      </c>
      <c r="H1237" t="s">
        <v>4112</v>
      </c>
      <c r="I1237" t="s">
        <v>6878</v>
      </c>
    </row>
    <row r="1238" spans="1:9" x14ac:dyDescent="0.55000000000000004">
      <c r="A1238" t="str">
        <f t="shared" si="19"/>
        <v>4199-pasture</v>
      </c>
      <c r="B1238">
        <v>4199</v>
      </c>
      <c r="C1238" t="s">
        <v>79</v>
      </c>
      <c r="D1238" t="s">
        <v>268</v>
      </c>
      <c r="E1238">
        <v>199</v>
      </c>
      <c r="F1238">
        <v>4</v>
      </c>
      <c r="G1238">
        <v>24.5364353489298</v>
      </c>
      <c r="H1238" t="s">
        <v>4112</v>
      </c>
      <c r="I1238" t="s">
        <v>6878</v>
      </c>
    </row>
    <row r="1239" spans="1:9" x14ac:dyDescent="0.55000000000000004">
      <c r="A1239" t="str">
        <f t="shared" si="19"/>
        <v>5086-pasture</v>
      </c>
      <c r="B1239">
        <v>5086</v>
      </c>
      <c r="C1239" t="s">
        <v>67</v>
      </c>
      <c r="D1239" t="s">
        <v>269</v>
      </c>
      <c r="E1239">
        <v>86</v>
      </c>
      <c r="F1239">
        <v>5</v>
      </c>
      <c r="G1239">
        <v>19.584046940908198</v>
      </c>
      <c r="H1239" t="s">
        <v>4112</v>
      </c>
      <c r="I1239" t="s">
        <v>6878</v>
      </c>
    </row>
    <row r="1240" spans="1:9" x14ac:dyDescent="0.55000000000000004">
      <c r="A1240" t="str">
        <f t="shared" si="19"/>
        <v>5087-pasture</v>
      </c>
      <c r="B1240">
        <v>5087</v>
      </c>
      <c r="C1240" t="s">
        <v>56</v>
      </c>
      <c r="D1240" t="s">
        <v>269</v>
      </c>
      <c r="E1240">
        <v>87</v>
      </c>
      <c r="F1240">
        <v>5</v>
      </c>
      <c r="G1240">
        <v>61.405821835618703</v>
      </c>
      <c r="H1240" t="s">
        <v>4112</v>
      </c>
      <c r="I1240" t="s">
        <v>6878</v>
      </c>
    </row>
    <row r="1241" spans="1:9" x14ac:dyDescent="0.55000000000000004">
      <c r="A1241" t="str">
        <f t="shared" si="19"/>
        <v>5142-pasture</v>
      </c>
      <c r="B1241">
        <v>5142</v>
      </c>
      <c r="C1241" t="s">
        <v>80</v>
      </c>
      <c r="D1241" t="s">
        <v>269</v>
      </c>
      <c r="E1241">
        <v>142</v>
      </c>
      <c r="F1241">
        <v>5</v>
      </c>
      <c r="G1241">
        <v>94.697635819600194</v>
      </c>
      <c r="H1241" t="s">
        <v>4112</v>
      </c>
      <c r="I1241" t="s">
        <v>6878</v>
      </c>
    </row>
    <row r="1242" spans="1:9" x14ac:dyDescent="0.55000000000000004">
      <c r="A1242" t="str">
        <f t="shared" si="19"/>
        <v>5144-pasture</v>
      </c>
      <c r="B1242">
        <v>5144</v>
      </c>
      <c r="C1242" t="s">
        <v>58</v>
      </c>
      <c r="D1242" t="s">
        <v>269</v>
      </c>
      <c r="E1242">
        <v>144</v>
      </c>
      <c r="F1242">
        <v>5</v>
      </c>
      <c r="G1242">
        <v>20.541573592296899</v>
      </c>
      <c r="H1242" t="s">
        <v>4112</v>
      </c>
      <c r="I1242" t="s">
        <v>6878</v>
      </c>
    </row>
    <row r="1243" spans="1:9" x14ac:dyDescent="0.55000000000000004">
      <c r="A1243" t="str">
        <f t="shared" si="19"/>
        <v>5149-pasture</v>
      </c>
      <c r="B1243">
        <v>5149</v>
      </c>
      <c r="C1243" t="s">
        <v>70</v>
      </c>
      <c r="D1243" t="s">
        <v>269</v>
      </c>
      <c r="E1243">
        <v>149</v>
      </c>
      <c r="F1243">
        <v>5</v>
      </c>
      <c r="G1243">
        <v>25.120177815027599</v>
      </c>
      <c r="H1243" t="s">
        <v>4112</v>
      </c>
      <c r="I1243" t="s">
        <v>6878</v>
      </c>
    </row>
    <row r="1244" spans="1:9" x14ac:dyDescent="0.55000000000000004">
      <c r="A1244" t="str">
        <f t="shared" si="19"/>
        <v>5151-pasture</v>
      </c>
      <c r="B1244">
        <v>5151</v>
      </c>
      <c r="C1244" t="s">
        <v>59</v>
      </c>
      <c r="D1244" t="s">
        <v>269</v>
      </c>
      <c r="E1244">
        <v>151</v>
      </c>
      <c r="F1244">
        <v>5</v>
      </c>
      <c r="G1244">
        <v>23.726422939897699</v>
      </c>
      <c r="H1244" t="s">
        <v>4112</v>
      </c>
      <c r="I1244" t="s">
        <v>6878</v>
      </c>
    </row>
    <row r="1245" spans="1:9" x14ac:dyDescent="0.55000000000000004">
      <c r="A1245" t="str">
        <f t="shared" si="19"/>
        <v>5152-pasture</v>
      </c>
      <c r="B1245">
        <v>5152</v>
      </c>
      <c r="C1245" t="s">
        <v>81</v>
      </c>
      <c r="D1245" t="s">
        <v>269</v>
      </c>
      <c r="E1245">
        <v>152</v>
      </c>
      <c r="F1245">
        <v>5</v>
      </c>
      <c r="G1245">
        <v>22.389297078487001</v>
      </c>
      <c r="H1245" t="s">
        <v>4112</v>
      </c>
      <c r="I1245" t="s">
        <v>6878</v>
      </c>
    </row>
    <row r="1246" spans="1:9" x14ac:dyDescent="0.55000000000000004">
      <c r="A1246" t="str">
        <f t="shared" si="19"/>
        <v>5160-pasture</v>
      </c>
      <c r="B1246">
        <v>5160</v>
      </c>
      <c r="C1246" t="s">
        <v>82</v>
      </c>
      <c r="D1246" t="s">
        <v>269</v>
      </c>
      <c r="E1246">
        <v>160</v>
      </c>
      <c r="F1246">
        <v>5</v>
      </c>
      <c r="G1246">
        <v>20.784023254618798</v>
      </c>
      <c r="H1246" t="s">
        <v>4112</v>
      </c>
      <c r="I1246" t="s">
        <v>6878</v>
      </c>
    </row>
    <row r="1247" spans="1:9" x14ac:dyDescent="0.55000000000000004">
      <c r="A1247" t="str">
        <f t="shared" si="19"/>
        <v>5162-pasture</v>
      </c>
      <c r="B1247">
        <v>5162</v>
      </c>
      <c r="C1247" t="s">
        <v>71</v>
      </c>
      <c r="D1247" t="s">
        <v>269</v>
      </c>
      <c r="E1247">
        <v>162</v>
      </c>
      <c r="F1247">
        <v>5</v>
      </c>
      <c r="G1247">
        <v>36.111357255049001</v>
      </c>
      <c r="H1247" t="s">
        <v>4112</v>
      </c>
      <c r="I1247" t="s">
        <v>6878</v>
      </c>
    </row>
    <row r="1248" spans="1:9" x14ac:dyDescent="0.55000000000000004">
      <c r="A1248" t="str">
        <f t="shared" si="19"/>
        <v>5183-pasture</v>
      </c>
      <c r="B1248">
        <v>5183</v>
      </c>
      <c r="C1248" t="s">
        <v>64</v>
      </c>
      <c r="D1248" t="s">
        <v>269</v>
      </c>
      <c r="E1248">
        <v>183</v>
      </c>
      <c r="F1248">
        <v>5</v>
      </c>
      <c r="G1248">
        <v>52.354011650409198</v>
      </c>
      <c r="H1248" t="s">
        <v>4112</v>
      </c>
      <c r="I1248" t="s">
        <v>6878</v>
      </c>
    </row>
    <row r="1249" spans="1:9" x14ac:dyDescent="0.55000000000000004">
      <c r="A1249" t="str">
        <f t="shared" si="19"/>
        <v>5188-pasture</v>
      </c>
      <c r="B1249">
        <v>5188</v>
      </c>
      <c r="C1249" t="s">
        <v>73</v>
      </c>
      <c r="D1249" t="s">
        <v>269</v>
      </c>
      <c r="E1249">
        <v>188</v>
      </c>
      <c r="F1249">
        <v>5</v>
      </c>
      <c r="G1249">
        <v>44.658674240112298</v>
      </c>
      <c r="H1249" t="s">
        <v>4112</v>
      </c>
      <c r="I1249" t="s">
        <v>6878</v>
      </c>
    </row>
    <row r="1250" spans="1:9" x14ac:dyDescent="0.55000000000000004">
      <c r="A1250" t="str">
        <f t="shared" si="19"/>
        <v>6184-pasture</v>
      </c>
      <c r="B1250">
        <v>6184</v>
      </c>
      <c r="C1250" t="s">
        <v>83</v>
      </c>
      <c r="D1250" t="s">
        <v>270</v>
      </c>
      <c r="E1250">
        <v>184</v>
      </c>
      <c r="F1250">
        <v>6</v>
      </c>
      <c r="G1250">
        <v>26.720650728127598</v>
      </c>
      <c r="H1250" t="s">
        <v>4112</v>
      </c>
      <c r="I1250" t="s">
        <v>6878</v>
      </c>
    </row>
    <row r="1251" spans="1:9" x14ac:dyDescent="0.55000000000000004">
      <c r="A1251" t="str">
        <f t="shared" si="19"/>
        <v>6189-pasture</v>
      </c>
      <c r="B1251">
        <v>6189</v>
      </c>
      <c r="C1251" t="s">
        <v>84</v>
      </c>
      <c r="D1251" t="s">
        <v>270</v>
      </c>
      <c r="E1251">
        <v>189</v>
      </c>
      <c r="F1251">
        <v>6</v>
      </c>
      <c r="G1251">
        <v>33.330646997469202</v>
      </c>
      <c r="H1251" t="s">
        <v>4112</v>
      </c>
      <c r="I1251" t="s">
        <v>6878</v>
      </c>
    </row>
    <row r="1252" spans="1:9" x14ac:dyDescent="0.55000000000000004">
      <c r="A1252" t="str">
        <f t="shared" si="19"/>
        <v>6191-pasture</v>
      </c>
      <c r="B1252">
        <v>6191</v>
      </c>
      <c r="C1252" t="s">
        <v>85</v>
      </c>
      <c r="D1252" t="s">
        <v>270</v>
      </c>
      <c r="E1252">
        <v>191</v>
      </c>
      <c r="F1252">
        <v>6</v>
      </c>
      <c r="G1252">
        <v>22.298097882392799</v>
      </c>
      <c r="H1252" t="s">
        <v>4112</v>
      </c>
      <c r="I1252" t="s">
        <v>6878</v>
      </c>
    </row>
    <row r="1253" spans="1:9" x14ac:dyDescent="0.55000000000000004">
      <c r="A1253" t="str">
        <f t="shared" si="19"/>
        <v>6193-pasture</v>
      </c>
      <c r="B1253">
        <v>6193</v>
      </c>
      <c r="C1253" t="s">
        <v>86</v>
      </c>
      <c r="D1253" t="s">
        <v>270</v>
      </c>
      <c r="E1253">
        <v>193</v>
      </c>
      <c r="F1253">
        <v>6</v>
      </c>
      <c r="G1253">
        <v>25.624799638321399</v>
      </c>
      <c r="H1253" t="s">
        <v>4112</v>
      </c>
      <c r="I1253" t="s">
        <v>6878</v>
      </c>
    </row>
    <row r="1254" spans="1:9" x14ac:dyDescent="0.55000000000000004">
      <c r="A1254" t="str">
        <f t="shared" si="19"/>
        <v>6201-pasture</v>
      </c>
      <c r="B1254">
        <v>6201</v>
      </c>
      <c r="C1254" t="s">
        <v>87</v>
      </c>
      <c r="D1254" t="s">
        <v>270</v>
      </c>
      <c r="E1254">
        <v>201</v>
      </c>
      <c r="F1254">
        <v>6</v>
      </c>
      <c r="G1254">
        <v>53.502263696295998</v>
      </c>
      <c r="H1254" t="s">
        <v>4112</v>
      </c>
      <c r="I1254" t="s">
        <v>6878</v>
      </c>
    </row>
    <row r="1255" spans="1:9" x14ac:dyDescent="0.55000000000000004">
      <c r="A1255" t="str">
        <f t="shared" si="19"/>
        <v>6202-pasture</v>
      </c>
      <c r="B1255">
        <v>6202</v>
      </c>
      <c r="C1255" t="s">
        <v>88</v>
      </c>
      <c r="D1255" t="s">
        <v>270</v>
      </c>
      <c r="E1255">
        <v>202</v>
      </c>
      <c r="F1255">
        <v>6</v>
      </c>
      <c r="G1255">
        <v>24.176004099854602</v>
      </c>
      <c r="H1255" t="s">
        <v>4112</v>
      </c>
      <c r="I1255" t="s">
        <v>6878</v>
      </c>
    </row>
    <row r="1256" spans="1:9" x14ac:dyDescent="0.55000000000000004">
      <c r="A1256" t="str">
        <f t="shared" si="19"/>
        <v>6208-pasture</v>
      </c>
      <c r="B1256">
        <v>6208</v>
      </c>
      <c r="C1256" t="s">
        <v>89</v>
      </c>
      <c r="D1256" t="s">
        <v>270</v>
      </c>
      <c r="E1256">
        <v>208</v>
      </c>
      <c r="F1256">
        <v>6</v>
      </c>
      <c r="G1256">
        <v>26.415898825723701</v>
      </c>
      <c r="H1256" t="s">
        <v>4112</v>
      </c>
      <c r="I1256" t="s">
        <v>6878</v>
      </c>
    </row>
    <row r="1257" spans="1:9" x14ac:dyDescent="0.55000000000000004">
      <c r="A1257" t="str">
        <f t="shared" si="19"/>
        <v>6211-pasture</v>
      </c>
      <c r="B1257">
        <v>6211</v>
      </c>
      <c r="C1257" t="s">
        <v>90</v>
      </c>
      <c r="D1257" t="s">
        <v>270</v>
      </c>
      <c r="E1257">
        <v>211</v>
      </c>
      <c r="F1257">
        <v>6</v>
      </c>
      <c r="G1257">
        <v>40.773262166282599</v>
      </c>
      <c r="H1257" t="s">
        <v>4112</v>
      </c>
      <c r="I1257" t="s">
        <v>6878</v>
      </c>
    </row>
    <row r="1258" spans="1:9" x14ac:dyDescent="0.55000000000000004">
      <c r="A1258" t="str">
        <f t="shared" si="19"/>
        <v>7156-pasture</v>
      </c>
      <c r="B1258">
        <v>7156</v>
      </c>
      <c r="C1258" t="s">
        <v>91</v>
      </c>
      <c r="D1258" t="s">
        <v>271</v>
      </c>
      <c r="E1258">
        <v>156</v>
      </c>
      <c r="F1258">
        <v>7</v>
      </c>
      <c r="H1258" t="s">
        <v>4112</v>
      </c>
      <c r="I1258" t="s">
        <v>6878</v>
      </c>
    </row>
    <row r="1259" spans="1:9" x14ac:dyDescent="0.55000000000000004">
      <c r="A1259" t="str">
        <f t="shared" si="19"/>
        <v>7161-pasture</v>
      </c>
      <c r="B1259">
        <v>7161</v>
      </c>
      <c r="C1259" t="s">
        <v>92</v>
      </c>
      <c r="D1259" t="s">
        <v>271</v>
      </c>
      <c r="E1259">
        <v>161</v>
      </c>
      <c r="F1259">
        <v>7</v>
      </c>
      <c r="G1259">
        <v>19.227500915527301</v>
      </c>
      <c r="H1259" t="s">
        <v>4112</v>
      </c>
      <c r="I1259" t="s">
        <v>6878</v>
      </c>
    </row>
    <row r="1260" spans="1:9" x14ac:dyDescent="0.55000000000000004">
      <c r="A1260" t="str">
        <f t="shared" si="19"/>
        <v>7168-pasture</v>
      </c>
      <c r="B1260">
        <v>7168</v>
      </c>
      <c r="C1260" t="s">
        <v>93</v>
      </c>
      <c r="D1260" t="s">
        <v>271</v>
      </c>
      <c r="E1260">
        <v>168</v>
      </c>
      <c r="F1260">
        <v>7</v>
      </c>
      <c r="G1260">
        <v>38.426284083833899</v>
      </c>
      <c r="H1260" t="s">
        <v>4112</v>
      </c>
      <c r="I1260" t="s">
        <v>6878</v>
      </c>
    </row>
    <row r="1261" spans="1:9" x14ac:dyDescent="0.55000000000000004">
      <c r="A1261" t="str">
        <f t="shared" si="19"/>
        <v>7172-pasture</v>
      </c>
      <c r="B1261">
        <v>7172</v>
      </c>
      <c r="C1261" t="s">
        <v>94</v>
      </c>
      <c r="D1261" t="s">
        <v>271</v>
      </c>
      <c r="E1261">
        <v>172</v>
      </c>
      <c r="F1261">
        <v>7</v>
      </c>
      <c r="G1261">
        <v>60.366213194820901</v>
      </c>
      <c r="H1261" t="s">
        <v>4112</v>
      </c>
      <c r="I1261" t="s">
        <v>6878</v>
      </c>
    </row>
    <row r="1262" spans="1:9" x14ac:dyDescent="0.55000000000000004">
      <c r="A1262" t="str">
        <f t="shared" si="19"/>
        <v>7174-pasture</v>
      </c>
      <c r="B1262">
        <v>7174</v>
      </c>
      <c r="C1262" t="s">
        <v>95</v>
      </c>
      <c r="D1262" t="s">
        <v>271</v>
      </c>
      <c r="E1262">
        <v>174</v>
      </c>
      <c r="F1262">
        <v>7</v>
      </c>
      <c r="G1262">
        <v>120.756018859261</v>
      </c>
      <c r="H1262" t="s">
        <v>4112</v>
      </c>
      <c r="I1262" t="s">
        <v>6878</v>
      </c>
    </row>
    <row r="1263" spans="1:9" x14ac:dyDescent="0.55000000000000004">
      <c r="A1263" t="str">
        <f t="shared" si="19"/>
        <v>7186-pasture</v>
      </c>
      <c r="B1263">
        <v>7186</v>
      </c>
      <c r="C1263" t="s">
        <v>96</v>
      </c>
      <c r="D1263" t="s">
        <v>271</v>
      </c>
      <c r="E1263">
        <v>186</v>
      </c>
      <c r="F1263">
        <v>7</v>
      </c>
      <c r="G1263">
        <v>30.9097424036548</v>
      </c>
      <c r="H1263" t="s">
        <v>4112</v>
      </c>
      <c r="I1263" t="s">
        <v>6878</v>
      </c>
    </row>
    <row r="1264" spans="1:9" x14ac:dyDescent="0.55000000000000004">
      <c r="A1264" t="str">
        <f t="shared" si="19"/>
        <v>7187-pasture</v>
      </c>
      <c r="B1264">
        <v>7187</v>
      </c>
      <c r="C1264" t="s">
        <v>97</v>
      </c>
      <c r="D1264" t="s">
        <v>271</v>
      </c>
      <c r="E1264">
        <v>187</v>
      </c>
      <c r="F1264">
        <v>7</v>
      </c>
      <c r="G1264">
        <v>19.799388825893399</v>
      </c>
      <c r="H1264" t="s">
        <v>4112</v>
      </c>
      <c r="I1264" t="s">
        <v>6878</v>
      </c>
    </row>
    <row r="1265" spans="1:9" x14ac:dyDescent="0.55000000000000004">
      <c r="A1265" t="str">
        <f t="shared" si="19"/>
        <v>7192-pasture</v>
      </c>
      <c r="B1265">
        <v>7192</v>
      </c>
      <c r="C1265" t="s">
        <v>98</v>
      </c>
      <c r="D1265" t="s">
        <v>271</v>
      </c>
      <c r="E1265">
        <v>192</v>
      </c>
      <c r="F1265">
        <v>7</v>
      </c>
      <c r="G1265">
        <v>47.905817011247201</v>
      </c>
      <c r="H1265" t="s">
        <v>4112</v>
      </c>
      <c r="I1265" t="s">
        <v>6878</v>
      </c>
    </row>
    <row r="1266" spans="1:9" x14ac:dyDescent="0.55000000000000004">
      <c r="A1266" t="str">
        <f t="shared" si="19"/>
        <v>7195-pasture</v>
      </c>
      <c r="B1266">
        <v>7195</v>
      </c>
      <c r="C1266" t="s">
        <v>99</v>
      </c>
      <c r="D1266" t="s">
        <v>271</v>
      </c>
      <c r="E1266">
        <v>195</v>
      </c>
      <c r="F1266">
        <v>7</v>
      </c>
      <c r="G1266">
        <v>78.289774978322697</v>
      </c>
      <c r="H1266" t="s">
        <v>4112</v>
      </c>
      <c r="I1266" t="s">
        <v>6878</v>
      </c>
    </row>
    <row r="1267" spans="1:9" x14ac:dyDescent="0.55000000000000004">
      <c r="A1267" t="str">
        <f t="shared" si="19"/>
        <v>7206-pasture</v>
      </c>
      <c r="B1267">
        <v>7206</v>
      </c>
      <c r="C1267" t="s">
        <v>100</v>
      </c>
      <c r="D1267" t="s">
        <v>271</v>
      </c>
      <c r="E1267">
        <v>206</v>
      </c>
      <c r="F1267">
        <v>7</v>
      </c>
      <c r="G1267">
        <v>49.441228660705796</v>
      </c>
      <c r="H1267" t="s">
        <v>4112</v>
      </c>
      <c r="I1267" t="s">
        <v>6878</v>
      </c>
    </row>
    <row r="1268" spans="1:9" x14ac:dyDescent="0.55000000000000004">
      <c r="A1268" t="str">
        <f t="shared" si="19"/>
        <v>8002-pasture</v>
      </c>
      <c r="B1268">
        <v>8002</v>
      </c>
      <c r="C1268" t="s">
        <v>101</v>
      </c>
      <c r="D1268" t="s">
        <v>272</v>
      </c>
      <c r="E1268">
        <v>2</v>
      </c>
      <c r="F1268">
        <v>8</v>
      </c>
      <c r="G1268">
        <v>157.74493109661699</v>
      </c>
      <c r="H1268" t="s">
        <v>4112</v>
      </c>
      <c r="I1268" t="s">
        <v>6878</v>
      </c>
    </row>
    <row r="1269" spans="1:9" x14ac:dyDescent="0.55000000000000004">
      <c r="A1269" t="str">
        <f t="shared" si="19"/>
        <v>8007-pasture</v>
      </c>
      <c r="B1269">
        <v>8007</v>
      </c>
      <c r="C1269" t="s">
        <v>33</v>
      </c>
      <c r="D1269" t="s">
        <v>272</v>
      </c>
      <c r="E1269">
        <v>7</v>
      </c>
      <c r="F1269">
        <v>8</v>
      </c>
      <c r="G1269">
        <v>59.845798492431598</v>
      </c>
      <c r="H1269" t="s">
        <v>4112</v>
      </c>
      <c r="I1269" t="s">
        <v>6878</v>
      </c>
    </row>
    <row r="1270" spans="1:9" x14ac:dyDescent="0.55000000000000004">
      <c r="A1270" t="str">
        <f t="shared" si="19"/>
        <v>8010-pasture</v>
      </c>
      <c r="B1270">
        <v>8010</v>
      </c>
      <c r="C1270" t="s">
        <v>102</v>
      </c>
      <c r="D1270" t="s">
        <v>272</v>
      </c>
      <c r="E1270">
        <v>10</v>
      </c>
      <c r="F1270">
        <v>8</v>
      </c>
      <c r="G1270">
        <v>75.477958771374901</v>
      </c>
      <c r="H1270" t="s">
        <v>4112</v>
      </c>
      <c r="I1270" t="s">
        <v>6878</v>
      </c>
    </row>
    <row r="1271" spans="1:9" x14ac:dyDescent="0.55000000000000004">
      <c r="A1271" t="str">
        <f t="shared" si="19"/>
        <v>8015-pasture</v>
      </c>
      <c r="B1271">
        <v>8015</v>
      </c>
      <c r="C1271" t="s">
        <v>103</v>
      </c>
      <c r="D1271" t="s">
        <v>272</v>
      </c>
      <c r="E1271">
        <v>15</v>
      </c>
      <c r="F1271">
        <v>8</v>
      </c>
      <c r="H1271" t="s">
        <v>4112</v>
      </c>
      <c r="I1271" t="s">
        <v>6878</v>
      </c>
    </row>
    <row r="1272" spans="1:9" x14ac:dyDescent="0.55000000000000004">
      <c r="A1272" t="str">
        <f t="shared" si="19"/>
        <v>8019-pasture</v>
      </c>
      <c r="B1272">
        <v>8019</v>
      </c>
      <c r="C1272" t="s">
        <v>104</v>
      </c>
      <c r="D1272" t="s">
        <v>272</v>
      </c>
      <c r="E1272">
        <v>19</v>
      </c>
      <c r="F1272">
        <v>8</v>
      </c>
      <c r="H1272" t="s">
        <v>4112</v>
      </c>
      <c r="I1272" t="s">
        <v>6878</v>
      </c>
    </row>
    <row r="1273" spans="1:9" x14ac:dyDescent="0.55000000000000004">
      <c r="A1273" t="str">
        <f t="shared" si="19"/>
        <v>8023-pasture</v>
      </c>
      <c r="B1273">
        <v>8023</v>
      </c>
      <c r="C1273" t="s">
        <v>34</v>
      </c>
      <c r="D1273" t="s">
        <v>272</v>
      </c>
      <c r="E1273">
        <v>23</v>
      </c>
      <c r="F1273">
        <v>8</v>
      </c>
      <c r="G1273">
        <v>51.011552785439697</v>
      </c>
      <c r="H1273" t="s">
        <v>4112</v>
      </c>
      <c r="I1273" t="s">
        <v>6878</v>
      </c>
    </row>
    <row r="1274" spans="1:9" x14ac:dyDescent="0.55000000000000004">
      <c r="A1274" t="str">
        <f t="shared" si="19"/>
        <v>8027-pasture</v>
      </c>
      <c r="B1274">
        <v>8027</v>
      </c>
      <c r="C1274" t="s">
        <v>35</v>
      </c>
      <c r="D1274" t="s">
        <v>272</v>
      </c>
      <c r="E1274">
        <v>27</v>
      </c>
      <c r="F1274">
        <v>8</v>
      </c>
      <c r="G1274">
        <v>53.9842028288055</v>
      </c>
      <c r="H1274" t="s">
        <v>4112</v>
      </c>
      <c r="I1274" t="s">
        <v>6878</v>
      </c>
    </row>
    <row r="1275" spans="1:9" x14ac:dyDescent="0.55000000000000004">
      <c r="A1275" t="str">
        <f t="shared" si="19"/>
        <v>8034-pasture</v>
      </c>
      <c r="B1275">
        <v>8034</v>
      </c>
      <c r="C1275" t="s">
        <v>105</v>
      </c>
      <c r="D1275" t="s">
        <v>272</v>
      </c>
      <c r="E1275">
        <v>34</v>
      </c>
      <c r="F1275">
        <v>8</v>
      </c>
      <c r="H1275" t="s">
        <v>4112</v>
      </c>
      <c r="I1275" t="s">
        <v>6878</v>
      </c>
    </row>
    <row r="1276" spans="1:9" x14ac:dyDescent="0.55000000000000004">
      <c r="A1276" t="str">
        <f t="shared" si="19"/>
        <v>8040-pasture</v>
      </c>
      <c r="B1276">
        <v>8040</v>
      </c>
      <c r="C1276" t="s">
        <v>106</v>
      </c>
      <c r="D1276" t="s">
        <v>272</v>
      </c>
      <c r="E1276">
        <v>40</v>
      </c>
      <c r="F1276">
        <v>8</v>
      </c>
      <c r="H1276" t="s">
        <v>4112</v>
      </c>
      <c r="I1276" t="s">
        <v>6878</v>
      </c>
    </row>
    <row r="1277" spans="1:9" x14ac:dyDescent="0.55000000000000004">
      <c r="A1277" t="str">
        <f t="shared" si="19"/>
        <v>8223-pasture</v>
      </c>
      <c r="B1277">
        <v>8223</v>
      </c>
      <c r="C1277" t="s">
        <v>44</v>
      </c>
      <c r="D1277" t="s">
        <v>272</v>
      </c>
      <c r="E1277">
        <v>223</v>
      </c>
      <c r="F1277">
        <v>8</v>
      </c>
      <c r="G1277">
        <v>48.885656962945397</v>
      </c>
      <c r="H1277" t="s">
        <v>4112</v>
      </c>
      <c r="I1277" t="s">
        <v>6878</v>
      </c>
    </row>
    <row r="1278" spans="1:9" x14ac:dyDescent="0.55000000000000004">
      <c r="A1278" t="str">
        <f t="shared" si="19"/>
        <v>8227-pasture</v>
      </c>
      <c r="B1278">
        <v>8227</v>
      </c>
      <c r="C1278" t="s">
        <v>48</v>
      </c>
      <c r="D1278" t="s">
        <v>272</v>
      </c>
      <c r="E1278">
        <v>227</v>
      </c>
      <c r="F1278">
        <v>8</v>
      </c>
      <c r="H1278" t="s">
        <v>4112</v>
      </c>
      <c r="I1278" t="s">
        <v>6878</v>
      </c>
    </row>
    <row r="1279" spans="1:9" x14ac:dyDescent="0.55000000000000004">
      <c r="A1279" t="str">
        <f t="shared" si="19"/>
        <v>8229-pasture</v>
      </c>
      <c r="B1279">
        <v>8229</v>
      </c>
      <c r="C1279" t="s">
        <v>50</v>
      </c>
      <c r="D1279" t="s">
        <v>272</v>
      </c>
      <c r="E1279">
        <v>229</v>
      </c>
      <c r="F1279">
        <v>8</v>
      </c>
      <c r="G1279">
        <v>58.633537458304701</v>
      </c>
      <c r="H1279" t="s">
        <v>4112</v>
      </c>
      <c r="I1279" t="s">
        <v>6878</v>
      </c>
    </row>
    <row r="1280" spans="1:9" x14ac:dyDescent="0.55000000000000004">
      <c r="A1280" t="str">
        <f t="shared" si="19"/>
        <v>8232-pasture</v>
      </c>
      <c r="B1280">
        <v>8232</v>
      </c>
      <c r="C1280" t="s">
        <v>53</v>
      </c>
      <c r="D1280" t="s">
        <v>272</v>
      </c>
      <c r="E1280">
        <v>232</v>
      </c>
      <c r="F1280">
        <v>8</v>
      </c>
      <c r="H1280" t="s">
        <v>4112</v>
      </c>
      <c r="I1280" t="s">
        <v>6878</v>
      </c>
    </row>
    <row r="1281" spans="1:9" x14ac:dyDescent="0.55000000000000004">
      <c r="A1281" t="str">
        <f t="shared" si="19"/>
        <v>9101-pasture</v>
      </c>
      <c r="B1281">
        <v>9101</v>
      </c>
      <c r="C1281" t="s">
        <v>37</v>
      </c>
      <c r="D1281" t="s">
        <v>273</v>
      </c>
      <c r="E1281">
        <v>101</v>
      </c>
      <c r="F1281">
        <v>9</v>
      </c>
      <c r="G1281">
        <v>57.684167070873798</v>
      </c>
      <c r="H1281" t="s">
        <v>4112</v>
      </c>
      <c r="I1281" t="s">
        <v>6878</v>
      </c>
    </row>
    <row r="1282" spans="1:9" x14ac:dyDescent="0.55000000000000004">
      <c r="A1282" t="str">
        <f t="shared" ref="A1282:A1345" si="20">_xlfn.CONCAT(B1282, "-",I1282)</f>
        <v>9111-pasture</v>
      </c>
      <c r="B1282">
        <v>9111</v>
      </c>
      <c r="C1282" t="s">
        <v>107</v>
      </c>
      <c r="D1282" t="s">
        <v>273</v>
      </c>
      <c r="E1282">
        <v>111</v>
      </c>
      <c r="F1282">
        <v>9</v>
      </c>
      <c r="G1282">
        <v>56.5062708484853</v>
      </c>
      <c r="H1282" t="s">
        <v>4112</v>
      </c>
      <c r="I1282" t="s">
        <v>6878</v>
      </c>
    </row>
    <row r="1283" spans="1:9" x14ac:dyDescent="0.55000000000000004">
      <c r="A1283" t="str">
        <f t="shared" si="20"/>
        <v>9133-pasture</v>
      </c>
      <c r="B1283">
        <v>9133</v>
      </c>
      <c r="C1283" t="s">
        <v>108</v>
      </c>
      <c r="D1283" t="s">
        <v>273</v>
      </c>
      <c r="E1283">
        <v>133</v>
      </c>
      <c r="F1283">
        <v>9</v>
      </c>
      <c r="G1283">
        <v>47.466215598973903</v>
      </c>
      <c r="H1283" t="s">
        <v>4112</v>
      </c>
      <c r="I1283" t="s">
        <v>6878</v>
      </c>
    </row>
    <row r="1284" spans="1:9" x14ac:dyDescent="0.55000000000000004">
      <c r="A1284" t="str">
        <f t="shared" si="20"/>
        <v>9135-pasture</v>
      </c>
      <c r="B1284">
        <v>9135</v>
      </c>
      <c r="C1284" t="s">
        <v>109</v>
      </c>
      <c r="D1284" t="s">
        <v>273</v>
      </c>
      <c r="E1284">
        <v>135</v>
      </c>
      <c r="F1284">
        <v>9</v>
      </c>
      <c r="G1284">
        <v>68.8788697123086</v>
      </c>
      <c r="H1284" t="s">
        <v>4112</v>
      </c>
      <c r="I1284" t="s">
        <v>6878</v>
      </c>
    </row>
    <row r="1285" spans="1:9" x14ac:dyDescent="0.55000000000000004">
      <c r="A1285" t="str">
        <f t="shared" si="20"/>
        <v>9143-pasture</v>
      </c>
      <c r="B1285">
        <v>9143</v>
      </c>
      <c r="C1285" t="s">
        <v>110</v>
      </c>
      <c r="D1285" t="s">
        <v>273</v>
      </c>
      <c r="E1285">
        <v>143</v>
      </c>
      <c r="F1285">
        <v>9</v>
      </c>
      <c r="H1285" t="s">
        <v>4112</v>
      </c>
      <c r="I1285" t="s">
        <v>6878</v>
      </c>
    </row>
    <row r="1286" spans="1:9" x14ac:dyDescent="0.55000000000000004">
      <c r="A1286" t="str">
        <f t="shared" si="20"/>
        <v>9157-pasture</v>
      </c>
      <c r="B1286">
        <v>9157</v>
      </c>
      <c r="C1286" t="s">
        <v>111</v>
      </c>
      <c r="D1286" t="s">
        <v>273</v>
      </c>
      <c r="E1286">
        <v>157</v>
      </c>
      <c r="F1286">
        <v>9</v>
      </c>
      <c r="H1286" t="s">
        <v>4112</v>
      </c>
      <c r="I1286" t="s">
        <v>6878</v>
      </c>
    </row>
    <row r="1287" spans="1:9" x14ac:dyDescent="0.55000000000000004">
      <c r="A1287" t="str">
        <f t="shared" si="20"/>
        <v>10018-pasture</v>
      </c>
      <c r="B1287">
        <v>10018</v>
      </c>
      <c r="C1287" t="s">
        <v>112</v>
      </c>
      <c r="D1287" t="s">
        <v>274</v>
      </c>
      <c r="E1287">
        <v>18</v>
      </c>
      <c r="F1287">
        <v>10</v>
      </c>
      <c r="G1287">
        <v>6.94496739749464</v>
      </c>
      <c r="H1287" t="s">
        <v>4112</v>
      </c>
      <c r="I1287" t="s">
        <v>6878</v>
      </c>
    </row>
    <row r="1288" spans="1:9" x14ac:dyDescent="0.55000000000000004">
      <c r="A1288" t="str">
        <f t="shared" si="20"/>
        <v>10038-pasture</v>
      </c>
      <c r="B1288">
        <v>10038</v>
      </c>
      <c r="C1288" t="s">
        <v>113</v>
      </c>
      <c r="D1288" t="s">
        <v>274</v>
      </c>
      <c r="E1288">
        <v>38</v>
      </c>
      <c r="F1288">
        <v>10</v>
      </c>
      <c r="G1288">
        <v>46.2716716133625</v>
      </c>
      <c r="H1288" t="s">
        <v>4112</v>
      </c>
      <c r="I1288" t="s">
        <v>6878</v>
      </c>
    </row>
    <row r="1289" spans="1:9" x14ac:dyDescent="0.55000000000000004">
      <c r="A1289" t="str">
        <f t="shared" si="20"/>
        <v>10042-pasture</v>
      </c>
      <c r="B1289">
        <v>10042</v>
      </c>
      <c r="C1289" t="s">
        <v>114</v>
      </c>
      <c r="D1289" t="s">
        <v>274</v>
      </c>
      <c r="E1289">
        <v>42</v>
      </c>
      <c r="F1289">
        <v>10</v>
      </c>
      <c r="G1289">
        <v>54.771736985962697</v>
      </c>
      <c r="H1289" t="s">
        <v>4112</v>
      </c>
      <c r="I1289" t="s">
        <v>6878</v>
      </c>
    </row>
    <row r="1290" spans="1:9" x14ac:dyDescent="0.55000000000000004">
      <c r="A1290" t="str">
        <f t="shared" si="20"/>
        <v>10043-pasture</v>
      </c>
      <c r="B1290">
        <v>10043</v>
      </c>
      <c r="C1290" t="s">
        <v>115</v>
      </c>
      <c r="D1290" t="s">
        <v>274</v>
      </c>
      <c r="E1290">
        <v>43</v>
      </c>
      <c r="F1290">
        <v>10</v>
      </c>
      <c r="G1290">
        <v>58.499274841772902</v>
      </c>
      <c r="H1290" t="s">
        <v>4112</v>
      </c>
      <c r="I1290" t="s">
        <v>6878</v>
      </c>
    </row>
    <row r="1291" spans="1:9" x14ac:dyDescent="0.55000000000000004">
      <c r="A1291" t="str">
        <f t="shared" si="20"/>
        <v>10045-pasture</v>
      </c>
      <c r="B1291">
        <v>10045</v>
      </c>
      <c r="C1291" t="s">
        <v>116</v>
      </c>
      <c r="D1291" t="s">
        <v>274</v>
      </c>
      <c r="E1291">
        <v>45</v>
      </c>
      <c r="F1291">
        <v>10</v>
      </c>
      <c r="G1291">
        <v>45.5780100462636</v>
      </c>
      <c r="H1291" t="s">
        <v>4112</v>
      </c>
      <c r="I1291" t="s">
        <v>6878</v>
      </c>
    </row>
    <row r="1292" spans="1:9" x14ac:dyDescent="0.55000000000000004">
      <c r="A1292" t="str">
        <f t="shared" si="20"/>
        <v>10047-pasture</v>
      </c>
      <c r="B1292">
        <v>10047</v>
      </c>
      <c r="C1292" t="s">
        <v>117</v>
      </c>
      <c r="D1292" t="s">
        <v>274</v>
      </c>
      <c r="E1292">
        <v>47</v>
      </c>
      <c r="F1292">
        <v>10</v>
      </c>
      <c r="H1292" t="s">
        <v>4112</v>
      </c>
      <c r="I1292" t="s">
        <v>6878</v>
      </c>
    </row>
    <row r="1293" spans="1:9" x14ac:dyDescent="0.55000000000000004">
      <c r="A1293" t="str">
        <f t="shared" si="20"/>
        <v>10048-pasture</v>
      </c>
      <c r="B1293">
        <v>10048</v>
      </c>
      <c r="C1293" t="s">
        <v>118</v>
      </c>
      <c r="D1293" t="s">
        <v>274</v>
      </c>
      <c r="E1293">
        <v>48</v>
      </c>
      <c r="F1293">
        <v>10</v>
      </c>
      <c r="G1293">
        <v>92.108287116342495</v>
      </c>
      <c r="H1293" t="s">
        <v>4112</v>
      </c>
      <c r="I1293" t="s">
        <v>6878</v>
      </c>
    </row>
    <row r="1294" spans="1:9" x14ac:dyDescent="0.55000000000000004">
      <c r="A1294" t="str">
        <f t="shared" si="20"/>
        <v>10052-pasture</v>
      </c>
      <c r="B1294">
        <v>10052</v>
      </c>
      <c r="C1294" t="s">
        <v>119</v>
      </c>
      <c r="D1294" t="s">
        <v>274</v>
      </c>
      <c r="E1294">
        <v>52</v>
      </c>
      <c r="F1294">
        <v>10</v>
      </c>
      <c r="G1294">
        <v>25.907367117376999</v>
      </c>
      <c r="H1294" t="s">
        <v>4112</v>
      </c>
      <c r="I1294" t="s">
        <v>6878</v>
      </c>
    </row>
    <row r="1295" spans="1:9" x14ac:dyDescent="0.55000000000000004">
      <c r="A1295" t="str">
        <f t="shared" si="20"/>
        <v>10056-pasture</v>
      </c>
      <c r="B1295">
        <v>10056</v>
      </c>
      <c r="C1295" t="s">
        <v>120</v>
      </c>
      <c r="D1295" t="s">
        <v>274</v>
      </c>
      <c r="E1295">
        <v>56</v>
      </c>
      <c r="F1295">
        <v>10</v>
      </c>
      <c r="G1295">
        <v>50.938933967948003</v>
      </c>
      <c r="H1295" t="s">
        <v>4112</v>
      </c>
      <c r="I1295" t="s">
        <v>6878</v>
      </c>
    </row>
    <row r="1296" spans="1:9" x14ac:dyDescent="0.55000000000000004">
      <c r="A1296" t="str">
        <f t="shared" si="20"/>
        <v>10058-pasture</v>
      </c>
      <c r="B1296">
        <v>10058</v>
      </c>
      <c r="C1296" t="s">
        <v>121</v>
      </c>
      <c r="D1296" t="s">
        <v>274</v>
      </c>
      <c r="E1296">
        <v>58</v>
      </c>
      <c r="F1296">
        <v>10</v>
      </c>
      <c r="G1296">
        <v>36.870016572690901</v>
      </c>
      <c r="H1296" t="s">
        <v>4112</v>
      </c>
      <c r="I1296" t="s">
        <v>6878</v>
      </c>
    </row>
    <row r="1297" spans="1:9" x14ac:dyDescent="0.55000000000000004">
      <c r="A1297" t="str">
        <f t="shared" si="20"/>
        <v>10068-pasture</v>
      </c>
      <c r="B1297">
        <v>10068</v>
      </c>
      <c r="C1297" t="s">
        <v>122</v>
      </c>
      <c r="D1297" t="s">
        <v>274</v>
      </c>
      <c r="E1297">
        <v>68</v>
      </c>
      <c r="F1297">
        <v>10</v>
      </c>
      <c r="G1297">
        <v>44.761620735987201</v>
      </c>
      <c r="H1297" t="s">
        <v>4112</v>
      </c>
      <c r="I1297" t="s">
        <v>6878</v>
      </c>
    </row>
    <row r="1298" spans="1:9" x14ac:dyDescent="0.55000000000000004">
      <c r="A1298" t="str">
        <f t="shared" si="20"/>
        <v>10070-pasture</v>
      </c>
      <c r="B1298">
        <v>10070</v>
      </c>
      <c r="C1298" t="s">
        <v>123</v>
      </c>
      <c r="D1298" t="s">
        <v>274</v>
      </c>
      <c r="E1298">
        <v>70</v>
      </c>
      <c r="F1298">
        <v>10</v>
      </c>
      <c r="G1298">
        <v>44.034888057808701</v>
      </c>
      <c r="H1298" t="s">
        <v>4112</v>
      </c>
      <c r="I1298" t="s">
        <v>6878</v>
      </c>
    </row>
    <row r="1299" spans="1:9" x14ac:dyDescent="0.55000000000000004">
      <c r="A1299" t="str">
        <f t="shared" si="20"/>
        <v>10072-pasture</v>
      </c>
      <c r="B1299">
        <v>10072</v>
      </c>
      <c r="C1299" t="s">
        <v>124</v>
      </c>
      <c r="D1299" t="s">
        <v>274</v>
      </c>
      <c r="E1299">
        <v>72</v>
      </c>
      <c r="F1299">
        <v>10</v>
      </c>
      <c r="G1299">
        <v>47.762269187492002</v>
      </c>
      <c r="H1299" t="s">
        <v>4112</v>
      </c>
      <c r="I1299" t="s">
        <v>6878</v>
      </c>
    </row>
    <row r="1300" spans="1:9" x14ac:dyDescent="0.55000000000000004">
      <c r="A1300" t="str">
        <f t="shared" si="20"/>
        <v>10076-pasture</v>
      </c>
      <c r="B1300">
        <v>10076</v>
      </c>
      <c r="C1300" t="s">
        <v>125</v>
      </c>
      <c r="D1300" t="s">
        <v>274</v>
      </c>
      <c r="E1300">
        <v>76</v>
      </c>
      <c r="F1300">
        <v>10</v>
      </c>
      <c r="G1300">
        <v>45.0995933159125</v>
      </c>
      <c r="H1300" t="s">
        <v>4112</v>
      </c>
      <c r="I1300" t="s">
        <v>6878</v>
      </c>
    </row>
    <row r="1301" spans="1:9" x14ac:dyDescent="0.55000000000000004">
      <c r="A1301" t="str">
        <f t="shared" si="20"/>
        <v>10085-pasture</v>
      </c>
      <c r="B1301">
        <v>10085</v>
      </c>
      <c r="C1301" t="s">
        <v>126</v>
      </c>
      <c r="D1301" t="s">
        <v>274</v>
      </c>
      <c r="E1301">
        <v>85</v>
      </c>
      <c r="F1301">
        <v>10</v>
      </c>
      <c r="G1301">
        <v>25.526034662175601</v>
      </c>
      <c r="H1301" t="s">
        <v>4112</v>
      </c>
      <c r="I1301" t="s">
        <v>6878</v>
      </c>
    </row>
    <row r="1302" spans="1:9" x14ac:dyDescent="0.55000000000000004">
      <c r="A1302" t="str">
        <f t="shared" si="20"/>
        <v>11037-pasture</v>
      </c>
      <c r="B1302">
        <v>11037</v>
      </c>
      <c r="C1302" t="s">
        <v>127</v>
      </c>
      <c r="D1302" t="s">
        <v>275</v>
      </c>
      <c r="E1302">
        <v>37</v>
      </c>
      <c r="F1302">
        <v>11</v>
      </c>
      <c r="H1302" t="s">
        <v>4112</v>
      </c>
      <c r="I1302" t="s">
        <v>6878</v>
      </c>
    </row>
    <row r="1303" spans="1:9" x14ac:dyDescent="0.55000000000000004">
      <c r="A1303" t="str">
        <f t="shared" si="20"/>
        <v>11042-pasture</v>
      </c>
      <c r="B1303">
        <v>11042</v>
      </c>
      <c r="C1303" t="s">
        <v>114</v>
      </c>
      <c r="D1303" t="s">
        <v>275</v>
      </c>
      <c r="E1303">
        <v>42</v>
      </c>
      <c r="F1303">
        <v>11</v>
      </c>
      <c r="G1303">
        <v>52.909196848029502</v>
      </c>
      <c r="H1303" t="s">
        <v>4112</v>
      </c>
      <c r="I1303" t="s">
        <v>6878</v>
      </c>
    </row>
    <row r="1304" spans="1:9" x14ac:dyDescent="0.55000000000000004">
      <c r="A1304" t="str">
        <f t="shared" si="20"/>
        <v>11043-pasture</v>
      </c>
      <c r="B1304">
        <v>11043</v>
      </c>
      <c r="C1304" t="s">
        <v>115</v>
      </c>
      <c r="D1304" t="s">
        <v>275</v>
      </c>
      <c r="E1304">
        <v>43</v>
      </c>
      <c r="F1304">
        <v>11</v>
      </c>
      <c r="G1304">
        <v>63.716017697220302</v>
      </c>
      <c r="H1304" t="s">
        <v>4112</v>
      </c>
      <c r="I1304" t="s">
        <v>6878</v>
      </c>
    </row>
    <row r="1305" spans="1:9" x14ac:dyDescent="0.55000000000000004">
      <c r="A1305" t="str">
        <f t="shared" si="20"/>
        <v>11056-pasture</v>
      </c>
      <c r="B1305">
        <v>11056</v>
      </c>
      <c r="C1305" t="s">
        <v>120</v>
      </c>
      <c r="D1305" t="s">
        <v>275</v>
      </c>
      <c r="E1305">
        <v>56</v>
      </c>
      <c r="F1305">
        <v>11</v>
      </c>
      <c r="G1305">
        <v>59.249584868942101</v>
      </c>
      <c r="H1305" t="s">
        <v>4112</v>
      </c>
      <c r="I1305" t="s">
        <v>6878</v>
      </c>
    </row>
    <row r="1306" spans="1:9" x14ac:dyDescent="0.55000000000000004">
      <c r="A1306" t="str">
        <f t="shared" si="20"/>
        <v>11058-pasture</v>
      </c>
      <c r="B1306">
        <v>11058</v>
      </c>
      <c r="C1306" t="s">
        <v>121</v>
      </c>
      <c r="D1306" t="s">
        <v>275</v>
      </c>
      <c r="E1306">
        <v>58</v>
      </c>
      <c r="F1306">
        <v>11</v>
      </c>
      <c r="H1306" t="s">
        <v>4112</v>
      </c>
      <c r="I1306" t="s">
        <v>6878</v>
      </c>
    </row>
    <row r="1307" spans="1:9" x14ac:dyDescent="0.55000000000000004">
      <c r="A1307" t="str">
        <f t="shared" si="20"/>
        <v>11066-pasture</v>
      </c>
      <c r="B1307">
        <v>11066</v>
      </c>
      <c r="C1307" t="s">
        <v>128</v>
      </c>
      <c r="D1307" t="s">
        <v>275</v>
      </c>
      <c r="E1307">
        <v>66</v>
      </c>
      <c r="F1307">
        <v>11</v>
      </c>
      <c r="G1307">
        <v>38.219829217406698</v>
      </c>
      <c r="H1307" t="s">
        <v>4112</v>
      </c>
      <c r="I1307" t="s">
        <v>6878</v>
      </c>
    </row>
    <row r="1308" spans="1:9" x14ac:dyDescent="0.55000000000000004">
      <c r="A1308" t="str">
        <f t="shared" si="20"/>
        <v>11068-pasture</v>
      </c>
      <c r="B1308">
        <v>11068</v>
      </c>
      <c r="C1308" t="s">
        <v>122</v>
      </c>
      <c r="D1308" t="s">
        <v>275</v>
      </c>
      <c r="E1308">
        <v>68</v>
      </c>
      <c r="F1308">
        <v>11</v>
      </c>
      <c r="G1308">
        <v>114.076620369463</v>
      </c>
      <c r="H1308" t="s">
        <v>4112</v>
      </c>
      <c r="I1308" t="s">
        <v>6878</v>
      </c>
    </row>
    <row r="1309" spans="1:9" x14ac:dyDescent="0.55000000000000004">
      <c r="A1309" t="str">
        <f t="shared" si="20"/>
        <v>11076-pasture</v>
      </c>
      <c r="B1309">
        <v>11076</v>
      </c>
      <c r="C1309" t="s">
        <v>125</v>
      </c>
      <c r="D1309" t="s">
        <v>275</v>
      </c>
      <c r="E1309">
        <v>76</v>
      </c>
      <c r="F1309">
        <v>11</v>
      </c>
      <c r="G1309">
        <v>61.457270260549201</v>
      </c>
      <c r="H1309" t="s">
        <v>4112</v>
      </c>
      <c r="I1309" t="s">
        <v>6878</v>
      </c>
    </row>
    <row r="1310" spans="1:9" x14ac:dyDescent="0.55000000000000004">
      <c r="A1310" t="str">
        <f t="shared" si="20"/>
        <v>11077-pasture</v>
      </c>
      <c r="B1310">
        <v>11077</v>
      </c>
      <c r="C1310" t="s">
        <v>129</v>
      </c>
      <c r="D1310" t="s">
        <v>275</v>
      </c>
      <c r="E1310">
        <v>77</v>
      </c>
      <c r="F1310">
        <v>11</v>
      </c>
      <c r="G1310">
        <v>46.036773676032801</v>
      </c>
      <c r="H1310" t="s">
        <v>4112</v>
      </c>
      <c r="I1310" t="s">
        <v>6878</v>
      </c>
    </row>
    <row r="1311" spans="1:9" x14ac:dyDescent="0.55000000000000004">
      <c r="A1311" t="str">
        <f t="shared" si="20"/>
        <v>11078-pasture</v>
      </c>
      <c r="B1311">
        <v>11078</v>
      </c>
      <c r="C1311" t="s">
        <v>130</v>
      </c>
      <c r="D1311" t="s">
        <v>275</v>
      </c>
      <c r="E1311">
        <v>78</v>
      </c>
      <c r="F1311">
        <v>11</v>
      </c>
      <c r="G1311">
        <v>31.530001015174399</v>
      </c>
      <c r="H1311" t="s">
        <v>4112</v>
      </c>
      <c r="I1311" t="s">
        <v>6878</v>
      </c>
    </row>
    <row r="1312" spans="1:9" x14ac:dyDescent="0.55000000000000004">
      <c r="A1312" t="str">
        <f t="shared" si="20"/>
        <v>11079-pasture</v>
      </c>
      <c r="B1312">
        <v>11079</v>
      </c>
      <c r="C1312" t="s">
        <v>131</v>
      </c>
      <c r="D1312" t="s">
        <v>275</v>
      </c>
      <c r="E1312">
        <v>79</v>
      </c>
      <c r="F1312">
        <v>11</v>
      </c>
      <c r="G1312">
        <v>59.249572360178298</v>
      </c>
      <c r="H1312" t="s">
        <v>4112</v>
      </c>
      <c r="I1312" t="s">
        <v>6878</v>
      </c>
    </row>
    <row r="1313" spans="1:9" x14ac:dyDescent="0.55000000000000004">
      <c r="A1313" t="str">
        <f t="shared" si="20"/>
        <v>11085-pasture</v>
      </c>
      <c r="B1313">
        <v>11085</v>
      </c>
      <c r="C1313" t="s">
        <v>126</v>
      </c>
      <c r="D1313" t="s">
        <v>275</v>
      </c>
      <c r="E1313">
        <v>85</v>
      </c>
      <c r="F1313">
        <v>11</v>
      </c>
      <c r="G1313">
        <v>59.249678165729101</v>
      </c>
      <c r="H1313" t="s">
        <v>4112</v>
      </c>
      <c r="I1313" t="s">
        <v>6878</v>
      </c>
    </row>
    <row r="1314" spans="1:9" x14ac:dyDescent="0.55000000000000004">
      <c r="A1314" t="str">
        <f t="shared" si="20"/>
        <v>11089-pasture</v>
      </c>
      <c r="B1314">
        <v>11089</v>
      </c>
      <c r="C1314" t="s">
        <v>132</v>
      </c>
      <c r="D1314" t="s">
        <v>275</v>
      </c>
      <c r="E1314">
        <v>89</v>
      </c>
      <c r="F1314">
        <v>11</v>
      </c>
      <c r="G1314">
        <v>59.249613135411501</v>
      </c>
      <c r="H1314" t="s">
        <v>4112</v>
      </c>
      <c r="I1314" t="s">
        <v>6878</v>
      </c>
    </row>
    <row r="1315" spans="1:9" x14ac:dyDescent="0.55000000000000004">
      <c r="A1315" t="str">
        <f t="shared" si="20"/>
        <v>11092-pasture</v>
      </c>
      <c r="B1315">
        <v>11092</v>
      </c>
      <c r="C1315" t="s">
        <v>133</v>
      </c>
      <c r="D1315" t="s">
        <v>275</v>
      </c>
      <c r="E1315">
        <v>92</v>
      </c>
      <c r="F1315">
        <v>11</v>
      </c>
      <c r="G1315">
        <v>59.691903430615497</v>
      </c>
      <c r="H1315" t="s">
        <v>4112</v>
      </c>
      <c r="I1315" t="s">
        <v>6878</v>
      </c>
    </row>
    <row r="1316" spans="1:9" x14ac:dyDescent="0.55000000000000004">
      <c r="A1316" t="str">
        <f t="shared" si="20"/>
        <v>11103-pasture</v>
      </c>
      <c r="B1316">
        <v>11103</v>
      </c>
      <c r="C1316" t="s">
        <v>134</v>
      </c>
      <c r="D1316" t="s">
        <v>275</v>
      </c>
      <c r="E1316">
        <v>103</v>
      </c>
      <c r="F1316">
        <v>11</v>
      </c>
      <c r="H1316" t="s">
        <v>4112</v>
      </c>
      <c r="I1316" t="s">
        <v>6878</v>
      </c>
    </row>
    <row r="1317" spans="1:9" x14ac:dyDescent="0.55000000000000004">
      <c r="A1317" t="str">
        <f t="shared" si="20"/>
        <v>11106-pasture</v>
      </c>
      <c r="B1317">
        <v>11106</v>
      </c>
      <c r="C1317" t="s">
        <v>135</v>
      </c>
      <c r="D1317" t="s">
        <v>275</v>
      </c>
      <c r="E1317">
        <v>106</v>
      </c>
      <c r="F1317">
        <v>11</v>
      </c>
      <c r="G1317">
        <v>69.9146232823216</v>
      </c>
      <c r="H1317" t="s">
        <v>4112</v>
      </c>
      <c r="I1317" t="s">
        <v>6878</v>
      </c>
    </row>
    <row r="1318" spans="1:9" x14ac:dyDescent="0.55000000000000004">
      <c r="A1318" t="str">
        <f t="shared" si="20"/>
        <v>11108-pasture</v>
      </c>
      <c r="B1318">
        <v>11108</v>
      </c>
      <c r="C1318" t="s">
        <v>136</v>
      </c>
      <c r="D1318" t="s">
        <v>275</v>
      </c>
      <c r="E1318">
        <v>108</v>
      </c>
      <c r="F1318">
        <v>11</v>
      </c>
      <c r="G1318">
        <v>44.639964951393701</v>
      </c>
      <c r="H1318" t="s">
        <v>4112</v>
      </c>
      <c r="I1318" t="s">
        <v>6878</v>
      </c>
    </row>
    <row r="1319" spans="1:9" x14ac:dyDescent="0.55000000000000004">
      <c r="A1319" t="str">
        <f t="shared" si="20"/>
        <v>11109-pasture</v>
      </c>
      <c r="B1319">
        <v>11109</v>
      </c>
      <c r="C1319" t="s">
        <v>137</v>
      </c>
      <c r="D1319" t="s">
        <v>275</v>
      </c>
      <c r="E1319">
        <v>109</v>
      </c>
      <c r="F1319">
        <v>11</v>
      </c>
      <c r="G1319">
        <v>55.2013207649861</v>
      </c>
      <c r="H1319" t="s">
        <v>4112</v>
      </c>
      <c r="I1319" t="s">
        <v>6878</v>
      </c>
    </row>
    <row r="1320" spans="1:9" x14ac:dyDescent="0.55000000000000004">
      <c r="A1320" t="str">
        <f t="shared" si="20"/>
        <v>11110-pasture</v>
      </c>
      <c r="B1320">
        <v>11110</v>
      </c>
      <c r="C1320" t="s">
        <v>138</v>
      </c>
      <c r="D1320" t="s">
        <v>275</v>
      </c>
      <c r="E1320">
        <v>110</v>
      </c>
      <c r="F1320">
        <v>11</v>
      </c>
      <c r="G1320">
        <v>59.249621002449501</v>
      </c>
      <c r="H1320" t="s">
        <v>4112</v>
      </c>
      <c r="I1320" t="s">
        <v>6878</v>
      </c>
    </row>
    <row r="1321" spans="1:9" x14ac:dyDescent="0.55000000000000004">
      <c r="A1321" t="str">
        <f t="shared" si="20"/>
        <v>11112-pasture</v>
      </c>
      <c r="B1321">
        <v>11112</v>
      </c>
      <c r="C1321" t="s">
        <v>139</v>
      </c>
      <c r="D1321" t="s">
        <v>275</v>
      </c>
      <c r="E1321">
        <v>112</v>
      </c>
      <c r="F1321">
        <v>11</v>
      </c>
      <c r="G1321">
        <v>62.8768285104521</v>
      </c>
      <c r="H1321" t="s">
        <v>4112</v>
      </c>
      <c r="I1321" t="s">
        <v>6878</v>
      </c>
    </row>
    <row r="1322" spans="1:9" x14ac:dyDescent="0.55000000000000004">
      <c r="A1322" t="str">
        <f t="shared" si="20"/>
        <v>11124-pasture</v>
      </c>
      <c r="B1322">
        <v>11124</v>
      </c>
      <c r="C1322" t="s">
        <v>140</v>
      </c>
      <c r="D1322" t="s">
        <v>275</v>
      </c>
      <c r="E1322">
        <v>124</v>
      </c>
      <c r="F1322">
        <v>11</v>
      </c>
      <c r="G1322">
        <v>51.661085608322502</v>
      </c>
      <c r="H1322" t="s">
        <v>4112</v>
      </c>
      <c r="I1322" t="s">
        <v>6878</v>
      </c>
    </row>
    <row r="1323" spans="1:9" x14ac:dyDescent="0.55000000000000004">
      <c r="A1323" t="str">
        <f t="shared" si="20"/>
        <v>11125-pasture</v>
      </c>
      <c r="B1323">
        <v>11125</v>
      </c>
      <c r="C1323" t="s">
        <v>141</v>
      </c>
      <c r="D1323" t="s">
        <v>275</v>
      </c>
      <c r="E1323">
        <v>125</v>
      </c>
      <c r="F1323">
        <v>11</v>
      </c>
      <c r="G1323">
        <v>91.273489126643099</v>
      </c>
      <c r="H1323" t="s">
        <v>4112</v>
      </c>
      <c r="I1323" t="s">
        <v>6878</v>
      </c>
    </row>
    <row r="1324" spans="1:9" x14ac:dyDescent="0.55000000000000004">
      <c r="A1324" t="str">
        <f t="shared" si="20"/>
        <v>11127-pasture</v>
      </c>
      <c r="B1324">
        <v>11127</v>
      </c>
      <c r="C1324" t="s">
        <v>142</v>
      </c>
      <c r="D1324" t="s">
        <v>275</v>
      </c>
      <c r="E1324">
        <v>127</v>
      </c>
      <c r="F1324">
        <v>11</v>
      </c>
      <c r="G1324">
        <v>61.817626798423099</v>
      </c>
      <c r="H1324" t="s">
        <v>4112</v>
      </c>
      <c r="I1324" t="s">
        <v>6878</v>
      </c>
    </row>
    <row r="1325" spans="1:9" x14ac:dyDescent="0.55000000000000004">
      <c r="A1325" t="str">
        <f t="shared" si="20"/>
        <v>11137-pasture</v>
      </c>
      <c r="B1325">
        <v>11137</v>
      </c>
      <c r="C1325" t="s">
        <v>143</v>
      </c>
      <c r="D1325" t="s">
        <v>275</v>
      </c>
      <c r="E1325">
        <v>137</v>
      </c>
      <c r="F1325">
        <v>11</v>
      </c>
      <c r="H1325" t="s">
        <v>4112</v>
      </c>
      <c r="I1325" t="s">
        <v>6878</v>
      </c>
    </row>
    <row r="1326" spans="1:9" x14ac:dyDescent="0.55000000000000004">
      <c r="A1326" t="str">
        <f t="shared" si="20"/>
        <v>12020-pasture</v>
      </c>
      <c r="B1326">
        <v>12020</v>
      </c>
      <c r="C1326" t="s">
        <v>144</v>
      </c>
      <c r="D1326" t="s">
        <v>276</v>
      </c>
      <c r="E1326">
        <v>20</v>
      </c>
      <c r="F1326">
        <v>12</v>
      </c>
      <c r="H1326" t="s">
        <v>4112</v>
      </c>
      <c r="I1326" t="s">
        <v>6878</v>
      </c>
    </row>
    <row r="1327" spans="1:9" x14ac:dyDescent="0.55000000000000004">
      <c r="A1327" t="str">
        <f t="shared" si="20"/>
        <v>12021-pasture</v>
      </c>
      <c r="B1327">
        <v>12021</v>
      </c>
      <c r="C1327" t="s">
        <v>145</v>
      </c>
      <c r="D1327" t="s">
        <v>276</v>
      </c>
      <c r="E1327">
        <v>21</v>
      </c>
      <c r="F1327">
        <v>12</v>
      </c>
      <c r="H1327" t="s">
        <v>4112</v>
      </c>
      <c r="I1327" t="s">
        <v>6878</v>
      </c>
    </row>
    <row r="1328" spans="1:9" x14ac:dyDescent="0.55000000000000004">
      <c r="A1328" t="str">
        <f t="shared" si="20"/>
        <v>12022-pasture</v>
      </c>
      <c r="B1328">
        <v>12022</v>
      </c>
      <c r="C1328" t="s">
        <v>146</v>
      </c>
      <c r="D1328" t="s">
        <v>276</v>
      </c>
      <c r="E1328">
        <v>22</v>
      </c>
      <c r="F1328">
        <v>12</v>
      </c>
      <c r="H1328" t="s">
        <v>4112</v>
      </c>
      <c r="I1328" t="s">
        <v>6878</v>
      </c>
    </row>
    <row r="1329" spans="1:9" x14ac:dyDescent="0.55000000000000004">
      <c r="A1329" t="str">
        <f t="shared" si="20"/>
        <v>12025-pasture</v>
      </c>
      <c r="B1329">
        <v>12025</v>
      </c>
      <c r="C1329" t="s">
        <v>147</v>
      </c>
      <c r="D1329" t="s">
        <v>276</v>
      </c>
      <c r="E1329">
        <v>25</v>
      </c>
      <c r="F1329">
        <v>12</v>
      </c>
      <c r="H1329" t="s">
        <v>4112</v>
      </c>
      <c r="I1329" t="s">
        <v>6878</v>
      </c>
    </row>
    <row r="1330" spans="1:9" x14ac:dyDescent="0.55000000000000004">
      <c r="A1330" t="str">
        <f t="shared" si="20"/>
        <v>12029-pasture</v>
      </c>
      <c r="B1330">
        <v>12029</v>
      </c>
      <c r="C1330" t="s">
        <v>148</v>
      </c>
      <c r="D1330" t="s">
        <v>276</v>
      </c>
      <c r="E1330">
        <v>29</v>
      </c>
      <c r="F1330">
        <v>12</v>
      </c>
      <c r="H1330" t="s">
        <v>4112</v>
      </c>
      <c r="I1330" t="s">
        <v>6878</v>
      </c>
    </row>
    <row r="1331" spans="1:9" x14ac:dyDescent="0.55000000000000004">
      <c r="A1331" t="str">
        <f t="shared" si="20"/>
        <v>12030-pasture</v>
      </c>
      <c r="B1331">
        <v>12030</v>
      </c>
      <c r="C1331" t="s">
        <v>149</v>
      </c>
      <c r="D1331" t="s">
        <v>276</v>
      </c>
      <c r="E1331">
        <v>30</v>
      </c>
      <c r="F1331">
        <v>12</v>
      </c>
      <c r="G1331">
        <v>77.435542626474401</v>
      </c>
      <c r="H1331" t="s">
        <v>4112</v>
      </c>
      <c r="I1331" t="s">
        <v>6878</v>
      </c>
    </row>
    <row r="1332" spans="1:9" x14ac:dyDescent="0.55000000000000004">
      <c r="A1332" t="str">
        <f t="shared" si="20"/>
        <v>12031-pasture</v>
      </c>
      <c r="B1332">
        <v>12031</v>
      </c>
      <c r="C1332" t="s">
        <v>150</v>
      </c>
      <c r="D1332" t="s">
        <v>276</v>
      </c>
      <c r="E1332">
        <v>31</v>
      </c>
      <c r="F1332">
        <v>12</v>
      </c>
      <c r="H1332" t="s">
        <v>4112</v>
      </c>
      <c r="I1332" t="s">
        <v>6878</v>
      </c>
    </row>
    <row r="1333" spans="1:9" x14ac:dyDescent="0.55000000000000004">
      <c r="A1333" t="str">
        <f t="shared" si="20"/>
        <v>12033-pasture</v>
      </c>
      <c r="B1333">
        <v>12033</v>
      </c>
      <c r="C1333" t="s">
        <v>151</v>
      </c>
      <c r="D1333" t="s">
        <v>276</v>
      </c>
      <c r="E1333">
        <v>33</v>
      </c>
      <c r="F1333">
        <v>12</v>
      </c>
      <c r="G1333">
        <v>93.714283201526598</v>
      </c>
      <c r="H1333" t="s">
        <v>4112</v>
      </c>
      <c r="I1333" t="s">
        <v>6878</v>
      </c>
    </row>
    <row r="1334" spans="1:9" x14ac:dyDescent="0.55000000000000004">
      <c r="A1334" t="str">
        <f t="shared" si="20"/>
        <v>12035-pasture</v>
      </c>
      <c r="B1334">
        <v>12035</v>
      </c>
      <c r="C1334" t="s">
        <v>152</v>
      </c>
      <c r="D1334" t="s">
        <v>276</v>
      </c>
      <c r="E1334">
        <v>35</v>
      </c>
      <c r="F1334">
        <v>12</v>
      </c>
      <c r="H1334" t="s">
        <v>4112</v>
      </c>
      <c r="I1334" t="s">
        <v>6878</v>
      </c>
    </row>
    <row r="1335" spans="1:9" x14ac:dyDescent="0.55000000000000004">
      <c r="A1335" t="str">
        <f t="shared" si="20"/>
        <v>12039-pasture</v>
      </c>
      <c r="B1335">
        <v>12039</v>
      </c>
      <c r="C1335" t="s">
        <v>153</v>
      </c>
      <c r="D1335" t="s">
        <v>276</v>
      </c>
      <c r="E1335">
        <v>39</v>
      </c>
      <c r="F1335">
        <v>12</v>
      </c>
      <c r="H1335" t="s">
        <v>4112</v>
      </c>
      <c r="I1335" t="s">
        <v>6878</v>
      </c>
    </row>
    <row r="1336" spans="1:9" x14ac:dyDescent="0.55000000000000004">
      <c r="A1336" t="str">
        <f t="shared" si="20"/>
        <v>12049-pasture</v>
      </c>
      <c r="B1336">
        <v>12049</v>
      </c>
      <c r="C1336" t="s">
        <v>154</v>
      </c>
      <c r="D1336" t="s">
        <v>276</v>
      </c>
      <c r="E1336">
        <v>49</v>
      </c>
      <c r="F1336">
        <v>12</v>
      </c>
      <c r="H1336" t="s">
        <v>4112</v>
      </c>
      <c r="I1336" t="s">
        <v>6878</v>
      </c>
    </row>
    <row r="1337" spans="1:9" x14ac:dyDescent="0.55000000000000004">
      <c r="A1337" t="str">
        <f t="shared" si="20"/>
        <v>12054-pasture</v>
      </c>
      <c r="B1337">
        <v>12054</v>
      </c>
      <c r="C1337" t="s">
        <v>155</v>
      </c>
      <c r="D1337" t="s">
        <v>276</v>
      </c>
      <c r="E1337">
        <v>54</v>
      </c>
      <c r="F1337">
        <v>12</v>
      </c>
      <c r="G1337">
        <v>49.065886781487499</v>
      </c>
      <c r="H1337" t="s">
        <v>4112</v>
      </c>
      <c r="I1337" t="s">
        <v>6878</v>
      </c>
    </row>
    <row r="1338" spans="1:9" x14ac:dyDescent="0.55000000000000004">
      <c r="A1338" t="str">
        <f t="shared" si="20"/>
        <v>12055-pasture</v>
      </c>
      <c r="B1338">
        <v>12055</v>
      </c>
      <c r="C1338" t="s">
        <v>156</v>
      </c>
      <c r="D1338" t="s">
        <v>276</v>
      </c>
      <c r="E1338">
        <v>55</v>
      </c>
      <c r="F1338">
        <v>12</v>
      </c>
      <c r="G1338">
        <v>51.727162626113497</v>
      </c>
      <c r="H1338" t="s">
        <v>4112</v>
      </c>
      <c r="I1338" t="s">
        <v>6878</v>
      </c>
    </row>
    <row r="1339" spans="1:9" x14ac:dyDescent="0.55000000000000004">
      <c r="A1339" t="str">
        <f t="shared" si="20"/>
        <v>12063-pasture</v>
      </c>
      <c r="B1339">
        <v>12063</v>
      </c>
      <c r="C1339" t="s">
        <v>157</v>
      </c>
      <c r="D1339" t="s">
        <v>276</v>
      </c>
      <c r="E1339">
        <v>63</v>
      </c>
      <c r="F1339">
        <v>12</v>
      </c>
      <c r="H1339" t="s">
        <v>4112</v>
      </c>
      <c r="I1339" t="s">
        <v>6878</v>
      </c>
    </row>
    <row r="1340" spans="1:9" x14ac:dyDescent="0.55000000000000004">
      <c r="A1340" t="str">
        <f t="shared" si="20"/>
        <v>12075-pasture</v>
      </c>
      <c r="B1340">
        <v>12075</v>
      </c>
      <c r="C1340" t="s">
        <v>65</v>
      </c>
      <c r="D1340" t="s">
        <v>276</v>
      </c>
      <c r="E1340">
        <v>75</v>
      </c>
      <c r="F1340">
        <v>12</v>
      </c>
      <c r="H1340" t="s">
        <v>4112</v>
      </c>
      <c r="I1340" t="s">
        <v>6878</v>
      </c>
    </row>
    <row r="1341" spans="1:9" x14ac:dyDescent="0.55000000000000004">
      <c r="A1341" t="str">
        <f t="shared" si="20"/>
        <v>13001-pasture</v>
      </c>
      <c r="B1341">
        <v>13001</v>
      </c>
      <c r="C1341" t="s">
        <v>158</v>
      </c>
      <c r="D1341" t="s">
        <v>277</v>
      </c>
      <c r="E1341">
        <v>1</v>
      </c>
      <c r="F1341">
        <v>13</v>
      </c>
      <c r="H1341" t="s">
        <v>4112</v>
      </c>
      <c r="I1341" t="s">
        <v>6878</v>
      </c>
    </row>
    <row r="1342" spans="1:9" x14ac:dyDescent="0.55000000000000004">
      <c r="A1342" t="str">
        <f t="shared" si="20"/>
        <v>13008-pasture</v>
      </c>
      <c r="B1342">
        <v>13008</v>
      </c>
      <c r="C1342" t="s">
        <v>159</v>
      </c>
      <c r="D1342" t="s">
        <v>277</v>
      </c>
      <c r="E1342">
        <v>8</v>
      </c>
      <c r="F1342">
        <v>13</v>
      </c>
      <c r="H1342" t="s">
        <v>4112</v>
      </c>
      <c r="I1342" t="s">
        <v>6878</v>
      </c>
    </row>
    <row r="1343" spans="1:9" x14ac:dyDescent="0.55000000000000004">
      <c r="A1343" t="str">
        <f t="shared" si="20"/>
        <v>13012-pasture</v>
      </c>
      <c r="B1343">
        <v>13012</v>
      </c>
      <c r="C1343" t="s">
        <v>160</v>
      </c>
      <c r="D1343" t="s">
        <v>277</v>
      </c>
      <c r="E1343">
        <v>12</v>
      </c>
      <c r="F1343">
        <v>13</v>
      </c>
      <c r="G1343">
        <v>38.656049728393597</v>
      </c>
      <c r="H1343" t="s">
        <v>4112</v>
      </c>
      <c r="I1343" t="s">
        <v>6878</v>
      </c>
    </row>
    <row r="1344" spans="1:9" x14ac:dyDescent="0.55000000000000004">
      <c r="A1344" t="str">
        <f t="shared" si="20"/>
        <v>13013-pasture</v>
      </c>
      <c r="B1344">
        <v>13013</v>
      </c>
      <c r="C1344" t="s">
        <v>161</v>
      </c>
      <c r="D1344" t="s">
        <v>277</v>
      </c>
      <c r="E1344">
        <v>13</v>
      </c>
      <c r="F1344">
        <v>13</v>
      </c>
      <c r="H1344" t="s">
        <v>4112</v>
      </c>
      <c r="I1344" t="s">
        <v>6878</v>
      </c>
    </row>
    <row r="1345" spans="1:9" x14ac:dyDescent="0.55000000000000004">
      <c r="A1345" t="str">
        <f t="shared" si="20"/>
        <v>13016-pasture</v>
      </c>
      <c r="B1345">
        <v>13016</v>
      </c>
      <c r="C1345" t="s">
        <v>162</v>
      </c>
      <c r="D1345" t="s">
        <v>277</v>
      </c>
      <c r="E1345">
        <v>16</v>
      </c>
      <c r="F1345">
        <v>13</v>
      </c>
      <c r="G1345">
        <v>293.83405354945398</v>
      </c>
      <c r="H1345" t="s">
        <v>4112</v>
      </c>
      <c r="I1345" t="s">
        <v>6878</v>
      </c>
    </row>
    <row r="1346" spans="1:9" x14ac:dyDescent="0.55000000000000004">
      <c r="A1346" t="str">
        <f t="shared" ref="A1346:A1409" si="21">_xlfn.CONCAT(B1346, "-",I1346)</f>
        <v>13017-pasture</v>
      </c>
      <c r="B1346">
        <v>13017</v>
      </c>
      <c r="C1346" t="s">
        <v>163</v>
      </c>
      <c r="D1346" t="s">
        <v>277</v>
      </c>
      <c r="E1346">
        <v>17</v>
      </c>
      <c r="F1346">
        <v>13</v>
      </c>
      <c r="H1346" t="s">
        <v>4112</v>
      </c>
      <c r="I1346" t="s">
        <v>6878</v>
      </c>
    </row>
    <row r="1347" spans="1:9" x14ac:dyDescent="0.55000000000000004">
      <c r="A1347" t="str">
        <f t="shared" si="21"/>
        <v>13019-pasture</v>
      </c>
      <c r="B1347">
        <v>13019</v>
      </c>
      <c r="C1347" t="s">
        <v>104</v>
      </c>
      <c r="D1347" t="s">
        <v>277</v>
      </c>
      <c r="E1347">
        <v>19</v>
      </c>
      <c r="F1347">
        <v>13</v>
      </c>
      <c r="H1347" t="s">
        <v>4112</v>
      </c>
      <c r="I1347" t="s">
        <v>6878</v>
      </c>
    </row>
    <row r="1348" spans="1:9" x14ac:dyDescent="0.55000000000000004">
      <c r="A1348" t="str">
        <f t="shared" si="21"/>
        <v>13021-pasture</v>
      </c>
      <c r="B1348">
        <v>13021</v>
      </c>
      <c r="C1348" t="s">
        <v>145</v>
      </c>
      <c r="D1348" t="s">
        <v>277</v>
      </c>
      <c r="E1348">
        <v>21</v>
      </c>
      <c r="F1348">
        <v>13</v>
      </c>
      <c r="G1348">
        <v>272.64774117471302</v>
      </c>
      <c r="H1348" t="s">
        <v>4112</v>
      </c>
      <c r="I1348" t="s">
        <v>6878</v>
      </c>
    </row>
    <row r="1349" spans="1:9" x14ac:dyDescent="0.55000000000000004">
      <c r="A1349" t="str">
        <f t="shared" si="21"/>
        <v>13024-pasture</v>
      </c>
      <c r="B1349">
        <v>13024</v>
      </c>
      <c r="C1349" t="s">
        <v>164</v>
      </c>
      <c r="D1349" t="s">
        <v>277</v>
      </c>
      <c r="E1349">
        <v>24</v>
      </c>
      <c r="F1349">
        <v>13</v>
      </c>
      <c r="G1349">
        <v>131.92525124122099</v>
      </c>
      <c r="H1349" t="s">
        <v>4112</v>
      </c>
      <c r="I1349" t="s">
        <v>6878</v>
      </c>
    </row>
    <row r="1350" spans="1:9" x14ac:dyDescent="0.55000000000000004">
      <c r="A1350" t="str">
        <f t="shared" si="21"/>
        <v>13026-pasture</v>
      </c>
      <c r="B1350">
        <v>13026</v>
      </c>
      <c r="C1350" t="s">
        <v>165</v>
      </c>
      <c r="D1350" t="s">
        <v>277</v>
      </c>
      <c r="E1350">
        <v>26</v>
      </c>
      <c r="F1350">
        <v>13</v>
      </c>
      <c r="G1350">
        <v>70.313756368304198</v>
      </c>
      <c r="H1350" t="s">
        <v>4112</v>
      </c>
      <c r="I1350" t="s">
        <v>6878</v>
      </c>
    </row>
    <row r="1351" spans="1:9" x14ac:dyDescent="0.55000000000000004">
      <c r="A1351" t="str">
        <f t="shared" si="21"/>
        <v>13028-pasture</v>
      </c>
      <c r="B1351">
        <v>13028</v>
      </c>
      <c r="C1351" t="s">
        <v>166</v>
      </c>
      <c r="D1351" t="s">
        <v>277</v>
      </c>
      <c r="E1351">
        <v>28</v>
      </c>
      <c r="F1351">
        <v>13</v>
      </c>
      <c r="G1351">
        <v>322.99152535836703</v>
      </c>
      <c r="H1351" t="s">
        <v>4112</v>
      </c>
      <c r="I1351" t="s">
        <v>6878</v>
      </c>
    </row>
    <row r="1352" spans="1:9" x14ac:dyDescent="0.55000000000000004">
      <c r="A1352" t="str">
        <f t="shared" si="21"/>
        <v>13029-pasture</v>
      </c>
      <c r="B1352">
        <v>13029</v>
      </c>
      <c r="C1352" t="s">
        <v>148</v>
      </c>
      <c r="D1352" t="s">
        <v>277</v>
      </c>
      <c r="E1352">
        <v>29</v>
      </c>
      <c r="F1352">
        <v>13</v>
      </c>
      <c r="H1352" t="s">
        <v>4112</v>
      </c>
      <c r="I1352" t="s">
        <v>6878</v>
      </c>
    </row>
    <row r="1353" spans="1:9" x14ac:dyDescent="0.55000000000000004">
      <c r="A1353" t="str">
        <f t="shared" si="21"/>
        <v>13031-pasture</v>
      </c>
      <c r="B1353">
        <v>13031</v>
      </c>
      <c r="C1353" t="s">
        <v>150</v>
      </c>
      <c r="D1353" t="s">
        <v>277</v>
      </c>
      <c r="E1353">
        <v>31</v>
      </c>
      <c r="F1353">
        <v>13</v>
      </c>
      <c r="G1353">
        <v>37.661771837277499</v>
      </c>
      <c r="H1353" t="s">
        <v>4112</v>
      </c>
      <c r="I1353" t="s">
        <v>6878</v>
      </c>
    </row>
    <row r="1354" spans="1:9" x14ac:dyDescent="0.55000000000000004">
      <c r="A1354" t="str">
        <f t="shared" si="21"/>
        <v>13032-pasture</v>
      </c>
      <c r="B1354">
        <v>13032</v>
      </c>
      <c r="C1354" t="s">
        <v>167</v>
      </c>
      <c r="D1354" t="s">
        <v>277</v>
      </c>
      <c r="E1354">
        <v>32</v>
      </c>
      <c r="F1354">
        <v>13</v>
      </c>
      <c r="G1354">
        <v>75.351491740341501</v>
      </c>
      <c r="H1354" t="s">
        <v>4112</v>
      </c>
      <c r="I1354" t="s">
        <v>6878</v>
      </c>
    </row>
    <row r="1355" spans="1:9" x14ac:dyDescent="0.55000000000000004">
      <c r="A1355" t="str">
        <f t="shared" si="21"/>
        <v>13036-pasture</v>
      </c>
      <c r="B1355">
        <v>13036</v>
      </c>
      <c r="C1355" t="s">
        <v>168</v>
      </c>
      <c r="D1355" t="s">
        <v>277</v>
      </c>
      <c r="E1355">
        <v>36</v>
      </c>
      <c r="F1355">
        <v>13</v>
      </c>
      <c r="G1355">
        <v>73.519895607304207</v>
      </c>
      <c r="H1355" t="s">
        <v>4112</v>
      </c>
      <c r="I1355" t="s">
        <v>6878</v>
      </c>
    </row>
    <row r="1356" spans="1:9" x14ac:dyDescent="0.55000000000000004">
      <c r="A1356" t="str">
        <f t="shared" si="21"/>
        <v>13041-pasture</v>
      </c>
      <c r="B1356">
        <v>13041</v>
      </c>
      <c r="C1356" t="s">
        <v>169</v>
      </c>
      <c r="D1356" t="s">
        <v>277</v>
      </c>
      <c r="E1356">
        <v>41</v>
      </c>
      <c r="F1356">
        <v>13</v>
      </c>
      <c r="G1356">
        <v>49.670323688929798</v>
      </c>
      <c r="H1356" t="s">
        <v>4112</v>
      </c>
      <c r="I1356" t="s">
        <v>6878</v>
      </c>
    </row>
    <row r="1357" spans="1:9" x14ac:dyDescent="0.55000000000000004">
      <c r="A1357" t="str">
        <f t="shared" si="21"/>
        <v>13044-pasture</v>
      </c>
      <c r="B1357">
        <v>13044</v>
      </c>
      <c r="C1357" t="s">
        <v>170</v>
      </c>
      <c r="D1357" t="s">
        <v>277</v>
      </c>
      <c r="E1357">
        <v>44</v>
      </c>
      <c r="F1357">
        <v>13</v>
      </c>
      <c r="G1357">
        <v>61.985280878378397</v>
      </c>
      <c r="H1357" t="s">
        <v>4112</v>
      </c>
      <c r="I1357" t="s">
        <v>6878</v>
      </c>
    </row>
    <row r="1358" spans="1:9" x14ac:dyDescent="0.55000000000000004">
      <c r="A1358" t="str">
        <f t="shared" si="21"/>
        <v>13046-pasture</v>
      </c>
      <c r="B1358">
        <v>13046</v>
      </c>
      <c r="C1358" t="s">
        <v>171</v>
      </c>
      <c r="D1358" t="s">
        <v>277</v>
      </c>
      <c r="E1358">
        <v>46</v>
      </c>
      <c r="F1358">
        <v>13</v>
      </c>
      <c r="G1358">
        <v>36.362226941328899</v>
      </c>
      <c r="H1358" t="s">
        <v>4112</v>
      </c>
      <c r="I1358" t="s">
        <v>6878</v>
      </c>
    </row>
    <row r="1359" spans="1:9" x14ac:dyDescent="0.55000000000000004">
      <c r="A1359" t="str">
        <f t="shared" si="21"/>
        <v>13050-pasture</v>
      </c>
      <c r="B1359">
        <v>13050</v>
      </c>
      <c r="C1359" t="s">
        <v>172</v>
      </c>
      <c r="D1359" t="s">
        <v>277</v>
      </c>
      <c r="E1359">
        <v>50</v>
      </c>
      <c r="F1359">
        <v>13</v>
      </c>
      <c r="G1359">
        <v>50.107754092772097</v>
      </c>
      <c r="H1359" t="s">
        <v>4112</v>
      </c>
      <c r="I1359" t="s">
        <v>6878</v>
      </c>
    </row>
    <row r="1360" spans="1:9" x14ac:dyDescent="0.55000000000000004">
      <c r="A1360" t="str">
        <f t="shared" si="21"/>
        <v>13054-pasture</v>
      </c>
      <c r="B1360">
        <v>13054</v>
      </c>
      <c r="C1360" t="s">
        <v>155</v>
      </c>
      <c r="D1360" t="s">
        <v>277</v>
      </c>
      <c r="E1360">
        <v>54</v>
      </c>
      <c r="F1360">
        <v>13</v>
      </c>
      <c r="G1360">
        <v>71.590912978361999</v>
      </c>
      <c r="H1360" t="s">
        <v>4112</v>
      </c>
      <c r="I1360" t="s">
        <v>6878</v>
      </c>
    </row>
    <row r="1361" spans="1:9" x14ac:dyDescent="0.55000000000000004">
      <c r="A1361" t="str">
        <f t="shared" si="21"/>
        <v>13055-pasture</v>
      </c>
      <c r="B1361">
        <v>13055</v>
      </c>
      <c r="C1361" t="s">
        <v>156</v>
      </c>
      <c r="D1361" t="s">
        <v>277</v>
      </c>
      <c r="E1361">
        <v>55</v>
      </c>
      <c r="F1361">
        <v>13</v>
      </c>
      <c r="G1361">
        <v>32.508175428112303</v>
      </c>
      <c r="H1361" t="s">
        <v>4112</v>
      </c>
      <c r="I1361" t="s">
        <v>6878</v>
      </c>
    </row>
    <row r="1362" spans="1:9" x14ac:dyDescent="0.55000000000000004">
      <c r="A1362" t="str">
        <f t="shared" si="21"/>
        <v>13057-pasture</v>
      </c>
      <c r="B1362">
        <v>13057</v>
      </c>
      <c r="C1362" t="s">
        <v>173</v>
      </c>
      <c r="D1362" t="s">
        <v>277</v>
      </c>
      <c r="E1362">
        <v>57</v>
      </c>
      <c r="F1362">
        <v>13</v>
      </c>
      <c r="G1362">
        <v>80.612751253331894</v>
      </c>
      <c r="H1362" t="s">
        <v>4112</v>
      </c>
      <c r="I1362" t="s">
        <v>6878</v>
      </c>
    </row>
    <row r="1363" spans="1:9" x14ac:dyDescent="0.55000000000000004">
      <c r="A1363" t="str">
        <f t="shared" si="21"/>
        <v>13059-pasture</v>
      </c>
      <c r="B1363">
        <v>13059</v>
      </c>
      <c r="C1363" t="s">
        <v>174</v>
      </c>
      <c r="D1363" t="s">
        <v>277</v>
      </c>
      <c r="E1363">
        <v>59</v>
      </c>
      <c r="F1363">
        <v>13</v>
      </c>
      <c r="G1363">
        <v>45.068098654642398</v>
      </c>
      <c r="H1363" t="s">
        <v>4112</v>
      </c>
      <c r="I1363" t="s">
        <v>6878</v>
      </c>
    </row>
    <row r="1364" spans="1:9" x14ac:dyDescent="0.55000000000000004">
      <c r="A1364" t="str">
        <f t="shared" si="21"/>
        <v>13060-pasture</v>
      </c>
      <c r="B1364">
        <v>13060</v>
      </c>
      <c r="C1364" t="s">
        <v>175</v>
      </c>
      <c r="D1364" t="s">
        <v>277</v>
      </c>
      <c r="E1364">
        <v>60</v>
      </c>
      <c r="F1364">
        <v>13</v>
      </c>
      <c r="G1364">
        <v>80.168808252536195</v>
      </c>
      <c r="H1364" t="s">
        <v>4112</v>
      </c>
      <c r="I1364" t="s">
        <v>6878</v>
      </c>
    </row>
    <row r="1365" spans="1:9" x14ac:dyDescent="0.55000000000000004">
      <c r="A1365" t="str">
        <f t="shared" si="21"/>
        <v>13061-pasture</v>
      </c>
      <c r="B1365">
        <v>13061</v>
      </c>
      <c r="C1365" t="s">
        <v>176</v>
      </c>
      <c r="D1365" t="s">
        <v>277</v>
      </c>
      <c r="E1365">
        <v>61</v>
      </c>
      <c r="F1365">
        <v>13</v>
      </c>
      <c r="G1365">
        <v>86.617821232481703</v>
      </c>
      <c r="H1365" t="s">
        <v>4112</v>
      </c>
      <c r="I1365" t="s">
        <v>6878</v>
      </c>
    </row>
    <row r="1366" spans="1:9" x14ac:dyDescent="0.55000000000000004">
      <c r="A1366" t="str">
        <f t="shared" si="21"/>
        <v>13062-pasture</v>
      </c>
      <c r="B1366">
        <v>13062</v>
      </c>
      <c r="C1366" t="s">
        <v>177</v>
      </c>
      <c r="D1366" t="s">
        <v>277</v>
      </c>
      <c r="E1366">
        <v>62</v>
      </c>
      <c r="F1366">
        <v>13</v>
      </c>
      <c r="G1366">
        <v>40.193764469277397</v>
      </c>
      <c r="H1366" t="s">
        <v>4112</v>
      </c>
      <c r="I1366" t="s">
        <v>6878</v>
      </c>
    </row>
    <row r="1367" spans="1:9" x14ac:dyDescent="0.55000000000000004">
      <c r="A1367" t="str">
        <f t="shared" si="21"/>
        <v>13063-pasture</v>
      </c>
      <c r="B1367">
        <v>13063</v>
      </c>
      <c r="C1367" t="s">
        <v>157</v>
      </c>
      <c r="D1367" t="s">
        <v>277</v>
      </c>
      <c r="E1367">
        <v>63</v>
      </c>
      <c r="F1367">
        <v>13</v>
      </c>
      <c r="G1367">
        <v>80.240169581287802</v>
      </c>
      <c r="H1367" t="s">
        <v>4112</v>
      </c>
      <c r="I1367" t="s">
        <v>6878</v>
      </c>
    </row>
    <row r="1368" spans="1:9" x14ac:dyDescent="0.55000000000000004">
      <c r="A1368" t="str">
        <f t="shared" si="21"/>
        <v>13064-pasture</v>
      </c>
      <c r="B1368">
        <v>13064</v>
      </c>
      <c r="C1368" t="s">
        <v>178</v>
      </c>
      <c r="D1368" t="s">
        <v>277</v>
      </c>
      <c r="E1368">
        <v>64</v>
      </c>
      <c r="F1368">
        <v>13</v>
      </c>
      <c r="G1368">
        <v>98.779796406137095</v>
      </c>
      <c r="H1368" t="s">
        <v>4112</v>
      </c>
      <c r="I1368" t="s">
        <v>6878</v>
      </c>
    </row>
    <row r="1369" spans="1:9" x14ac:dyDescent="0.55000000000000004">
      <c r="A1369" t="str">
        <f t="shared" si="21"/>
        <v>13067-pasture</v>
      </c>
      <c r="B1369">
        <v>13067</v>
      </c>
      <c r="C1369" t="s">
        <v>179</v>
      </c>
      <c r="D1369" t="s">
        <v>277</v>
      </c>
      <c r="E1369">
        <v>67</v>
      </c>
      <c r="F1369">
        <v>13</v>
      </c>
      <c r="G1369">
        <v>48.072224617004402</v>
      </c>
      <c r="H1369" t="s">
        <v>4112</v>
      </c>
      <c r="I1369" t="s">
        <v>6878</v>
      </c>
    </row>
    <row r="1370" spans="1:9" x14ac:dyDescent="0.55000000000000004">
      <c r="A1370" t="str">
        <f t="shared" si="21"/>
        <v>13069-pasture</v>
      </c>
      <c r="B1370">
        <v>13069</v>
      </c>
      <c r="C1370" t="s">
        <v>180</v>
      </c>
      <c r="D1370" t="s">
        <v>277</v>
      </c>
      <c r="E1370">
        <v>69</v>
      </c>
      <c r="F1370">
        <v>13</v>
      </c>
      <c r="G1370">
        <v>52.749606939462502</v>
      </c>
      <c r="H1370" t="s">
        <v>4112</v>
      </c>
      <c r="I1370" t="s">
        <v>6878</v>
      </c>
    </row>
    <row r="1371" spans="1:9" x14ac:dyDescent="0.55000000000000004">
      <c r="A1371" t="str">
        <f t="shared" si="21"/>
        <v>13071-pasture</v>
      </c>
      <c r="B1371">
        <v>13071</v>
      </c>
      <c r="C1371" t="s">
        <v>181</v>
      </c>
      <c r="D1371" t="s">
        <v>277</v>
      </c>
      <c r="E1371">
        <v>71</v>
      </c>
      <c r="F1371">
        <v>13</v>
      </c>
      <c r="G1371">
        <v>49.863993942086701</v>
      </c>
      <c r="H1371" t="s">
        <v>4112</v>
      </c>
      <c r="I1371" t="s">
        <v>6878</v>
      </c>
    </row>
    <row r="1372" spans="1:9" x14ac:dyDescent="0.55000000000000004">
      <c r="A1372" t="str">
        <f t="shared" si="21"/>
        <v>13073-pasture</v>
      </c>
      <c r="B1372">
        <v>13073</v>
      </c>
      <c r="C1372" t="s">
        <v>182</v>
      </c>
      <c r="D1372" t="s">
        <v>277</v>
      </c>
      <c r="E1372">
        <v>73</v>
      </c>
      <c r="F1372">
        <v>13</v>
      </c>
      <c r="G1372">
        <v>84.329980873162398</v>
      </c>
      <c r="H1372" t="s">
        <v>4112</v>
      </c>
      <c r="I1372" t="s">
        <v>6878</v>
      </c>
    </row>
    <row r="1373" spans="1:9" x14ac:dyDescent="0.55000000000000004">
      <c r="A1373" t="str">
        <f t="shared" si="21"/>
        <v>13074-pasture</v>
      </c>
      <c r="B1373">
        <v>13074</v>
      </c>
      <c r="C1373" t="s">
        <v>183</v>
      </c>
      <c r="D1373" t="s">
        <v>277</v>
      </c>
      <c r="E1373">
        <v>74</v>
      </c>
      <c r="F1373">
        <v>13</v>
      </c>
      <c r="G1373">
        <v>80.153357639610704</v>
      </c>
      <c r="H1373" t="s">
        <v>4112</v>
      </c>
      <c r="I1373" t="s">
        <v>6878</v>
      </c>
    </row>
    <row r="1374" spans="1:9" x14ac:dyDescent="0.55000000000000004">
      <c r="A1374" t="str">
        <f t="shared" si="21"/>
        <v>13080-pasture</v>
      </c>
      <c r="B1374">
        <v>13080</v>
      </c>
      <c r="C1374" t="s">
        <v>66</v>
      </c>
      <c r="D1374" t="s">
        <v>277</v>
      </c>
      <c r="E1374">
        <v>80</v>
      </c>
      <c r="F1374">
        <v>13</v>
      </c>
      <c r="H1374" t="s">
        <v>4112</v>
      </c>
      <c r="I1374" t="s">
        <v>6878</v>
      </c>
    </row>
    <row r="1375" spans="1:9" x14ac:dyDescent="0.55000000000000004">
      <c r="A1375" t="str">
        <f t="shared" si="21"/>
        <v>13081-pasture</v>
      </c>
      <c r="B1375">
        <v>13081</v>
      </c>
      <c r="C1375" t="s">
        <v>184</v>
      </c>
      <c r="D1375" t="s">
        <v>277</v>
      </c>
      <c r="E1375">
        <v>81</v>
      </c>
      <c r="F1375">
        <v>13</v>
      </c>
      <c r="G1375">
        <v>48.189922544621297</v>
      </c>
      <c r="H1375" t="s">
        <v>4112</v>
      </c>
      <c r="I1375" t="s">
        <v>6878</v>
      </c>
    </row>
    <row r="1376" spans="1:9" x14ac:dyDescent="0.55000000000000004">
      <c r="A1376" t="str">
        <f t="shared" si="21"/>
        <v>13083-pasture</v>
      </c>
      <c r="B1376">
        <v>13083</v>
      </c>
      <c r="C1376" t="s">
        <v>185</v>
      </c>
      <c r="D1376" t="s">
        <v>277</v>
      </c>
      <c r="E1376">
        <v>83</v>
      </c>
      <c r="F1376">
        <v>13</v>
      </c>
      <c r="H1376" t="s">
        <v>4112</v>
      </c>
      <c r="I1376" t="s">
        <v>6878</v>
      </c>
    </row>
    <row r="1377" spans="1:9" x14ac:dyDescent="0.55000000000000004">
      <c r="A1377" t="str">
        <f t="shared" si="21"/>
        <v>13086-pasture</v>
      </c>
      <c r="B1377">
        <v>13086</v>
      </c>
      <c r="C1377" t="s">
        <v>67</v>
      </c>
      <c r="D1377" t="s">
        <v>277</v>
      </c>
      <c r="E1377">
        <v>86</v>
      </c>
      <c r="F1377">
        <v>13</v>
      </c>
      <c r="H1377" t="s">
        <v>4112</v>
      </c>
      <c r="I1377" t="s">
        <v>6878</v>
      </c>
    </row>
    <row r="1378" spans="1:9" x14ac:dyDescent="0.55000000000000004">
      <c r="A1378" t="str">
        <f t="shared" si="21"/>
        <v>13101-pasture</v>
      </c>
      <c r="B1378">
        <v>13101</v>
      </c>
      <c r="C1378" t="s">
        <v>37</v>
      </c>
      <c r="D1378" t="s">
        <v>277</v>
      </c>
      <c r="E1378">
        <v>101</v>
      </c>
      <c r="F1378">
        <v>13</v>
      </c>
      <c r="H1378" t="s">
        <v>4112</v>
      </c>
      <c r="I1378" t="s">
        <v>6878</v>
      </c>
    </row>
    <row r="1379" spans="1:9" x14ac:dyDescent="0.55000000000000004">
      <c r="A1379" t="str">
        <f t="shared" si="21"/>
        <v>13215-pasture</v>
      </c>
      <c r="B1379">
        <v>13215</v>
      </c>
      <c r="C1379" t="s">
        <v>186</v>
      </c>
      <c r="D1379" t="s">
        <v>277</v>
      </c>
      <c r="E1379">
        <v>215</v>
      </c>
      <c r="F1379">
        <v>13</v>
      </c>
      <c r="H1379" t="s">
        <v>4112</v>
      </c>
      <c r="I1379" t="s">
        <v>6878</v>
      </c>
    </row>
    <row r="1380" spans="1:9" x14ac:dyDescent="0.55000000000000004">
      <c r="A1380" t="str">
        <f t="shared" si="21"/>
        <v>14017-pasture</v>
      </c>
      <c r="B1380">
        <v>14017</v>
      </c>
      <c r="C1380" t="s">
        <v>163</v>
      </c>
      <c r="D1380" t="s">
        <v>278</v>
      </c>
      <c r="E1380">
        <v>17</v>
      </c>
      <c r="F1380">
        <v>14</v>
      </c>
      <c r="H1380" t="s">
        <v>4112</v>
      </c>
      <c r="I1380" t="s">
        <v>6878</v>
      </c>
    </row>
    <row r="1381" spans="1:9" x14ac:dyDescent="0.55000000000000004">
      <c r="A1381" t="str">
        <f t="shared" si="21"/>
        <v>14025-pasture</v>
      </c>
      <c r="B1381">
        <v>14025</v>
      </c>
      <c r="C1381" t="s">
        <v>147</v>
      </c>
      <c r="D1381" t="s">
        <v>278</v>
      </c>
      <c r="E1381">
        <v>25</v>
      </c>
      <c r="F1381">
        <v>14</v>
      </c>
      <c r="H1381" t="s">
        <v>4112</v>
      </c>
      <c r="I1381" t="s">
        <v>6878</v>
      </c>
    </row>
    <row r="1382" spans="1:9" x14ac:dyDescent="0.55000000000000004">
      <c r="A1382" t="str">
        <f t="shared" si="21"/>
        <v>14030-pasture</v>
      </c>
      <c r="B1382">
        <v>14030</v>
      </c>
      <c r="C1382" t="s">
        <v>149</v>
      </c>
      <c r="D1382" t="s">
        <v>278</v>
      </c>
      <c r="E1382">
        <v>30</v>
      </c>
      <c r="F1382">
        <v>14</v>
      </c>
      <c r="H1382" t="s">
        <v>4112</v>
      </c>
      <c r="I1382" t="s">
        <v>6878</v>
      </c>
    </row>
    <row r="1383" spans="1:9" x14ac:dyDescent="0.55000000000000004">
      <c r="A1383" t="str">
        <f t="shared" si="21"/>
        <v>14035-pasture</v>
      </c>
      <c r="B1383">
        <v>14035</v>
      </c>
      <c r="C1383" t="s">
        <v>152</v>
      </c>
      <c r="D1383" t="s">
        <v>278</v>
      </c>
      <c r="E1383">
        <v>35</v>
      </c>
      <c r="F1383">
        <v>14</v>
      </c>
      <c r="H1383" t="s">
        <v>4112</v>
      </c>
      <c r="I1383" t="s">
        <v>6878</v>
      </c>
    </row>
    <row r="1384" spans="1:9" x14ac:dyDescent="0.55000000000000004">
      <c r="A1384" t="str">
        <f t="shared" si="21"/>
        <v>14039-pasture</v>
      </c>
      <c r="B1384">
        <v>14039</v>
      </c>
      <c r="C1384" t="s">
        <v>153</v>
      </c>
      <c r="D1384" t="s">
        <v>278</v>
      </c>
      <c r="E1384">
        <v>39</v>
      </c>
      <c r="F1384">
        <v>14</v>
      </c>
      <c r="G1384">
        <v>55.273795625844301</v>
      </c>
      <c r="H1384" t="s">
        <v>4112</v>
      </c>
      <c r="I1384" t="s">
        <v>6878</v>
      </c>
    </row>
    <row r="1385" spans="1:9" x14ac:dyDescent="0.55000000000000004">
      <c r="A1385" t="str">
        <f t="shared" si="21"/>
        <v>14047-pasture</v>
      </c>
      <c r="B1385">
        <v>14047</v>
      </c>
      <c r="C1385" t="s">
        <v>117</v>
      </c>
      <c r="D1385" t="s">
        <v>278</v>
      </c>
      <c r="E1385">
        <v>47</v>
      </c>
      <c r="F1385">
        <v>14</v>
      </c>
      <c r="G1385">
        <v>74.967598570331006</v>
      </c>
      <c r="H1385" t="s">
        <v>4112</v>
      </c>
      <c r="I1385" t="s">
        <v>6878</v>
      </c>
    </row>
    <row r="1386" spans="1:9" x14ac:dyDescent="0.55000000000000004">
      <c r="A1386" t="str">
        <f t="shared" si="21"/>
        <v>14049-pasture</v>
      </c>
      <c r="B1386">
        <v>14049</v>
      </c>
      <c r="C1386" t="s">
        <v>154</v>
      </c>
      <c r="D1386" t="s">
        <v>278</v>
      </c>
      <c r="E1386">
        <v>49</v>
      </c>
      <c r="F1386">
        <v>14</v>
      </c>
      <c r="H1386" t="s">
        <v>4112</v>
      </c>
      <c r="I1386" t="s">
        <v>6878</v>
      </c>
    </row>
    <row r="1387" spans="1:9" x14ac:dyDescent="0.55000000000000004">
      <c r="A1387" t="str">
        <f t="shared" si="21"/>
        <v>14053-pasture</v>
      </c>
      <c r="B1387">
        <v>14053</v>
      </c>
      <c r="C1387" t="s">
        <v>187</v>
      </c>
      <c r="D1387" t="s">
        <v>278</v>
      </c>
      <c r="E1387">
        <v>53</v>
      </c>
      <c r="F1387">
        <v>14</v>
      </c>
      <c r="H1387" t="s">
        <v>4112</v>
      </c>
      <c r="I1387" t="s">
        <v>6878</v>
      </c>
    </row>
    <row r="1388" spans="1:9" x14ac:dyDescent="0.55000000000000004">
      <c r="A1388" t="str">
        <f t="shared" si="21"/>
        <v>14054-pasture</v>
      </c>
      <c r="B1388">
        <v>14054</v>
      </c>
      <c r="C1388" t="s">
        <v>155</v>
      </c>
      <c r="D1388" t="s">
        <v>278</v>
      </c>
      <c r="E1388">
        <v>54</v>
      </c>
      <c r="F1388">
        <v>14</v>
      </c>
      <c r="G1388">
        <v>59.3596000671387</v>
      </c>
      <c r="H1388" t="s">
        <v>4112</v>
      </c>
      <c r="I1388" t="s">
        <v>6878</v>
      </c>
    </row>
    <row r="1389" spans="1:9" x14ac:dyDescent="0.55000000000000004">
      <c r="A1389" t="str">
        <f t="shared" si="21"/>
        <v>15054-pasture</v>
      </c>
      <c r="B1389">
        <v>15054</v>
      </c>
      <c r="C1389" t="s">
        <v>155</v>
      </c>
      <c r="D1389" t="s">
        <v>279</v>
      </c>
      <c r="E1389">
        <v>54</v>
      </c>
      <c r="F1389">
        <v>15</v>
      </c>
      <c r="G1389">
        <v>38.373753990641099</v>
      </c>
      <c r="H1389" t="s">
        <v>4112</v>
      </c>
      <c r="I1389" t="s">
        <v>6878</v>
      </c>
    </row>
    <row r="1390" spans="1:9" x14ac:dyDescent="0.55000000000000004">
      <c r="A1390" t="str">
        <f t="shared" si="21"/>
        <v>15055-pasture</v>
      </c>
      <c r="B1390">
        <v>15055</v>
      </c>
      <c r="C1390" t="s">
        <v>156</v>
      </c>
      <c r="D1390" t="s">
        <v>279</v>
      </c>
      <c r="E1390">
        <v>55</v>
      </c>
      <c r="F1390">
        <v>15</v>
      </c>
      <c r="G1390">
        <v>29.428598537968899</v>
      </c>
      <c r="H1390" t="s">
        <v>4112</v>
      </c>
      <c r="I1390" t="s">
        <v>6878</v>
      </c>
    </row>
    <row r="1391" spans="1:9" x14ac:dyDescent="0.55000000000000004">
      <c r="A1391" t="str">
        <f t="shared" si="21"/>
        <v>15070-pasture</v>
      </c>
      <c r="B1391">
        <v>15070</v>
      </c>
      <c r="C1391" t="s">
        <v>123</v>
      </c>
      <c r="D1391" t="s">
        <v>279</v>
      </c>
      <c r="E1391">
        <v>70</v>
      </c>
      <c r="F1391">
        <v>15</v>
      </c>
      <c r="G1391">
        <v>55.655602243540102</v>
      </c>
      <c r="H1391" t="s">
        <v>4112</v>
      </c>
      <c r="I1391" t="s">
        <v>6878</v>
      </c>
    </row>
    <row r="1392" spans="1:9" x14ac:dyDescent="0.55000000000000004">
      <c r="A1392" t="str">
        <f t="shared" si="21"/>
        <v>15072-pasture</v>
      </c>
      <c r="B1392">
        <v>15072</v>
      </c>
      <c r="C1392" t="s">
        <v>124</v>
      </c>
      <c r="D1392" t="s">
        <v>279</v>
      </c>
      <c r="E1392">
        <v>72</v>
      </c>
      <c r="F1392">
        <v>15</v>
      </c>
      <c r="G1392">
        <v>49.085802431587197</v>
      </c>
      <c r="H1392" t="s">
        <v>4112</v>
      </c>
      <c r="I1392" t="s">
        <v>6878</v>
      </c>
    </row>
    <row r="1393" spans="1:9" x14ac:dyDescent="0.55000000000000004">
      <c r="A1393" t="str">
        <f t="shared" si="21"/>
        <v>15075-pasture</v>
      </c>
      <c r="B1393">
        <v>15075</v>
      </c>
      <c r="C1393" t="s">
        <v>65</v>
      </c>
      <c r="D1393" t="s">
        <v>279</v>
      </c>
      <c r="E1393">
        <v>75</v>
      </c>
      <c r="F1393">
        <v>15</v>
      </c>
      <c r="G1393">
        <v>30.122834576183799</v>
      </c>
      <c r="H1393" t="s">
        <v>4112</v>
      </c>
      <c r="I1393" t="s">
        <v>6878</v>
      </c>
    </row>
    <row r="1394" spans="1:9" x14ac:dyDescent="0.55000000000000004">
      <c r="A1394" t="str">
        <f t="shared" si="21"/>
        <v>15084-pasture</v>
      </c>
      <c r="B1394">
        <v>15084</v>
      </c>
      <c r="C1394" t="s">
        <v>188</v>
      </c>
      <c r="D1394" t="s">
        <v>279</v>
      </c>
      <c r="E1394">
        <v>84</v>
      </c>
      <c r="F1394">
        <v>15</v>
      </c>
      <c r="G1394">
        <v>37.925175160111699</v>
      </c>
      <c r="H1394" t="s">
        <v>4112</v>
      </c>
      <c r="I1394" t="s">
        <v>6878</v>
      </c>
    </row>
    <row r="1395" spans="1:9" x14ac:dyDescent="0.55000000000000004">
      <c r="A1395" t="str">
        <f t="shared" si="21"/>
        <v>15099-pasture</v>
      </c>
      <c r="B1395">
        <v>15099</v>
      </c>
      <c r="C1395" t="s">
        <v>189</v>
      </c>
      <c r="D1395" t="s">
        <v>279</v>
      </c>
      <c r="E1395">
        <v>99</v>
      </c>
      <c r="F1395">
        <v>15</v>
      </c>
      <c r="H1395" t="s">
        <v>4112</v>
      </c>
      <c r="I1395" t="s">
        <v>6878</v>
      </c>
    </row>
    <row r="1396" spans="1:9" x14ac:dyDescent="0.55000000000000004">
      <c r="A1396" t="str">
        <f t="shared" si="21"/>
        <v>16001-pasture</v>
      </c>
      <c r="B1396">
        <v>16001</v>
      </c>
      <c r="C1396" t="s">
        <v>158</v>
      </c>
      <c r="D1396" t="s">
        <v>280</v>
      </c>
      <c r="E1396">
        <v>1</v>
      </c>
      <c r="F1396">
        <v>16</v>
      </c>
      <c r="H1396" t="s">
        <v>4112</v>
      </c>
      <c r="I1396" t="s">
        <v>6878</v>
      </c>
    </row>
    <row r="1397" spans="1:9" x14ac:dyDescent="0.55000000000000004">
      <c r="A1397" t="str">
        <f t="shared" si="21"/>
        <v>16008-pasture</v>
      </c>
      <c r="B1397">
        <v>16008</v>
      </c>
      <c r="C1397" t="s">
        <v>159</v>
      </c>
      <c r="D1397" t="s">
        <v>280</v>
      </c>
      <c r="E1397">
        <v>8</v>
      </c>
      <c r="F1397">
        <v>16</v>
      </c>
      <c r="G1397">
        <v>59.404615363296202</v>
      </c>
      <c r="H1397" t="s">
        <v>4112</v>
      </c>
      <c r="I1397" t="s">
        <v>6878</v>
      </c>
    </row>
    <row r="1398" spans="1:9" x14ac:dyDescent="0.55000000000000004">
      <c r="A1398" t="str">
        <f t="shared" si="21"/>
        <v>16011-pasture</v>
      </c>
      <c r="B1398">
        <v>16011</v>
      </c>
      <c r="C1398" t="s">
        <v>190</v>
      </c>
      <c r="D1398" t="s">
        <v>280</v>
      </c>
      <c r="E1398">
        <v>11</v>
      </c>
      <c r="F1398">
        <v>16</v>
      </c>
      <c r="H1398" t="s">
        <v>4112</v>
      </c>
      <c r="I1398" t="s">
        <v>6878</v>
      </c>
    </row>
    <row r="1399" spans="1:9" x14ac:dyDescent="0.55000000000000004">
      <c r="A1399" t="str">
        <f t="shared" si="21"/>
        <v>16012-pasture</v>
      </c>
      <c r="B1399">
        <v>16012</v>
      </c>
      <c r="C1399" t="s">
        <v>160</v>
      </c>
      <c r="D1399" t="s">
        <v>280</v>
      </c>
      <c r="E1399">
        <v>12</v>
      </c>
      <c r="F1399">
        <v>16</v>
      </c>
      <c r="H1399" t="s">
        <v>4112</v>
      </c>
      <c r="I1399" t="s">
        <v>6878</v>
      </c>
    </row>
    <row r="1400" spans="1:9" x14ac:dyDescent="0.55000000000000004">
      <c r="A1400" t="str">
        <f t="shared" si="21"/>
        <v>16032-pasture</v>
      </c>
      <c r="B1400">
        <v>16032</v>
      </c>
      <c r="C1400" t="s">
        <v>167</v>
      </c>
      <c r="D1400" t="s">
        <v>280</v>
      </c>
      <c r="E1400">
        <v>32</v>
      </c>
      <c r="F1400">
        <v>16</v>
      </c>
      <c r="G1400">
        <v>60.708309740384202</v>
      </c>
      <c r="H1400" t="s">
        <v>4112</v>
      </c>
      <c r="I1400" t="s">
        <v>6878</v>
      </c>
    </row>
    <row r="1401" spans="1:9" x14ac:dyDescent="0.55000000000000004">
      <c r="A1401" t="str">
        <f t="shared" si="21"/>
        <v>16054-pasture</v>
      </c>
      <c r="B1401">
        <v>16054</v>
      </c>
      <c r="C1401" t="s">
        <v>155</v>
      </c>
      <c r="D1401" t="s">
        <v>280</v>
      </c>
      <c r="E1401">
        <v>54</v>
      </c>
      <c r="F1401">
        <v>16</v>
      </c>
      <c r="G1401">
        <v>60.678849565730602</v>
      </c>
      <c r="H1401" t="s">
        <v>4112</v>
      </c>
      <c r="I1401" t="s">
        <v>6878</v>
      </c>
    </row>
    <row r="1402" spans="1:9" x14ac:dyDescent="0.55000000000000004">
      <c r="A1402" t="str">
        <f t="shared" si="21"/>
        <v>16057-pasture</v>
      </c>
      <c r="B1402">
        <v>16057</v>
      </c>
      <c r="C1402" t="s">
        <v>173</v>
      </c>
      <c r="D1402" t="s">
        <v>280</v>
      </c>
      <c r="E1402">
        <v>57</v>
      </c>
      <c r="F1402">
        <v>16</v>
      </c>
      <c r="G1402">
        <v>50.756383400698901</v>
      </c>
      <c r="H1402" t="s">
        <v>4112</v>
      </c>
      <c r="I1402" t="s">
        <v>6878</v>
      </c>
    </row>
    <row r="1403" spans="1:9" x14ac:dyDescent="0.55000000000000004">
      <c r="A1403" t="str">
        <f t="shared" si="21"/>
        <v>16062-pasture</v>
      </c>
      <c r="B1403">
        <v>16062</v>
      </c>
      <c r="C1403" t="s">
        <v>177</v>
      </c>
      <c r="D1403" t="s">
        <v>280</v>
      </c>
      <c r="E1403">
        <v>62</v>
      </c>
      <c r="F1403">
        <v>16</v>
      </c>
      <c r="G1403">
        <v>60.713123890538</v>
      </c>
      <c r="H1403" t="s">
        <v>4112</v>
      </c>
      <c r="I1403" t="s">
        <v>6878</v>
      </c>
    </row>
    <row r="1404" spans="1:9" x14ac:dyDescent="0.55000000000000004">
      <c r="A1404" t="str">
        <f t="shared" si="21"/>
        <v>17089-pasture</v>
      </c>
      <c r="B1404">
        <v>17089</v>
      </c>
      <c r="C1404" t="s">
        <v>132</v>
      </c>
      <c r="D1404" t="s">
        <v>281</v>
      </c>
      <c r="E1404">
        <v>89</v>
      </c>
      <c r="F1404">
        <v>17</v>
      </c>
      <c r="G1404">
        <v>43.394942574617097</v>
      </c>
      <c r="H1404" t="s">
        <v>4112</v>
      </c>
      <c r="I1404" t="s">
        <v>6878</v>
      </c>
    </row>
    <row r="1405" spans="1:9" x14ac:dyDescent="0.55000000000000004">
      <c r="A1405" t="str">
        <f t="shared" si="21"/>
        <v>17107-pasture</v>
      </c>
      <c r="B1405">
        <v>17107</v>
      </c>
      <c r="C1405" t="s">
        <v>191</v>
      </c>
      <c r="D1405" t="s">
        <v>281</v>
      </c>
      <c r="E1405">
        <v>107</v>
      </c>
      <c r="F1405">
        <v>17</v>
      </c>
      <c r="G1405">
        <v>17.1373180427404</v>
      </c>
      <c r="H1405" t="s">
        <v>4112</v>
      </c>
      <c r="I1405" t="s">
        <v>6878</v>
      </c>
    </row>
    <row r="1406" spans="1:9" x14ac:dyDescent="0.55000000000000004">
      <c r="A1406" t="str">
        <f t="shared" si="21"/>
        <v>17110-pasture</v>
      </c>
      <c r="B1406">
        <v>17110</v>
      </c>
      <c r="C1406" t="s">
        <v>138</v>
      </c>
      <c r="D1406" t="s">
        <v>281</v>
      </c>
      <c r="E1406">
        <v>110</v>
      </c>
      <c r="F1406">
        <v>17</v>
      </c>
      <c r="G1406">
        <v>43.422379293125601</v>
      </c>
      <c r="H1406" t="s">
        <v>4112</v>
      </c>
      <c r="I1406" t="s">
        <v>6878</v>
      </c>
    </row>
    <row r="1407" spans="1:9" x14ac:dyDescent="0.55000000000000004">
      <c r="A1407" t="str">
        <f t="shared" si="21"/>
        <v>17113-pasture</v>
      </c>
      <c r="B1407">
        <v>17113</v>
      </c>
      <c r="C1407" t="s">
        <v>192</v>
      </c>
      <c r="D1407" t="s">
        <v>281</v>
      </c>
      <c r="E1407">
        <v>113</v>
      </c>
      <c r="F1407">
        <v>17</v>
      </c>
      <c r="H1407" t="s">
        <v>4112</v>
      </c>
      <c r="I1407" t="s">
        <v>6878</v>
      </c>
    </row>
    <row r="1408" spans="1:9" x14ac:dyDescent="0.55000000000000004">
      <c r="A1408" t="str">
        <f t="shared" si="21"/>
        <v>17116-pasture</v>
      </c>
      <c r="B1408">
        <v>17116</v>
      </c>
      <c r="C1408" t="s">
        <v>193</v>
      </c>
      <c r="D1408" t="s">
        <v>281</v>
      </c>
      <c r="E1408">
        <v>116</v>
      </c>
      <c r="F1408">
        <v>17</v>
      </c>
      <c r="H1408" t="s">
        <v>4112</v>
      </c>
      <c r="I1408" t="s">
        <v>6878</v>
      </c>
    </row>
    <row r="1409" spans="1:9" x14ac:dyDescent="0.55000000000000004">
      <c r="A1409" t="str">
        <f t="shared" si="21"/>
        <v>17117-pasture</v>
      </c>
      <c r="B1409">
        <v>17117</v>
      </c>
      <c r="C1409" t="s">
        <v>194</v>
      </c>
      <c r="D1409" t="s">
        <v>281</v>
      </c>
      <c r="E1409">
        <v>117</v>
      </c>
      <c r="F1409">
        <v>17</v>
      </c>
      <c r="H1409" t="s">
        <v>4112</v>
      </c>
      <c r="I1409" t="s">
        <v>6878</v>
      </c>
    </row>
    <row r="1410" spans="1:9" x14ac:dyDescent="0.55000000000000004">
      <c r="A1410" t="str">
        <f t="shared" ref="A1410:A1473" si="22">_xlfn.CONCAT(B1410, "-",I1410)</f>
        <v>17118-pasture</v>
      </c>
      <c r="B1410">
        <v>17118</v>
      </c>
      <c r="C1410" t="s">
        <v>195</v>
      </c>
      <c r="D1410" t="s">
        <v>281</v>
      </c>
      <c r="E1410">
        <v>118</v>
      </c>
      <c r="F1410">
        <v>17</v>
      </c>
      <c r="H1410" t="s">
        <v>4112</v>
      </c>
      <c r="I1410" t="s">
        <v>6878</v>
      </c>
    </row>
    <row r="1411" spans="1:9" x14ac:dyDescent="0.55000000000000004">
      <c r="A1411" t="str">
        <f t="shared" si="22"/>
        <v>17120-pasture</v>
      </c>
      <c r="B1411">
        <v>17120</v>
      </c>
      <c r="C1411" t="s">
        <v>196</v>
      </c>
      <c r="D1411" t="s">
        <v>281</v>
      </c>
      <c r="E1411">
        <v>120</v>
      </c>
      <c r="F1411">
        <v>17</v>
      </c>
      <c r="H1411" t="s">
        <v>4112</v>
      </c>
      <c r="I1411" t="s">
        <v>6878</v>
      </c>
    </row>
    <row r="1412" spans="1:9" x14ac:dyDescent="0.55000000000000004">
      <c r="A1412" t="str">
        <f t="shared" si="22"/>
        <v>17122-pasture</v>
      </c>
      <c r="B1412">
        <v>17122</v>
      </c>
      <c r="C1412" t="s">
        <v>197</v>
      </c>
      <c r="D1412" t="s">
        <v>281</v>
      </c>
      <c r="E1412">
        <v>122</v>
      </c>
      <c r="F1412">
        <v>17</v>
      </c>
      <c r="H1412" t="s">
        <v>4112</v>
      </c>
      <c r="I1412" t="s">
        <v>6878</v>
      </c>
    </row>
    <row r="1413" spans="1:9" x14ac:dyDescent="0.55000000000000004">
      <c r="A1413" t="str">
        <f t="shared" si="22"/>
        <v>17123-pasture</v>
      </c>
      <c r="B1413">
        <v>17123</v>
      </c>
      <c r="C1413" t="s">
        <v>198</v>
      </c>
      <c r="D1413" t="s">
        <v>281</v>
      </c>
      <c r="E1413">
        <v>123</v>
      </c>
      <c r="F1413">
        <v>17</v>
      </c>
      <c r="H1413" t="s">
        <v>4112</v>
      </c>
      <c r="I1413" t="s">
        <v>6878</v>
      </c>
    </row>
    <row r="1414" spans="1:9" x14ac:dyDescent="0.55000000000000004">
      <c r="A1414" t="str">
        <f t="shared" si="22"/>
        <v>17128-pasture</v>
      </c>
      <c r="B1414">
        <v>17128</v>
      </c>
      <c r="C1414" t="s">
        <v>199</v>
      </c>
      <c r="D1414" t="s">
        <v>281</v>
      </c>
      <c r="E1414">
        <v>128</v>
      </c>
      <c r="F1414">
        <v>17</v>
      </c>
      <c r="H1414" t="s">
        <v>4112</v>
      </c>
      <c r="I1414" t="s">
        <v>6878</v>
      </c>
    </row>
    <row r="1415" spans="1:9" x14ac:dyDescent="0.55000000000000004">
      <c r="A1415" t="str">
        <f t="shared" si="22"/>
        <v>17129-pasture</v>
      </c>
      <c r="B1415">
        <v>17129</v>
      </c>
      <c r="C1415" t="s">
        <v>200</v>
      </c>
      <c r="D1415" t="s">
        <v>281</v>
      </c>
      <c r="E1415">
        <v>129</v>
      </c>
      <c r="F1415">
        <v>17</v>
      </c>
      <c r="G1415">
        <v>25.2530002593994</v>
      </c>
      <c r="H1415" t="s">
        <v>4112</v>
      </c>
      <c r="I1415" t="s">
        <v>6878</v>
      </c>
    </row>
    <row r="1416" spans="1:9" x14ac:dyDescent="0.55000000000000004">
      <c r="A1416" t="str">
        <f t="shared" si="22"/>
        <v>17137-pasture</v>
      </c>
      <c r="B1416">
        <v>17137</v>
      </c>
      <c r="C1416" t="s">
        <v>143</v>
      </c>
      <c r="D1416" t="s">
        <v>281</v>
      </c>
      <c r="E1416">
        <v>137</v>
      </c>
      <c r="F1416">
        <v>17</v>
      </c>
      <c r="H1416" t="s">
        <v>4112</v>
      </c>
      <c r="I1416" t="s">
        <v>6878</v>
      </c>
    </row>
    <row r="1417" spans="1:9" x14ac:dyDescent="0.55000000000000004">
      <c r="A1417" t="str">
        <f t="shared" si="22"/>
        <v>17140-pasture</v>
      </c>
      <c r="B1417">
        <v>17140</v>
      </c>
      <c r="C1417" t="s">
        <v>201</v>
      </c>
      <c r="D1417" t="s">
        <v>281</v>
      </c>
      <c r="E1417">
        <v>140</v>
      </c>
      <c r="F1417">
        <v>17</v>
      </c>
      <c r="H1417" t="s">
        <v>4112</v>
      </c>
      <c r="I1417" t="s">
        <v>6878</v>
      </c>
    </row>
    <row r="1418" spans="1:9" x14ac:dyDescent="0.55000000000000004">
      <c r="A1418" t="str">
        <f t="shared" si="22"/>
        <v>17141-pasture</v>
      </c>
      <c r="B1418">
        <v>17141</v>
      </c>
      <c r="C1418" t="s">
        <v>202</v>
      </c>
      <c r="D1418" t="s">
        <v>281</v>
      </c>
      <c r="E1418">
        <v>141</v>
      </c>
      <c r="F1418">
        <v>17</v>
      </c>
      <c r="H1418" t="s">
        <v>4112</v>
      </c>
      <c r="I1418" t="s">
        <v>6878</v>
      </c>
    </row>
    <row r="1419" spans="1:9" x14ac:dyDescent="0.55000000000000004">
      <c r="A1419" t="str">
        <f t="shared" si="22"/>
        <v>17145-pasture</v>
      </c>
      <c r="B1419">
        <v>17145</v>
      </c>
      <c r="C1419" t="s">
        <v>203</v>
      </c>
      <c r="D1419" t="s">
        <v>281</v>
      </c>
      <c r="E1419">
        <v>145</v>
      </c>
      <c r="F1419">
        <v>17</v>
      </c>
      <c r="H1419" t="s">
        <v>4112</v>
      </c>
      <c r="I1419" t="s">
        <v>6878</v>
      </c>
    </row>
    <row r="1420" spans="1:9" x14ac:dyDescent="0.55000000000000004">
      <c r="A1420" t="str">
        <f t="shared" si="22"/>
        <v>17147-pasture</v>
      </c>
      <c r="B1420">
        <v>17147</v>
      </c>
      <c r="C1420" t="s">
        <v>204</v>
      </c>
      <c r="D1420" t="s">
        <v>281</v>
      </c>
      <c r="E1420">
        <v>147</v>
      </c>
      <c r="F1420">
        <v>17</v>
      </c>
      <c r="H1420" t="s">
        <v>4112</v>
      </c>
      <c r="I1420" t="s">
        <v>6878</v>
      </c>
    </row>
    <row r="1421" spans="1:9" x14ac:dyDescent="0.55000000000000004">
      <c r="A1421" t="str">
        <f t="shared" si="22"/>
        <v>17153-pasture</v>
      </c>
      <c r="B1421">
        <v>17153</v>
      </c>
      <c r="C1421" t="s">
        <v>205</v>
      </c>
      <c r="D1421" t="s">
        <v>281</v>
      </c>
      <c r="E1421">
        <v>153</v>
      </c>
      <c r="F1421">
        <v>17</v>
      </c>
      <c r="H1421" t="s">
        <v>4112</v>
      </c>
      <c r="I1421" t="s">
        <v>6878</v>
      </c>
    </row>
    <row r="1422" spans="1:9" x14ac:dyDescent="0.55000000000000004">
      <c r="A1422" t="str">
        <f t="shared" si="22"/>
        <v>17155-pasture</v>
      </c>
      <c r="B1422">
        <v>17155</v>
      </c>
      <c r="C1422" t="s">
        <v>206</v>
      </c>
      <c r="D1422" t="s">
        <v>281</v>
      </c>
      <c r="E1422">
        <v>155</v>
      </c>
      <c r="F1422">
        <v>17</v>
      </c>
      <c r="H1422" t="s">
        <v>4112</v>
      </c>
      <c r="I1422" t="s">
        <v>6878</v>
      </c>
    </row>
    <row r="1423" spans="1:9" x14ac:dyDescent="0.55000000000000004">
      <c r="A1423" t="str">
        <f t="shared" si="22"/>
        <v>17235-pasture</v>
      </c>
      <c r="B1423">
        <v>17235</v>
      </c>
      <c r="C1423" t="s">
        <v>207</v>
      </c>
      <c r="D1423" t="s">
        <v>281</v>
      </c>
      <c r="E1423">
        <v>235</v>
      </c>
      <c r="F1423">
        <v>17</v>
      </c>
      <c r="H1423" t="s">
        <v>4112</v>
      </c>
      <c r="I1423" t="s">
        <v>6878</v>
      </c>
    </row>
    <row r="1424" spans="1:9" x14ac:dyDescent="0.55000000000000004">
      <c r="A1424" t="str">
        <f t="shared" si="22"/>
        <v>18158-pasture</v>
      </c>
      <c r="B1424">
        <v>18158</v>
      </c>
      <c r="C1424" t="s">
        <v>208</v>
      </c>
      <c r="D1424" t="s">
        <v>282</v>
      </c>
      <c r="E1424">
        <v>158</v>
      </c>
      <c r="F1424">
        <v>18</v>
      </c>
      <c r="G1424">
        <v>59.777000427246101</v>
      </c>
      <c r="H1424" t="s">
        <v>4112</v>
      </c>
      <c r="I1424" t="s">
        <v>6878</v>
      </c>
    </row>
    <row r="1425" spans="1:9" x14ac:dyDescent="0.55000000000000004">
      <c r="A1425" t="str">
        <f t="shared" si="22"/>
        <v>18159-pasture</v>
      </c>
      <c r="B1425">
        <v>18159</v>
      </c>
      <c r="C1425" t="s">
        <v>209</v>
      </c>
      <c r="D1425" t="s">
        <v>282</v>
      </c>
      <c r="E1425">
        <v>159</v>
      </c>
      <c r="F1425">
        <v>18</v>
      </c>
      <c r="H1425" t="s">
        <v>4112</v>
      </c>
      <c r="I1425" t="s">
        <v>6878</v>
      </c>
    </row>
    <row r="1426" spans="1:9" x14ac:dyDescent="0.55000000000000004">
      <c r="A1426" t="str">
        <f t="shared" si="22"/>
        <v>18163-pasture</v>
      </c>
      <c r="B1426">
        <v>18163</v>
      </c>
      <c r="C1426" t="s">
        <v>210</v>
      </c>
      <c r="D1426" t="s">
        <v>282</v>
      </c>
      <c r="E1426">
        <v>163</v>
      </c>
      <c r="F1426">
        <v>18</v>
      </c>
      <c r="G1426">
        <v>56.576809579845197</v>
      </c>
      <c r="H1426" t="s">
        <v>4112</v>
      </c>
      <c r="I1426" t="s">
        <v>6878</v>
      </c>
    </row>
    <row r="1427" spans="1:9" x14ac:dyDescent="0.55000000000000004">
      <c r="A1427" t="str">
        <f t="shared" si="22"/>
        <v>18164-pasture</v>
      </c>
      <c r="B1427">
        <v>18164</v>
      </c>
      <c r="C1427" t="s">
        <v>211</v>
      </c>
      <c r="D1427" t="s">
        <v>282</v>
      </c>
      <c r="E1427">
        <v>164</v>
      </c>
      <c r="F1427">
        <v>18</v>
      </c>
      <c r="G1427">
        <v>59.497324943542502</v>
      </c>
      <c r="H1427" t="s">
        <v>4112</v>
      </c>
      <c r="I1427" t="s">
        <v>6878</v>
      </c>
    </row>
    <row r="1428" spans="1:9" x14ac:dyDescent="0.55000000000000004">
      <c r="A1428" t="str">
        <f t="shared" si="22"/>
        <v>18165-pasture</v>
      </c>
      <c r="B1428">
        <v>18165</v>
      </c>
      <c r="C1428" t="s">
        <v>212</v>
      </c>
      <c r="D1428" t="s">
        <v>282</v>
      </c>
      <c r="E1428">
        <v>165</v>
      </c>
      <c r="F1428">
        <v>18</v>
      </c>
      <c r="H1428" t="s">
        <v>4112</v>
      </c>
      <c r="I1428" t="s">
        <v>6878</v>
      </c>
    </row>
    <row r="1429" spans="1:9" x14ac:dyDescent="0.55000000000000004">
      <c r="A1429" t="str">
        <f t="shared" si="22"/>
        <v>18167-pasture</v>
      </c>
      <c r="B1429">
        <v>18167</v>
      </c>
      <c r="C1429" t="s">
        <v>213</v>
      </c>
      <c r="D1429" t="s">
        <v>282</v>
      </c>
      <c r="E1429">
        <v>167</v>
      </c>
      <c r="F1429">
        <v>18</v>
      </c>
      <c r="G1429">
        <v>172.84059839248701</v>
      </c>
      <c r="H1429" t="s">
        <v>4112</v>
      </c>
      <c r="I1429" t="s">
        <v>6878</v>
      </c>
    </row>
    <row r="1430" spans="1:9" x14ac:dyDescent="0.55000000000000004">
      <c r="A1430" t="str">
        <f t="shared" si="22"/>
        <v>18175-pasture</v>
      </c>
      <c r="B1430">
        <v>18175</v>
      </c>
      <c r="C1430" t="s">
        <v>214</v>
      </c>
      <c r="D1430" t="s">
        <v>282</v>
      </c>
      <c r="E1430">
        <v>175</v>
      </c>
      <c r="F1430">
        <v>18</v>
      </c>
      <c r="G1430">
        <v>59.759063218258099</v>
      </c>
      <c r="H1430" t="s">
        <v>4112</v>
      </c>
      <c r="I1430" t="s">
        <v>6878</v>
      </c>
    </row>
    <row r="1431" spans="1:9" x14ac:dyDescent="0.55000000000000004">
      <c r="A1431" t="str">
        <f t="shared" si="22"/>
        <v>18178-pasture</v>
      </c>
      <c r="B1431">
        <v>18178</v>
      </c>
      <c r="C1431" t="s">
        <v>215</v>
      </c>
      <c r="D1431" t="s">
        <v>282</v>
      </c>
      <c r="E1431">
        <v>178</v>
      </c>
      <c r="F1431">
        <v>18</v>
      </c>
      <c r="H1431" t="s">
        <v>4112</v>
      </c>
      <c r="I1431" t="s">
        <v>6878</v>
      </c>
    </row>
    <row r="1432" spans="1:9" x14ac:dyDescent="0.55000000000000004">
      <c r="A1432" t="str">
        <f t="shared" si="22"/>
        <v>18181-pasture</v>
      </c>
      <c r="B1432">
        <v>18181</v>
      </c>
      <c r="C1432" t="s">
        <v>216</v>
      </c>
      <c r="D1432" t="s">
        <v>282</v>
      </c>
      <c r="E1432">
        <v>181</v>
      </c>
      <c r="F1432">
        <v>18</v>
      </c>
      <c r="H1432" t="s">
        <v>4112</v>
      </c>
      <c r="I1432" t="s">
        <v>6878</v>
      </c>
    </row>
    <row r="1433" spans="1:9" x14ac:dyDescent="0.55000000000000004">
      <c r="A1433" t="str">
        <f t="shared" si="22"/>
        <v>19051-pasture</v>
      </c>
      <c r="B1433">
        <v>19051</v>
      </c>
      <c r="C1433" t="s">
        <v>217</v>
      </c>
      <c r="D1433" t="s">
        <v>217</v>
      </c>
      <c r="E1433">
        <v>51</v>
      </c>
      <c r="F1433">
        <v>19</v>
      </c>
      <c r="H1433" t="s">
        <v>4112</v>
      </c>
      <c r="I1433" t="s">
        <v>6878</v>
      </c>
    </row>
    <row r="1434" spans="1:9" x14ac:dyDescent="0.55000000000000004">
      <c r="A1434" t="str">
        <f t="shared" si="22"/>
        <v>20091-pasture</v>
      </c>
      <c r="B1434">
        <v>20091</v>
      </c>
      <c r="C1434" t="s">
        <v>218</v>
      </c>
      <c r="D1434" t="s">
        <v>283</v>
      </c>
      <c r="E1434">
        <v>91</v>
      </c>
      <c r="F1434">
        <v>20</v>
      </c>
      <c r="G1434">
        <v>22.509297954586401</v>
      </c>
      <c r="H1434" t="s">
        <v>4112</v>
      </c>
      <c r="I1434" t="s">
        <v>6878</v>
      </c>
    </row>
    <row r="1435" spans="1:9" x14ac:dyDescent="0.55000000000000004">
      <c r="A1435" t="str">
        <f t="shared" si="22"/>
        <v>20096-pasture</v>
      </c>
      <c r="B1435">
        <v>20096</v>
      </c>
      <c r="C1435" t="s">
        <v>36</v>
      </c>
      <c r="D1435" t="s">
        <v>283</v>
      </c>
      <c r="E1435">
        <v>96</v>
      </c>
      <c r="F1435">
        <v>20</v>
      </c>
      <c r="G1435">
        <v>45.582162413099397</v>
      </c>
      <c r="H1435" t="s">
        <v>4112</v>
      </c>
      <c r="I1435" t="s">
        <v>6878</v>
      </c>
    </row>
    <row r="1436" spans="1:9" x14ac:dyDescent="0.55000000000000004">
      <c r="A1436" t="str">
        <f t="shared" si="22"/>
        <v>20105-pasture</v>
      </c>
      <c r="B1436">
        <v>20105</v>
      </c>
      <c r="C1436" t="s">
        <v>219</v>
      </c>
      <c r="D1436" t="s">
        <v>283</v>
      </c>
      <c r="E1436">
        <v>105</v>
      </c>
      <c r="F1436">
        <v>20</v>
      </c>
      <c r="G1436">
        <v>92.974503000639899</v>
      </c>
      <c r="H1436" t="s">
        <v>4112</v>
      </c>
      <c r="I1436" t="s">
        <v>6878</v>
      </c>
    </row>
    <row r="1437" spans="1:9" x14ac:dyDescent="0.55000000000000004">
      <c r="A1437" t="str">
        <f t="shared" si="22"/>
        <v>20111-pasture</v>
      </c>
      <c r="B1437">
        <v>20111</v>
      </c>
      <c r="C1437" t="s">
        <v>107</v>
      </c>
      <c r="D1437" t="s">
        <v>283</v>
      </c>
      <c r="E1437">
        <v>111</v>
      </c>
      <c r="F1437">
        <v>20</v>
      </c>
      <c r="G1437">
        <v>233.65165448798001</v>
      </c>
      <c r="H1437" t="s">
        <v>4112</v>
      </c>
      <c r="I1437" t="s">
        <v>6878</v>
      </c>
    </row>
    <row r="1438" spans="1:9" x14ac:dyDescent="0.55000000000000004">
      <c r="A1438" t="str">
        <f t="shared" si="22"/>
        <v>20114-pasture</v>
      </c>
      <c r="B1438">
        <v>20114</v>
      </c>
      <c r="C1438" t="s">
        <v>220</v>
      </c>
      <c r="D1438" t="s">
        <v>283</v>
      </c>
      <c r="E1438">
        <v>114</v>
      </c>
      <c r="F1438">
        <v>20</v>
      </c>
      <c r="G1438">
        <v>78.375441008882603</v>
      </c>
      <c r="H1438" t="s">
        <v>4112</v>
      </c>
      <c r="I1438" t="s">
        <v>6878</v>
      </c>
    </row>
    <row r="1439" spans="1:9" x14ac:dyDescent="0.55000000000000004">
      <c r="A1439" t="str">
        <f t="shared" si="22"/>
        <v>20115-pasture</v>
      </c>
      <c r="B1439">
        <v>20115</v>
      </c>
      <c r="C1439" t="s">
        <v>221</v>
      </c>
      <c r="D1439" t="s">
        <v>283</v>
      </c>
      <c r="E1439">
        <v>115</v>
      </c>
      <c r="F1439">
        <v>20</v>
      </c>
      <c r="G1439">
        <v>52.552026578932796</v>
      </c>
      <c r="H1439" t="s">
        <v>4112</v>
      </c>
      <c r="I1439" t="s">
        <v>6878</v>
      </c>
    </row>
    <row r="1440" spans="1:9" x14ac:dyDescent="0.55000000000000004">
      <c r="A1440" t="str">
        <f t="shared" si="22"/>
        <v>20130-pasture</v>
      </c>
      <c r="B1440">
        <v>20130</v>
      </c>
      <c r="C1440" t="s">
        <v>222</v>
      </c>
      <c r="D1440" t="s">
        <v>283</v>
      </c>
      <c r="E1440">
        <v>130</v>
      </c>
      <c r="F1440">
        <v>20</v>
      </c>
      <c r="G1440">
        <v>86.778725500632106</v>
      </c>
      <c r="H1440" t="s">
        <v>4112</v>
      </c>
      <c r="I1440" t="s">
        <v>6878</v>
      </c>
    </row>
    <row r="1441" spans="1:9" x14ac:dyDescent="0.55000000000000004">
      <c r="A1441" t="str">
        <f t="shared" si="22"/>
        <v>20131-pasture</v>
      </c>
      <c r="B1441">
        <v>20131</v>
      </c>
      <c r="C1441" t="s">
        <v>223</v>
      </c>
      <c r="D1441" t="s">
        <v>283</v>
      </c>
      <c r="E1441">
        <v>131</v>
      </c>
      <c r="F1441">
        <v>20</v>
      </c>
      <c r="G1441">
        <v>53.730029330003902</v>
      </c>
      <c r="H1441" t="s">
        <v>4112</v>
      </c>
      <c r="I1441" t="s">
        <v>6878</v>
      </c>
    </row>
    <row r="1442" spans="1:9" x14ac:dyDescent="0.55000000000000004">
      <c r="A1442" t="str">
        <f t="shared" si="22"/>
        <v>20132-pasture</v>
      </c>
      <c r="B1442">
        <v>20132</v>
      </c>
      <c r="C1442" t="s">
        <v>224</v>
      </c>
      <c r="D1442" t="s">
        <v>283</v>
      </c>
      <c r="E1442">
        <v>132</v>
      </c>
      <c r="F1442">
        <v>20</v>
      </c>
      <c r="G1442">
        <v>139.02951871718801</v>
      </c>
      <c r="H1442" t="s">
        <v>4112</v>
      </c>
      <c r="I1442" t="s">
        <v>6878</v>
      </c>
    </row>
    <row r="1443" spans="1:9" x14ac:dyDescent="0.55000000000000004">
      <c r="A1443" t="str">
        <f t="shared" si="22"/>
        <v>20133-pasture</v>
      </c>
      <c r="B1443">
        <v>20133</v>
      </c>
      <c r="C1443" t="s">
        <v>108</v>
      </c>
      <c r="D1443" t="s">
        <v>283</v>
      </c>
      <c r="E1443">
        <v>133</v>
      </c>
      <c r="F1443">
        <v>20</v>
      </c>
      <c r="G1443">
        <v>41.401031605021899</v>
      </c>
      <c r="H1443" t="s">
        <v>4112</v>
      </c>
      <c r="I1443" t="s">
        <v>6878</v>
      </c>
    </row>
    <row r="1444" spans="1:9" x14ac:dyDescent="0.55000000000000004">
      <c r="A1444" t="str">
        <f t="shared" si="22"/>
        <v>20134-pasture</v>
      </c>
      <c r="B1444">
        <v>20134</v>
      </c>
      <c r="C1444" t="s">
        <v>225</v>
      </c>
      <c r="D1444" t="s">
        <v>283</v>
      </c>
      <c r="E1444">
        <v>134</v>
      </c>
      <c r="F1444">
        <v>20</v>
      </c>
      <c r="G1444">
        <v>52.856435407803303</v>
      </c>
      <c r="H1444" t="s">
        <v>4112</v>
      </c>
      <c r="I1444" t="s">
        <v>6878</v>
      </c>
    </row>
    <row r="1445" spans="1:9" x14ac:dyDescent="0.55000000000000004">
      <c r="A1445" t="str">
        <f t="shared" si="22"/>
        <v>20135-pasture</v>
      </c>
      <c r="B1445">
        <v>20135</v>
      </c>
      <c r="C1445" t="s">
        <v>109</v>
      </c>
      <c r="D1445" t="s">
        <v>283</v>
      </c>
      <c r="E1445">
        <v>135</v>
      </c>
      <c r="F1445">
        <v>20</v>
      </c>
      <c r="H1445" t="s">
        <v>4112</v>
      </c>
      <c r="I1445" t="s">
        <v>6878</v>
      </c>
    </row>
    <row r="1446" spans="1:9" x14ac:dyDescent="0.55000000000000004">
      <c r="A1446" t="str">
        <f t="shared" si="22"/>
        <v>20136-pasture</v>
      </c>
      <c r="B1446">
        <v>20136</v>
      </c>
      <c r="C1446" t="s">
        <v>226</v>
      </c>
      <c r="D1446" t="s">
        <v>283</v>
      </c>
      <c r="E1446">
        <v>136</v>
      </c>
      <c r="F1446">
        <v>20</v>
      </c>
      <c r="G1446">
        <v>68.698082519100197</v>
      </c>
      <c r="H1446" t="s">
        <v>4112</v>
      </c>
      <c r="I1446" t="s">
        <v>6878</v>
      </c>
    </row>
    <row r="1447" spans="1:9" x14ac:dyDescent="0.55000000000000004">
      <c r="A1447" t="str">
        <f t="shared" si="22"/>
        <v>20217-pasture</v>
      </c>
      <c r="B1447">
        <v>20217</v>
      </c>
      <c r="C1447" t="s">
        <v>38</v>
      </c>
      <c r="D1447" t="s">
        <v>283</v>
      </c>
      <c r="E1447">
        <v>217</v>
      </c>
      <c r="F1447">
        <v>20</v>
      </c>
      <c r="G1447">
        <v>52.846553890909398</v>
      </c>
      <c r="H1447" t="s">
        <v>4112</v>
      </c>
      <c r="I1447" t="s">
        <v>6878</v>
      </c>
    </row>
    <row r="1448" spans="1:9" x14ac:dyDescent="0.55000000000000004">
      <c r="A1448" t="str">
        <f t="shared" si="22"/>
        <v>20221-pasture</v>
      </c>
      <c r="B1448">
        <v>20221</v>
      </c>
      <c r="C1448" t="s">
        <v>42</v>
      </c>
      <c r="D1448" t="s">
        <v>283</v>
      </c>
      <c r="E1448">
        <v>221</v>
      </c>
      <c r="F1448">
        <v>20</v>
      </c>
      <c r="G1448">
        <v>17.659429368774301</v>
      </c>
      <c r="H1448" t="s">
        <v>4112</v>
      </c>
      <c r="I1448" t="s">
        <v>6878</v>
      </c>
    </row>
    <row r="1449" spans="1:9" x14ac:dyDescent="0.55000000000000004">
      <c r="A1449" t="str">
        <f t="shared" si="22"/>
        <v>20231-pasture</v>
      </c>
      <c r="B1449">
        <v>20231</v>
      </c>
      <c r="C1449" t="s">
        <v>52</v>
      </c>
      <c r="D1449" t="s">
        <v>283</v>
      </c>
      <c r="E1449">
        <v>231</v>
      </c>
      <c r="F1449">
        <v>20</v>
      </c>
      <c r="G1449">
        <v>25.9000894400627</v>
      </c>
      <c r="H1449" t="s">
        <v>4112</v>
      </c>
      <c r="I1449" t="s">
        <v>6878</v>
      </c>
    </row>
    <row r="1450" spans="1:9" x14ac:dyDescent="0.55000000000000004">
      <c r="A1450" t="str">
        <f t="shared" si="22"/>
        <v>21052-pasture</v>
      </c>
      <c r="B1450">
        <v>21052</v>
      </c>
      <c r="C1450" t="s">
        <v>119</v>
      </c>
      <c r="D1450" t="s">
        <v>284</v>
      </c>
      <c r="E1450">
        <v>52</v>
      </c>
      <c r="F1450">
        <v>21</v>
      </c>
      <c r="G1450">
        <v>21.536560907044901</v>
      </c>
      <c r="H1450" t="s">
        <v>4112</v>
      </c>
      <c r="I1450" t="s">
        <v>6878</v>
      </c>
    </row>
    <row r="1451" spans="1:9" x14ac:dyDescent="0.55000000000000004">
      <c r="A1451" t="str">
        <f t="shared" si="22"/>
        <v>21072-pasture</v>
      </c>
      <c r="B1451">
        <v>21072</v>
      </c>
      <c r="C1451" t="s">
        <v>124</v>
      </c>
      <c r="D1451" t="s">
        <v>284</v>
      </c>
      <c r="E1451">
        <v>72</v>
      </c>
      <c r="F1451">
        <v>21</v>
      </c>
      <c r="G1451">
        <v>27.133790929002199</v>
      </c>
      <c r="H1451" t="s">
        <v>4112</v>
      </c>
      <c r="I1451" t="s">
        <v>6878</v>
      </c>
    </row>
    <row r="1452" spans="1:9" x14ac:dyDescent="0.55000000000000004">
      <c r="A1452" t="str">
        <f t="shared" si="22"/>
        <v>21075-pasture</v>
      </c>
      <c r="B1452">
        <v>21075</v>
      </c>
      <c r="C1452" t="s">
        <v>65</v>
      </c>
      <c r="D1452" t="s">
        <v>284</v>
      </c>
      <c r="E1452">
        <v>75</v>
      </c>
      <c r="F1452">
        <v>21</v>
      </c>
      <c r="G1452">
        <v>28.077856151092298</v>
      </c>
      <c r="H1452" t="s">
        <v>4112</v>
      </c>
      <c r="I1452" t="s">
        <v>6878</v>
      </c>
    </row>
    <row r="1453" spans="1:9" x14ac:dyDescent="0.55000000000000004">
      <c r="A1453" t="str">
        <f t="shared" si="22"/>
        <v>21082-pasture</v>
      </c>
      <c r="B1453">
        <v>21082</v>
      </c>
      <c r="C1453" t="s">
        <v>227</v>
      </c>
      <c r="D1453" t="s">
        <v>284</v>
      </c>
      <c r="E1453">
        <v>82</v>
      </c>
      <c r="F1453">
        <v>21</v>
      </c>
      <c r="G1453">
        <v>23.9961978771486</v>
      </c>
      <c r="H1453" t="s">
        <v>4112</v>
      </c>
      <c r="I1453" t="s">
        <v>6878</v>
      </c>
    </row>
    <row r="1454" spans="1:9" x14ac:dyDescent="0.55000000000000004">
      <c r="A1454" t="str">
        <f t="shared" si="22"/>
        <v>21084-pasture</v>
      </c>
      <c r="B1454">
        <v>21084</v>
      </c>
      <c r="C1454" t="s">
        <v>188</v>
      </c>
      <c r="D1454" t="s">
        <v>284</v>
      </c>
      <c r="E1454">
        <v>84</v>
      </c>
      <c r="F1454">
        <v>21</v>
      </c>
      <c r="G1454">
        <v>21.1522752332029</v>
      </c>
      <c r="H1454" t="s">
        <v>4112</v>
      </c>
      <c r="I1454" t="s">
        <v>6878</v>
      </c>
    </row>
    <row r="1455" spans="1:9" x14ac:dyDescent="0.55000000000000004">
      <c r="A1455" t="str">
        <f t="shared" si="22"/>
        <v>21088-pasture</v>
      </c>
      <c r="B1455">
        <v>21088</v>
      </c>
      <c r="C1455" t="s">
        <v>228</v>
      </c>
      <c r="D1455" t="s">
        <v>284</v>
      </c>
      <c r="E1455">
        <v>88</v>
      </c>
      <c r="F1455">
        <v>21</v>
      </c>
      <c r="G1455">
        <v>20.552722159888098</v>
      </c>
      <c r="H1455" t="s">
        <v>4112</v>
      </c>
      <c r="I1455" t="s">
        <v>6878</v>
      </c>
    </row>
    <row r="1456" spans="1:9" x14ac:dyDescent="0.55000000000000004">
      <c r="A1456" t="str">
        <f t="shared" si="22"/>
        <v>21090-pasture</v>
      </c>
      <c r="B1456">
        <v>21090</v>
      </c>
      <c r="C1456" t="s">
        <v>229</v>
      </c>
      <c r="D1456" t="s">
        <v>284</v>
      </c>
      <c r="E1456">
        <v>90</v>
      </c>
      <c r="F1456">
        <v>21</v>
      </c>
      <c r="G1456">
        <v>25.658606284662401</v>
      </c>
      <c r="H1456" t="s">
        <v>4112</v>
      </c>
      <c r="I1456" t="s">
        <v>6878</v>
      </c>
    </row>
    <row r="1457" spans="1:9" x14ac:dyDescent="0.55000000000000004">
      <c r="A1457" t="str">
        <f t="shared" si="22"/>
        <v>21093-pasture</v>
      </c>
      <c r="B1457">
        <v>21093</v>
      </c>
      <c r="C1457" t="s">
        <v>230</v>
      </c>
      <c r="D1457" t="s">
        <v>284</v>
      </c>
      <c r="E1457">
        <v>93</v>
      </c>
      <c r="F1457">
        <v>21</v>
      </c>
      <c r="G1457">
        <v>14.703614937328201</v>
      </c>
      <c r="H1457" t="s">
        <v>4112</v>
      </c>
      <c r="I1457" t="s">
        <v>6878</v>
      </c>
    </row>
    <row r="1458" spans="1:9" x14ac:dyDescent="0.55000000000000004">
      <c r="A1458" t="str">
        <f t="shared" si="22"/>
        <v>21094-pasture</v>
      </c>
      <c r="B1458">
        <v>21094</v>
      </c>
      <c r="C1458" t="s">
        <v>231</v>
      </c>
      <c r="D1458" t="s">
        <v>284</v>
      </c>
      <c r="E1458">
        <v>94</v>
      </c>
      <c r="F1458">
        <v>21</v>
      </c>
      <c r="G1458">
        <v>15.343051069849301</v>
      </c>
      <c r="H1458" t="s">
        <v>4112</v>
      </c>
      <c r="I1458" t="s">
        <v>6878</v>
      </c>
    </row>
    <row r="1459" spans="1:9" x14ac:dyDescent="0.55000000000000004">
      <c r="A1459" t="str">
        <f t="shared" si="22"/>
        <v>21095-pasture</v>
      </c>
      <c r="B1459">
        <v>21095</v>
      </c>
      <c r="C1459" t="s">
        <v>68</v>
      </c>
      <c r="D1459" t="s">
        <v>284</v>
      </c>
      <c r="E1459">
        <v>95</v>
      </c>
      <c r="F1459">
        <v>21</v>
      </c>
      <c r="G1459">
        <v>14.257948287204901</v>
      </c>
      <c r="H1459" t="s">
        <v>4112</v>
      </c>
      <c r="I1459" t="s">
        <v>6878</v>
      </c>
    </row>
    <row r="1460" spans="1:9" x14ac:dyDescent="0.55000000000000004">
      <c r="A1460" t="str">
        <f t="shared" si="22"/>
        <v>21097-pasture</v>
      </c>
      <c r="B1460">
        <v>21097</v>
      </c>
      <c r="C1460" t="s">
        <v>232</v>
      </c>
      <c r="D1460" t="s">
        <v>284</v>
      </c>
      <c r="E1460">
        <v>97</v>
      </c>
      <c r="F1460">
        <v>21</v>
      </c>
      <c r="G1460">
        <v>19.909724712371801</v>
      </c>
      <c r="H1460" t="s">
        <v>4112</v>
      </c>
      <c r="I1460" t="s">
        <v>6878</v>
      </c>
    </row>
    <row r="1461" spans="1:9" x14ac:dyDescent="0.55000000000000004">
      <c r="A1461" t="str">
        <f t="shared" si="22"/>
        <v>21098-pasture</v>
      </c>
      <c r="B1461">
        <v>21098</v>
      </c>
      <c r="C1461" t="s">
        <v>69</v>
      </c>
      <c r="D1461" t="s">
        <v>284</v>
      </c>
      <c r="E1461">
        <v>98</v>
      </c>
      <c r="F1461">
        <v>21</v>
      </c>
      <c r="H1461" t="s">
        <v>4112</v>
      </c>
      <c r="I1461" t="s">
        <v>6878</v>
      </c>
    </row>
    <row r="1462" spans="1:9" x14ac:dyDescent="0.55000000000000004">
      <c r="A1462" t="str">
        <f t="shared" si="22"/>
        <v>21099-pasture</v>
      </c>
      <c r="B1462">
        <v>21099</v>
      </c>
      <c r="C1462" t="s">
        <v>189</v>
      </c>
      <c r="D1462" t="s">
        <v>284</v>
      </c>
      <c r="E1462">
        <v>99</v>
      </c>
      <c r="F1462">
        <v>21</v>
      </c>
      <c r="G1462">
        <v>26.721188304121998</v>
      </c>
      <c r="H1462" t="s">
        <v>4112</v>
      </c>
      <c r="I1462" t="s">
        <v>6878</v>
      </c>
    </row>
    <row r="1463" spans="1:9" x14ac:dyDescent="0.55000000000000004">
      <c r="A1463" t="str">
        <f t="shared" si="22"/>
        <v>21100-pasture</v>
      </c>
      <c r="B1463">
        <v>21100</v>
      </c>
      <c r="C1463" t="s">
        <v>57</v>
      </c>
      <c r="D1463" t="s">
        <v>284</v>
      </c>
      <c r="E1463">
        <v>100</v>
      </c>
      <c r="F1463">
        <v>21</v>
      </c>
      <c r="G1463">
        <v>20.619192452881101</v>
      </c>
      <c r="H1463" t="s">
        <v>4112</v>
      </c>
      <c r="I1463" t="s">
        <v>6878</v>
      </c>
    </row>
    <row r="1464" spans="1:9" x14ac:dyDescent="0.55000000000000004">
      <c r="A1464" t="str">
        <f t="shared" si="22"/>
        <v>21102-pasture</v>
      </c>
      <c r="B1464">
        <v>21102</v>
      </c>
      <c r="C1464" t="s">
        <v>233</v>
      </c>
      <c r="D1464" t="s">
        <v>284</v>
      </c>
      <c r="E1464">
        <v>102</v>
      </c>
      <c r="F1464">
        <v>21</v>
      </c>
      <c r="G1464">
        <v>15.6145579430365</v>
      </c>
      <c r="H1464" t="s">
        <v>4112</v>
      </c>
      <c r="I1464" t="s">
        <v>6878</v>
      </c>
    </row>
    <row r="1465" spans="1:9" x14ac:dyDescent="0.55000000000000004">
      <c r="A1465" t="str">
        <f t="shared" si="22"/>
        <v>21104-pasture</v>
      </c>
      <c r="B1465">
        <v>21104</v>
      </c>
      <c r="C1465" t="s">
        <v>234</v>
      </c>
      <c r="D1465" t="s">
        <v>284</v>
      </c>
      <c r="E1465">
        <v>104</v>
      </c>
      <c r="F1465">
        <v>21</v>
      </c>
      <c r="G1465">
        <v>18.602344521138502</v>
      </c>
      <c r="H1465" t="s">
        <v>4112</v>
      </c>
      <c r="I1465" t="s">
        <v>6878</v>
      </c>
    </row>
    <row r="1466" spans="1:9" x14ac:dyDescent="0.55000000000000004">
      <c r="A1466" t="str">
        <f t="shared" si="22"/>
        <v>22058-pasture</v>
      </c>
      <c r="B1466">
        <v>22058</v>
      </c>
      <c r="C1466" t="s">
        <v>121</v>
      </c>
      <c r="D1466" t="s">
        <v>285</v>
      </c>
      <c r="E1466">
        <v>58</v>
      </c>
      <c r="F1466">
        <v>22</v>
      </c>
      <c r="H1466" t="s">
        <v>4112</v>
      </c>
      <c r="I1466" t="s">
        <v>6878</v>
      </c>
    </row>
    <row r="1467" spans="1:9" x14ac:dyDescent="0.55000000000000004">
      <c r="A1467" t="str">
        <f t="shared" si="22"/>
        <v>22085-pasture</v>
      </c>
      <c r="B1467">
        <v>22085</v>
      </c>
      <c r="C1467" t="s">
        <v>126</v>
      </c>
      <c r="D1467" t="s">
        <v>285</v>
      </c>
      <c r="E1467">
        <v>85</v>
      </c>
      <c r="F1467">
        <v>22</v>
      </c>
      <c r="H1467" t="s">
        <v>4112</v>
      </c>
      <c r="I1467" t="s">
        <v>6878</v>
      </c>
    </row>
    <row r="1468" spans="1:9" x14ac:dyDescent="0.55000000000000004">
      <c r="A1468" t="str">
        <f t="shared" si="22"/>
        <v>22089-pasture</v>
      </c>
      <c r="B1468">
        <v>22089</v>
      </c>
      <c r="C1468" t="s">
        <v>132</v>
      </c>
      <c r="D1468" t="s">
        <v>285</v>
      </c>
      <c r="E1468">
        <v>89</v>
      </c>
      <c r="F1468">
        <v>22</v>
      </c>
      <c r="G1468">
        <v>27.290777194245798</v>
      </c>
      <c r="H1468" t="s">
        <v>4112</v>
      </c>
      <c r="I1468" t="s">
        <v>6878</v>
      </c>
    </row>
    <row r="1469" spans="1:9" x14ac:dyDescent="0.55000000000000004">
      <c r="A1469" t="str">
        <f t="shared" si="22"/>
        <v>22097-pasture</v>
      </c>
      <c r="B1469">
        <v>22097</v>
      </c>
      <c r="C1469" t="s">
        <v>232</v>
      </c>
      <c r="D1469" t="s">
        <v>285</v>
      </c>
      <c r="E1469">
        <v>97</v>
      </c>
      <c r="F1469">
        <v>22</v>
      </c>
      <c r="G1469">
        <v>13.3743000030518</v>
      </c>
      <c r="H1469" t="s">
        <v>4112</v>
      </c>
      <c r="I1469" t="s">
        <v>6878</v>
      </c>
    </row>
    <row r="1470" spans="1:9" x14ac:dyDescent="0.55000000000000004">
      <c r="A1470" t="str">
        <f t="shared" si="22"/>
        <v>22102-pasture</v>
      </c>
      <c r="B1470">
        <v>22102</v>
      </c>
      <c r="C1470" t="s">
        <v>233</v>
      </c>
      <c r="D1470" t="s">
        <v>285</v>
      </c>
      <c r="E1470">
        <v>102</v>
      </c>
      <c r="F1470">
        <v>22</v>
      </c>
      <c r="G1470">
        <v>13.3743000030518</v>
      </c>
      <c r="H1470" t="s">
        <v>4112</v>
      </c>
      <c r="I1470" t="s">
        <v>6878</v>
      </c>
    </row>
    <row r="1471" spans="1:9" x14ac:dyDescent="0.55000000000000004">
      <c r="A1471" t="str">
        <f t="shared" si="22"/>
        <v>22104-pasture</v>
      </c>
      <c r="B1471">
        <v>22104</v>
      </c>
      <c r="C1471" t="s">
        <v>234</v>
      </c>
      <c r="D1471" t="s">
        <v>285</v>
      </c>
      <c r="E1471">
        <v>104</v>
      </c>
      <c r="F1471">
        <v>22</v>
      </c>
      <c r="G1471">
        <v>13.3743000030518</v>
      </c>
      <c r="H1471" t="s">
        <v>4112</v>
      </c>
      <c r="I1471" t="s">
        <v>6878</v>
      </c>
    </row>
    <row r="1472" spans="1:9" x14ac:dyDescent="0.55000000000000004">
      <c r="A1472" t="str">
        <f t="shared" si="22"/>
        <v>22107-pasture</v>
      </c>
      <c r="B1472">
        <v>22107</v>
      </c>
      <c r="C1472" t="s">
        <v>191</v>
      </c>
      <c r="D1472" t="s">
        <v>285</v>
      </c>
      <c r="E1472">
        <v>107</v>
      </c>
      <c r="F1472">
        <v>22</v>
      </c>
      <c r="G1472">
        <v>28.112974882125901</v>
      </c>
      <c r="H1472" t="s">
        <v>4112</v>
      </c>
      <c r="I1472" t="s">
        <v>6878</v>
      </c>
    </row>
    <row r="1473" spans="1:9" x14ac:dyDescent="0.55000000000000004">
      <c r="A1473" t="str">
        <f t="shared" si="22"/>
        <v>23001-pasture</v>
      </c>
      <c r="B1473">
        <v>23001</v>
      </c>
      <c r="C1473" t="s">
        <v>158</v>
      </c>
      <c r="D1473" t="s">
        <v>286</v>
      </c>
      <c r="E1473">
        <v>1</v>
      </c>
      <c r="F1473">
        <v>23</v>
      </c>
      <c r="H1473" t="s">
        <v>4112</v>
      </c>
      <c r="I1473" t="s">
        <v>6878</v>
      </c>
    </row>
    <row r="1474" spans="1:9" x14ac:dyDescent="0.55000000000000004">
      <c r="A1474" t="str">
        <f t="shared" ref="A1474:A1537" si="23">_xlfn.CONCAT(B1474, "-",I1474)</f>
        <v>23003-pasture</v>
      </c>
      <c r="B1474">
        <v>23003</v>
      </c>
      <c r="C1474" t="s">
        <v>235</v>
      </c>
      <c r="D1474" t="s">
        <v>286</v>
      </c>
      <c r="E1474">
        <v>3</v>
      </c>
      <c r="F1474">
        <v>23</v>
      </c>
      <c r="H1474" t="s">
        <v>4112</v>
      </c>
      <c r="I1474" t="s">
        <v>6878</v>
      </c>
    </row>
    <row r="1475" spans="1:9" x14ac:dyDescent="0.55000000000000004">
      <c r="A1475" t="str">
        <f t="shared" si="23"/>
        <v>23004-pasture</v>
      </c>
      <c r="B1475">
        <v>23004</v>
      </c>
      <c r="C1475" t="s">
        <v>236</v>
      </c>
      <c r="D1475" t="s">
        <v>286</v>
      </c>
      <c r="E1475">
        <v>4</v>
      </c>
      <c r="F1475">
        <v>23</v>
      </c>
      <c r="G1475">
        <v>357.28164672851602</v>
      </c>
      <c r="H1475" t="s">
        <v>4112</v>
      </c>
      <c r="I1475" t="s">
        <v>6878</v>
      </c>
    </row>
    <row r="1476" spans="1:9" x14ac:dyDescent="0.55000000000000004">
      <c r="A1476" t="str">
        <f t="shared" si="23"/>
        <v>23005-pasture</v>
      </c>
      <c r="B1476">
        <v>23005</v>
      </c>
      <c r="C1476" t="s">
        <v>237</v>
      </c>
      <c r="D1476" t="s">
        <v>286</v>
      </c>
      <c r="E1476">
        <v>5</v>
      </c>
      <c r="F1476">
        <v>23</v>
      </c>
      <c r="H1476" t="s">
        <v>4112</v>
      </c>
      <c r="I1476" t="s">
        <v>6878</v>
      </c>
    </row>
    <row r="1477" spans="1:9" x14ac:dyDescent="0.55000000000000004">
      <c r="A1477" t="str">
        <f t="shared" si="23"/>
        <v>23006-pasture</v>
      </c>
      <c r="B1477">
        <v>23006</v>
      </c>
      <c r="C1477" t="s">
        <v>238</v>
      </c>
      <c r="D1477" t="s">
        <v>286</v>
      </c>
      <c r="E1477">
        <v>6</v>
      </c>
      <c r="F1477">
        <v>23</v>
      </c>
      <c r="G1477">
        <v>81.038592990484503</v>
      </c>
      <c r="H1477" t="s">
        <v>4112</v>
      </c>
      <c r="I1477" t="s">
        <v>6878</v>
      </c>
    </row>
    <row r="1478" spans="1:9" x14ac:dyDescent="0.55000000000000004">
      <c r="A1478" t="str">
        <f t="shared" si="23"/>
        <v>23008-pasture</v>
      </c>
      <c r="B1478">
        <v>23008</v>
      </c>
      <c r="C1478" t="s">
        <v>159</v>
      </c>
      <c r="D1478" t="s">
        <v>286</v>
      </c>
      <c r="E1478">
        <v>8</v>
      </c>
      <c r="F1478">
        <v>23</v>
      </c>
      <c r="H1478" t="s">
        <v>4112</v>
      </c>
      <c r="I1478" t="s">
        <v>6878</v>
      </c>
    </row>
    <row r="1479" spans="1:9" x14ac:dyDescent="0.55000000000000004">
      <c r="A1479" t="str">
        <f t="shared" si="23"/>
        <v>23009-pasture</v>
      </c>
      <c r="B1479">
        <v>23009</v>
      </c>
      <c r="C1479" t="s">
        <v>239</v>
      </c>
      <c r="D1479" t="s">
        <v>286</v>
      </c>
      <c r="E1479">
        <v>9</v>
      </c>
      <c r="F1479">
        <v>23</v>
      </c>
      <c r="G1479">
        <v>181.41337121701699</v>
      </c>
      <c r="H1479" t="s">
        <v>4112</v>
      </c>
      <c r="I1479" t="s">
        <v>6878</v>
      </c>
    </row>
    <row r="1480" spans="1:9" x14ac:dyDescent="0.55000000000000004">
      <c r="A1480" t="str">
        <f t="shared" si="23"/>
        <v>23013-pasture</v>
      </c>
      <c r="B1480">
        <v>23013</v>
      </c>
      <c r="C1480" t="s">
        <v>161</v>
      </c>
      <c r="D1480" t="s">
        <v>286</v>
      </c>
      <c r="E1480">
        <v>13</v>
      </c>
      <c r="F1480">
        <v>23</v>
      </c>
      <c r="H1480" t="s">
        <v>4112</v>
      </c>
      <c r="I1480" t="s">
        <v>6878</v>
      </c>
    </row>
    <row r="1481" spans="1:9" x14ac:dyDescent="0.55000000000000004">
      <c r="A1481" t="str">
        <f t="shared" si="23"/>
        <v>23014-pasture</v>
      </c>
      <c r="B1481">
        <v>23014</v>
      </c>
      <c r="C1481" t="s">
        <v>240</v>
      </c>
      <c r="D1481" t="s">
        <v>286</v>
      </c>
      <c r="E1481">
        <v>14</v>
      </c>
      <c r="F1481">
        <v>23</v>
      </c>
      <c r="G1481">
        <v>134.69387186689201</v>
      </c>
      <c r="H1481" t="s">
        <v>4112</v>
      </c>
      <c r="I1481" t="s">
        <v>6878</v>
      </c>
    </row>
    <row r="1482" spans="1:9" x14ac:dyDescent="0.55000000000000004">
      <c r="A1482" t="str">
        <f t="shared" si="23"/>
        <v>23017-pasture</v>
      </c>
      <c r="B1482">
        <v>23017</v>
      </c>
      <c r="C1482" t="s">
        <v>163</v>
      </c>
      <c r="D1482" t="s">
        <v>286</v>
      </c>
      <c r="E1482">
        <v>17</v>
      </c>
      <c r="F1482">
        <v>23</v>
      </c>
      <c r="G1482">
        <v>459.45365105539003</v>
      </c>
      <c r="H1482" t="s">
        <v>4112</v>
      </c>
      <c r="I1482" t="s">
        <v>6878</v>
      </c>
    </row>
    <row r="1483" spans="1:9" x14ac:dyDescent="0.55000000000000004">
      <c r="A1483" t="str">
        <f t="shared" si="23"/>
        <v>23018-pasture</v>
      </c>
      <c r="B1483">
        <v>23018</v>
      </c>
      <c r="C1483" t="s">
        <v>112</v>
      </c>
      <c r="D1483" t="s">
        <v>286</v>
      </c>
      <c r="E1483">
        <v>18</v>
      </c>
      <c r="F1483">
        <v>23</v>
      </c>
      <c r="G1483">
        <v>27.132387944524201</v>
      </c>
      <c r="H1483" t="s">
        <v>4112</v>
      </c>
      <c r="I1483" t="s">
        <v>6878</v>
      </c>
    </row>
    <row r="1484" spans="1:9" x14ac:dyDescent="0.55000000000000004">
      <c r="A1484" t="str">
        <f t="shared" si="23"/>
        <v>23020-pasture</v>
      </c>
      <c r="B1484">
        <v>23020</v>
      </c>
      <c r="C1484" t="s">
        <v>144</v>
      </c>
      <c r="D1484" t="s">
        <v>286</v>
      </c>
      <c r="E1484">
        <v>20</v>
      </c>
      <c r="F1484">
        <v>23</v>
      </c>
      <c r="G1484">
        <v>96.965193559870201</v>
      </c>
      <c r="H1484" t="s">
        <v>4112</v>
      </c>
      <c r="I1484" t="s">
        <v>6878</v>
      </c>
    </row>
    <row r="1485" spans="1:9" x14ac:dyDescent="0.55000000000000004">
      <c r="A1485" t="str">
        <f t="shared" si="23"/>
        <v>23022-pasture</v>
      </c>
      <c r="B1485">
        <v>23022</v>
      </c>
      <c r="C1485" t="s">
        <v>146</v>
      </c>
      <c r="D1485" t="s">
        <v>286</v>
      </c>
      <c r="E1485">
        <v>22</v>
      </c>
      <c r="F1485">
        <v>23</v>
      </c>
      <c r="G1485">
        <v>90.112814920289196</v>
      </c>
      <c r="H1485" t="s">
        <v>4112</v>
      </c>
      <c r="I1485" t="s">
        <v>6878</v>
      </c>
    </row>
    <row r="1486" spans="1:9" x14ac:dyDescent="0.55000000000000004">
      <c r="A1486" t="str">
        <f t="shared" si="23"/>
        <v>23025-pasture</v>
      </c>
      <c r="B1486">
        <v>23025</v>
      </c>
      <c r="C1486" t="s">
        <v>147</v>
      </c>
      <c r="D1486" t="s">
        <v>286</v>
      </c>
      <c r="E1486">
        <v>25</v>
      </c>
      <c r="F1486">
        <v>23</v>
      </c>
      <c r="H1486" t="s">
        <v>4112</v>
      </c>
      <c r="I1486" t="s">
        <v>6878</v>
      </c>
    </row>
    <row r="1487" spans="1:9" x14ac:dyDescent="0.55000000000000004">
      <c r="A1487" t="str">
        <f t="shared" si="23"/>
        <v>23033-pasture</v>
      </c>
      <c r="B1487">
        <v>23033</v>
      </c>
      <c r="C1487" t="s">
        <v>151</v>
      </c>
      <c r="D1487" t="s">
        <v>286</v>
      </c>
      <c r="E1487">
        <v>33</v>
      </c>
      <c r="F1487">
        <v>23</v>
      </c>
      <c r="G1487">
        <v>95.521309428283999</v>
      </c>
      <c r="H1487" t="s">
        <v>4112</v>
      </c>
      <c r="I1487" t="s">
        <v>6878</v>
      </c>
    </row>
    <row r="1488" spans="1:9" x14ac:dyDescent="0.55000000000000004">
      <c r="A1488" t="str">
        <f t="shared" si="23"/>
        <v>23035-pasture</v>
      </c>
      <c r="B1488">
        <v>23035</v>
      </c>
      <c r="C1488" t="s">
        <v>152</v>
      </c>
      <c r="D1488" t="s">
        <v>286</v>
      </c>
      <c r="E1488">
        <v>35</v>
      </c>
      <c r="F1488">
        <v>23</v>
      </c>
      <c r="G1488">
        <v>93.285697937011705</v>
      </c>
      <c r="H1488" t="s">
        <v>4112</v>
      </c>
      <c r="I1488" t="s">
        <v>6878</v>
      </c>
    </row>
    <row r="1489" spans="1:9" x14ac:dyDescent="0.55000000000000004">
      <c r="A1489" t="str">
        <f t="shared" si="23"/>
        <v>23037-pasture</v>
      </c>
      <c r="B1489">
        <v>23037</v>
      </c>
      <c r="C1489" t="s">
        <v>127</v>
      </c>
      <c r="D1489" t="s">
        <v>286</v>
      </c>
      <c r="E1489">
        <v>37</v>
      </c>
      <c r="F1489">
        <v>23</v>
      </c>
      <c r="H1489" t="s">
        <v>4112</v>
      </c>
      <c r="I1489" t="s">
        <v>6878</v>
      </c>
    </row>
    <row r="1490" spans="1:9" x14ac:dyDescent="0.55000000000000004">
      <c r="A1490" t="str">
        <f t="shared" si="23"/>
        <v>23038-pasture</v>
      </c>
      <c r="B1490">
        <v>23038</v>
      </c>
      <c r="C1490" t="s">
        <v>113</v>
      </c>
      <c r="D1490" t="s">
        <v>286</v>
      </c>
      <c r="E1490">
        <v>38</v>
      </c>
      <c r="F1490">
        <v>23</v>
      </c>
      <c r="G1490">
        <v>74.260569893626496</v>
      </c>
      <c r="H1490" t="s">
        <v>4112</v>
      </c>
      <c r="I1490" t="s">
        <v>6878</v>
      </c>
    </row>
    <row r="1491" spans="1:9" x14ac:dyDescent="0.55000000000000004">
      <c r="A1491" t="str">
        <f t="shared" si="23"/>
        <v>23039-pasture</v>
      </c>
      <c r="B1491">
        <v>23039</v>
      </c>
      <c r="C1491" t="s">
        <v>153</v>
      </c>
      <c r="D1491" t="s">
        <v>286</v>
      </c>
      <c r="E1491">
        <v>39</v>
      </c>
      <c r="F1491">
        <v>23</v>
      </c>
      <c r="G1491">
        <v>56.944858172815202</v>
      </c>
      <c r="H1491" t="s">
        <v>4112</v>
      </c>
      <c r="I1491" t="s">
        <v>6878</v>
      </c>
    </row>
    <row r="1492" spans="1:9" x14ac:dyDescent="0.55000000000000004">
      <c r="A1492" t="str">
        <f t="shared" si="23"/>
        <v>23042-pasture</v>
      </c>
      <c r="B1492">
        <v>23042</v>
      </c>
      <c r="C1492" t="s">
        <v>114</v>
      </c>
      <c r="D1492" t="s">
        <v>286</v>
      </c>
      <c r="E1492">
        <v>42</v>
      </c>
      <c r="F1492">
        <v>23</v>
      </c>
      <c r="G1492">
        <v>46.036770336827502</v>
      </c>
      <c r="H1492" t="s">
        <v>4112</v>
      </c>
      <c r="I1492" t="s">
        <v>6878</v>
      </c>
    </row>
    <row r="1493" spans="1:9" x14ac:dyDescent="0.55000000000000004">
      <c r="A1493" t="str">
        <f t="shared" si="23"/>
        <v>23043-pasture</v>
      </c>
      <c r="B1493">
        <v>23043</v>
      </c>
      <c r="C1493" t="s">
        <v>115</v>
      </c>
      <c r="D1493" t="s">
        <v>286</v>
      </c>
      <c r="E1493">
        <v>43</v>
      </c>
      <c r="F1493">
        <v>23</v>
      </c>
      <c r="G1493">
        <v>81.044763971351301</v>
      </c>
      <c r="H1493" t="s">
        <v>4112</v>
      </c>
      <c r="I1493" t="s">
        <v>6878</v>
      </c>
    </row>
    <row r="1494" spans="1:9" x14ac:dyDescent="0.55000000000000004">
      <c r="A1494" t="str">
        <f t="shared" si="23"/>
        <v>23045-pasture</v>
      </c>
      <c r="B1494">
        <v>23045</v>
      </c>
      <c r="C1494" t="s">
        <v>116</v>
      </c>
      <c r="D1494" t="s">
        <v>286</v>
      </c>
      <c r="E1494">
        <v>45</v>
      </c>
      <c r="F1494">
        <v>23</v>
      </c>
      <c r="G1494">
        <v>60.479987939692599</v>
      </c>
      <c r="H1494" t="s">
        <v>4112</v>
      </c>
      <c r="I1494" t="s">
        <v>6878</v>
      </c>
    </row>
    <row r="1495" spans="1:9" x14ac:dyDescent="0.55000000000000004">
      <c r="A1495" t="str">
        <f t="shared" si="23"/>
        <v>23047-pasture</v>
      </c>
      <c r="B1495">
        <v>23047</v>
      </c>
      <c r="C1495" t="s">
        <v>117</v>
      </c>
      <c r="D1495" t="s">
        <v>286</v>
      </c>
      <c r="E1495">
        <v>47</v>
      </c>
      <c r="F1495">
        <v>23</v>
      </c>
      <c r="G1495">
        <v>77.012555652350102</v>
      </c>
      <c r="H1495" t="s">
        <v>4112</v>
      </c>
      <c r="I1495" t="s">
        <v>6878</v>
      </c>
    </row>
    <row r="1496" spans="1:9" x14ac:dyDescent="0.55000000000000004">
      <c r="A1496" t="str">
        <f t="shared" si="23"/>
        <v>23048-pasture</v>
      </c>
      <c r="B1496">
        <v>23048</v>
      </c>
      <c r="C1496" t="s">
        <v>118</v>
      </c>
      <c r="D1496" t="s">
        <v>286</v>
      </c>
      <c r="E1496">
        <v>48</v>
      </c>
      <c r="F1496">
        <v>23</v>
      </c>
      <c r="G1496">
        <v>66.076409265092593</v>
      </c>
      <c r="H1496" t="s">
        <v>4112</v>
      </c>
      <c r="I1496" t="s">
        <v>6878</v>
      </c>
    </row>
    <row r="1497" spans="1:9" x14ac:dyDescent="0.55000000000000004">
      <c r="A1497" t="str">
        <f t="shared" si="23"/>
        <v>23053-pasture</v>
      </c>
      <c r="B1497">
        <v>23053</v>
      </c>
      <c r="C1497" t="s">
        <v>187</v>
      </c>
      <c r="D1497" t="s">
        <v>286</v>
      </c>
      <c r="E1497">
        <v>53</v>
      </c>
      <c r="F1497">
        <v>23</v>
      </c>
      <c r="G1497">
        <v>55.454644376131903</v>
      </c>
      <c r="H1497" t="s">
        <v>4112</v>
      </c>
      <c r="I1497" t="s">
        <v>6878</v>
      </c>
    </row>
    <row r="1498" spans="1:9" x14ac:dyDescent="0.55000000000000004">
      <c r="A1498" t="str">
        <f t="shared" si="23"/>
        <v>23056-pasture</v>
      </c>
      <c r="B1498">
        <v>23056</v>
      </c>
      <c r="C1498" t="s">
        <v>120</v>
      </c>
      <c r="D1498" t="s">
        <v>286</v>
      </c>
      <c r="E1498">
        <v>56</v>
      </c>
      <c r="F1498">
        <v>23</v>
      </c>
      <c r="G1498">
        <v>80.9446440591894</v>
      </c>
      <c r="H1498" t="s">
        <v>4112</v>
      </c>
      <c r="I1498" t="s">
        <v>6878</v>
      </c>
    </row>
    <row r="1499" spans="1:9" x14ac:dyDescent="0.55000000000000004">
      <c r="A1499" t="str">
        <f t="shared" si="23"/>
        <v>23070-pasture</v>
      </c>
      <c r="B1499">
        <v>23070</v>
      </c>
      <c r="C1499" t="s">
        <v>123</v>
      </c>
      <c r="D1499" t="s">
        <v>286</v>
      </c>
      <c r="E1499">
        <v>70</v>
      </c>
      <c r="F1499">
        <v>23</v>
      </c>
      <c r="G1499">
        <v>41.363815140330601</v>
      </c>
      <c r="H1499" t="s">
        <v>4112</v>
      </c>
      <c r="I1499" t="s">
        <v>6878</v>
      </c>
    </row>
    <row r="1500" spans="1:9" x14ac:dyDescent="0.55000000000000004">
      <c r="A1500" t="str">
        <f t="shared" si="23"/>
        <v>23072-pasture</v>
      </c>
      <c r="B1500">
        <v>23072</v>
      </c>
      <c r="C1500" t="s">
        <v>124</v>
      </c>
      <c r="D1500" t="s">
        <v>286</v>
      </c>
      <c r="E1500">
        <v>72</v>
      </c>
      <c r="F1500">
        <v>23</v>
      </c>
      <c r="G1500">
        <v>41.3621832239482</v>
      </c>
      <c r="H1500" t="s">
        <v>4112</v>
      </c>
      <c r="I1500" t="s">
        <v>6878</v>
      </c>
    </row>
    <row r="1501" spans="1:9" x14ac:dyDescent="0.55000000000000004">
      <c r="A1501" t="str">
        <f t="shared" si="23"/>
        <v>23076-pasture</v>
      </c>
      <c r="B1501">
        <v>23076</v>
      </c>
      <c r="C1501" t="s">
        <v>125</v>
      </c>
      <c r="D1501" t="s">
        <v>286</v>
      </c>
      <c r="E1501">
        <v>76</v>
      </c>
      <c r="F1501">
        <v>23</v>
      </c>
      <c r="G1501">
        <v>57.200593800811497</v>
      </c>
      <c r="H1501" t="s">
        <v>4112</v>
      </c>
      <c r="I1501" t="s">
        <v>6878</v>
      </c>
    </row>
    <row r="1502" spans="1:9" x14ac:dyDescent="0.55000000000000004">
      <c r="A1502" t="str">
        <f t="shared" si="23"/>
        <v>24194-pasture</v>
      </c>
      <c r="B1502">
        <v>24194</v>
      </c>
      <c r="C1502" t="s">
        <v>75</v>
      </c>
      <c r="D1502" t="s">
        <v>287</v>
      </c>
      <c r="E1502">
        <v>194</v>
      </c>
      <c r="F1502">
        <v>24</v>
      </c>
      <c r="G1502">
        <v>24.239189548823099</v>
      </c>
      <c r="H1502" t="s">
        <v>4112</v>
      </c>
      <c r="I1502" t="s">
        <v>6878</v>
      </c>
    </row>
    <row r="1503" spans="1:9" x14ac:dyDescent="0.55000000000000004">
      <c r="A1503" t="str">
        <f t="shared" si="23"/>
        <v>24196-pasture</v>
      </c>
      <c r="B1503">
        <v>24196</v>
      </c>
      <c r="C1503" t="s">
        <v>76</v>
      </c>
      <c r="D1503" t="s">
        <v>287</v>
      </c>
      <c r="E1503">
        <v>196</v>
      </c>
      <c r="F1503">
        <v>24</v>
      </c>
      <c r="H1503" t="s">
        <v>4112</v>
      </c>
      <c r="I1503" t="s">
        <v>6878</v>
      </c>
    </row>
    <row r="1504" spans="1:9" x14ac:dyDescent="0.55000000000000004">
      <c r="A1504" t="str">
        <f t="shared" si="23"/>
        <v>24198-pasture</v>
      </c>
      <c r="B1504">
        <v>24198</v>
      </c>
      <c r="C1504" t="s">
        <v>78</v>
      </c>
      <c r="D1504" t="s">
        <v>287</v>
      </c>
      <c r="E1504">
        <v>198</v>
      </c>
      <c r="F1504">
        <v>24</v>
      </c>
      <c r="G1504">
        <v>28.855039512939399</v>
      </c>
      <c r="H1504" t="s">
        <v>4112</v>
      </c>
      <c r="I1504" t="s">
        <v>6878</v>
      </c>
    </row>
    <row r="1505" spans="1:9" x14ac:dyDescent="0.55000000000000004">
      <c r="A1505" t="str">
        <f t="shared" si="23"/>
        <v>24199-pasture</v>
      </c>
      <c r="B1505">
        <v>24199</v>
      </c>
      <c r="C1505" t="s">
        <v>79</v>
      </c>
      <c r="D1505" t="s">
        <v>287</v>
      </c>
      <c r="E1505">
        <v>199</v>
      </c>
      <c r="F1505">
        <v>24</v>
      </c>
      <c r="G1505">
        <v>29.728460711958601</v>
      </c>
      <c r="H1505" t="s">
        <v>4112</v>
      </c>
      <c r="I1505" t="s">
        <v>6878</v>
      </c>
    </row>
    <row r="1506" spans="1:9" x14ac:dyDescent="0.55000000000000004">
      <c r="A1506" t="str">
        <f t="shared" si="23"/>
        <v>24204-pasture</v>
      </c>
      <c r="B1506">
        <v>24204</v>
      </c>
      <c r="C1506" t="s">
        <v>241</v>
      </c>
      <c r="D1506" t="s">
        <v>287</v>
      </c>
      <c r="E1506">
        <v>204</v>
      </c>
      <c r="F1506">
        <v>24</v>
      </c>
      <c r="G1506">
        <v>20.547432000574201</v>
      </c>
      <c r="H1506" t="s">
        <v>4112</v>
      </c>
      <c r="I1506" t="s">
        <v>6878</v>
      </c>
    </row>
    <row r="1507" spans="1:9" x14ac:dyDescent="0.55000000000000004">
      <c r="A1507" t="str">
        <f t="shared" si="23"/>
        <v>25143-pasture</v>
      </c>
      <c r="B1507">
        <v>25143</v>
      </c>
      <c r="C1507" t="s">
        <v>110</v>
      </c>
      <c r="D1507" t="s">
        <v>288</v>
      </c>
      <c r="E1507">
        <v>143</v>
      </c>
      <c r="F1507">
        <v>25</v>
      </c>
      <c r="G1507">
        <v>30.968843322515902</v>
      </c>
      <c r="H1507" t="s">
        <v>4112</v>
      </c>
      <c r="I1507" t="s">
        <v>6878</v>
      </c>
    </row>
    <row r="1508" spans="1:9" x14ac:dyDescent="0.55000000000000004">
      <c r="A1508" t="str">
        <f t="shared" si="23"/>
        <v>25156-pasture</v>
      </c>
      <c r="B1508">
        <v>25156</v>
      </c>
      <c r="C1508" t="s">
        <v>91</v>
      </c>
      <c r="D1508" t="s">
        <v>288</v>
      </c>
      <c r="E1508">
        <v>156</v>
      </c>
      <c r="F1508">
        <v>25</v>
      </c>
      <c r="G1508">
        <v>64.957767956004204</v>
      </c>
      <c r="H1508" t="s">
        <v>4112</v>
      </c>
      <c r="I1508" t="s">
        <v>6878</v>
      </c>
    </row>
    <row r="1509" spans="1:9" x14ac:dyDescent="0.55000000000000004">
      <c r="A1509" t="str">
        <f t="shared" si="23"/>
        <v>25161-pasture</v>
      </c>
      <c r="B1509">
        <v>25161</v>
      </c>
      <c r="C1509" t="s">
        <v>92</v>
      </c>
      <c r="D1509" t="s">
        <v>288</v>
      </c>
      <c r="E1509">
        <v>161</v>
      </c>
      <c r="F1509">
        <v>25</v>
      </c>
      <c r="G1509">
        <v>49.318527036808298</v>
      </c>
      <c r="H1509" t="s">
        <v>4112</v>
      </c>
      <c r="I1509" t="s">
        <v>6878</v>
      </c>
    </row>
    <row r="1510" spans="1:9" x14ac:dyDescent="0.55000000000000004">
      <c r="A1510" t="str">
        <f t="shared" si="23"/>
        <v>25166-pasture</v>
      </c>
      <c r="B1510">
        <v>25166</v>
      </c>
      <c r="C1510" t="s">
        <v>242</v>
      </c>
      <c r="D1510" t="s">
        <v>288</v>
      </c>
      <c r="E1510">
        <v>166</v>
      </c>
      <c r="F1510">
        <v>25</v>
      </c>
      <c r="G1510">
        <v>373.75158691406199</v>
      </c>
      <c r="H1510" t="s">
        <v>4112</v>
      </c>
      <c r="I1510" t="s">
        <v>6878</v>
      </c>
    </row>
    <row r="1511" spans="1:9" x14ac:dyDescent="0.55000000000000004">
      <c r="A1511" t="str">
        <f t="shared" si="23"/>
        <v>25168-pasture</v>
      </c>
      <c r="B1511">
        <v>25168</v>
      </c>
      <c r="C1511" t="s">
        <v>93</v>
      </c>
      <c r="D1511" t="s">
        <v>288</v>
      </c>
      <c r="E1511">
        <v>168</v>
      </c>
      <c r="F1511">
        <v>25</v>
      </c>
      <c r="G1511">
        <v>48.650437784362197</v>
      </c>
      <c r="H1511" t="s">
        <v>4112</v>
      </c>
      <c r="I1511" t="s">
        <v>6878</v>
      </c>
    </row>
    <row r="1512" spans="1:9" x14ac:dyDescent="0.55000000000000004">
      <c r="A1512" t="str">
        <f t="shared" si="23"/>
        <v>26157-pasture</v>
      </c>
      <c r="B1512">
        <v>26157</v>
      </c>
      <c r="C1512" t="s">
        <v>111</v>
      </c>
      <c r="D1512" t="s">
        <v>289</v>
      </c>
      <c r="E1512">
        <v>157</v>
      </c>
      <c r="F1512">
        <v>26</v>
      </c>
      <c r="G1512">
        <v>194.410080212102</v>
      </c>
      <c r="H1512" t="s">
        <v>4112</v>
      </c>
      <c r="I1512" t="s">
        <v>6878</v>
      </c>
    </row>
    <row r="1513" spans="1:9" x14ac:dyDescent="0.55000000000000004">
      <c r="A1513" t="str">
        <f t="shared" si="23"/>
        <v>26168-pasture</v>
      </c>
      <c r="B1513">
        <v>26168</v>
      </c>
      <c r="C1513" t="s">
        <v>93</v>
      </c>
      <c r="D1513" t="s">
        <v>289</v>
      </c>
      <c r="E1513">
        <v>168</v>
      </c>
      <c r="F1513">
        <v>26</v>
      </c>
      <c r="G1513">
        <v>59.920424631504801</v>
      </c>
      <c r="H1513" t="s">
        <v>4112</v>
      </c>
      <c r="I1513" t="s">
        <v>6878</v>
      </c>
    </row>
    <row r="1514" spans="1:9" x14ac:dyDescent="0.55000000000000004">
      <c r="A1514" t="str">
        <f t="shared" si="23"/>
        <v>26169-pasture</v>
      </c>
      <c r="B1514">
        <v>26169</v>
      </c>
      <c r="C1514" t="s">
        <v>243</v>
      </c>
      <c r="D1514" t="s">
        <v>289</v>
      </c>
      <c r="E1514">
        <v>169</v>
      </c>
      <c r="F1514">
        <v>26</v>
      </c>
      <c r="G1514">
        <v>87.342448322278898</v>
      </c>
      <c r="H1514" t="s">
        <v>4112</v>
      </c>
      <c r="I1514" t="s">
        <v>6878</v>
      </c>
    </row>
    <row r="1515" spans="1:9" x14ac:dyDescent="0.55000000000000004">
      <c r="A1515" t="str">
        <f t="shared" si="23"/>
        <v>26180-pasture</v>
      </c>
      <c r="B1515">
        <v>26180</v>
      </c>
      <c r="C1515" t="s">
        <v>244</v>
      </c>
      <c r="D1515" t="s">
        <v>289</v>
      </c>
      <c r="E1515">
        <v>180</v>
      </c>
      <c r="F1515">
        <v>26</v>
      </c>
      <c r="G1515">
        <v>83.184855006081804</v>
      </c>
      <c r="H1515" t="s">
        <v>4112</v>
      </c>
      <c r="I1515" t="s">
        <v>6878</v>
      </c>
    </row>
    <row r="1516" spans="1:9" x14ac:dyDescent="0.55000000000000004">
      <c r="A1516" t="str">
        <f t="shared" si="23"/>
        <v>26195-pasture</v>
      </c>
      <c r="B1516">
        <v>26195</v>
      </c>
      <c r="C1516" t="s">
        <v>99</v>
      </c>
      <c r="D1516" t="s">
        <v>289</v>
      </c>
      <c r="E1516">
        <v>195</v>
      </c>
      <c r="F1516">
        <v>26</v>
      </c>
      <c r="G1516">
        <v>114.27813023597599</v>
      </c>
      <c r="H1516" t="s">
        <v>4112</v>
      </c>
      <c r="I1516" t="s">
        <v>6878</v>
      </c>
    </row>
    <row r="1517" spans="1:9" x14ac:dyDescent="0.55000000000000004">
      <c r="A1517" t="str">
        <f t="shared" si="23"/>
        <v>26200-pasture</v>
      </c>
      <c r="B1517">
        <v>26200</v>
      </c>
      <c r="C1517" t="s">
        <v>245</v>
      </c>
      <c r="D1517" t="s">
        <v>289</v>
      </c>
      <c r="E1517">
        <v>200</v>
      </c>
      <c r="F1517">
        <v>26</v>
      </c>
      <c r="G1517">
        <v>44.291678971354003</v>
      </c>
      <c r="H1517" t="s">
        <v>4112</v>
      </c>
      <c r="I1517" t="s">
        <v>6878</v>
      </c>
    </row>
    <row r="1518" spans="1:9" x14ac:dyDescent="0.55000000000000004">
      <c r="A1518" t="str">
        <f t="shared" si="23"/>
        <v>26206-pasture</v>
      </c>
      <c r="B1518">
        <v>26206</v>
      </c>
      <c r="C1518" t="s">
        <v>100</v>
      </c>
      <c r="D1518" t="s">
        <v>289</v>
      </c>
      <c r="E1518">
        <v>206</v>
      </c>
      <c r="F1518">
        <v>26</v>
      </c>
      <c r="G1518">
        <v>113.10904689825399</v>
      </c>
      <c r="H1518" t="s">
        <v>4112</v>
      </c>
      <c r="I1518" t="s">
        <v>6878</v>
      </c>
    </row>
    <row r="1519" spans="1:9" x14ac:dyDescent="0.55000000000000004">
      <c r="A1519" t="str">
        <f t="shared" si="23"/>
        <v>26207-pasture</v>
      </c>
      <c r="B1519">
        <v>26207</v>
      </c>
      <c r="C1519" t="s">
        <v>246</v>
      </c>
      <c r="D1519" t="s">
        <v>289</v>
      </c>
      <c r="E1519">
        <v>207</v>
      </c>
      <c r="F1519">
        <v>26</v>
      </c>
      <c r="G1519">
        <v>29.4265366018127</v>
      </c>
      <c r="H1519" t="s">
        <v>4112</v>
      </c>
      <c r="I1519" t="s">
        <v>6878</v>
      </c>
    </row>
    <row r="1520" spans="1:9" x14ac:dyDescent="0.55000000000000004">
      <c r="A1520" t="str">
        <f t="shared" si="23"/>
        <v>26212-pasture</v>
      </c>
      <c r="B1520">
        <v>26212</v>
      </c>
      <c r="C1520" t="s">
        <v>247</v>
      </c>
      <c r="D1520" t="s">
        <v>289</v>
      </c>
      <c r="E1520">
        <v>212</v>
      </c>
      <c r="F1520">
        <v>26</v>
      </c>
      <c r="G1520">
        <v>36.781074370949398</v>
      </c>
      <c r="H1520" t="s">
        <v>4112</v>
      </c>
      <c r="I1520" t="s">
        <v>6878</v>
      </c>
    </row>
    <row r="1521" spans="1:9" x14ac:dyDescent="0.55000000000000004">
      <c r="A1521" t="str">
        <f t="shared" si="23"/>
        <v>26213-pasture</v>
      </c>
      <c r="B1521">
        <v>26213</v>
      </c>
      <c r="C1521" t="s">
        <v>248</v>
      </c>
      <c r="D1521" t="s">
        <v>289</v>
      </c>
      <c r="E1521">
        <v>213</v>
      </c>
      <c r="F1521">
        <v>26</v>
      </c>
      <c r="H1521" t="s">
        <v>4112</v>
      </c>
      <c r="I1521" t="s">
        <v>6878</v>
      </c>
    </row>
    <row r="1522" spans="1:9" x14ac:dyDescent="0.55000000000000004">
      <c r="A1522" t="str">
        <f t="shared" si="23"/>
        <v>26215-pasture</v>
      </c>
      <c r="B1522">
        <v>26215</v>
      </c>
      <c r="C1522" t="s">
        <v>186</v>
      </c>
      <c r="D1522" t="s">
        <v>289</v>
      </c>
      <c r="E1522">
        <v>215</v>
      </c>
      <c r="F1522">
        <v>26</v>
      </c>
      <c r="G1522">
        <v>72.268858965379806</v>
      </c>
      <c r="H1522" t="s">
        <v>4112</v>
      </c>
      <c r="I1522" t="s">
        <v>6878</v>
      </c>
    </row>
    <row r="1523" spans="1:9" x14ac:dyDescent="0.55000000000000004">
      <c r="A1523" t="str">
        <f t="shared" si="23"/>
        <v>27052-pasture</v>
      </c>
      <c r="B1523">
        <v>27052</v>
      </c>
      <c r="C1523" t="s">
        <v>119</v>
      </c>
      <c r="D1523" t="s">
        <v>290</v>
      </c>
      <c r="E1523">
        <v>52</v>
      </c>
      <c r="F1523">
        <v>27</v>
      </c>
      <c r="G1523">
        <v>25.677899116580001</v>
      </c>
      <c r="H1523" t="s">
        <v>4112</v>
      </c>
      <c r="I1523" t="s">
        <v>6878</v>
      </c>
    </row>
    <row r="1524" spans="1:9" x14ac:dyDescent="0.55000000000000004">
      <c r="A1524" t="str">
        <f t="shared" si="23"/>
        <v>27058-pasture</v>
      </c>
      <c r="B1524">
        <v>27058</v>
      </c>
      <c r="C1524" t="s">
        <v>121</v>
      </c>
      <c r="D1524" t="s">
        <v>290</v>
      </c>
      <c r="E1524">
        <v>58</v>
      </c>
      <c r="F1524">
        <v>27</v>
      </c>
      <c r="G1524">
        <v>27.353066026508401</v>
      </c>
      <c r="H1524" t="s">
        <v>4112</v>
      </c>
      <c r="I1524" t="s">
        <v>6878</v>
      </c>
    </row>
    <row r="1525" spans="1:9" x14ac:dyDescent="0.55000000000000004">
      <c r="A1525" t="str">
        <f t="shared" si="23"/>
        <v>27085-pasture</v>
      </c>
      <c r="B1525">
        <v>27085</v>
      </c>
      <c r="C1525" t="s">
        <v>126</v>
      </c>
      <c r="D1525" t="s">
        <v>290</v>
      </c>
      <c r="E1525">
        <v>85</v>
      </c>
      <c r="F1525">
        <v>27</v>
      </c>
      <c r="H1525" t="s">
        <v>4112</v>
      </c>
      <c r="I1525" t="s">
        <v>6878</v>
      </c>
    </row>
    <row r="1526" spans="1:9" x14ac:dyDescent="0.55000000000000004">
      <c r="A1526" t="str">
        <f t="shared" si="23"/>
        <v>27089-pasture</v>
      </c>
      <c r="B1526">
        <v>27089</v>
      </c>
      <c r="C1526" t="s">
        <v>132</v>
      </c>
      <c r="D1526" t="s">
        <v>290</v>
      </c>
      <c r="E1526">
        <v>89</v>
      </c>
      <c r="F1526">
        <v>27</v>
      </c>
      <c r="G1526">
        <v>27.3528101684931</v>
      </c>
      <c r="H1526" t="s">
        <v>4112</v>
      </c>
      <c r="I1526" t="s">
        <v>6878</v>
      </c>
    </row>
    <row r="1527" spans="1:9" x14ac:dyDescent="0.55000000000000004">
      <c r="A1527" t="str">
        <f t="shared" si="23"/>
        <v>27090-pasture</v>
      </c>
      <c r="B1527">
        <v>27090</v>
      </c>
      <c r="C1527" t="s">
        <v>229</v>
      </c>
      <c r="D1527" t="s">
        <v>290</v>
      </c>
      <c r="E1527">
        <v>90</v>
      </c>
      <c r="F1527">
        <v>27</v>
      </c>
      <c r="G1527">
        <v>25.677702301837101</v>
      </c>
      <c r="H1527" t="s">
        <v>4112</v>
      </c>
      <c r="I1527" t="s">
        <v>6878</v>
      </c>
    </row>
    <row r="1528" spans="1:9" x14ac:dyDescent="0.55000000000000004">
      <c r="A1528" t="str">
        <f t="shared" si="23"/>
        <v>27097-pasture</v>
      </c>
      <c r="B1528">
        <v>27097</v>
      </c>
      <c r="C1528" t="s">
        <v>232</v>
      </c>
      <c r="D1528" t="s">
        <v>290</v>
      </c>
      <c r="E1528">
        <v>97</v>
      </c>
      <c r="F1528">
        <v>27</v>
      </c>
      <c r="G1528">
        <v>27.352812694573</v>
      </c>
      <c r="H1528" t="s">
        <v>4112</v>
      </c>
      <c r="I1528" t="s">
        <v>6878</v>
      </c>
    </row>
    <row r="1529" spans="1:9" x14ac:dyDescent="0.55000000000000004">
      <c r="A1529" t="str">
        <f t="shared" si="23"/>
        <v>27102-pasture</v>
      </c>
      <c r="B1529">
        <v>27102</v>
      </c>
      <c r="C1529" t="s">
        <v>233</v>
      </c>
      <c r="D1529" t="s">
        <v>290</v>
      </c>
      <c r="E1529">
        <v>102</v>
      </c>
      <c r="F1529">
        <v>27</v>
      </c>
      <c r="G1529">
        <v>20.9381008148193</v>
      </c>
      <c r="H1529" t="s">
        <v>4112</v>
      </c>
      <c r="I1529" t="s">
        <v>6878</v>
      </c>
    </row>
    <row r="1530" spans="1:9" x14ac:dyDescent="0.55000000000000004">
      <c r="A1530" t="str">
        <f t="shared" si="23"/>
        <v>27110-pasture</v>
      </c>
      <c r="B1530">
        <v>27110</v>
      </c>
      <c r="C1530" t="s">
        <v>138</v>
      </c>
      <c r="D1530" t="s">
        <v>290</v>
      </c>
      <c r="E1530">
        <v>110</v>
      </c>
      <c r="F1530">
        <v>27</v>
      </c>
      <c r="G1530">
        <v>43.4579780039304</v>
      </c>
      <c r="H1530" t="s">
        <v>4112</v>
      </c>
      <c r="I1530" t="s">
        <v>6878</v>
      </c>
    </row>
    <row r="1531" spans="1:9" x14ac:dyDescent="0.55000000000000004">
      <c r="A1531" t="str">
        <f t="shared" si="23"/>
        <v>27116-pasture</v>
      </c>
      <c r="B1531">
        <v>27116</v>
      </c>
      <c r="C1531" t="s">
        <v>193</v>
      </c>
      <c r="D1531" t="s">
        <v>290</v>
      </c>
      <c r="E1531">
        <v>116</v>
      </c>
      <c r="F1531">
        <v>27</v>
      </c>
      <c r="H1531" t="s">
        <v>4112</v>
      </c>
      <c r="I1531" t="s">
        <v>6878</v>
      </c>
    </row>
    <row r="1532" spans="1:9" x14ac:dyDescent="0.55000000000000004">
      <c r="A1532" t="str">
        <f t="shared" si="23"/>
        <v>27154-pasture</v>
      </c>
      <c r="B1532">
        <v>27154</v>
      </c>
      <c r="C1532" t="s">
        <v>249</v>
      </c>
      <c r="D1532" t="s">
        <v>290</v>
      </c>
      <c r="E1532">
        <v>154</v>
      </c>
      <c r="F1532">
        <v>27</v>
      </c>
      <c r="H1532" t="s">
        <v>4112</v>
      </c>
      <c r="I1532" t="s">
        <v>6878</v>
      </c>
    </row>
    <row r="1533" spans="1:9" x14ac:dyDescent="0.55000000000000004">
      <c r="A1533" t="str">
        <f t="shared" si="23"/>
        <v>28065-pasture</v>
      </c>
      <c r="B1533">
        <v>28065</v>
      </c>
      <c r="C1533" t="s">
        <v>250</v>
      </c>
      <c r="D1533" t="s">
        <v>291</v>
      </c>
      <c r="E1533">
        <v>65</v>
      </c>
      <c r="F1533">
        <v>28</v>
      </c>
      <c r="H1533" t="s">
        <v>4112</v>
      </c>
      <c r="I1533" t="s">
        <v>6878</v>
      </c>
    </row>
    <row r="1534" spans="1:9" x14ac:dyDescent="0.55000000000000004">
      <c r="A1534" t="str">
        <f t="shared" si="23"/>
        <v>29037-pasture</v>
      </c>
      <c r="B1534">
        <v>29037</v>
      </c>
      <c r="C1534" t="s">
        <v>127</v>
      </c>
      <c r="D1534" t="s">
        <v>292</v>
      </c>
      <c r="E1534">
        <v>37</v>
      </c>
      <c r="F1534">
        <v>29</v>
      </c>
      <c r="H1534" t="s">
        <v>4112</v>
      </c>
      <c r="I1534" t="s">
        <v>6878</v>
      </c>
    </row>
    <row r="1535" spans="1:9" x14ac:dyDescent="0.55000000000000004">
      <c r="A1535" t="str">
        <f t="shared" si="23"/>
        <v>29065-pasture</v>
      </c>
      <c r="B1535">
        <v>29065</v>
      </c>
      <c r="C1535" t="s">
        <v>250</v>
      </c>
      <c r="D1535" t="s">
        <v>292</v>
      </c>
      <c r="E1535">
        <v>65</v>
      </c>
      <c r="F1535">
        <v>29</v>
      </c>
      <c r="H1535" t="s">
        <v>4112</v>
      </c>
      <c r="I1535" t="s">
        <v>6878</v>
      </c>
    </row>
    <row r="1536" spans="1:9" x14ac:dyDescent="0.55000000000000004">
      <c r="A1536" t="str">
        <f t="shared" si="23"/>
        <v>29066-pasture</v>
      </c>
      <c r="B1536">
        <v>29066</v>
      </c>
      <c r="C1536" t="s">
        <v>128</v>
      </c>
      <c r="D1536" t="s">
        <v>292</v>
      </c>
      <c r="E1536">
        <v>66</v>
      </c>
      <c r="F1536">
        <v>29</v>
      </c>
      <c r="H1536" t="s">
        <v>4112</v>
      </c>
      <c r="I1536" t="s">
        <v>6878</v>
      </c>
    </row>
    <row r="1537" spans="1:9" x14ac:dyDescent="0.55000000000000004">
      <c r="A1537" t="str">
        <f t="shared" si="23"/>
        <v>29108-pasture</v>
      </c>
      <c r="B1537">
        <v>29108</v>
      </c>
      <c r="C1537" t="s">
        <v>136</v>
      </c>
      <c r="D1537" t="s">
        <v>292</v>
      </c>
      <c r="E1537">
        <v>108</v>
      </c>
      <c r="F1537">
        <v>29</v>
      </c>
      <c r="H1537" t="s">
        <v>4112</v>
      </c>
      <c r="I1537" t="s">
        <v>6878</v>
      </c>
    </row>
    <row r="1538" spans="1:9" x14ac:dyDescent="0.55000000000000004">
      <c r="A1538" t="str">
        <f t="shared" ref="A1538:A1601" si="24">_xlfn.CONCAT(B1538, "-",I1538)</f>
        <v>29109-pasture</v>
      </c>
      <c r="B1538">
        <v>29109</v>
      </c>
      <c r="C1538" t="s">
        <v>137</v>
      </c>
      <c r="D1538" t="s">
        <v>292</v>
      </c>
      <c r="E1538">
        <v>109</v>
      </c>
      <c r="F1538">
        <v>29</v>
      </c>
      <c r="H1538" t="s">
        <v>4112</v>
      </c>
      <c r="I1538" t="s">
        <v>6878</v>
      </c>
    </row>
    <row r="1539" spans="1:9" x14ac:dyDescent="0.55000000000000004">
      <c r="A1539" t="str">
        <f t="shared" si="24"/>
        <v>29110-pasture</v>
      </c>
      <c r="B1539">
        <v>29110</v>
      </c>
      <c r="C1539" t="s">
        <v>138</v>
      </c>
      <c r="D1539" t="s">
        <v>292</v>
      </c>
      <c r="E1539">
        <v>110</v>
      </c>
      <c r="F1539">
        <v>29</v>
      </c>
      <c r="H1539" t="s">
        <v>4112</v>
      </c>
      <c r="I1539" t="s">
        <v>6878</v>
      </c>
    </row>
    <row r="1540" spans="1:9" x14ac:dyDescent="0.55000000000000004">
      <c r="A1540" t="str">
        <f t="shared" si="24"/>
        <v>29112-pasture</v>
      </c>
      <c r="B1540">
        <v>29112</v>
      </c>
      <c r="C1540" t="s">
        <v>139</v>
      </c>
      <c r="D1540" t="s">
        <v>292</v>
      </c>
      <c r="E1540">
        <v>112</v>
      </c>
      <c r="F1540">
        <v>29</v>
      </c>
      <c r="H1540" t="s">
        <v>4112</v>
      </c>
      <c r="I1540" t="s">
        <v>6878</v>
      </c>
    </row>
    <row r="1541" spans="1:9" x14ac:dyDescent="0.55000000000000004">
      <c r="A1541" t="str">
        <f t="shared" si="24"/>
        <v>29116-pasture</v>
      </c>
      <c r="B1541">
        <v>29116</v>
      </c>
      <c r="C1541" t="s">
        <v>193</v>
      </c>
      <c r="D1541" t="s">
        <v>292</v>
      </c>
      <c r="E1541">
        <v>116</v>
      </c>
      <c r="F1541">
        <v>29</v>
      </c>
      <c r="H1541" t="s">
        <v>4112</v>
      </c>
      <c r="I1541" t="s">
        <v>6878</v>
      </c>
    </row>
    <row r="1542" spans="1:9" x14ac:dyDescent="0.55000000000000004">
      <c r="A1542" t="str">
        <f t="shared" si="24"/>
        <v>29119-pasture</v>
      </c>
      <c r="B1542">
        <v>29119</v>
      </c>
      <c r="C1542" t="s">
        <v>251</v>
      </c>
      <c r="D1542" t="s">
        <v>292</v>
      </c>
      <c r="E1542">
        <v>119</v>
      </c>
      <c r="F1542">
        <v>29</v>
      </c>
      <c r="H1542" t="s">
        <v>4112</v>
      </c>
      <c r="I1542" t="s">
        <v>6878</v>
      </c>
    </row>
    <row r="1543" spans="1:9" x14ac:dyDescent="0.55000000000000004">
      <c r="A1543" t="str">
        <f t="shared" si="24"/>
        <v>29125-pasture</v>
      </c>
      <c r="B1543">
        <v>29125</v>
      </c>
      <c r="C1543" t="s">
        <v>141</v>
      </c>
      <c r="D1543" t="s">
        <v>292</v>
      </c>
      <c r="E1543">
        <v>125</v>
      </c>
      <c r="F1543">
        <v>29</v>
      </c>
      <c r="G1543">
        <v>39.557126648572002</v>
      </c>
      <c r="H1543" t="s">
        <v>4112</v>
      </c>
      <c r="I1543" t="s">
        <v>6878</v>
      </c>
    </row>
    <row r="1544" spans="1:9" x14ac:dyDescent="0.55000000000000004">
      <c r="A1544" t="str">
        <f t="shared" si="24"/>
        <v>29126-pasture</v>
      </c>
      <c r="B1544">
        <v>29126</v>
      </c>
      <c r="C1544" t="s">
        <v>252</v>
      </c>
      <c r="D1544" t="s">
        <v>292</v>
      </c>
      <c r="E1544">
        <v>126</v>
      </c>
      <c r="F1544">
        <v>29</v>
      </c>
      <c r="H1544" t="s">
        <v>4112</v>
      </c>
      <c r="I1544" t="s">
        <v>6878</v>
      </c>
    </row>
    <row r="1545" spans="1:9" x14ac:dyDescent="0.55000000000000004">
      <c r="A1545" t="str">
        <f t="shared" si="24"/>
        <v>29127-pasture</v>
      </c>
      <c r="B1545">
        <v>29127</v>
      </c>
      <c r="C1545" t="s">
        <v>142</v>
      </c>
      <c r="D1545" t="s">
        <v>292</v>
      </c>
      <c r="E1545">
        <v>127</v>
      </c>
      <c r="F1545">
        <v>29</v>
      </c>
      <c r="H1545" t="s">
        <v>4112</v>
      </c>
      <c r="I1545" t="s">
        <v>6878</v>
      </c>
    </row>
    <row r="1546" spans="1:9" x14ac:dyDescent="0.55000000000000004">
      <c r="A1546" t="str">
        <f t="shared" si="24"/>
        <v>29137-pasture</v>
      </c>
      <c r="B1546">
        <v>29137</v>
      </c>
      <c r="C1546" t="s">
        <v>143</v>
      </c>
      <c r="D1546" t="s">
        <v>292</v>
      </c>
      <c r="E1546">
        <v>137</v>
      </c>
      <c r="F1546">
        <v>29</v>
      </c>
      <c r="H1546" t="s">
        <v>4112</v>
      </c>
      <c r="I1546" t="s">
        <v>6878</v>
      </c>
    </row>
    <row r="1547" spans="1:9" x14ac:dyDescent="0.55000000000000004">
      <c r="A1547" t="str">
        <f t="shared" si="24"/>
        <v>29138-pasture</v>
      </c>
      <c r="B1547">
        <v>29138</v>
      </c>
      <c r="C1547" t="s">
        <v>253</v>
      </c>
      <c r="D1547" t="s">
        <v>292</v>
      </c>
      <c r="E1547">
        <v>138</v>
      </c>
      <c r="F1547">
        <v>29</v>
      </c>
      <c r="H1547" t="s">
        <v>4112</v>
      </c>
      <c r="I1547" t="s">
        <v>6878</v>
      </c>
    </row>
    <row r="1548" spans="1:9" x14ac:dyDescent="0.55000000000000004">
      <c r="A1548" t="str">
        <f t="shared" si="24"/>
        <v>29139-pasture</v>
      </c>
      <c r="B1548">
        <v>29139</v>
      </c>
      <c r="C1548" t="s">
        <v>254</v>
      </c>
      <c r="D1548" t="s">
        <v>292</v>
      </c>
      <c r="E1548">
        <v>139</v>
      </c>
      <c r="F1548">
        <v>29</v>
      </c>
      <c r="H1548" t="s">
        <v>4112</v>
      </c>
      <c r="I1548" t="s">
        <v>6878</v>
      </c>
    </row>
    <row r="1549" spans="1:9" x14ac:dyDescent="0.55000000000000004">
      <c r="A1549" t="str">
        <f t="shared" si="24"/>
        <v>29146-pasture</v>
      </c>
      <c r="B1549">
        <v>29146</v>
      </c>
      <c r="C1549" t="s">
        <v>255</v>
      </c>
      <c r="D1549" t="s">
        <v>292</v>
      </c>
      <c r="E1549">
        <v>146</v>
      </c>
      <c r="F1549">
        <v>29</v>
      </c>
      <c r="H1549" t="s">
        <v>4112</v>
      </c>
      <c r="I1549" t="s">
        <v>6878</v>
      </c>
    </row>
    <row r="1550" spans="1:9" x14ac:dyDescent="0.55000000000000004">
      <c r="A1550" t="str">
        <f t="shared" si="24"/>
        <v>29148-pasture</v>
      </c>
      <c r="B1550">
        <v>29148</v>
      </c>
      <c r="C1550" t="s">
        <v>256</v>
      </c>
      <c r="D1550" t="s">
        <v>292</v>
      </c>
      <c r="E1550">
        <v>148</v>
      </c>
      <c r="F1550">
        <v>29</v>
      </c>
      <c r="H1550" t="s">
        <v>4112</v>
      </c>
      <c r="I1550" t="s">
        <v>6878</v>
      </c>
    </row>
    <row r="1551" spans="1:9" x14ac:dyDescent="0.55000000000000004">
      <c r="A1551" t="str">
        <f t="shared" si="24"/>
        <v>29159-pasture</v>
      </c>
      <c r="B1551">
        <v>29159</v>
      </c>
      <c r="C1551" t="s">
        <v>209</v>
      </c>
      <c r="D1551" t="s">
        <v>292</v>
      </c>
      <c r="E1551">
        <v>159</v>
      </c>
      <c r="F1551">
        <v>29</v>
      </c>
      <c r="H1551" t="s">
        <v>4112</v>
      </c>
      <c r="I1551" t="s">
        <v>6878</v>
      </c>
    </row>
    <row r="1552" spans="1:9" x14ac:dyDescent="0.55000000000000004">
      <c r="A1552" t="str">
        <f t="shared" si="24"/>
        <v>29165-pasture</v>
      </c>
      <c r="B1552">
        <v>29165</v>
      </c>
      <c r="C1552" t="s">
        <v>212</v>
      </c>
      <c r="D1552" t="s">
        <v>292</v>
      </c>
      <c r="E1552">
        <v>165</v>
      </c>
      <c r="F1552">
        <v>29</v>
      </c>
      <c r="H1552" t="s">
        <v>4112</v>
      </c>
      <c r="I1552" t="s">
        <v>6878</v>
      </c>
    </row>
    <row r="1553" spans="1:9" x14ac:dyDescent="0.55000000000000004">
      <c r="A1553" t="str">
        <f t="shared" si="24"/>
        <v>29167-pasture</v>
      </c>
      <c r="B1553">
        <v>29167</v>
      </c>
      <c r="C1553" t="s">
        <v>213</v>
      </c>
      <c r="D1553" t="s">
        <v>292</v>
      </c>
      <c r="E1553">
        <v>167</v>
      </c>
      <c r="F1553">
        <v>29</v>
      </c>
      <c r="H1553" t="s">
        <v>4112</v>
      </c>
      <c r="I1553" t="s">
        <v>6878</v>
      </c>
    </row>
    <row r="1554" spans="1:9" x14ac:dyDescent="0.55000000000000004">
      <c r="A1554" t="str">
        <f t="shared" si="24"/>
        <v>29173-pasture</v>
      </c>
      <c r="B1554">
        <v>29173</v>
      </c>
      <c r="C1554" t="s">
        <v>257</v>
      </c>
      <c r="D1554" t="s">
        <v>292</v>
      </c>
      <c r="E1554">
        <v>173</v>
      </c>
      <c r="F1554">
        <v>29</v>
      </c>
      <c r="H1554" t="s">
        <v>4112</v>
      </c>
      <c r="I1554" t="s">
        <v>6878</v>
      </c>
    </row>
    <row r="1555" spans="1:9" x14ac:dyDescent="0.55000000000000004">
      <c r="A1555" t="str">
        <f t="shared" si="24"/>
        <v>29175-pasture</v>
      </c>
      <c r="B1555">
        <v>29175</v>
      </c>
      <c r="C1555" t="s">
        <v>214</v>
      </c>
      <c r="D1555" t="s">
        <v>292</v>
      </c>
      <c r="E1555">
        <v>175</v>
      </c>
      <c r="F1555">
        <v>29</v>
      </c>
      <c r="G1555">
        <v>42.6700891071551</v>
      </c>
      <c r="H1555" t="s">
        <v>4112</v>
      </c>
      <c r="I1555" t="s">
        <v>6878</v>
      </c>
    </row>
    <row r="1556" spans="1:9" x14ac:dyDescent="0.55000000000000004">
      <c r="A1556" t="str">
        <f t="shared" si="24"/>
        <v>29176-pasture</v>
      </c>
      <c r="B1556">
        <v>29176</v>
      </c>
      <c r="C1556" t="s">
        <v>258</v>
      </c>
      <c r="D1556" t="s">
        <v>292</v>
      </c>
      <c r="E1556">
        <v>176</v>
      </c>
      <c r="F1556">
        <v>29</v>
      </c>
      <c r="H1556" t="s">
        <v>4112</v>
      </c>
      <c r="I1556" t="s">
        <v>6878</v>
      </c>
    </row>
    <row r="1557" spans="1:9" x14ac:dyDescent="0.55000000000000004">
      <c r="A1557" t="str">
        <f t="shared" si="24"/>
        <v>29177-pasture</v>
      </c>
      <c r="B1557">
        <v>29177</v>
      </c>
      <c r="C1557" t="s">
        <v>62</v>
      </c>
      <c r="D1557" t="s">
        <v>292</v>
      </c>
      <c r="E1557">
        <v>177</v>
      </c>
      <c r="F1557">
        <v>29</v>
      </c>
      <c r="H1557" t="s">
        <v>4112</v>
      </c>
      <c r="I1557" t="s">
        <v>6878</v>
      </c>
    </row>
    <row r="1558" spans="1:9" x14ac:dyDescent="0.55000000000000004">
      <c r="A1558" t="str">
        <f t="shared" si="24"/>
        <v>29178-pasture</v>
      </c>
      <c r="B1558">
        <v>29178</v>
      </c>
      <c r="C1558" t="s">
        <v>215</v>
      </c>
      <c r="D1558" t="s">
        <v>292</v>
      </c>
      <c r="E1558">
        <v>178</v>
      </c>
      <c r="F1558">
        <v>29</v>
      </c>
      <c r="H1558" t="s">
        <v>4112</v>
      </c>
      <c r="I1558" t="s">
        <v>6878</v>
      </c>
    </row>
    <row r="1559" spans="1:9" x14ac:dyDescent="0.55000000000000004">
      <c r="A1559" t="str">
        <f t="shared" si="24"/>
        <v>29181-pasture</v>
      </c>
      <c r="B1559">
        <v>29181</v>
      </c>
      <c r="C1559" t="s">
        <v>216</v>
      </c>
      <c r="D1559" t="s">
        <v>292</v>
      </c>
      <c r="E1559">
        <v>181</v>
      </c>
      <c r="F1559">
        <v>29</v>
      </c>
      <c r="H1559" t="s">
        <v>4112</v>
      </c>
      <c r="I1559" t="s">
        <v>6878</v>
      </c>
    </row>
    <row r="1560" spans="1:9" x14ac:dyDescent="0.55000000000000004">
      <c r="A1560" t="str">
        <f t="shared" si="24"/>
        <v>29185-pasture</v>
      </c>
      <c r="B1560">
        <v>29185</v>
      </c>
      <c r="C1560" t="s">
        <v>259</v>
      </c>
      <c r="D1560" t="s">
        <v>292</v>
      </c>
      <c r="E1560">
        <v>185</v>
      </c>
      <c r="F1560">
        <v>29</v>
      </c>
      <c r="H1560" t="s">
        <v>4112</v>
      </c>
      <c r="I1560" t="s">
        <v>6878</v>
      </c>
    </row>
    <row r="1561" spans="1:9" x14ac:dyDescent="0.55000000000000004">
      <c r="A1561" t="str">
        <f t="shared" si="24"/>
        <v>31169-pasture</v>
      </c>
      <c r="B1561">
        <v>31169</v>
      </c>
      <c r="C1561" t="s">
        <v>243</v>
      </c>
      <c r="D1561" t="s">
        <v>293</v>
      </c>
      <c r="E1561">
        <v>169</v>
      </c>
      <c r="F1561">
        <v>31</v>
      </c>
      <c r="G1561">
        <v>139.181555345357</v>
      </c>
      <c r="H1561" t="s">
        <v>4112</v>
      </c>
      <c r="I1561" t="s">
        <v>6878</v>
      </c>
    </row>
    <row r="1562" spans="1:9" x14ac:dyDescent="0.55000000000000004">
      <c r="A1562" t="str">
        <f t="shared" si="24"/>
        <v>31200-pasture</v>
      </c>
      <c r="B1562">
        <v>31200</v>
      </c>
      <c r="C1562" t="s">
        <v>245</v>
      </c>
      <c r="D1562" t="s">
        <v>293</v>
      </c>
      <c r="E1562">
        <v>200</v>
      </c>
      <c r="F1562">
        <v>31</v>
      </c>
      <c r="G1562">
        <v>28.063261497247701</v>
      </c>
      <c r="H1562" t="s">
        <v>4112</v>
      </c>
      <c r="I1562" t="s">
        <v>6878</v>
      </c>
    </row>
    <row r="1563" spans="1:9" x14ac:dyDescent="0.55000000000000004">
      <c r="A1563" t="str">
        <f t="shared" si="24"/>
        <v>31203-pasture</v>
      </c>
      <c r="B1563">
        <v>31203</v>
      </c>
      <c r="C1563" t="s">
        <v>260</v>
      </c>
      <c r="D1563" t="s">
        <v>293</v>
      </c>
      <c r="E1563">
        <v>203</v>
      </c>
      <c r="F1563">
        <v>31</v>
      </c>
      <c r="G1563">
        <v>40.5598072122419</v>
      </c>
      <c r="H1563" t="s">
        <v>4112</v>
      </c>
      <c r="I1563" t="s">
        <v>6878</v>
      </c>
    </row>
    <row r="1564" spans="1:9" x14ac:dyDescent="0.55000000000000004">
      <c r="A1564" t="str">
        <f t="shared" si="24"/>
        <v>31205-pasture</v>
      </c>
      <c r="B1564">
        <v>31205</v>
      </c>
      <c r="C1564" t="s">
        <v>261</v>
      </c>
      <c r="D1564" t="s">
        <v>293</v>
      </c>
      <c r="E1564">
        <v>205</v>
      </c>
      <c r="F1564">
        <v>31</v>
      </c>
      <c r="G1564">
        <v>27.961013729708601</v>
      </c>
      <c r="H1564" t="s">
        <v>4112</v>
      </c>
      <c r="I1564" t="s">
        <v>6878</v>
      </c>
    </row>
    <row r="1565" spans="1:9" x14ac:dyDescent="0.55000000000000004">
      <c r="A1565" t="str">
        <f t="shared" si="24"/>
        <v>31206-pasture</v>
      </c>
      <c r="B1565">
        <v>31206</v>
      </c>
      <c r="C1565" t="s">
        <v>100</v>
      </c>
      <c r="D1565" t="s">
        <v>293</v>
      </c>
      <c r="E1565">
        <v>206</v>
      </c>
      <c r="F1565">
        <v>31</v>
      </c>
      <c r="G1565">
        <v>65.130526705832196</v>
      </c>
      <c r="H1565" t="s">
        <v>4112</v>
      </c>
      <c r="I1565" t="s">
        <v>6878</v>
      </c>
    </row>
    <row r="1566" spans="1:9" x14ac:dyDescent="0.55000000000000004">
      <c r="A1566" t="str">
        <f t="shared" si="24"/>
        <v>31207-pasture</v>
      </c>
      <c r="B1566">
        <v>31207</v>
      </c>
      <c r="C1566" t="s">
        <v>246</v>
      </c>
      <c r="D1566" t="s">
        <v>293</v>
      </c>
      <c r="E1566">
        <v>207</v>
      </c>
      <c r="F1566">
        <v>31</v>
      </c>
      <c r="H1566" t="s">
        <v>4112</v>
      </c>
      <c r="I1566" t="s">
        <v>6878</v>
      </c>
    </row>
    <row r="1567" spans="1:9" x14ac:dyDescent="0.55000000000000004">
      <c r="A1567" t="str">
        <f t="shared" si="24"/>
        <v>31209-pasture</v>
      </c>
      <c r="B1567">
        <v>31209</v>
      </c>
      <c r="C1567" t="s">
        <v>262</v>
      </c>
      <c r="D1567" t="s">
        <v>293</v>
      </c>
      <c r="E1567">
        <v>209</v>
      </c>
      <c r="F1567">
        <v>31</v>
      </c>
      <c r="G1567">
        <v>53.379531050021797</v>
      </c>
      <c r="H1567" t="s">
        <v>4112</v>
      </c>
      <c r="I1567" t="s">
        <v>6878</v>
      </c>
    </row>
    <row r="1568" spans="1:9" x14ac:dyDescent="0.55000000000000004">
      <c r="A1568" t="str">
        <f t="shared" si="24"/>
        <v>31210-pasture</v>
      </c>
      <c r="B1568">
        <v>31210</v>
      </c>
      <c r="C1568" t="s">
        <v>263</v>
      </c>
      <c r="D1568" t="s">
        <v>293</v>
      </c>
      <c r="E1568">
        <v>210</v>
      </c>
      <c r="F1568">
        <v>31</v>
      </c>
      <c r="G1568">
        <v>64.669408124750007</v>
      </c>
      <c r="H1568" t="s">
        <v>4112</v>
      </c>
      <c r="I1568" t="s">
        <v>6878</v>
      </c>
    </row>
    <row r="1569" spans="1:9" x14ac:dyDescent="0.55000000000000004">
      <c r="A1569" t="str">
        <f t="shared" si="24"/>
        <v>31212-pasture</v>
      </c>
      <c r="B1569">
        <v>31212</v>
      </c>
      <c r="C1569" t="s">
        <v>247</v>
      </c>
      <c r="D1569" t="s">
        <v>293</v>
      </c>
      <c r="E1569">
        <v>212</v>
      </c>
      <c r="F1569">
        <v>31</v>
      </c>
      <c r="G1569">
        <v>13.2131987145289</v>
      </c>
      <c r="H1569" t="s">
        <v>4112</v>
      </c>
      <c r="I1569" t="s">
        <v>6878</v>
      </c>
    </row>
    <row r="1570" spans="1:9" x14ac:dyDescent="0.55000000000000004">
      <c r="A1570" t="str">
        <f t="shared" si="24"/>
        <v>31213-pasture</v>
      </c>
      <c r="B1570">
        <v>31213</v>
      </c>
      <c r="C1570" t="s">
        <v>248</v>
      </c>
      <c r="D1570" t="s">
        <v>293</v>
      </c>
      <c r="E1570">
        <v>213</v>
      </c>
      <c r="F1570">
        <v>31</v>
      </c>
      <c r="G1570">
        <v>33.714355651919</v>
      </c>
      <c r="H1570" t="s">
        <v>4112</v>
      </c>
      <c r="I1570" t="s">
        <v>6878</v>
      </c>
    </row>
    <row r="1571" spans="1:9" x14ac:dyDescent="0.55000000000000004">
      <c r="A1571" t="str">
        <f t="shared" si="24"/>
        <v>31214-pasture</v>
      </c>
      <c r="B1571">
        <v>31214</v>
      </c>
      <c r="C1571" t="s">
        <v>264</v>
      </c>
      <c r="D1571" t="s">
        <v>293</v>
      </c>
      <c r="E1571">
        <v>214</v>
      </c>
      <c r="F1571">
        <v>31</v>
      </c>
      <c r="G1571">
        <v>52.3183840048127</v>
      </c>
      <c r="H1571" t="s">
        <v>4112</v>
      </c>
      <c r="I1571" t="s">
        <v>6878</v>
      </c>
    </row>
    <row r="1572" spans="1:9" x14ac:dyDescent="0.55000000000000004">
      <c r="A1572" t="str">
        <f t="shared" si="24"/>
        <v>31215-pasture</v>
      </c>
      <c r="B1572">
        <v>31215</v>
      </c>
      <c r="C1572" t="s">
        <v>186</v>
      </c>
      <c r="D1572" t="s">
        <v>293</v>
      </c>
      <c r="E1572">
        <v>215</v>
      </c>
      <c r="F1572">
        <v>31</v>
      </c>
      <c r="G1572">
        <v>75.506845983866597</v>
      </c>
      <c r="H1572" t="s">
        <v>4112</v>
      </c>
      <c r="I1572" t="s">
        <v>6878</v>
      </c>
    </row>
    <row r="1573" spans="1:9" x14ac:dyDescent="0.55000000000000004">
      <c r="A1573" t="str">
        <f t="shared" si="24"/>
        <v>32143-pasture</v>
      </c>
      <c r="B1573">
        <v>32143</v>
      </c>
      <c r="C1573" t="s">
        <v>110</v>
      </c>
      <c r="D1573" t="s">
        <v>294</v>
      </c>
      <c r="E1573">
        <v>143</v>
      </c>
      <c r="F1573">
        <v>32</v>
      </c>
      <c r="G1573">
        <v>37.263012495718698</v>
      </c>
      <c r="H1573" t="s">
        <v>4112</v>
      </c>
      <c r="I1573" t="s">
        <v>6878</v>
      </c>
    </row>
    <row r="1574" spans="1:9" x14ac:dyDescent="0.55000000000000004">
      <c r="A1574" t="str">
        <f t="shared" si="24"/>
        <v>32156-pasture</v>
      </c>
      <c r="B1574">
        <v>32156</v>
      </c>
      <c r="C1574" t="s">
        <v>91</v>
      </c>
      <c r="D1574" t="s">
        <v>294</v>
      </c>
      <c r="E1574">
        <v>156</v>
      </c>
      <c r="F1574">
        <v>32</v>
      </c>
      <c r="G1574">
        <v>53.458195704367199</v>
      </c>
      <c r="H1574" t="s">
        <v>4112</v>
      </c>
      <c r="I1574" t="s">
        <v>6878</v>
      </c>
    </row>
    <row r="1575" spans="1:9" x14ac:dyDescent="0.55000000000000004">
      <c r="A1575" t="str">
        <f t="shared" si="24"/>
        <v>32157-pasture</v>
      </c>
      <c r="B1575">
        <v>32157</v>
      </c>
      <c r="C1575" t="s">
        <v>111</v>
      </c>
      <c r="D1575" t="s">
        <v>294</v>
      </c>
      <c r="E1575">
        <v>157</v>
      </c>
      <c r="F1575">
        <v>32</v>
      </c>
      <c r="G1575">
        <v>336.32501220703102</v>
      </c>
      <c r="H1575" t="s">
        <v>4112</v>
      </c>
      <c r="I1575" t="s">
        <v>6878</v>
      </c>
    </row>
    <row r="1576" spans="1:9" x14ac:dyDescent="0.55000000000000004">
      <c r="A1576" t="str">
        <f t="shared" si="24"/>
        <v>32166-pasture</v>
      </c>
      <c r="B1576">
        <v>32166</v>
      </c>
      <c r="C1576" t="s">
        <v>242</v>
      </c>
      <c r="D1576" t="s">
        <v>294</v>
      </c>
      <c r="E1576">
        <v>166</v>
      </c>
      <c r="F1576">
        <v>32</v>
      </c>
      <c r="G1576">
        <v>287.86822175514999</v>
      </c>
      <c r="H1576" t="s">
        <v>4112</v>
      </c>
      <c r="I1576" t="s">
        <v>6878</v>
      </c>
    </row>
    <row r="1577" spans="1:9" x14ac:dyDescent="0.55000000000000004">
      <c r="A1577" t="str">
        <f t="shared" si="24"/>
        <v>32168-pasture</v>
      </c>
      <c r="B1577">
        <v>32168</v>
      </c>
      <c r="C1577" t="s">
        <v>93</v>
      </c>
      <c r="D1577" t="s">
        <v>294</v>
      </c>
      <c r="E1577">
        <v>168</v>
      </c>
      <c r="F1577">
        <v>32</v>
      </c>
      <c r="G1577">
        <v>72.626823518502107</v>
      </c>
      <c r="H1577" t="s">
        <v>4112</v>
      </c>
      <c r="I1577" t="s">
        <v>6878</v>
      </c>
    </row>
    <row r="1578" spans="1:9" x14ac:dyDescent="0.55000000000000004">
      <c r="A1578" t="str">
        <f t="shared" si="24"/>
        <v>1007-Rock/Ice/Desert</v>
      </c>
      <c r="B1578">
        <v>1007</v>
      </c>
      <c r="C1578" t="s">
        <v>33</v>
      </c>
      <c r="D1578" t="s">
        <v>265</v>
      </c>
      <c r="E1578">
        <v>7</v>
      </c>
      <c r="F1578">
        <v>1</v>
      </c>
      <c r="G1578">
        <v>32.410051800655602</v>
      </c>
      <c r="H1578" t="s">
        <v>4112</v>
      </c>
      <c r="I1578" t="s">
        <v>6088</v>
      </c>
    </row>
    <row r="1579" spans="1:9" x14ac:dyDescent="0.55000000000000004">
      <c r="A1579" t="str">
        <f t="shared" si="24"/>
        <v>1023-Rock/Ice/Desert</v>
      </c>
      <c r="B1579">
        <v>1023</v>
      </c>
      <c r="C1579" t="s">
        <v>34</v>
      </c>
      <c r="D1579" t="s">
        <v>265</v>
      </c>
      <c r="E1579">
        <v>23</v>
      </c>
      <c r="F1579">
        <v>1</v>
      </c>
      <c r="G1579">
        <v>68.128407211764895</v>
      </c>
      <c r="H1579" t="s">
        <v>4112</v>
      </c>
      <c r="I1579" t="s">
        <v>6088</v>
      </c>
    </row>
    <row r="1580" spans="1:9" x14ac:dyDescent="0.55000000000000004">
      <c r="A1580" t="str">
        <f t="shared" si="24"/>
        <v>1027-Rock/Ice/Desert</v>
      </c>
      <c r="B1580">
        <v>1027</v>
      </c>
      <c r="C1580" t="s">
        <v>35</v>
      </c>
      <c r="D1580" t="s">
        <v>265</v>
      </c>
      <c r="E1580">
        <v>27</v>
      </c>
      <c r="F1580">
        <v>1</v>
      </c>
      <c r="G1580">
        <v>155.98289489746099</v>
      </c>
      <c r="H1580" t="s">
        <v>4112</v>
      </c>
      <c r="I1580" t="s">
        <v>6088</v>
      </c>
    </row>
    <row r="1581" spans="1:9" x14ac:dyDescent="0.55000000000000004">
      <c r="A1581" t="str">
        <f t="shared" si="24"/>
        <v>1096-Rock/Ice/Desert</v>
      </c>
      <c r="B1581">
        <v>1096</v>
      </c>
      <c r="C1581" t="s">
        <v>36</v>
      </c>
      <c r="D1581" t="s">
        <v>265</v>
      </c>
      <c r="E1581">
        <v>96</v>
      </c>
      <c r="F1581">
        <v>1</v>
      </c>
      <c r="G1581">
        <v>29.4169006347656</v>
      </c>
      <c r="H1581" t="s">
        <v>4112</v>
      </c>
      <c r="I1581" t="s">
        <v>6088</v>
      </c>
    </row>
    <row r="1582" spans="1:9" x14ac:dyDescent="0.55000000000000004">
      <c r="A1582" t="str">
        <f t="shared" si="24"/>
        <v>1101-Rock/Ice/Desert</v>
      </c>
      <c r="B1582">
        <v>1101</v>
      </c>
      <c r="C1582" t="s">
        <v>37</v>
      </c>
      <c r="D1582" t="s">
        <v>265</v>
      </c>
      <c r="E1582">
        <v>101</v>
      </c>
      <c r="F1582">
        <v>1</v>
      </c>
      <c r="H1582" t="s">
        <v>4112</v>
      </c>
      <c r="I1582" t="s">
        <v>6088</v>
      </c>
    </row>
    <row r="1583" spans="1:9" x14ac:dyDescent="0.55000000000000004">
      <c r="A1583" t="str">
        <f t="shared" si="24"/>
        <v>1217-Rock/Ice/Desert</v>
      </c>
      <c r="B1583">
        <v>1217</v>
      </c>
      <c r="C1583" t="s">
        <v>38</v>
      </c>
      <c r="D1583" t="s">
        <v>265</v>
      </c>
      <c r="E1583">
        <v>217</v>
      </c>
      <c r="F1583">
        <v>1</v>
      </c>
      <c r="G1583">
        <v>17.592447138661399</v>
      </c>
      <c r="H1583" t="s">
        <v>4112</v>
      </c>
      <c r="I1583" t="s">
        <v>6088</v>
      </c>
    </row>
    <row r="1584" spans="1:9" x14ac:dyDescent="0.55000000000000004">
      <c r="A1584" t="str">
        <f t="shared" si="24"/>
        <v>1218-Rock/Ice/Desert</v>
      </c>
      <c r="B1584">
        <v>1218</v>
      </c>
      <c r="C1584" t="s">
        <v>39</v>
      </c>
      <c r="D1584" t="s">
        <v>265</v>
      </c>
      <c r="E1584">
        <v>218</v>
      </c>
      <c r="F1584">
        <v>1</v>
      </c>
      <c r="G1584">
        <v>66.994338537404502</v>
      </c>
      <c r="H1584" t="s">
        <v>4112</v>
      </c>
      <c r="I1584" t="s">
        <v>6088</v>
      </c>
    </row>
    <row r="1585" spans="1:9" x14ac:dyDescent="0.55000000000000004">
      <c r="A1585" t="str">
        <f t="shared" si="24"/>
        <v>1219-Rock/Ice/Desert</v>
      </c>
      <c r="B1585">
        <v>1219</v>
      </c>
      <c r="C1585" t="s">
        <v>40</v>
      </c>
      <c r="D1585" t="s">
        <v>265</v>
      </c>
      <c r="E1585">
        <v>219</v>
      </c>
      <c r="F1585">
        <v>1</v>
      </c>
      <c r="G1585">
        <v>59.102406802410599</v>
      </c>
      <c r="H1585" t="s">
        <v>4112</v>
      </c>
      <c r="I1585" t="s">
        <v>6088</v>
      </c>
    </row>
    <row r="1586" spans="1:9" x14ac:dyDescent="0.55000000000000004">
      <c r="A1586" t="str">
        <f t="shared" si="24"/>
        <v>1220-Rock/Ice/Desert</v>
      </c>
      <c r="B1586">
        <v>1220</v>
      </c>
      <c r="C1586" t="s">
        <v>41</v>
      </c>
      <c r="D1586" t="s">
        <v>265</v>
      </c>
      <c r="E1586">
        <v>220</v>
      </c>
      <c r="F1586">
        <v>1</v>
      </c>
      <c r="G1586">
        <v>60.663027014072902</v>
      </c>
      <c r="H1586" t="s">
        <v>4112</v>
      </c>
      <c r="I1586" t="s">
        <v>6088</v>
      </c>
    </row>
    <row r="1587" spans="1:9" x14ac:dyDescent="0.55000000000000004">
      <c r="A1587" t="str">
        <f t="shared" si="24"/>
        <v>1221-Rock/Ice/Desert</v>
      </c>
      <c r="B1587">
        <v>1221</v>
      </c>
      <c r="C1587" t="s">
        <v>42</v>
      </c>
      <c r="D1587" t="s">
        <v>265</v>
      </c>
      <c r="E1587">
        <v>221</v>
      </c>
      <c r="F1587">
        <v>1</v>
      </c>
      <c r="G1587">
        <v>22.568113110707401</v>
      </c>
      <c r="H1587" t="s">
        <v>4112</v>
      </c>
      <c r="I1587" t="s">
        <v>6088</v>
      </c>
    </row>
    <row r="1588" spans="1:9" x14ac:dyDescent="0.55000000000000004">
      <c r="A1588" t="str">
        <f t="shared" si="24"/>
        <v>1222-Rock/Ice/Desert</v>
      </c>
      <c r="B1588">
        <v>1222</v>
      </c>
      <c r="C1588" t="s">
        <v>43</v>
      </c>
      <c r="D1588" t="s">
        <v>265</v>
      </c>
      <c r="E1588">
        <v>222</v>
      </c>
      <c r="F1588">
        <v>1</v>
      </c>
      <c r="G1588">
        <v>21.1411706938474</v>
      </c>
      <c r="H1588" t="s">
        <v>4112</v>
      </c>
      <c r="I1588" t="s">
        <v>6088</v>
      </c>
    </row>
    <row r="1589" spans="1:9" x14ac:dyDescent="0.55000000000000004">
      <c r="A1589" t="str">
        <f t="shared" si="24"/>
        <v>1223-Rock/Ice/Desert</v>
      </c>
      <c r="B1589">
        <v>1223</v>
      </c>
      <c r="C1589" t="s">
        <v>44</v>
      </c>
      <c r="D1589" t="s">
        <v>265</v>
      </c>
      <c r="E1589">
        <v>223</v>
      </c>
      <c r="F1589">
        <v>1</v>
      </c>
      <c r="G1589">
        <v>53.090622122704602</v>
      </c>
      <c r="H1589" t="s">
        <v>4112</v>
      </c>
      <c r="I1589" t="s">
        <v>6088</v>
      </c>
    </row>
    <row r="1590" spans="1:9" x14ac:dyDescent="0.55000000000000004">
      <c r="A1590" t="str">
        <f t="shared" si="24"/>
        <v>1224-Rock/Ice/Desert</v>
      </c>
      <c r="B1590">
        <v>1224</v>
      </c>
      <c r="C1590" t="s">
        <v>45</v>
      </c>
      <c r="D1590" t="s">
        <v>265</v>
      </c>
      <c r="E1590">
        <v>224</v>
      </c>
      <c r="F1590">
        <v>1</v>
      </c>
      <c r="G1590">
        <v>60.213877846625799</v>
      </c>
      <c r="H1590" t="s">
        <v>4112</v>
      </c>
      <c r="I1590" t="s">
        <v>6088</v>
      </c>
    </row>
    <row r="1591" spans="1:9" x14ac:dyDescent="0.55000000000000004">
      <c r="A1591" t="str">
        <f t="shared" si="24"/>
        <v>1225-Rock/Ice/Desert</v>
      </c>
      <c r="B1591">
        <v>1225</v>
      </c>
      <c r="C1591" t="s">
        <v>46</v>
      </c>
      <c r="D1591" t="s">
        <v>265</v>
      </c>
      <c r="E1591">
        <v>225</v>
      </c>
      <c r="F1591">
        <v>1</v>
      </c>
      <c r="G1591">
        <v>51.200804593551702</v>
      </c>
      <c r="H1591" t="s">
        <v>4112</v>
      </c>
      <c r="I1591" t="s">
        <v>6088</v>
      </c>
    </row>
    <row r="1592" spans="1:9" x14ac:dyDescent="0.55000000000000004">
      <c r="A1592" t="str">
        <f t="shared" si="24"/>
        <v>1226-Rock/Ice/Desert</v>
      </c>
      <c r="B1592">
        <v>1226</v>
      </c>
      <c r="C1592" t="s">
        <v>47</v>
      </c>
      <c r="D1592" t="s">
        <v>265</v>
      </c>
      <c r="E1592">
        <v>226</v>
      </c>
      <c r="F1592">
        <v>1</v>
      </c>
      <c r="G1592">
        <v>42.9242419259107</v>
      </c>
      <c r="H1592" t="s">
        <v>4112</v>
      </c>
      <c r="I1592" t="s">
        <v>6088</v>
      </c>
    </row>
    <row r="1593" spans="1:9" x14ac:dyDescent="0.55000000000000004">
      <c r="A1593" t="str">
        <f t="shared" si="24"/>
        <v>1227-Rock/Ice/Desert</v>
      </c>
      <c r="B1593">
        <v>1227</v>
      </c>
      <c r="C1593" t="s">
        <v>48</v>
      </c>
      <c r="D1593" t="s">
        <v>265</v>
      </c>
      <c r="E1593">
        <v>227</v>
      </c>
      <c r="F1593">
        <v>1</v>
      </c>
      <c r="G1593">
        <v>106.220271825769</v>
      </c>
      <c r="H1593" t="s">
        <v>4112</v>
      </c>
      <c r="I1593" t="s">
        <v>6088</v>
      </c>
    </row>
    <row r="1594" spans="1:9" x14ac:dyDescent="0.55000000000000004">
      <c r="A1594" t="str">
        <f t="shared" si="24"/>
        <v>1228-Rock/Ice/Desert</v>
      </c>
      <c r="B1594">
        <v>1228</v>
      </c>
      <c r="C1594" t="s">
        <v>49</v>
      </c>
      <c r="D1594" t="s">
        <v>265</v>
      </c>
      <c r="E1594">
        <v>228</v>
      </c>
      <c r="F1594">
        <v>1</v>
      </c>
      <c r="G1594">
        <v>43.578613258163799</v>
      </c>
      <c r="H1594" t="s">
        <v>4112</v>
      </c>
      <c r="I1594" t="s">
        <v>6088</v>
      </c>
    </row>
    <row r="1595" spans="1:9" x14ac:dyDescent="0.55000000000000004">
      <c r="A1595" t="str">
        <f t="shared" si="24"/>
        <v>1229-Rock/Ice/Desert</v>
      </c>
      <c r="B1595">
        <v>1229</v>
      </c>
      <c r="C1595" t="s">
        <v>50</v>
      </c>
      <c r="D1595" t="s">
        <v>265</v>
      </c>
      <c r="E1595">
        <v>229</v>
      </c>
      <c r="F1595">
        <v>1</v>
      </c>
      <c r="G1595">
        <v>155.75667694568301</v>
      </c>
      <c r="H1595" t="s">
        <v>4112</v>
      </c>
      <c r="I1595" t="s">
        <v>6088</v>
      </c>
    </row>
    <row r="1596" spans="1:9" x14ac:dyDescent="0.55000000000000004">
      <c r="A1596" t="str">
        <f t="shared" si="24"/>
        <v>1230-Rock/Ice/Desert</v>
      </c>
      <c r="B1596">
        <v>1230</v>
      </c>
      <c r="C1596" t="s">
        <v>51</v>
      </c>
      <c r="D1596" t="s">
        <v>265</v>
      </c>
      <c r="E1596">
        <v>230</v>
      </c>
      <c r="F1596">
        <v>1</v>
      </c>
      <c r="G1596">
        <v>42.807404773377499</v>
      </c>
      <c r="H1596" t="s">
        <v>4112</v>
      </c>
      <c r="I1596" t="s">
        <v>6088</v>
      </c>
    </row>
    <row r="1597" spans="1:9" x14ac:dyDescent="0.55000000000000004">
      <c r="A1597" t="str">
        <f t="shared" si="24"/>
        <v>1231-Rock/Ice/Desert</v>
      </c>
      <c r="B1597">
        <v>1231</v>
      </c>
      <c r="C1597" t="s">
        <v>52</v>
      </c>
      <c r="D1597" t="s">
        <v>265</v>
      </c>
      <c r="E1597">
        <v>231</v>
      </c>
      <c r="F1597">
        <v>1</v>
      </c>
      <c r="G1597">
        <v>8.8325349865097191</v>
      </c>
      <c r="H1597" t="s">
        <v>4112</v>
      </c>
      <c r="I1597" t="s">
        <v>6088</v>
      </c>
    </row>
    <row r="1598" spans="1:9" x14ac:dyDescent="0.55000000000000004">
      <c r="A1598" t="str">
        <f t="shared" si="24"/>
        <v>1232-Rock/Ice/Desert</v>
      </c>
      <c r="B1598">
        <v>1232</v>
      </c>
      <c r="C1598" t="s">
        <v>53</v>
      </c>
      <c r="D1598" t="s">
        <v>265</v>
      </c>
      <c r="E1598">
        <v>232</v>
      </c>
      <c r="F1598">
        <v>1</v>
      </c>
      <c r="G1598">
        <v>114.050122621447</v>
      </c>
      <c r="H1598" t="s">
        <v>4112</v>
      </c>
      <c r="I1598" t="s">
        <v>6088</v>
      </c>
    </row>
    <row r="1599" spans="1:9" x14ac:dyDescent="0.55000000000000004">
      <c r="A1599" t="str">
        <f t="shared" si="24"/>
        <v>1233-Rock/Ice/Desert</v>
      </c>
      <c r="B1599">
        <v>1233</v>
      </c>
      <c r="C1599" t="s">
        <v>54</v>
      </c>
      <c r="D1599" t="s">
        <v>265</v>
      </c>
      <c r="E1599">
        <v>233</v>
      </c>
      <c r="F1599">
        <v>1</v>
      </c>
      <c r="G1599">
        <v>55.082949343622197</v>
      </c>
      <c r="H1599" t="s">
        <v>4112</v>
      </c>
      <c r="I1599" t="s">
        <v>6088</v>
      </c>
    </row>
    <row r="1600" spans="1:9" x14ac:dyDescent="0.55000000000000004">
      <c r="A1600" t="str">
        <f t="shared" si="24"/>
        <v>1234-Rock/Ice/Desert</v>
      </c>
      <c r="B1600">
        <v>1234</v>
      </c>
      <c r="C1600" t="s">
        <v>55</v>
      </c>
      <c r="D1600" t="s">
        <v>265</v>
      </c>
      <c r="E1600">
        <v>234</v>
      </c>
      <c r="F1600">
        <v>1</v>
      </c>
      <c r="H1600" t="s">
        <v>4112</v>
      </c>
      <c r="I1600" t="s">
        <v>6088</v>
      </c>
    </row>
    <row r="1601" spans="1:9" x14ac:dyDescent="0.55000000000000004">
      <c r="A1601" t="str">
        <f t="shared" si="24"/>
        <v>2087-Rock/Ice/Desert</v>
      </c>
      <c r="B1601">
        <v>2087</v>
      </c>
      <c r="C1601" t="s">
        <v>56</v>
      </c>
      <c r="D1601" t="s">
        <v>266</v>
      </c>
      <c r="E1601">
        <v>87</v>
      </c>
      <c r="F1601">
        <v>2</v>
      </c>
      <c r="G1601">
        <v>21.1637036950079</v>
      </c>
      <c r="H1601" t="s">
        <v>4112</v>
      </c>
      <c r="I1601" t="s">
        <v>6088</v>
      </c>
    </row>
    <row r="1602" spans="1:9" x14ac:dyDescent="0.55000000000000004">
      <c r="A1602" t="str">
        <f t="shared" ref="A1602:A1665" si="25">_xlfn.CONCAT(B1602, "-",I1602)</f>
        <v>2100-Rock/Ice/Desert</v>
      </c>
      <c r="B1602">
        <v>2100</v>
      </c>
      <c r="C1602" t="s">
        <v>57</v>
      </c>
      <c r="D1602" t="s">
        <v>266</v>
      </c>
      <c r="E1602">
        <v>100</v>
      </c>
      <c r="F1602">
        <v>2</v>
      </c>
      <c r="G1602">
        <v>17.730067410929401</v>
      </c>
      <c r="H1602" t="s">
        <v>4112</v>
      </c>
      <c r="I1602" t="s">
        <v>6088</v>
      </c>
    </row>
    <row r="1603" spans="1:9" x14ac:dyDescent="0.55000000000000004">
      <c r="A1603" t="str">
        <f t="shared" si="25"/>
        <v>2144-Rock/Ice/Desert</v>
      </c>
      <c r="B1603">
        <v>2144</v>
      </c>
      <c r="C1603" t="s">
        <v>58</v>
      </c>
      <c r="D1603" t="s">
        <v>266</v>
      </c>
      <c r="E1603">
        <v>144</v>
      </c>
      <c r="F1603">
        <v>2</v>
      </c>
      <c r="G1603">
        <v>16.042629913518901</v>
      </c>
      <c r="H1603" t="s">
        <v>4112</v>
      </c>
      <c r="I1603" t="s">
        <v>6088</v>
      </c>
    </row>
    <row r="1604" spans="1:9" x14ac:dyDescent="0.55000000000000004">
      <c r="A1604" t="str">
        <f t="shared" si="25"/>
        <v>2151-Rock/Ice/Desert</v>
      </c>
      <c r="B1604">
        <v>2151</v>
      </c>
      <c r="C1604" t="s">
        <v>59</v>
      </c>
      <c r="D1604" t="s">
        <v>266</v>
      </c>
      <c r="E1604">
        <v>151</v>
      </c>
      <c r="F1604">
        <v>2</v>
      </c>
      <c r="G1604">
        <v>23.755943122040101</v>
      </c>
      <c r="H1604" t="s">
        <v>4112</v>
      </c>
      <c r="I1604" t="s">
        <v>6088</v>
      </c>
    </row>
    <row r="1605" spans="1:9" x14ac:dyDescent="0.55000000000000004">
      <c r="A1605" t="str">
        <f t="shared" si="25"/>
        <v>2170-Rock/Ice/Desert</v>
      </c>
      <c r="B1605">
        <v>2170</v>
      </c>
      <c r="C1605" t="s">
        <v>60</v>
      </c>
      <c r="D1605" t="s">
        <v>266</v>
      </c>
      <c r="E1605">
        <v>170</v>
      </c>
      <c r="F1605">
        <v>2</v>
      </c>
      <c r="G1605">
        <v>26.8676673206785</v>
      </c>
      <c r="H1605" t="s">
        <v>4112</v>
      </c>
      <c r="I1605" t="s">
        <v>6088</v>
      </c>
    </row>
    <row r="1606" spans="1:9" x14ac:dyDescent="0.55000000000000004">
      <c r="A1606" t="str">
        <f t="shared" si="25"/>
        <v>2171-Rock/Ice/Desert</v>
      </c>
      <c r="B1606">
        <v>2171</v>
      </c>
      <c r="C1606" t="s">
        <v>61</v>
      </c>
      <c r="D1606" t="s">
        <v>266</v>
      </c>
      <c r="E1606">
        <v>171</v>
      </c>
      <c r="F1606">
        <v>2</v>
      </c>
      <c r="G1606">
        <v>23.148251976986799</v>
      </c>
      <c r="H1606" t="s">
        <v>4112</v>
      </c>
      <c r="I1606" t="s">
        <v>6088</v>
      </c>
    </row>
    <row r="1607" spans="1:9" x14ac:dyDescent="0.55000000000000004">
      <c r="A1607" t="str">
        <f t="shared" si="25"/>
        <v>2177-Rock/Ice/Desert</v>
      </c>
      <c r="B1607">
        <v>2177</v>
      </c>
      <c r="C1607" t="s">
        <v>62</v>
      </c>
      <c r="D1607" t="s">
        <v>266</v>
      </c>
      <c r="E1607">
        <v>177</v>
      </c>
      <c r="F1607">
        <v>2</v>
      </c>
      <c r="G1607">
        <v>80.323269572002602</v>
      </c>
      <c r="H1607" t="s">
        <v>4112</v>
      </c>
      <c r="I1607" t="s">
        <v>6088</v>
      </c>
    </row>
    <row r="1608" spans="1:9" x14ac:dyDescent="0.55000000000000004">
      <c r="A1608" t="str">
        <f t="shared" si="25"/>
        <v>2179-Rock/Ice/Desert</v>
      </c>
      <c r="B1608">
        <v>2179</v>
      </c>
      <c r="C1608" t="s">
        <v>63</v>
      </c>
      <c r="D1608" t="s">
        <v>266</v>
      </c>
      <c r="E1608">
        <v>179</v>
      </c>
      <c r="F1608">
        <v>2</v>
      </c>
      <c r="G1608">
        <v>18.844742751309301</v>
      </c>
      <c r="H1608" t="s">
        <v>4112</v>
      </c>
      <c r="I1608" t="s">
        <v>6088</v>
      </c>
    </row>
    <row r="1609" spans="1:9" x14ac:dyDescent="0.55000000000000004">
      <c r="A1609" t="str">
        <f t="shared" si="25"/>
        <v>2183-Rock/Ice/Desert</v>
      </c>
      <c r="B1609">
        <v>2183</v>
      </c>
      <c r="C1609" t="s">
        <v>64</v>
      </c>
      <c r="D1609" t="s">
        <v>266</v>
      </c>
      <c r="E1609">
        <v>183</v>
      </c>
      <c r="F1609">
        <v>2</v>
      </c>
      <c r="G1609">
        <v>130.48089599609401</v>
      </c>
      <c r="H1609" t="s">
        <v>4112</v>
      </c>
      <c r="I1609" t="s">
        <v>6088</v>
      </c>
    </row>
    <row r="1610" spans="1:9" x14ac:dyDescent="0.55000000000000004">
      <c r="A1610" t="str">
        <f t="shared" si="25"/>
        <v>3075-Rock/Ice/Desert</v>
      </c>
      <c r="B1610">
        <v>3075</v>
      </c>
      <c r="C1610" t="s">
        <v>65</v>
      </c>
      <c r="D1610" t="s">
        <v>267</v>
      </c>
      <c r="E1610">
        <v>75</v>
      </c>
      <c r="F1610">
        <v>3</v>
      </c>
      <c r="G1610">
        <v>19.542591223744299</v>
      </c>
      <c r="H1610" t="s">
        <v>4112</v>
      </c>
      <c r="I1610" t="s">
        <v>6088</v>
      </c>
    </row>
    <row r="1611" spans="1:9" x14ac:dyDescent="0.55000000000000004">
      <c r="A1611" t="str">
        <f t="shared" si="25"/>
        <v>3080-Rock/Ice/Desert</v>
      </c>
      <c r="B1611">
        <v>3080</v>
      </c>
      <c r="C1611" t="s">
        <v>66</v>
      </c>
      <c r="D1611" t="s">
        <v>267</v>
      </c>
      <c r="E1611">
        <v>80</v>
      </c>
      <c r="F1611">
        <v>3</v>
      </c>
      <c r="G1611">
        <v>19.677885211893798</v>
      </c>
      <c r="H1611" t="s">
        <v>4112</v>
      </c>
      <c r="I1611" t="s">
        <v>6088</v>
      </c>
    </row>
    <row r="1612" spans="1:9" x14ac:dyDescent="0.55000000000000004">
      <c r="A1612" t="str">
        <f t="shared" si="25"/>
        <v>3086-Rock/Ice/Desert</v>
      </c>
      <c r="B1612">
        <v>3086</v>
      </c>
      <c r="C1612" t="s">
        <v>67</v>
      </c>
      <c r="D1612" t="s">
        <v>267</v>
      </c>
      <c r="E1612">
        <v>86</v>
      </c>
      <c r="F1612">
        <v>3</v>
      </c>
      <c r="G1612">
        <v>20.4857313666332</v>
      </c>
      <c r="H1612" t="s">
        <v>4112</v>
      </c>
      <c r="I1612" t="s">
        <v>6088</v>
      </c>
    </row>
    <row r="1613" spans="1:9" x14ac:dyDescent="0.55000000000000004">
      <c r="A1613" t="str">
        <f t="shared" si="25"/>
        <v>3087-Rock/Ice/Desert</v>
      </c>
      <c r="B1613">
        <v>3087</v>
      </c>
      <c r="C1613" t="s">
        <v>56</v>
      </c>
      <c r="D1613" t="s">
        <v>267</v>
      </c>
      <c r="E1613">
        <v>87</v>
      </c>
      <c r="F1613">
        <v>3</v>
      </c>
      <c r="G1613">
        <v>14.1797415961582</v>
      </c>
      <c r="H1613" t="s">
        <v>4112</v>
      </c>
      <c r="I1613" t="s">
        <v>6088</v>
      </c>
    </row>
    <row r="1614" spans="1:9" x14ac:dyDescent="0.55000000000000004">
      <c r="A1614" t="str">
        <f t="shared" si="25"/>
        <v>3095-Rock/Ice/Desert</v>
      </c>
      <c r="B1614">
        <v>3095</v>
      </c>
      <c r="C1614" t="s">
        <v>68</v>
      </c>
      <c r="D1614" t="s">
        <v>267</v>
      </c>
      <c r="E1614">
        <v>95</v>
      </c>
      <c r="F1614">
        <v>3</v>
      </c>
      <c r="H1614" t="s">
        <v>4112</v>
      </c>
      <c r="I1614" t="s">
        <v>6088</v>
      </c>
    </row>
    <row r="1615" spans="1:9" x14ac:dyDescent="0.55000000000000004">
      <c r="A1615" t="str">
        <f t="shared" si="25"/>
        <v>3098-Rock/Ice/Desert</v>
      </c>
      <c r="B1615">
        <v>3098</v>
      </c>
      <c r="C1615" t="s">
        <v>69</v>
      </c>
      <c r="D1615" t="s">
        <v>267</v>
      </c>
      <c r="E1615">
        <v>98</v>
      </c>
      <c r="F1615">
        <v>3</v>
      </c>
      <c r="G1615">
        <v>25.2591040959366</v>
      </c>
      <c r="H1615" t="s">
        <v>4112</v>
      </c>
      <c r="I1615" t="s">
        <v>6088</v>
      </c>
    </row>
    <row r="1616" spans="1:9" x14ac:dyDescent="0.55000000000000004">
      <c r="A1616" t="str">
        <f t="shared" si="25"/>
        <v>3100-Rock/Ice/Desert</v>
      </c>
      <c r="B1616">
        <v>3100</v>
      </c>
      <c r="C1616" t="s">
        <v>57</v>
      </c>
      <c r="D1616" t="s">
        <v>267</v>
      </c>
      <c r="E1616">
        <v>100</v>
      </c>
      <c r="F1616">
        <v>3</v>
      </c>
      <c r="G1616">
        <v>13.4447865521479</v>
      </c>
      <c r="H1616" t="s">
        <v>4112</v>
      </c>
      <c r="I1616" t="s">
        <v>6088</v>
      </c>
    </row>
    <row r="1617" spans="1:9" x14ac:dyDescent="0.55000000000000004">
      <c r="A1617" t="str">
        <f t="shared" si="25"/>
        <v>3144-Rock/Ice/Desert</v>
      </c>
      <c r="B1617">
        <v>3144</v>
      </c>
      <c r="C1617" t="s">
        <v>58</v>
      </c>
      <c r="D1617" t="s">
        <v>267</v>
      </c>
      <c r="E1617">
        <v>144</v>
      </c>
      <c r="F1617">
        <v>3</v>
      </c>
      <c r="G1617">
        <v>17.913490543875799</v>
      </c>
      <c r="H1617" t="s">
        <v>4112</v>
      </c>
      <c r="I1617" t="s">
        <v>6088</v>
      </c>
    </row>
    <row r="1618" spans="1:9" x14ac:dyDescent="0.55000000000000004">
      <c r="A1618" t="str">
        <f t="shared" si="25"/>
        <v>3149-Rock/Ice/Desert</v>
      </c>
      <c r="B1618">
        <v>3149</v>
      </c>
      <c r="C1618" t="s">
        <v>70</v>
      </c>
      <c r="D1618" t="s">
        <v>267</v>
      </c>
      <c r="E1618">
        <v>149</v>
      </c>
      <c r="F1618">
        <v>3</v>
      </c>
      <c r="G1618">
        <v>13.775930763059099</v>
      </c>
      <c r="H1618" t="s">
        <v>4112</v>
      </c>
      <c r="I1618" t="s">
        <v>6088</v>
      </c>
    </row>
    <row r="1619" spans="1:9" x14ac:dyDescent="0.55000000000000004">
      <c r="A1619" t="str">
        <f t="shared" si="25"/>
        <v>3151-Rock/Ice/Desert</v>
      </c>
      <c r="B1619">
        <v>3151</v>
      </c>
      <c r="C1619" t="s">
        <v>59</v>
      </c>
      <c r="D1619" t="s">
        <v>267</v>
      </c>
      <c r="E1619">
        <v>151</v>
      </c>
      <c r="F1619">
        <v>3</v>
      </c>
      <c r="G1619">
        <v>17.912555786155298</v>
      </c>
      <c r="H1619" t="s">
        <v>4112</v>
      </c>
      <c r="I1619" t="s">
        <v>6088</v>
      </c>
    </row>
    <row r="1620" spans="1:9" x14ac:dyDescent="0.55000000000000004">
      <c r="A1620" t="str">
        <f t="shared" si="25"/>
        <v>4087-Rock/Ice/Desert</v>
      </c>
      <c r="B1620">
        <v>4087</v>
      </c>
      <c r="C1620" t="s">
        <v>56</v>
      </c>
      <c r="D1620" t="s">
        <v>268</v>
      </c>
      <c r="E1620">
        <v>87</v>
      </c>
      <c r="F1620">
        <v>4</v>
      </c>
      <c r="G1620">
        <v>33.4317016601562</v>
      </c>
      <c r="H1620" t="s">
        <v>4112</v>
      </c>
      <c r="I1620" t="s">
        <v>6088</v>
      </c>
    </row>
    <row r="1621" spans="1:9" x14ac:dyDescent="0.55000000000000004">
      <c r="A1621" t="str">
        <f t="shared" si="25"/>
        <v>4162-Rock/Ice/Desert</v>
      </c>
      <c r="B1621">
        <v>4162</v>
      </c>
      <c r="C1621" t="s">
        <v>71</v>
      </c>
      <c r="D1621" t="s">
        <v>268</v>
      </c>
      <c r="E1621">
        <v>162</v>
      </c>
      <c r="F1621">
        <v>4</v>
      </c>
      <c r="G1621">
        <v>27.2847003936768</v>
      </c>
      <c r="H1621" t="s">
        <v>4112</v>
      </c>
      <c r="I1621" t="s">
        <v>6088</v>
      </c>
    </row>
    <row r="1622" spans="1:9" x14ac:dyDescent="0.55000000000000004">
      <c r="A1622" t="str">
        <f t="shared" si="25"/>
        <v>4171-Rock/Ice/Desert</v>
      </c>
      <c r="B1622">
        <v>4171</v>
      </c>
      <c r="C1622" t="s">
        <v>61</v>
      </c>
      <c r="D1622" t="s">
        <v>268</v>
      </c>
      <c r="E1622">
        <v>171</v>
      </c>
      <c r="F1622">
        <v>4</v>
      </c>
      <c r="G1622">
        <v>49.843653788457601</v>
      </c>
      <c r="H1622" t="s">
        <v>4112</v>
      </c>
      <c r="I1622" t="s">
        <v>6088</v>
      </c>
    </row>
    <row r="1623" spans="1:9" x14ac:dyDescent="0.55000000000000004">
      <c r="A1623" t="str">
        <f t="shared" si="25"/>
        <v>4179-Rock/Ice/Desert</v>
      </c>
      <c r="B1623">
        <v>4179</v>
      </c>
      <c r="C1623" t="s">
        <v>63</v>
      </c>
      <c r="D1623" t="s">
        <v>268</v>
      </c>
      <c r="E1623">
        <v>179</v>
      </c>
      <c r="F1623">
        <v>4</v>
      </c>
      <c r="G1623">
        <v>79.621366964656005</v>
      </c>
      <c r="H1623" t="s">
        <v>4112</v>
      </c>
      <c r="I1623" t="s">
        <v>6088</v>
      </c>
    </row>
    <row r="1624" spans="1:9" x14ac:dyDescent="0.55000000000000004">
      <c r="A1624" t="str">
        <f t="shared" si="25"/>
        <v>4182-Rock/Ice/Desert</v>
      </c>
      <c r="B1624">
        <v>4182</v>
      </c>
      <c r="C1624" t="s">
        <v>72</v>
      </c>
      <c r="D1624" t="s">
        <v>268</v>
      </c>
      <c r="E1624">
        <v>182</v>
      </c>
      <c r="F1624">
        <v>4</v>
      </c>
      <c r="G1624">
        <v>12.259238972318901</v>
      </c>
      <c r="H1624" t="s">
        <v>4112</v>
      </c>
      <c r="I1624" t="s">
        <v>6088</v>
      </c>
    </row>
    <row r="1625" spans="1:9" x14ac:dyDescent="0.55000000000000004">
      <c r="A1625" t="str">
        <f t="shared" si="25"/>
        <v>4183-Rock/Ice/Desert</v>
      </c>
      <c r="B1625">
        <v>4183</v>
      </c>
      <c r="C1625" t="s">
        <v>64</v>
      </c>
      <c r="D1625" t="s">
        <v>268</v>
      </c>
      <c r="E1625">
        <v>183</v>
      </c>
      <c r="F1625">
        <v>4</v>
      </c>
      <c r="G1625">
        <v>50.651272836258002</v>
      </c>
      <c r="H1625" t="s">
        <v>4112</v>
      </c>
      <c r="I1625" t="s">
        <v>6088</v>
      </c>
    </row>
    <row r="1626" spans="1:9" x14ac:dyDescent="0.55000000000000004">
      <c r="A1626" t="str">
        <f t="shared" si="25"/>
        <v>4188-Rock/Ice/Desert</v>
      </c>
      <c r="B1626">
        <v>4188</v>
      </c>
      <c r="C1626" t="s">
        <v>73</v>
      </c>
      <c r="D1626" t="s">
        <v>268</v>
      </c>
      <c r="E1626">
        <v>188</v>
      </c>
      <c r="F1626">
        <v>4</v>
      </c>
      <c r="G1626">
        <v>47.5667842297498</v>
      </c>
      <c r="H1626" t="s">
        <v>4112</v>
      </c>
      <c r="I1626" t="s">
        <v>6088</v>
      </c>
    </row>
    <row r="1627" spans="1:9" x14ac:dyDescent="0.55000000000000004">
      <c r="A1627" t="str">
        <f t="shared" si="25"/>
        <v>4190-Rock/Ice/Desert</v>
      </c>
      <c r="B1627">
        <v>4190</v>
      </c>
      <c r="C1627" t="s">
        <v>74</v>
      </c>
      <c r="D1627" t="s">
        <v>268</v>
      </c>
      <c r="E1627">
        <v>190</v>
      </c>
      <c r="F1627">
        <v>4</v>
      </c>
      <c r="G1627">
        <v>75.237165855065498</v>
      </c>
      <c r="H1627" t="s">
        <v>4112</v>
      </c>
      <c r="I1627" t="s">
        <v>6088</v>
      </c>
    </row>
    <row r="1628" spans="1:9" x14ac:dyDescent="0.55000000000000004">
      <c r="A1628" t="str">
        <f t="shared" si="25"/>
        <v>4194-Rock/Ice/Desert</v>
      </c>
      <c r="B1628">
        <v>4194</v>
      </c>
      <c r="C1628" t="s">
        <v>75</v>
      </c>
      <c r="D1628" t="s">
        <v>268</v>
      </c>
      <c r="E1628">
        <v>194</v>
      </c>
      <c r="F1628">
        <v>4</v>
      </c>
      <c r="G1628">
        <v>15.9136551445943</v>
      </c>
      <c r="H1628" t="s">
        <v>4112</v>
      </c>
      <c r="I1628" t="s">
        <v>6088</v>
      </c>
    </row>
    <row r="1629" spans="1:9" x14ac:dyDescent="0.55000000000000004">
      <c r="A1629" t="str">
        <f t="shared" si="25"/>
        <v>4196-Rock/Ice/Desert</v>
      </c>
      <c r="B1629">
        <v>4196</v>
      </c>
      <c r="C1629" t="s">
        <v>76</v>
      </c>
      <c r="D1629" t="s">
        <v>268</v>
      </c>
      <c r="E1629">
        <v>196</v>
      </c>
      <c r="F1629">
        <v>4</v>
      </c>
      <c r="G1629">
        <v>11.612682521824199</v>
      </c>
      <c r="H1629" t="s">
        <v>4112</v>
      </c>
      <c r="I1629" t="s">
        <v>6088</v>
      </c>
    </row>
    <row r="1630" spans="1:9" x14ac:dyDescent="0.55000000000000004">
      <c r="A1630" t="str">
        <f t="shared" si="25"/>
        <v>4197-Rock/Ice/Desert</v>
      </c>
      <c r="B1630">
        <v>4197</v>
      </c>
      <c r="C1630" t="s">
        <v>77</v>
      </c>
      <c r="D1630" t="s">
        <v>268</v>
      </c>
      <c r="E1630">
        <v>197</v>
      </c>
      <c r="F1630">
        <v>4</v>
      </c>
      <c r="G1630">
        <v>10.890639854697399</v>
      </c>
      <c r="H1630" t="s">
        <v>4112</v>
      </c>
      <c r="I1630" t="s">
        <v>6088</v>
      </c>
    </row>
    <row r="1631" spans="1:9" x14ac:dyDescent="0.55000000000000004">
      <c r="A1631" t="str">
        <f t="shared" si="25"/>
        <v>4198-Rock/Ice/Desert</v>
      </c>
      <c r="B1631">
        <v>4198</v>
      </c>
      <c r="C1631" t="s">
        <v>78</v>
      </c>
      <c r="D1631" t="s">
        <v>268</v>
      </c>
      <c r="E1631">
        <v>198</v>
      </c>
      <c r="F1631">
        <v>4</v>
      </c>
      <c r="G1631">
        <v>57.705538618653897</v>
      </c>
      <c r="H1631" t="s">
        <v>4112</v>
      </c>
      <c r="I1631" t="s">
        <v>6088</v>
      </c>
    </row>
    <row r="1632" spans="1:9" x14ac:dyDescent="0.55000000000000004">
      <c r="A1632" t="str">
        <f t="shared" si="25"/>
        <v>4199-Rock/Ice/Desert</v>
      </c>
      <c r="B1632">
        <v>4199</v>
      </c>
      <c r="C1632" t="s">
        <v>79</v>
      </c>
      <c r="D1632" t="s">
        <v>268</v>
      </c>
      <c r="E1632">
        <v>199</v>
      </c>
      <c r="F1632">
        <v>4</v>
      </c>
      <c r="G1632">
        <v>24.549331854805299</v>
      </c>
      <c r="H1632" t="s">
        <v>4112</v>
      </c>
      <c r="I1632" t="s">
        <v>6088</v>
      </c>
    </row>
    <row r="1633" spans="1:9" x14ac:dyDescent="0.55000000000000004">
      <c r="A1633" t="str">
        <f t="shared" si="25"/>
        <v>5086-Rock/Ice/Desert</v>
      </c>
      <c r="B1633">
        <v>5086</v>
      </c>
      <c r="C1633" t="s">
        <v>67</v>
      </c>
      <c r="D1633" t="s">
        <v>269</v>
      </c>
      <c r="E1633">
        <v>86</v>
      </c>
      <c r="F1633">
        <v>5</v>
      </c>
      <c r="G1633">
        <v>19.583999138606501</v>
      </c>
      <c r="H1633" t="s">
        <v>4112</v>
      </c>
      <c r="I1633" t="s">
        <v>6088</v>
      </c>
    </row>
    <row r="1634" spans="1:9" x14ac:dyDescent="0.55000000000000004">
      <c r="A1634" t="str">
        <f t="shared" si="25"/>
        <v>5087-Rock/Ice/Desert</v>
      </c>
      <c r="B1634">
        <v>5087</v>
      </c>
      <c r="C1634" t="s">
        <v>56</v>
      </c>
      <c r="D1634" t="s">
        <v>269</v>
      </c>
      <c r="E1634">
        <v>87</v>
      </c>
      <c r="F1634">
        <v>5</v>
      </c>
      <c r="G1634">
        <v>50.761920220129703</v>
      </c>
      <c r="H1634" t="s">
        <v>4112</v>
      </c>
      <c r="I1634" t="s">
        <v>6088</v>
      </c>
    </row>
    <row r="1635" spans="1:9" x14ac:dyDescent="0.55000000000000004">
      <c r="A1635" t="str">
        <f t="shared" si="25"/>
        <v>5142-Rock/Ice/Desert</v>
      </c>
      <c r="B1635">
        <v>5142</v>
      </c>
      <c r="C1635" t="s">
        <v>80</v>
      </c>
      <c r="D1635" t="s">
        <v>269</v>
      </c>
      <c r="E1635">
        <v>142</v>
      </c>
      <c r="F1635">
        <v>5</v>
      </c>
      <c r="G1635">
        <v>53.0599695976737</v>
      </c>
      <c r="H1635" t="s">
        <v>4112</v>
      </c>
      <c r="I1635" t="s">
        <v>6088</v>
      </c>
    </row>
    <row r="1636" spans="1:9" x14ac:dyDescent="0.55000000000000004">
      <c r="A1636" t="str">
        <f t="shared" si="25"/>
        <v>5144-Rock/Ice/Desert</v>
      </c>
      <c r="B1636">
        <v>5144</v>
      </c>
      <c r="C1636" t="s">
        <v>58</v>
      </c>
      <c r="D1636" t="s">
        <v>269</v>
      </c>
      <c r="E1636">
        <v>144</v>
      </c>
      <c r="F1636">
        <v>5</v>
      </c>
      <c r="G1636">
        <v>17.221193540919501</v>
      </c>
      <c r="H1636" t="s">
        <v>4112</v>
      </c>
      <c r="I1636" t="s">
        <v>6088</v>
      </c>
    </row>
    <row r="1637" spans="1:9" x14ac:dyDescent="0.55000000000000004">
      <c r="A1637" t="str">
        <f t="shared" si="25"/>
        <v>5149-Rock/Ice/Desert</v>
      </c>
      <c r="B1637">
        <v>5149</v>
      </c>
      <c r="C1637" t="s">
        <v>70</v>
      </c>
      <c r="D1637" t="s">
        <v>269</v>
      </c>
      <c r="E1637">
        <v>149</v>
      </c>
      <c r="F1637">
        <v>5</v>
      </c>
      <c r="G1637">
        <v>21.179000602660398</v>
      </c>
      <c r="H1637" t="s">
        <v>4112</v>
      </c>
      <c r="I1637" t="s">
        <v>6088</v>
      </c>
    </row>
    <row r="1638" spans="1:9" x14ac:dyDescent="0.55000000000000004">
      <c r="A1638" t="str">
        <f t="shared" si="25"/>
        <v>5151-Rock/Ice/Desert</v>
      </c>
      <c r="B1638">
        <v>5151</v>
      </c>
      <c r="C1638" t="s">
        <v>59</v>
      </c>
      <c r="D1638" t="s">
        <v>269</v>
      </c>
      <c r="E1638">
        <v>151</v>
      </c>
      <c r="F1638">
        <v>5</v>
      </c>
      <c r="G1638">
        <v>14.776955148409201</v>
      </c>
      <c r="H1638" t="s">
        <v>4112</v>
      </c>
      <c r="I1638" t="s">
        <v>6088</v>
      </c>
    </row>
    <row r="1639" spans="1:9" x14ac:dyDescent="0.55000000000000004">
      <c r="A1639" t="str">
        <f t="shared" si="25"/>
        <v>5152-Rock/Ice/Desert</v>
      </c>
      <c r="B1639">
        <v>5152</v>
      </c>
      <c r="C1639" t="s">
        <v>81</v>
      </c>
      <c r="D1639" t="s">
        <v>269</v>
      </c>
      <c r="E1639">
        <v>152</v>
      </c>
      <c r="F1639">
        <v>5</v>
      </c>
      <c r="G1639">
        <v>20.5414397999002</v>
      </c>
      <c r="H1639" t="s">
        <v>4112</v>
      </c>
      <c r="I1639" t="s">
        <v>6088</v>
      </c>
    </row>
    <row r="1640" spans="1:9" x14ac:dyDescent="0.55000000000000004">
      <c r="A1640" t="str">
        <f t="shared" si="25"/>
        <v>5160-Rock/Ice/Desert</v>
      </c>
      <c r="B1640">
        <v>5160</v>
      </c>
      <c r="C1640" t="s">
        <v>82</v>
      </c>
      <c r="D1640" t="s">
        <v>269</v>
      </c>
      <c r="E1640">
        <v>160</v>
      </c>
      <c r="F1640">
        <v>5</v>
      </c>
      <c r="G1640">
        <v>25.611167483490501</v>
      </c>
      <c r="H1640" t="s">
        <v>4112</v>
      </c>
      <c r="I1640" t="s">
        <v>6088</v>
      </c>
    </row>
    <row r="1641" spans="1:9" x14ac:dyDescent="0.55000000000000004">
      <c r="A1641" t="str">
        <f t="shared" si="25"/>
        <v>5162-Rock/Ice/Desert</v>
      </c>
      <c r="B1641">
        <v>5162</v>
      </c>
      <c r="C1641" t="s">
        <v>71</v>
      </c>
      <c r="D1641" t="s">
        <v>269</v>
      </c>
      <c r="E1641">
        <v>162</v>
      </c>
      <c r="F1641">
        <v>5</v>
      </c>
      <c r="G1641">
        <v>43.706537209548003</v>
      </c>
      <c r="H1641" t="s">
        <v>4112</v>
      </c>
      <c r="I1641" t="s">
        <v>6088</v>
      </c>
    </row>
    <row r="1642" spans="1:9" x14ac:dyDescent="0.55000000000000004">
      <c r="A1642" t="str">
        <f t="shared" si="25"/>
        <v>5183-Rock/Ice/Desert</v>
      </c>
      <c r="B1642">
        <v>5183</v>
      </c>
      <c r="C1642" t="s">
        <v>64</v>
      </c>
      <c r="D1642" t="s">
        <v>269</v>
      </c>
      <c r="E1642">
        <v>183</v>
      </c>
      <c r="F1642">
        <v>5</v>
      </c>
      <c r="G1642">
        <v>52.997192647186999</v>
      </c>
      <c r="H1642" t="s">
        <v>4112</v>
      </c>
      <c r="I1642" t="s">
        <v>6088</v>
      </c>
    </row>
    <row r="1643" spans="1:9" x14ac:dyDescent="0.55000000000000004">
      <c r="A1643" t="str">
        <f t="shared" si="25"/>
        <v>5188-Rock/Ice/Desert</v>
      </c>
      <c r="B1643">
        <v>5188</v>
      </c>
      <c r="C1643" t="s">
        <v>73</v>
      </c>
      <c r="D1643" t="s">
        <v>269</v>
      </c>
      <c r="E1643">
        <v>188</v>
      </c>
      <c r="F1643">
        <v>5</v>
      </c>
      <c r="H1643" t="s">
        <v>4112</v>
      </c>
      <c r="I1643" t="s">
        <v>6088</v>
      </c>
    </row>
    <row r="1644" spans="1:9" x14ac:dyDescent="0.55000000000000004">
      <c r="A1644" t="str">
        <f t="shared" si="25"/>
        <v>6184-Rock/Ice/Desert</v>
      </c>
      <c r="B1644">
        <v>6184</v>
      </c>
      <c r="C1644" t="s">
        <v>83</v>
      </c>
      <c r="D1644" t="s">
        <v>270</v>
      </c>
      <c r="E1644">
        <v>184</v>
      </c>
      <c r="F1644">
        <v>6</v>
      </c>
      <c r="G1644">
        <v>27.554702058763599</v>
      </c>
      <c r="H1644" t="s">
        <v>4112</v>
      </c>
      <c r="I1644" t="s">
        <v>6088</v>
      </c>
    </row>
    <row r="1645" spans="1:9" x14ac:dyDescent="0.55000000000000004">
      <c r="A1645" t="str">
        <f t="shared" si="25"/>
        <v>6189-Rock/Ice/Desert</v>
      </c>
      <c r="B1645">
        <v>6189</v>
      </c>
      <c r="C1645" t="s">
        <v>84</v>
      </c>
      <c r="D1645" t="s">
        <v>270</v>
      </c>
      <c r="E1645">
        <v>189</v>
      </c>
      <c r="F1645">
        <v>6</v>
      </c>
      <c r="G1645">
        <v>92.310939133620195</v>
      </c>
      <c r="H1645" t="s">
        <v>4112</v>
      </c>
      <c r="I1645" t="s">
        <v>6088</v>
      </c>
    </row>
    <row r="1646" spans="1:9" x14ac:dyDescent="0.55000000000000004">
      <c r="A1646" t="str">
        <f t="shared" si="25"/>
        <v>6191-Rock/Ice/Desert</v>
      </c>
      <c r="B1646">
        <v>6191</v>
      </c>
      <c r="C1646" t="s">
        <v>85</v>
      </c>
      <c r="D1646" t="s">
        <v>270</v>
      </c>
      <c r="E1646">
        <v>191</v>
      </c>
      <c r="F1646">
        <v>6</v>
      </c>
      <c r="G1646">
        <v>22.297478941789102</v>
      </c>
      <c r="H1646" t="s">
        <v>4112</v>
      </c>
      <c r="I1646" t="s">
        <v>6088</v>
      </c>
    </row>
    <row r="1647" spans="1:9" x14ac:dyDescent="0.55000000000000004">
      <c r="A1647" t="str">
        <f t="shared" si="25"/>
        <v>6193-Rock/Ice/Desert</v>
      </c>
      <c r="B1647">
        <v>6193</v>
      </c>
      <c r="C1647" t="s">
        <v>86</v>
      </c>
      <c r="D1647" t="s">
        <v>270</v>
      </c>
      <c r="E1647">
        <v>193</v>
      </c>
      <c r="F1647">
        <v>6</v>
      </c>
      <c r="G1647">
        <v>27.5562036531554</v>
      </c>
      <c r="H1647" t="s">
        <v>4112</v>
      </c>
      <c r="I1647" t="s">
        <v>6088</v>
      </c>
    </row>
    <row r="1648" spans="1:9" x14ac:dyDescent="0.55000000000000004">
      <c r="A1648" t="str">
        <f t="shared" si="25"/>
        <v>6201-Rock/Ice/Desert</v>
      </c>
      <c r="B1648">
        <v>6201</v>
      </c>
      <c r="C1648" t="s">
        <v>87</v>
      </c>
      <c r="D1648" t="s">
        <v>270</v>
      </c>
      <c r="E1648">
        <v>201</v>
      </c>
      <c r="F1648">
        <v>6</v>
      </c>
      <c r="G1648">
        <v>58.659161083258901</v>
      </c>
      <c r="H1648" t="s">
        <v>4112</v>
      </c>
      <c r="I1648" t="s">
        <v>6088</v>
      </c>
    </row>
    <row r="1649" spans="1:9" x14ac:dyDescent="0.55000000000000004">
      <c r="A1649" t="str">
        <f t="shared" si="25"/>
        <v>6202-Rock/Ice/Desert</v>
      </c>
      <c r="B1649">
        <v>6202</v>
      </c>
      <c r="C1649" t="s">
        <v>88</v>
      </c>
      <c r="D1649" t="s">
        <v>270</v>
      </c>
      <c r="E1649">
        <v>202</v>
      </c>
      <c r="F1649">
        <v>6</v>
      </c>
      <c r="G1649">
        <v>24.9013084854979</v>
      </c>
      <c r="H1649" t="s">
        <v>4112</v>
      </c>
      <c r="I1649" t="s">
        <v>6088</v>
      </c>
    </row>
    <row r="1650" spans="1:9" x14ac:dyDescent="0.55000000000000004">
      <c r="A1650" t="str">
        <f t="shared" si="25"/>
        <v>6208-Rock/Ice/Desert</v>
      </c>
      <c r="B1650">
        <v>6208</v>
      </c>
      <c r="C1650" t="s">
        <v>89</v>
      </c>
      <c r="D1650" t="s">
        <v>270</v>
      </c>
      <c r="E1650">
        <v>208</v>
      </c>
      <c r="F1650">
        <v>6</v>
      </c>
      <c r="G1650">
        <v>28.521116929048901</v>
      </c>
      <c r="H1650" t="s">
        <v>4112</v>
      </c>
      <c r="I1650" t="s">
        <v>6088</v>
      </c>
    </row>
    <row r="1651" spans="1:9" x14ac:dyDescent="0.55000000000000004">
      <c r="A1651" t="str">
        <f t="shared" si="25"/>
        <v>6211-Rock/Ice/Desert</v>
      </c>
      <c r="B1651">
        <v>6211</v>
      </c>
      <c r="C1651" t="s">
        <v>90</v>
      </c>
      <c r="D1651" t="s">
        <v>270</v>
      </c>
      <c r="E1651">
        <v>211</v>
      </c>
      <c r="F1651">
        <v>6</v>
      </c>
      <c r="G1651">
        <v>93.589858205812007</v>
      </c>
      <c r="H1651" t="s">
        <v>4112</v>
      </c>
      <c r="I1651" t="s">
        <v>6088</v>
      </c>
    </row>
    <row r="1652" spans="1:9" x14ac:dyDescent="0.55000000000000004">
      <c r="A1652" t="str">
        <f t="shared" si="25"/>
        <v>7156-Rock/Ice/Desert</v>
      </c>
      <c r="B1652">
        <v>7156</v>
      </c>
      <c r="C1652" t="s">
        <v>91</v>
      </c>
      <c r="D1652" t="s">
        <v>271</v>
      </c>
      <c r="E1652">
        <v>156</v>
      </c>
      <c r="F1652">
        <v>7</v>
      </c>
      <c r="H1652" t="s">
        <v>4112</v>
      </c>
      <c r="I1652" t="s">
        <v>6088</v>
      </c>
    </row>
    <row r="1653" spans="1:9" x14ac:dyDescent="0.55000000000000004">
      <c r="A1653" t="str">
        <f t="shared" si="25"/>
        <v>7161-Rock/Ice/Desert</v>
      </c>
      <c r="B1653">
        <v>7161</v>
      </c>
      <c r="C1653" t="s">
        <v>92</v>
      </c>
      <c r="D1653" t="s">
        <v>271</v>
      </c>
      <c r="E1653">
        <v>161</v>
      </c>
      <c r="F1653">
        <v>7</v>
      </c>
      <c r="G1653">
        <v>25.825700759887699</v>
      </c>
      <c r="H1653" t="s">
        <v>4112</v>
      </c>
      <c r="I1653" t="s">
        <v>6088</v>
      </c>
    </row>
    <row r="1654" spans="1:9" x14ac:dyDescent="0.55000000000000004">
      <c r="A1654" t="str">
        <f t="shared" si="25"/>
        <v>7168-Rock/Ice/Desert</v>
      </c>
      <c r="B1654">
        <v>7168</v>
      </c>
      <c r="C1654" t="s">
        <v>93</v>
      </c>
      <c r="D1654" t="s">
        <v>271</v>
      </c>
      <c r="E1654">
        <v>168</v>
      </c>
      <c r="F1654">
        <v>7</v>
      </c>
      <c r="G1654">
        <v>31.454179895860101</v>
      </c>
      <c r="H1654" t="s">
        <v>4112</v>
      </c>
      <c r="I1654" t="s">
        <v>6088</v>
      </c>
    </row>
    <row r="1655" spans="1:9" x14ac:dyDescent="0.55000000000000004">
      <c r="A1655" t="str">
        <f t="shared" si="25"/>
        <v>7172-Rock/Ice/Desert</v>
      </c>
      <c r="B1655">
        <v>7172</v>
      </c>
      <c r="C1655" t="s">
        <v>94</v>
      </c>
      <c r="D1655" t="s">
        <v>271</v>
      </c>
      <c r="E1655">
        <v>172</v>
      </c>
      <c r="F1655">
        <v>7</v>
      </c>
      <c r="G1655">
        <v>21.410561599436399</v>
      </c>
      <c r="H1655" t="s">
        <v>4112</v>
      </c>
      <c r="I1655" t="s">
        <v>6088</v>
      </c>
    </row>
    <row r="1656" spans="1:9" x14ac:dyDescent="0.55000000000000004">
      <c r="A1656" t="str">
        <f t="shared" si="25"/>
        <v>7174-Rock/Ice/Desert</v>
      </c>
      <c r="B1656">
        <v>7174</v>
      </c>
      <c r="C1656" t="s">
        <v>95</v>
      </c>
      <c r="D1656" t="s">
        <v>271</v>
      </c>
      <c r="E1656">
        <v>174</v>
      </c>
      <c r="F1656">
        <v>7</v>
      </c>
      <c r="G1656">
        <v>19.602226008760098</v>
      </c>
      <c r="H1656" t="s">
        <v>4112</v>
      </c>
      <c r="I1656" t="s">
        <v>6088</v>
      </c>
    </row>
    <row r="1657" spans="1:9" x14ac:dyDescent="0.55000000000000004">
      <c r="A1657" t="str">
        <f t="shared" si="25"/>
        <v>7186-Rock/Ice/Desert</v>
      </c>
      <c r="B1657">
        <v>7186</v>
      </c>
      <c r="C1657" t="s">
        <v>96</v>
      </c>
      <c r="D1657" t="s">
        <v>271</v>
      </c>
      <c r="E1657">
        <v>186</v>
      </c>
      <c r="F1657">
        <v>7</v>
      </c>
      <c r="G1657">
        <v>28.855937280839399</v>
      </c>
      <c r="H1657" t="s">
        <v>4112</v>
      </c>
      <c r="I1657" t="s">
        <v>6088</v>
      </c>
    </row>
    <row r="1658" spans="1:9" x14ac:dyDescent="0.55000000000000004">
      <c r="A1658" t="str">
        <f t="shared" si="25"/>
        <v>7187-Rock/Ice/Desert</v>
      </c>
      <c r="B1658">
        <v>7187</v>
      </c>
      <c r="C1658" t="s">
        <v>97</v>
      </c>
      <c r="D1658" t="s">
        <v>271</v>
      </c>
      <c r="E1658">
        <v>187</v>
      </c>
      <c r="F1658">
        <v>7</v>
      </c>
      <c r="G1658">
        <v>21.424262762204801</v>
      </c>
      <c r="H1658" t="s">
        <v>4112</v>
      </c>
      <c r="I1658" t="s">
        <v>6088</v>
      </c>
    </row>
    <row r="1659" spans="1:9" x14ac:dyDescent="0.55000000000000004">
      <c r="A1659" t="str">
        <f t="shared" si="25"/>
        <v>7192-Rock/Ice/Desert</v>
      </c>
      <c r="B1659">
        <v>7192</v>
      </c>
      <c r="C1659" t="s">
        <v>98</v>
      </c>
      <c r="D1659" t="s">
        <v>271</v>
      </c>
      <c r="E1659">
        <v>192</v>
      </c>
      <c r="F1659">
        <v>7</v>
      </c>
      <c r="G1659">
        <v>27.719051960577399</v>
      </c>
      <c r="H1659" t="s">
        <v>4112</v>
      </c>
      <c r="I1659" t="s">
        <v>6088</v>
      </c>
    </row>
    <row r="1660" spans="1:9" x14ac:dyDescent="0.55000000000000004">
      <c r="A1660" t="str">
        <f t="shared" si="25"/>
        <v>7195-Rock/Ice/Desert</v>
      </c>
      <c r="B1660">
        <v>7195</v>
      </c>
      <c r="C1660" t="s">
        <v>99</v>
      </c>
      <c r="D1660" t="s">
        <v>271</v>
      </c>
      <c r="E1660">
        <v>195</v>
      </c>
      <c r="F1660">
        <v>7</v>
      </c>
      <c r="G1660">
        <v>77.140650627282</v>
      </c>
      <c r="H1660" t="s">
        <v>4112</v>
      </c>
      <c r="I1660" t="s">
        <v>6088</v>
      </c>
    </row>
    <row r="1661" spans="1:9" x14ac:dyDescent="0.55000000000000004">
      <c r="A1661" t="str">
        <f t="shared" si="25"/>
        <v>7206-Rock/Ice/Desert</v>
      </c>
      <c r="B1661">
        <v>7206</v>
      </c>
      <c r="C1661" t="s">
        <v>100</v>
      </c>
      <c r="D1661" t="s">
        <v>271</v>
      </c>
      <c r="E1661">
        <v>206</v>
      </c>
      <c r="F1661">
        <v>7</v>
      </c>
      <c r="G1661">
        <v>70.951296975072395</v>
      </c>
      <c r="H1661" t="s">
        <v>4112</v>
      </c>
      <c r="I1661" t="s">
        <v>6088</v>
      </c>
    </row>
    <row r="1662" spans="1:9" x14ac:dyDescent="0.55000000000000004">
      <c r="A1662" t="str">
        <f t="shared" si="25"/>
        <v>8002-Rock/Ice/Desert</v>
      </c>
      <c r="B1662">
        <v>8002</v>
      </c>
      <c r="C1662" t="s">
        <v>101</v>
      </c>
      <c r="D1662" t="s">
        <v>272</v>
      </c>
      <c r="E1662">
        <v>2</v>
      </c>
      <c r="F1662">
        <v>8</v>
      </c>
      <c r="G1662">
        <v>41.6943617634115</v>
      </c>
      <c r="H1662" t="s">
        <v>4112</v>
      </c>
      <c r="I1662" t="s">
        <v>6088</v>
      </c>
    </row>
    <row r="1663" spans="1:9" x14ac:dyDescent="0.55000000000000004">
      <c r="A1663" t="str">
        <f t="shared" si="25"/>
        <v>8007-Rock/Ice/Desert</v>
      </c>
      <c r="B1663">
        <v>8007</v>
      </c>
      <c r="C1663" t="s">
        <v>33</v>
      </c>
      <c r="D1663" t="s">
        <v>272</v>
      </c>
      <c r="E1663">
        <v>7</v>
      </c>
      <c r="F1663">
        <v>8</v>
      </c>
      <c r="G1663">
        <v>105.642476537726</v>
      </c>
      <c r="H1663" t="s">
        <v>4112</v>
      </c>
      <c r="I1663" t="s">
        <v>6088</v>
      </c>
    </row>
    <row r="1664" spans="1:9" x14ac:dyDescent="0.55000000000000004">
      <c r="A1664" t="str">
        <f t="shared" si="25"/>
        <v>8010-Rock/Ice/Desert</v>
      </c>
      <c r="B1664">
        <v>8010</v>
      </c>
      <c r="C1664" t="s">
        <v>102</v>
      </c>
      <c r="D1664" t="s">
        <v>272</v>
      </c>
      <c r="E1664">
        <v>10</v>
      </c>
      <c r="F1664">
        <v>8</v>
      </c>
      <c r="G1664">
        <v>29.796104406512399</v>
      </c>
      <c r="H1664" t="s">
        <v>4112</v>
      </c>
      <c r="I1664" t="s">
        <v>6088</v>
      </c>
    </row>
    <row r="1665" spans="1:9" x14ac:dyDescent="0.55000000000000004">
      <c r="A1665" t="str">
        <f t="shared" si="25"/>
        <v>8015-Rock/Ice/Desert</v>
      </c>
      <c r="B1665">
        <v>8015</v>
      </c>
      <c r="C1665" t="s">
        <v>103</v>
      </c>
      <c r="D1665" t="s">
        <v>272</v>
      </c>
      <c r="E1665">
        <v>15</v>
      </c>
      <c r="F1665">
        <v>8</v>
      </c>
      <c r="G1665">
        <v>61.6470840861911</v>
      </c>
      <c r="H1665" t="s">
        <v>4112</v>
      </c>
      <c r="I1665" t="s">
        <v>6088</v>
      </c>
    </row>
    <row r="1666" spans="1:9" x14ac:dyDescent="0.55000000000000004">
      <c r="A1666" t="str">
        <f t="shared" ref="A1666:A1729" si="26">_xlfn.CONCAT(B1666, "-",I1666)</f>
        <v>8019-Rock/Ice/Desert</v>
      </c>
      <c r="B1666">
        <v>8019</v>
      </c>
      <c r="C1666" t="s">
        <v>104</v>
      </c>
      <c r="D1666" t="s">
        <v>272</v>
      </c>
      <c r="E1666">
        <v>19</v>
      </c>
      <c r="F1666">
        <v>8</v>
      </c>
      <c r="G1666">
        <v>60.244460373494299</v>
      </c>
      <c r="H1666" t="s">
        <v>4112</v>
      </c>
      <c r="I1666" t="s">
        <v>6088</v>
      </c>
    </row>
    <row r="1667" spans="1:9" x14ac:dyDescent="0.55000000000000004">
      <c r="A1667" t="str">
        <f t="shared" si="26"/>
        <v>8023-Rock/Ice/Desert</v>
      </c>
      <c r="B1667">
        <v>8023</v>
      </c>
      <c r="C1667" t="s">
        <v>34</v>
      </c>
      <c r="D1667" t="s">
        <v>272</v>
      </c>
      <c r="E1667">
        <v>23</v>
      </c>
      <c r="F1667">
        <v>8</v>
      </c>
      <c r="G1667">
        <v>29.808701040188101</v>
      </c>
      <c r="H1667" t="s">
        <v>4112</v>
      </c>
      <c r="I1667" t="s">
        <v>6088</v>
      </c>
    </row>
    <row r="1668" spans="1:9" x14ac:dyDescent="0.55000000000000004">
      <c r="A1668" t="str">
        <f t="shared" si="26"/>
        <v>8027-Rock/Ice/Desert</v>
      </c>
      <c r="B1668">
        <v>8027</v>
      </c>
      <c r="C1668" t="s">
        <v>35</v>
      </c>
      <c r="D1668" t="s">
        <v>272</v>
      </c>
      <c r="E1668">
        <v>27</v>
      </c>
      <c r="F1668">
        <v>8</v>
      </c>
      <c r="G1668">
        <v>100.02917917333301</v>
      </c>
      <c r="H1668" t="s">
        <v>4112</v>
      </c>
      <c r="I1668" t="s">
        <v>6088</v>
      </c>
    </row>
    <row r="1669" spans="1:9" x14ac:dyDescent="0.55000000000000004">
      <c r="A1669" t="str">
        <f t="shared" si="26"/>
        <v>8034-Rock/Ice/Desert</v>
      </c>
      <c r="B1669">
        <v>8034</v>
      </c>
      <c r="C1669" t="s">
        <v>105</v>
      </c>
      <c r="D1669" t="s">
        <v>272</v>
      </c>
      <c r="E1669">
        <v>34</v>
      </c>
      <c r="F1669">
        <v>8</v>
      </c>
      <c r="G1669">
        <v>144.46303709149799</v>
      </c>
      <c r="H1669" t="s">
        <v>4112</v>
      </c>
      <c r="I1669" t="s">
        <v>6088</v>
      </c>
    </row>
    <row r="1670" spans="1:9" x14ac:dyDescent="0.55000000000000004">
      <c r="A1670" t="str">
        <f t="shared" si="26"/>
        <v>8040-Rock/Ice/Desert</v>
      </c>
      <c r="B1670">
        <v>8040</v>
      </c>
      <c r="C1670" t="s">
        <v>106</v>
      </c>
      <c r="D1670" t="s">
        <v>272</v>
      </c>
      <c r="E1670">
        <v>40</v>
      </c>
      <c r="F1670">
        <v>8</v>
      </c>
      <c r="G1670">
        <v>171.22761421878201</v>
      </c>
      <c r="H1670" t="s">
        <v>4112</v>
      </c>
      <c r="I1670" t="s">
        <v>6088</v>
      </c>
    </row>
    <row r="1671" spans="1:9" x14ac:dyDescent="0.55000000000000004">
      <c r="A1671" t="str">
        <f t="shared" si="26"/>
        <v>8223-Rock/Ice/Desert</v>
      </c>
      <c r="B1671">
        <v>8223</v>
      </c>
      <c r="C1671" t="s">
        <v>44</v>
      </c>
      <c r="D1671" t="s">
        <v>272</v>
      </c>
      <c r="E1671">
        <v>223</v>
      </c>
      <c r="F1671">
        <v>8</v>
      </c>
      <c r="G1671">
        <v>46.8488224691109</v>
      </c>
      <c r="H1671" t="s">
        <v>4112</v>
      </c>
      <c r="I1671" t="s">
        <v>6088</v>
      </c>
    </row>
    <row r="1672" spans="1:9" x14ac:dyDescent="0.55000000000000004">
      <c r="A1672" t="str">
        <f t="shared" si="26"/>
        <v>8227-Rock/Ice/Desert</v>
      </c>
      <c r="B1672">
        <v>8227</v>
      </c>
      <c r="C1672" t="s">
        <v>48</v>
      </c>
      <c r="D1672" t="s">
        <v>272</v>
      </c>
      <c r="E1672">
        <v>227</v>
      </c>
      <c r="F1672">
        <v>8</v>
      </c>
      <c r="G1672">
        <v>77.038918036991106</v>
      </c>
      <c r="H1672" t="s">
        <v>4112</v>
      </c>
      <c r="I1672" t="s">
        <v>6088</v>
      </c>
    </row>
    <row r="1673" spans="1:9" x14ac:dyDescent="0.55000000000000004">
      <c r="A1673" t="str">
        <f t="shared" si="26"/>
        <v>8229-Rock/Ice/Desert</v>
      </c>
      <c r="B1673">
        <v>8229</v>
      </c>
      <c r="C1673" t="s">
        <v>50</v>
      </c>
      <c r="D1673" t="s">
        <v>272</v>
      </c>
      <c r="E1673">
        <v>229</v>
      </c>
      <c r="F1673">
        <v>8</v>
      </c>
      <c r="G1673">
        <v>105.63762651731901</v>
      </c>
      <c r="H1673" t="s">
        <v>4112</v>
      </c>
      <c r="I1673" t="s">
        <v>6088</v>
      </c>
    </row>
    <row r="1674" spans="1:9" x14ac:dyDescent="0.55000000000000004">
      <c r="A1674" t="str">
        <f t="shared" si="26"/>
        <v>8232-Rock/Ice/Desert</v>
      </c>
      <c r="B1674">
        <v>8232</v>
      </c>
      <c r="C1674" t="s">
        <v>53</v>
      </c>
      <c r="D1674" t="s">
        <v>272</v>
      </c>
      <c r="E1674">
        <v>232</v>
      </c>
      <c r="F1674">
        <v>8</v>
      </c>
      <c r="G1674">
        <v>89.930733921371896</v>
      </c>
      <c r="H1674" t="s">
        <v>4112</v>
      </c>
      <c r="I1674" t="s">
        <v>6088</v>
      </c>
    </row>
    <row r="1675" spans="1:9" x14ac:dyDescent="0.55000000000000004">
      <c r="A1675" t="str">
        <f t="shared" si="26"/>
        <v>9101-Rock/Ice/Desert</v>
      </c>
      <c r="B1675">
        <v>9101</v>
      </c>
      <c r="C1675" t="s">
        <v>37</v>
      </c>
      <c r="D1675" t="s">
        <v>273</v>
      </c>
      <c r="E1675">
        <v>101</v>
      </c>
      <c r="F1675">
        <v>9</v>
      </c>
      <c r="G1675">
        <v>36.827993937901098</v>
      </c>
      <c r="H1675" t="s">
        <v>4112</v>
      </c>
      <c r="I1675" t="s">
        <v>6088</v>
      </c>
    </row>
    <row r="1676" spans="1:9" x14ac:dyDescent="0.55000000000000004">
      <c r="A1676" t="str">
        <f t="shared" si="26"/>
        <v>9111-Rock/Ice/Desert</v>
      </c>
      <c r="B1676">
        <v>9111</v>
      </c>
      <c r="C1676" t="s">
        <v>107</v>
      </c>
      <c r="D1676" t="s">
        <v>273</v>
      </c>
      <c r="E1676">
        <v>111</v>
      </c>
      <c r="F1676">
        <v>9</v>
      </c>
      <c r="H1676" t="s">
        <v>4112</v>
      </c>
      <c r="I1676" t="s">
        <v>6088</v>
      </c>
    </row>
    <row r="1677" spans="1:9" x14ac:dyDescent="0.55000000000000004">
      <c r="A1677" t="str">
        <f t="shared" si="26"/>
        <v>9133-Rock/Ice/Desert</v>
      </c>
      <c r="B1677">
        <v>9133</v>
      </c>
      <c r="C1677" t="s">
        <v>108</v>
      </c>
      <c r="D1677" t="s">
        <v>273</v>
      </c>
      <c r="E1677">
        <v>133</v>
      </c>
      <c r="F1677">
        <v>9</v>
      </c>
      <c r="H1677" t="s">
        <v>4112</v>
      </c>
      <c r="I1677" t="s">
        <v>6088</v>
      </c>
    </row>
    <row r="1678" spans="1:9" x14ac:dyDescent="0.55000000000000004">
      <c r="A1678" t="str">
        <f t="shared" si="26"/>
        <v>9135-Rock/Ice/Desert</v>
      </c>
      <c r="B1678">
        <v>9135</v>
      </c>
      <c r="C1678" t="s">
        <v>109</v>
      </c>
      <c r="D1678" t="s">
        <v>273</v>
      </c>
      <c r="E1678">
        <v>135</v>
      </c>
      <c r="F1678">
        <v>9</v>
      </c>
      <c r="G1678">
        <v>76.253832002018001</v>
      </c>
      <c r="H1678" t="s">
        <v>4112</v>
      </c>
      <c r="I1678" t="s">
        <v>6088</v>
      </c>
    </row>
    <row r="1679" spans="1:9" x14ac:dyDescent="0.55000000000000004">
      <c r="A1679" t="str">
        <f t="shared" si="26"/>
        <v>9143-Rock/Ice/Desert</v>
      </c>
      <c r="B1679">
        <v>9143</v>
      </c>
      <c r="C1679" t="s">
        <v>110</v>
      </c>
      <c r="D1679" t="s">
        <v>273</v>
      </c>
      <c r="E1679">
        <v>143</v>
      </c>
      <c r="F1679">
        <v>9</v>
      </c>
      <c r="G1679">
        <v>69.803454900290603</v>
      </c>
      <c r="H1679" t="s">
        <v>4112</v>
      </c>
      <c r="I1679" t="s">
        <v>6088</v>
      </c>
    </row>
    <row r="1680" spans="1:9" x14ac:dyDescent="0.55000000000000004">
      <c r="A1680" t="str">
        <f t="shared" si="26"/>
        <v>9157-Rock/Ice/Desert</v>
      </c>
      <c r="B1680">
        <v>9157</v>
      </c>
      <c r="C1680" t="s">
        <v>111</v>
      </c>
      <c r="D1680" t="s">
        <v>273</v>
      </c>
      <c r="E1680">
        <v>157</v>
      </c>
      <c r="F1680">
        <v>9</v>
      </c>
      <c r="G1680">
        <v>65.081067084555102</v>
      </c>
      <c r="H1680" t="s">
        <v>4112</v>
      </c>
      <c r="I1680" t="s">
        <v>6088</v>
      </c>
    </row>
    <row r="1681" spans="1:9" x14ac:dyDescent="0.55000000000000004">
      <c r="A1681" t="str">
        <f t="shared" si="26"/>
        <v>10018-Rock/Ice/Desert</v>
      </c>
      <c r="B1681">
        <v>10018</v>
      </c>
      <c r="C1681" t="s">
        <v>112</v>
      </c>
      <c r="D1681" t="s">
        <v>274</v>
      </c>
      <c r="E1681">
        <v>18</v>
      </c>
      <c r="F1681">
        <v>10</v>
      </c>
      <c r="G1681">
        <v>13.3822017763109</v>
      </c>
      <c r="H1681" t="s">
        <v>4112</v>
      </c>
      <c r="I1681" t="s">
        <v>6088</v>
      </c>
    </row>
    <row r="1682" spans="1:9" x14ac:dyDescent="0.55000000000000004">
      <c r="A1682" t="str">
        <f t="shared" si="26"/>
        <v>10038-Rock/Ice/Desert</v>
      </c>
      <c r="B1682">
        <v>10038</v>
      </c>
      <c r="C1682" t="s">
        <v>113</v>
      </c>
      <c r="D1682" t="s">
        <v>274</v>
      </c>
      <c r="E1682">
        <v>38</v>
      </c>
      <c r="F1682">
        <v>10</v>
      </c>
      <c r="G1682">
        <v>45.630030582171401</v>
      </c>
      <c r="H1682" t="s">
        <v>4112</v>
      </c>
      <c r="I1682" t="s">
        <v>6088</v>
      </c>
    </row>
    <row r="1683" spans="1:9" x14ac:dyDescent="0.55000000000000004">
      <c r="A1683" t="str">
        <f t="shared" si="26"/>
        <v>10042-Rock/Ice/Desert</v>
      </c>
      <c r="B1683">
        <v>10042</v>
      </c>
      <c r="C1683" t="s">
        <v>114</v>
      </c>
      <c r="D1683" t="s">
        <v>274</v>
      </c>
      <c r="E1683">
        <v>42</v>
      </c>
      <c r="F1683">
        <v>10</v>
      </c>
      <c r="G1683">
        <v>40.875405334325301</v>
      </c>
      <c r="H1683" t="s">
        <v>4112</v>
      </c>
      <c r="I1683" t="s">
        <v>6088</v>
      </c>
    </row>
    <row r="1684" spans="1:9" x14ac:dyDescent="0.55000000000000004">
      <c r="A1684" t="str">
        <f t="shared" si="26"/>
        <v>10043-Rock/Ice/Desert</v>
      </c>
      <c r="B1684">
        <v>10043</v>
      </c>
      <c r="C1684" t="s">
        <v>115</v>
      </c>
      <c r="D1684" t="s">
        <v>274</v>
      </c>
      <c r="E1684">
        <v>43</v>
      </c>
      <c r="F1684">
        <v>10</v>
      </c>
      <c r="G1684">
        <v>60.467892307131699</v>
      </c>
      <c r="H1684" t="s">
        <v>4112</v>
      </c>
      <c r="I1684" t="s">
        <v>6088</v>
      </c>
    </row>
    <row r="1685" spans="1:9" x14ac:dyDescent="0.55000000000000004">
      <c r="A1685" t="str">
        <f t="shared" si="26"/>
        <v>10045-Rock/Ice/Desert</v>
      </c>
      <c r="B1685">
        <v>10045</v>
      </c>
      <c r="C1685" t="s">
        <v>116</v>
      </c>
      <c r="D1685" t="s">
        <v>274</v>
      </c>
      <c r="E1685">
        <v>45</v>
      </c>
      <c r="F1685">
        <v>10</v>
      </c>
      <c r="G1685">
        <v>22.848891958183899</v>
      </c>
      <c r="H1685" t="s">
        <v>4112</v>
      </c>
      <c r="I1685" t="s">
        <v>6088</v>
      </c>
    </row>
    <row r="1686" spans="1:9" x14ac:dyDescent="0.55000000000000004">
      <c r="A1686" t="str">
        <f t="shared" si="26"/>
        <v>10047-Rock/Ice/Desert</v>
      </c>
      <c r="B1686">
        <v>10047</v>
      </c>
      <c r="C1686" t="s">
        <v>117</v>
      </c>
      <c r="D1686" t="s">
        <v>274</v>
      </c>
      <c r="E1686">
        <v>47</v>
      </c>
      <c r="F1686">
        <v>10</v>
      </c>
      <c r="G1686">
        <v>55.2359008789062</v>
      </c>
      <c r="H1686" t="s">
        <v>4112</v>
      </c>
      <c r="I1686" t="s">
        <v>6088</v>
      </c>
    </row>
    <row r="1687" spans="1:9" x14ac:dyDescent="0.55000000000000004">
      <c r="A1687" t="str">
        <f t="shared" si="26"/>
        <v>10048-Rock/Ice/Desert</v>
      </c>
      <c r="B1687">
        <v>10048</v>
      </c>
      <c r="C1687" t="s">
        <v>118</v>
      </c>
      <c r="D1687" t="s">
        <v>274</v>
      </c>
      <c r="E1687">
        <v>48</v>
      </c>
      <c r="F1687">
        <v>10</v>
      </c>
      <c r="G1687">
        <v>92.097009260612495</v>
      </c>
      <c r="H1687" t="s">
        <v>4112</v>
      </c>
      <c r="I1687" t="s">
        <v>6088</v>
      </c>
    </row>
    <row r="1688" spans="1:9" x14ac:dyDescent="0.55000000000000004">
      <c r="A1688" t="str">
        <f t="shared" si="26"/>
        <v>10052-Rock/Ice/Desert</v>
      </c>
      <c r="B1688">
        <v>10052</v>
      </c>
      <c r="C1688" t="s">
        <v>119</v>
      </c>
      <c r="D1688" t="s">
        <v>274</v>
      </c>
      <c r="E1688">
        <v>52</v>
      </c>
      <c r="F1688">
        <v>10</v>
      </c>
      <c r="G1688">
        <v>16.042810822227398</v>
      </c>
      <c r="H1688" t="s">
        <v>4112</v>
      </c>
      <c r="I1688" t="s">
        <v>6088</v>
      </c>
    </row>
    <row r="1689" spans="1:9" x14ac:dyDescent="0.55000000000000004">
      <c r="A1689" t="str">
        <f t="shared" si="26"/>
        <v>10056-Rock/Ice/Desert</v>
      </c>
      <c r="B1689">
        <v>10056</v>
      </c>
      <c r="C1689" t="s">
        <v>120</v>
      </c>
      <c r="D1689" t="s">
        <v>274</v>
      </c>
      <c r="E1689">
        <v>56</v>
      </c>
      <c r="F1689">
        <v>10</v>
      </c>
      <c r="G1689">
        <v>36.997728686766003</v>
      </c>
      <c r="H1689" t="s">
        <v>4112</v>
      </c>
      <c r="I1689" t="s">
        <v>6088</v>
      </c>
    </row>
    <row r="1690" spans="1:9" x14ac:dyDescent="0.55000000000000004">
      <c r="A1690" t="str">
        <f t="shared" si="26"/>
        <v>10058-Rock/Ice/Desert</v>
      </c>
      <c r="B1690">
        <v>10058</v>
      </c>
      <c r="C1690" t="s">
        <v>121</v>
      </c>
      <c r="D1690" t="s">
        <v>274</v>
      </c>
      <c r="E1690">
        <v>58</v>
      </c>
      <c r="F1690">
        <v>10</v>
      </c>
      <c r="G1690">
        <v>15.1411013408658</v>
      </c>
      <c r="H1690" t="s">
        <v>4112</v>
      </c>
      <c r="I1690" t="s">
        <v>6088</v>
      </c>
    </row>
    <row r="1691" spans="1:9" x14ac:dyDescent="0.55000000000000004">
      <c r="A1691" t="str">
        <f t="shared" si="26"/>
        <v>10068-Rock/Ice/Desert</v>
      </c>
      <c r="B1691">
        <v>10068</v>
      </c>
      <c r="C1691" t="s">
        <v>122</v>
      </c>
      <c r="D1691" t="s">
        <v>274</v>
      </c>
      <c r="E1691">
        <v>68</v>
      </c>
      <c r="F1691">
        <v>10</v>
      </c>
      <c r="G1691">
        <v>35.382310379190102</v>
      </c>
      <c r="H1691" t="s">
        <v>4112</v>
      </c>
      <c r="I1691" t="s">
        <v>6088</v>
      </c>
    </row>
    <row r="1692" spans="1:9" x14ac:dyDescent="0.55000000000000004">
      <c r="A1692" t="str">
        <f t="shared" si="26"/>
        <v>10070-Rock/Ice/Desert</v>
      </c>
      <c r="B1692">
        <v>10070</v>
      </c>
      <c r="C1692" t="s">
        <v>123</v>
      </c>
      <c r="D1692" t="s">
        <v>274</v>
      </c>
      <c r="E1692">
        <v>70</v>
      </c>
      <c r="F1692">
        <v>10</v>
      </c>
      <c r="G1692">
        <v>41.3631277584293</v>
      </c>
      <c r="H1692" t="s">
        <v>4112</v>
      </c>
      <c r="I1692" t="s">
        <v>6088</v>
      </c>
    </row>
    <row r="1693" spans="1:9" x14ac:dyDescent="0.55000000000000004">
      <c r="A1693" t="str">
        <f t="shared" si="26"/>
        <v>10072-Rock/Ice/Desert</v>
      </c>
      <c r="B1693">
        <v>10072</v>
      </c>
      <c r="C1693" t="s">
        <v>124</v>
      </c>
      <c r="D1693" t="s">
        <v>274</v>
      </c>
      <c r="E1693">
        <v>72</v>
      </c>
      <c r="F1693">
        <v>10</v>
      </c>
      <c r="G1693">
        <v>55.832990815933897</v>
      </c>
      <c r="H1693" t="s">
        <v>4112</v>
      </c>
      <c r="I1693" t="s">
        <v>6088</v>
      </c>
    </row>
    <row r="1694" spans="1:9" x14ac:dyDescent="0.55000000000000004">
      <c r="A1694" t="str">
        <f t="shared" si="26"/>
        <v>10076-Rock/Ice/Desert</v>
      </c>
      <c r="B1694">
        <v>10076</v>
      </c>
      <c r="C1694" t="s">
        <v>125</v>
      </c>
      <c r="D1694" t="s">
        <v>274</v>
      </c>
      <c r="E1694">
        <v>76</v>
      </c>
      <c r="F1694">
        <v>10</v>
      </c>
      <c r="G1694">
        <v>21.808700328791499</v>
      </c>
      <c r="H1694" t="s">
        <v>4112</v>
      </c>
      <c r="I1694" t="s">
        <v>6088</v>
      </c>
    </row>
    <row r="1695" spans="1:9" x14ac:dyDescent="0.55000000000000004">
      <c r="A1695" t="str">
        <f t="shared" si="26"/>
        <v>10085-Rock/Ice/Desert</v>
      </c>
      <c r="B1695">
        <v>10085</v>
      </c>
      <c r="C1695" t="s">
        <v>126</v>
      </c>
      <c r="D1695" t="s">
        <v>274</v>
      </c>
      <c r="E1695">
        <v>85</v>
      </c>
      <c r="F1695">
        <v>10</v>
      </c>
      <c r="G1695">
        <v>30.548481655337302</v>
      </c>
      <c r="H1695" t="s">
        <v>4112</v>
      </c>
      <c r="I1695" t="s">
        <v>6088</v>
      </c>
    </row>
    <row r="1696" spans="1:9" x14ac:dyDescent="0.55000000000000004">
      <c r="A1696" t="str">
        <f t="shared" si="26"/>
        <v>11037-Rock/Ice/Desert</v>
      </c>
      <c r="B1696">
        <v>11037</v>
      </c>
      <c r="C1696" t="s">
        <v>127</v>
      </c>
      <c r="D1696" t="s">
        <v>275</v>
      </c>
      <c r="E1696">
        <v>37</v>
      </c>
      <c r="F1696">
        <v>11</v>
      </c>
      <c r="G1696">
        <v>79.108824729919405</v>
      </c>
      <c r="H1696" t="s">
        <v>4112</v>
      </c>
      <c r="I1696" t="s">
        <v>6088</v>
      </c>
    </row>
    <row r="1697" spans="1:9" x14ac:dyDescent="0.55000000000000004">
      <c r="A1697" t="str">
        <f t="shared" si="26"/>
        <v>11042-Rock/Ice/Desert</v>
      </c>
      <c r="B1697">
        <v>11042</v>
      </c>
      <c r="C1697" t="s">
        <v>114</v>
      </c>
      <c r="D1697" t="s">
        <v>275</v>
      </c>
      <c r="E1697">
        <v>42</v>
      </c>
      <c r="F1697">
        <v>11</v>
      </c>
      <c r="G1697">
        <v>21.6108032242993</v>
      </c>
      <c r="H1697" t="s">
        <v>4112</v>
      </c>
      <c r="I1697" t="s">
        <v>6088</v>
      </c>
    </row>
    <row r="1698" spans="1:9" x14ac:dyDescent="0.55000000000000004">
      <c r="A1698" t="str">
        <f t="shared" si="26"/>
        <v>11043-Rock/Ice/Desert</v>
      </c>
      <c r="B1698">
        <v>11043</v>
      </c>
      <c r="C1698" t="s">
        <v>115</v>
      </c>
      <c r="D1698" t="s">
        <v>275</v>
      </c>
      <c r="E1698">
        <v>43</v>
      </c>
      <c r="F1698">
        <v>11</v>
      </c>
      <c r="G1698">
        <v>86.782129638951005</v>
      </c>
      <c r="H1698" t="s">
        <v>4112</v>
      </c>
      <c r="I1698" t="s">
        <v>6088</v>
      </c>
    </row>
    <row r="1699" spans="1:9" x14ac:dyDescent="0.55000000000000004">
      <c r="A1699" t="str">
        <f t="shared" si="26"/>
        <v>11056-Rock/Ice/Desert</v>
      </c>
      <c r="B1699">
        <v>11056</v>
      </c>
      <c r="C1699" t="s">
        <v>120</v>
      </c>
      <c r="D1699" t="s">
        <v>275</v>
      </c>
      <c r="E1699">
        <v>56</v>
      </c>
      <c r="F1699">
        <v>11</v>
      </c>
      <c r="G1699">
        <v>21.610929488101402</v>
      </c>
      <c r="H1699" t="s">
        <v>4112</v>
      </c>
      <c r="I1699" t="s">
        <v>6088</v>
      </c>
    </row>
    <row r="1700" spans="1:9" x14ac:dyDescent="0.55000000000000004">
      <c r="A1700" t="str">
        <f t="shared" si="26"/>
        <v>11058-Rock/Ice/Desert</v>
      </c>
      <c r="B1700">
        <v>11058</v>
      </c>
      <c r="C1700" t="s">
        <v>121</v>
      </c>
      <c r="D1700" t="s">
        <v>275</v>
      </c>
      <c r="E1700">
        <v>58</v>
      </c>
      <c r="F1700">
        <v>11</v>
      </c>
      <c r="G1700">
        <v>47.004395330175697</v>
      </c>
      <c r="H1700" t="s">
        <v>4112</v>
      </c>
      <c r="I1700" t="s">
        <v>6088</v>
      </c>
    </row>
    <row r="1701" spans="1:9" x14ac:dyDescent="0.55000000000000004">
      <c r="A1701" t="str">
        <f t="shared" si="26"/>
        <v>11066-Rock/Ice/Desert</v>
      </c>
      <c r="B1701">
        <v>11066</v>
      </c>
      <c r="C1701" t="s">
        <v>128</v>
      </c>
      <c r="D1701" t="s">
        <v>275</v>
      </c>
      <c r="E1701">
        <v>66</v>
      </c>
      <c r="F1701">
        <v>11</v>
      </c>
      <c r="G1701">
        <v>24.990194432597701</v>
      </c>
      <c r="H1701" t="s">
        <v>4112</v>
      </c>
      <c r="I1701" t="s">
        <v>6088</v>
      </c>
    </row>
    <row r="1702" spans="1:9" x14ac:dyDescent="0.55000000000000004">
      <c r="A1702" t="str">
        <f t="shared" si="26"/>
        <v>11068-Rock/Ice/Desert</v>
      </c>
      <c r="B1702">
        <v>11068</v>
      </c>
      <c r="C1702" t="s">
        <v>122</v>
      </c>
      <c r="D1702" t="s">
        <v>275</v>
      </c>
      <c r="E1702">
        <v>68</v>
      </c>
      <c r="F1702">
        <v>11</v>
      </c>
      <c r="G1702">
        <v>59.249615406297302</v>
      </c>
      <c r="H1702" t="s">
        <v>4112</v>
      </c>
      <c r="I1702" t="s">
        <v>6088</v>
      </c>
    </row>
    <row r="1703" spans="1:9" x14ac:dyDescent="0.55000000000000004">
      <c r="A1703" t="str">
        <f t="shared" si="26"/>
        <v>11076-Rock/Ice/Desert</v>
      </c>
      <c r="B1703">
        <v>11076</v>
      </c>
      <c r="C1703" t="s">
        <v>125</v>
      </c>
      <c r="D1703" t="s">
        <v>275</v>
      </c>
      <c r="E1703">
        <v>76</v>
      </c>
      <c r="F1703">
        <v>11</v>
      </c>
      <c r="G1703">
        <v>59.233963532765699</v>
      </c>
      <c r="H1703" t="s">
        <v>4112</v>
      </c>
      <c r="I1703" t="s">
        <v>6088</v>
      </c>
    </row>
    <row r="1704" spans="1:9" x14ac:dyDescent="0.55000000000000004">
      <c r="A1704" t="str">
        <f t="shared" si="26"/>
        <v>11077-Rock/Ice/Desert</v>
      </c>
      <c r="B1704">
        <v>11077</v>
      </c>
      <c r="C1704" t="s">
        <v>129</v>
      </c>
      <c r="D1704" t="s">
        <v>275</v>
      </c>
      <c r="E1704">
        <v>77</v>
      </c>
      <c r="F1704">
        <v>11</v>
      </c>
      <c r="G1704">
        <v>19.819691872786802</v>
      </c>
      <c r="H1704" t="s">
        <v>4112</v>
      </c>
      <c r="I1704" t="s">
        <v>6088</v>
      </c>
    </row>
    <row r="1705" spans="1:9" x14ac:dyDescent="0.55000000000000004">
      <c r="A1705" t="str">
        <f t="shared" si="26"/>
        <v>11078-Rock/Ice/Desert</v>
      </c>
      <c r="B1705">
        <v>11078</v>
      </c>
      <c r="C1705" t="s">
        <v>130</v>
      </c>
      <c r="D1705" t="s">
        <v>275</v>
      </c>
      <c r="E1705">
        <v>78</v>
      </c>
      <c r="F1705">
        <v>11</v>
      </c>
      <c r="G1705">
        <v>40.8701080396457</v>
      </c>
      <c r="H1705" t="s">
        <v>4112</v>
      </c>
      <c r="I1705" t="s">
        <v>6088</v>
      </c>
    </row>
    <row r="1706" spans="1:9" x14ac:dyDescent="0.55000000000000004">
      <c r="A1706" t="str">
        <f t="shared" si="26"/>
        <v>11079-Rock/Ice/Desert</v>
      </c>
      <c r="B1706">
        <v>11079</v>
      </c>
      <c r="C1706" t="s">
        <v>131</v>
      </c>
      <c r="D1706" t="s">
        <v>275</v>
      </c>
      <c r="E1706">
        <v>79</v>
      </c>
      <c r="F1706">
        <v>11</v>
      </c>
      <c r="G1706">
        <v>24.989992673543099</v>
      </c>
      <c r="H1706" t="s">
        <v>4112</v>
      </c>
      <c r="I1706" t="s">
        <v>6088</v>
      </c>
    </row>
    <row r="1707" spans="1:9" x14ac:dyDescent="0.55000000000000004">
      <c r="A1707" t="str">
        <f t="shared" si="26"/>
        <v>11085-Rock/Ice/Desert</v>
      </c>
      <c r="B1707">
        <v>11085</v>
      </c>
      <c r="C1707" t="s">
        <v>126</v>
      </c>
      <c r="D1707" t="s">
        <v>275</v>
      </c>
      <c r="E1707">
        <v>85</v>
      </c>
      <c r="F1707">
        <v>11</v>
      </c>
      <c r="G1707">
        <v>36.584911416232998</v>
      </c>
      <c r="H1707" t="s">
        <v>4112</v>
      </c>
      <c r="I1707" t="s">
        <v>6088</v>
      </c>
    </row>
    <row r="1708" spans="1:9" x14ac:dyDescent="0.55000000000000004">
      <c r="A1708" t="str">
        <f t="shared" si="26"/>
        <v>11089-Rock/Ice/Desert</v>
      </c>
      <c r="B1708">
        <v>11089</v>
      </c>
      <c r="C1708" t="s">
        <v>132</v>
      </c>
      <c r="D1708" t="s">
        <v>275</v>
      </c>
      <c r="E1708">
        <v>89</v>
      </c>
      <c r="F1708">
        <v>11</v>
      </c>
      <c r="G1708">
        <v>59.2495963603142</v>
      </c>
      <c r="H1708" t="s">
        <v>4112</v>
      </c>
      <c r="I1708" t="s">
        <v>6088</v>
      </c>
    </row>
    <row r="1709" spans="1:9" x14ac:dyDescent="0.55000000000000004">
      <c r="A1709" t="str">
        <f t="shared" si="26"/>
        <v>11092-Rock/Ice/Desert</v>
      </c>
      <c r="B1709">
        <v>11092</v>
      </c>
      <c r="C1709" t="s">
        <v>133</v>
      </c>
      <c r="D1709" t="s">
        <v>275</v>
      </c>
      <c r="E1709">
        <v>92</v>
      </c>
      <c r="F1709">
        <v>11</v>
      </c>
      <c r="G1709">
        <v>69.914192669443807</v>
      </c>
      <c r="H1709" t="s">
        <v>4112</v>
      </c>
      <c r="I1709" t="s">
        <v>6088</v>
      </c>
    </row>
    <row r="1710" spans="1:9" x14ac:dyDescent="0.55000000000000004">
      <c r="A1710" t="str">
        <f t="shared" si="26"/>
        <v>11103-Rock/Ice/Desert</v>
      </c>
      <c r="B1710">
        <v>11103</v>
      </c>
      <c r="C1710" t="s">
        <v>134</v>
      </c>
      <c r="D1710" t="s">
        <v>275</v>
      </c>
      <c r="E1710">
        <v>103</v>
      </c>
      <c r="F1710">
        <v>11</v>
      </c>
      <c r="H1710" t="s">
        <v>4112</v>
      </c>
      <c r="I1710" t="s">
        <v>6088</v>
      </c>
    </row>
    <row r="1711" spans="1:9" x14ac:dyDescent="0.55000000000000004">
      <c r="A1711" t="str">
        <f t="shared" si="26"/>
        <v>11106-Rock/Ice/Desert</v>
      </c>
      <c r="B1711">
        <v>11106</v>
      </c>
      <c r="C1711" t="s">
        <v>135</v>
      </c>
      <c r="D1711" t="s">
        <v>275</v>
      </c>
      <c r="E1711">
        <v>106</v>
      </c>
      <c r="F1711">
        <v>11</v>
      </c>
      <c r="G1711">
        <v>59.249618325013302</v>
      </c>
      <c r="H1711" t="s">
        <v>4112</v>
      </c>
      <c r="I1711" t="s">
        <v>6088</v>
      </c>
    </row>
    <row r="1712" spans="1:9" x14ac:dyDescent="0.55000000000000004">
      <c r="A1712" t="str">
        <f t="shared" si="26"/>
        <v>11108-Rock/Ice/Desert</v>
      </c>
      <c r="B1712">
        <v>11108</v>
      </c>
      <c r="C1712" t="s">
        <v>136</v>
      </c>
      <c r="D1712" t="s">
        <v>275</v>
      </c>
      <c r="E1712">
        <v>108</v>
      </c>
      <c r="F1712">
        <v>11</v>
      </c>
      <c r="G1712">
        <v>41.622098185323097</v>
      </c>
      <c r="H1712" t="s">
        <v>4112</v>
      </c>
      <c r="I1712" t="s">
        <v>6088</v>
      </c>
    </row>
    <row r="1713" spans="1:9" x14ac:dyDescent="0.55000000000000004">
      <c r="A1713" t="str">
        <f t="shared" si="26"/>
        <v>11109-Rock/Ice/Desert</v>
      </c>
      <c r="B1713">
        <v>11109</v>
      </c>
      <c r="C1713" t="s">
        <v>137</v>
      </c>
      <c r="D1713" t="s">
        <v>275</v>
      </c>
      <c r="E1713">
        <v>109</v>
      </c>
      <c r="F1713">
        <v>11</v>
      </c>
      <c r="H1713" t="s">
        <v>4112</v>
      </c>
      <c r="I1713" t="s">
        <v>6088</v>
      </c>
    </row>
    <row r="1714" spans="1:9" x14ac:dyDescent="0.55000000000000004">
      <c r="A1714" t="str">
        <f t="shared" si="26"/>
        <v>11110-Rock/Ice/Desert</v>
      </c>
      <c r="B1714">
        <v>11110</v>
      </c>
      <c r="C1714" t="s">
        <v>138</v>
      </c>
      <c r="D1714" t="s">
        <v>275</v>
      </c>
      <c r="E1714">
        <v>110</v>
      </c>
      <c r="F1714">
        <v>11</v>
      </c>
      <c r="G1714">
        <v>59.249621335968897</v>
      </c>
      <c r="H1714" t="s">
        <v>4112</v>
      </c>
      <c r="I1714" t="s">
        <v>6088</v>
      </c>
    </row>
    <row r="1715" spans="1:9" x14ac:dyDescent="0.55000000000000004">
      <c r="A1715" t="str">
        <f t="shared" si="26"/>
        <v>11112-Rock/Ice/Desert</v>
      </c>
      <c r="B1715">
        <v>11112</v>
      </c>
      <c r="C1715" t="s">
        <v>139</v>
      </c>
      <c r="D1715" t="s">
        <v>275</v>
      </c>
      <c r="E1715">
        <v>112</v>
      </c>
      <c r="F1715">
        <v>11</v>
      </c>
      <c r="G1715">
        <v>41.712963244189403</v>
      </c>
      <c r="H1715" t="s">
        <v>4112</v>
      </c>
      <c r="I1715" t="s">
        <v>6088</v>
      </c>
    </row>
    <row r="1716" spans="1:9" x14ac:dyDescent="0.55000000000000004">
      <c r="A1716" t="str">
        <f t="shared" si="26"/>
        <v>11124-Rock/Ice/Desert</v>
      </c>
      <c r="B1716">
        <v>11124</v>
      </c>
      <c r="C1716" t="s">
        <v>140</v>
      </c>
      <c r="D1716" t="s">
        <v>275</v>
      </c>
      <c r="E1716">
        <v>124</v>
      </c>
      <c r="F1716">
        <v>11</v>
      </c>
      <c r="G1716">
        <v>39.341567525732998</v>
      </c>
      <c r="H1716" t="s">
        <v>4112</v>
      </c>
      <c r="I1716" t="s">
        <v>6088</v>
      </c>
    </row>
    <row r="1717" spans="1:9" x14ac:dyDescent="0.55000000000000004">
      <c r="A1717" t="str">
        <f t="shared" si="26"/>
        <v>11125-Rock/Ice/Desert</v>
      </c>
      <c r="B1717">
        <v>11125</v>
      </c>
      <c r="C1717" t="s">
        <v>141</v>
      </c>
      <c r="D1717" t="s">
        <v>275</v>
      </c>
      <c r="E1717">
        <v>125</v>
      </c>
      <c r="F1717">
        <v>11</v>
      </c>
      <c r="G1717">
        <v>59.256160875471402</v>
      </c>
      <c r="H1717" t="s">
        <v>4112</v>
      </c>
      <c r="I1717" t="s">
        <v>6088</v>
      </c>
    </row>
    <row r="1718" spans="1:9" x14ac:dyDescent="0.55000000000000004">
      <c r="A1718" t="str">
        <f t="shared" si="26"/>
        <v>11127-Rock/Ice/Desert</v>
      </c>
      <c r="B1718">
        <v>11127</v>
      </c>
      <c r="C1718" t="s">
        <v>142</v>
      </c>
      <c r="D1718" t="s">
        <v>275</v>
      </c>
      <c r="E1718">
        <v>127</v>
      </c>
      <c r="F1718">
        <v>11</v>
      </c>
      <c r="G1718">
        <v>59.2500638149371</v>
      </c>
      <c r="H1718" t="s">
        <v>4112</v>
      </c>
      <c r="I1718" t="s">
        <v>6088</v>
      </c>
    </row>
    <row r="1719" spans="1:9" x14ac:dyDescent="0.55000000000000004">
      <c r="A1719" t="str">
        <f t="shared" si="26"/>
        <v>11137-Rock/Ice/Desert</v>
      </c>
      <c r="B1719">
        <v>11137</v>
      </c>
      <c r="C1719" t="s">
        <v>143</v>
      </c>
      <c r="D1719" t="s">
        <v>275</v>
      </c>
      <c r="E1719">
        <v>137</v>
      </c>
      <c r="F1719">
        <v>11</v>
      </c>
      <c r="G1719">
        <v>59.249566025796497</v>
      </c>
      <c r="H1719" t="s">
        <v>4112</v>
      </c>
      <c r="I1719" t="s">
        <v>6088</v>
      </c>
    </row>
    <row r="1720" spans="1:9" x14ac:dyDescent="0.55000000000000004">
      <c r="A1720" t="str">
        <f t="shared" si="26"/>
        <v>12020-Rock/Ice/Desert</v>
      </c>
      <c r="B1720">
        <v>12020</v>
      </c>
      <c r="C1720" t="s">
        <v>144</v>
      </c>
      <c r="D1720" t="s">
        <v>276</v>
      </c>
      <c r="E1720">
        <v>20</v>
      </c>
      <c r="F1720">
        <v>12</v>
      </c>
      <c r="G1720">
        <v>100.90846216378699</v>
      </c>
      <c r="H1720" t="s">
        <v>4112</v>
      </c>
      <c r="I1720" t="s">
        <v>6088</v>
      </c>
    </row>
    <row r="1721" spans="1:9" x14ac:dyDescent="0.55000000000000004">
      <c r="A1721" t="str">
        <f t="shared" si="26"/>
        <v>12021-Rock/Ice/Desert</v>
      </c>
      <c r="B1721">
        <v>12021</v>
      </c>
      <c r="C1721" t="s">
        <v>145</v>
      </c>
      <c r="D1721" t="s">
        <v>276</v>
      </c>
      <c r="E1721">
        <v>21</v>
      </c>
      <c r="F1721">
        <v>12</v>
      </c>
      <c r="H1721" t="s">
        <v>4112</v>
      </c>
      <c r="I1721" t="s">
        <v>6088</v>
      </c>
    </row>
    <row r="1722" spans="1:9" x14ac:dyDescent="0.55000000000000004">
      <c r="A1722" t="str">
        <f t="shared" si="26"/>
        <v>12022-Rock/Ice/Desert</v>
      </c>
      <c r="B1722">
        <v>12022</v>
      </c>
      <c r="C1722" t="s">
        <v>146</v>
      </c>
      <c r="D1722" t="s">
        <v>276</v>
      </c>
      <c r="E1722">
        <v>22</v>
      </c>
      <c r="F1722">
        <v>12</v>
      </c>
      <c r="G1722">
        <v>220.492143019167</v>
      </c>
      <c r="H1722" t="s">
        <v>4112</v>
      </c>
      <c r="I1722" t="s">
        <v>6088</v>
      </c>
    </row>
    <row r="1723" spans="1:9" x14ac:dyDescent="0.55000000000000004">
      <c r="A1723" t="str">
        <f t="shared" si="26"/>
        <v>12025-Rock/Ice/Desert</v>
      </c>
      <c r="B1723">
        <v>12025</v>
      </c>
      <c r="C1723" t="s">
        <v>147</v>
      </c>
      <c r="D1723" t="s">
        <v>276</v>
      </c>
      <c r="E1723">
        <v>25</v>
      </c>
      <c r="F1723">
        <v>12</v>
      </c>
      <c r="G1723">
        <v>121.73575175892201</v>
      </c>
      <c r="H1723" t="s">
        <v>4112</v>
      </c>
      <c r="I1723" t="s">
        <v>6088</v>
      </c>
    </row>
    <row r="1724" spans="1:9" x14ac:dyDescent="0.55000000000000004">
      <c r="A1724" t="str">
        <f t="shared" si="26"/>
        <v>12029-Rock/Ice/Desert</v>
      </c>
      <c r="B1724">
        <v>12029</v>
      </c>
      <c r="C1724" t="s">
        <v>148</v>
      </c>
      <c r="D1724" t="s">
        <v>276</v>
      </c>
      <c r="E1724">
        <v>29</v>
      </c>
      <c r="F1724">
        <v>12</v>
      </c>
      <c r="G1724">
        <v>84.195419311523395</v>
      </c>
      <c r="H1724" t="s">
        <v>4112</v>
      </c>
      <c r="I1724" t="s">
        <v>6088</v>
      </c>
    </row>
    <row r="1725" spans="1:9" x14ac:dyDescent="0.55000000000000004">
      <c r="A1725" t="str">
        <f t="shared" si="26"/>
        <v>12030-Rock/Ice/Desert</v>
      </c>
      <c r="B1725">
        <v>12030</v>
      </c>
      <c r="C1725" t="s">
        <v>149</v>
      </c>
      <c r="D1725" t="s">
        <v>276</v>
      </c>
      <c r="E1725">
        <v>30</v>
      </c>
      <c r="F1725">
        <v>12</v>
      </c>
      <c r="G1725">
        <v>30.9971989402394</v>
      </c>
      <c r="H1725" t="s">
        <v>4112</v>
      </c>
      <c r="I1725" t="s">
        <v>6088</v>
      </c>
    </row>
    <row r="1726" spans="1:9" x14ac:dyDescent="0.55000000000000004">
      <c r="A1726" t="str">
        <f t="shared" si="26"/>
        <v>12031-Rock/Ice/Desert</v>
      </c>
      <c r="B1726">
        <v>12031</v>
      </c>
      <c r="C1726" t="s">
        <v>150</v>
      </c>
      <c r="D1726" t="s">
        <v>276</v>
      </c>
      <c r="E1726">
        <v>31</v>
      </c>
      <c r="F1726">
        <v>12</v>
      </c>
      <c r="G1726">
        <v>113.03972518778301</v>
      </c>
      <c r="H1726" t="s">
        <v>4112</v>
      </c>
      <c r="I1726" t="s">
        <v>6088</v>
      </c>
    </row>
    <row r="1727" spans="1:9" x14ac:dyDescent="0.55000000000000004">
      <c r="A1727" t="str">
        <f t="shared" si="26"/>
        <v>12033-Rock/Ice/Desert</v>
      </c>
      <c r="B1727">
        <v>12033</v>
      </c>
      <c r="C1727" t="s">
        <v>151</v>
      </c>
      <c r="D1727" t="s">
        <v>276</v>
      </c>
      <c r="E1727">
        <v>33</v>
      </c>
      <c r="F1727">
        <v>12</v>
      </c>
      <c r="G1727">
        <v>119.36652632275</v>
      </c>
      <c r="H1727" t="s">
        <v>4112</v>
      </c>
      <c r="I1727" t="s">
        <v>6088</v>
      </c>
    </row>
    <row r="1728" spans="1:9" x14ac:dyDescent="0.55000000000000004">
      <c r="A1728" t="str">
        <f t="shared" si="26"/>
        <v>12035-Rock/Ice/Desert</v>
      </c>
      <c r="B1728">
        <v>12035</v>
      </c>
      <c r="C1728" t="s">
        <v>152</v>
      </c>
      <c r="D1728" t="s">
        <v>276</v>
      </c>
      <c r="E1728">
        <v>35</v>
      </c>
      <c r="F1728">
        <v>12</v>
      </c>
      <c r="G1728">
        <v>109.184110829088</v>
      </c>
      <c r="H1728" t="s">
        <v>4112</v>
      </c>
      <c r="I1728" t="s">
        <v>6088</v>
      </c>
    </row>
    <row r="1729" spans="1:9" x14ac:dyDescent="0.55000000000000004">
      <c r="A1729" t="str">
        <f t="shared" si="26"/>
        <v>12039-Rock/Ice/Desert</v>
      </c>
      <c r="B1729">
        <v>12039</v>
      </c>
      <c r="C1729" t="s">
        <v>153</v>
      </c>
      <c r="D1729" t="s">
        <v>276</v>
      </c>
      <c r="E1729">
        <v>39</v>
      </c>
      <c r="F1729">
        <v>12</v>
      </c>
      <c r="H1729" t="s">
        <v>4112</v>
      </c>
      <c r="I1729" t="s">
        <v>6088</v>
      </c>
    </row>
    <row r="1730" spans="1:9" x14ac:dyDescent="0.55000000000000004">
      <c r="A1730" t="str">
        <f t="shared" ref="A1730:A1793" si="27">_xlfn.CONCAT(B1730, "-",I1730)</f>
        <v>12049-Rock/Ice/Desert</v>
      </c>
      <c r="B1730">
        <v>12049</v>
      </c>
      <c r="C1730" t="s">
        <v>154</v>
      </c>
      <c r="D1730" t="s">
        <v>276</v>
      </c>
      <c r="E1730">
        <v>49</v>
      </c>
      <c r="F1730">
        <v>12</v>
      </c>
      <c r="H1730" t="s">
        <v>4112</v>
      </c>
      <c r="I1730" t="s">
        <v>6088</v>
      </c>
    </row>
    <row r="1731" spans="1:9" x14ac:dyDescent="0.55000000000000004">
      <c r="A1731" t="str">
        <f t="shared" si="27"/>
        <v>12054-Rock/Ice/Desert</v>
      </c>
      <c r="B1731">
        <v>12054</v>
      </c>
      <c r="C1731" t="s">
        <v>155</v>
      </c>
      <c r="D1731" t="s">
        <v>276</v>
      </c>
      <c r="E1731">
        <v>54</v>
      </c>
      <c r="F1731">
        <v>12</v>
      </c>
      <c r="G1731">
        <v>48.962911796270198</v>
      </c>
      <c r="H1731" t="s">
        <v>4112</v>
      </c>
      <c r="I1731" t="s">
        <v>6088</v>
      </c>
    </row>
    <row r="1732" spans="1:9" x14ac:dyDescent="0.55000000000000004">
      <c r="A1732" t="str">
        <f t="shared" si="27"/>
        <v>12055-Rock/Ice/Desert</v>
      </c>
      <c r="B1732">
        <v>12055</v>
      </c>
      <c r="C1732" t="s">
        <v>156</v>
      </c>
      <c r="D1732" t="s">
        <v>276</v>
      </c>
      <c r="E1732">
        <v>55</v>
      </c>
      <c r="F1732">
        <v>12</v>
      </c>
      <c r="G1732">
        <v>81.253277193820495</v>
      </c>
      <c r="H1732" t="s">
        <v>4112</v>
      </c>
      <c r="I1732" t="s">
        <v>6088</v>
      </c>
    </row>
    <row r="1733" spans="1:9" x14ac:dyDescent="0.55000000000000004">
      <c r="A1733" t="str">
        <f t="shared" si="27"/>
        <v>12063-Rock/Ice/Desert</v>
      </c>
      <c r="B1733">
        <v>12063</v>
      </c>
      <c r="C1733" t="s">
        <v>157</v>
      </c>
      <c r="D1733" t="s">
        <v>276</v>
      </c>
      <c r="E1733">
        <v>63</v>
      </c>
      <c r="F1733">
        <v>12</v>
      </c>
      <c r="G1733">
        <v>39.714401245117202</v>
      </c>
      <c r="H1733" t="s">
        <v>4112</v>
      </c>
      <c r="I1733" t="s">
        <v>6088</v>
      </c>
    </row>
    <row r="1734" spans="1:9" x14ac:dyDescent="0.55000000000000004">
      <c r="A1734" t="str">
        <f t="shared" si="27"/>
        <v>12075-Rock/Ice/Desert</v>
      </c>
      <c r="B1734">
        <v>12075</v>
      </c>
      <c r="C1734" t="s">
        <v>65</v>
      </c>
      <c r="D1734" t="s">
        <v>276</v>
      </c>
      <c r="E1734">
        <v>75</v>
      </c>
      <c r="F1734">
        <v>12</v>
      </c>
      <c r="G1734">
        <v>37.267629052130999</v>
      </c>
      <c r="H1734" t="s">
        <v>4112</v>
      </c>
      <c r="I1734" t="s">
        <v>6088</v>
      </c>
    </row>
    <row r="1735" spans="1:9" x14ac:dyDescent="0.55000000000000004">
      <c r="A1735" t="str">
        <f t="shared" si="27"/>
        <v>13001-Rock/Ice/Desert</v>
      </c>
      <c r="B1735">
        <v>13001</v>
      </c>
      <c r="C1735" t="s">
        <v>158</v>
      </c>
      <c r="D1735" t="s">
        <v>277</v>
      </c>
      <c r="E1735">
        <v>1</v>
      </c>
      <c r="F1735">
        <v>13</v>
      </c>
      <c r="G1735">
        <v>48.002402935464502</v>
      </c>
      <c r="H1735" t="s">
        <v>4112</v>
      </c>
      <c r="I1735" t="s">
        <v>6088</v>
      </c>
    </row>
    <row r="1736" spans="1:9" x14ac:dyDescent="0.55000000000000004">
      <c r="A1736" t="str">
        <f t="shared" si="27"/>
        <v>13008-Rock/Ice/Desert</v>
      </c>
      <c r="B1736">
        <v>13008</v>
      </c>
      <c r="C1736" t="s">
        <v>159</v>
      </c>
      <c r="D1736" t="s">
        <v>277</v>
      </c>
      <c r="E1736">
        <v>8</v>
      </c>
      <c r="F1736">
        <v>13</v>
      </c>
      <c r="G1736">
        <v>164.92698451299199</v>
      </c>
      <c r="H1736" t="s">
        <v>4112</v>
      </c>
      <c r="I1736" t="s">
        <v>6088</v>
      </c>
    </row>
    <row r="1737" spans="1:9" x14ac:dyDescent="0.55000000000000004">
      <c r="A1737" t="str">
        <f t="shared" si="27"/>
        <v>13012-Rock/Ice/Desert</v>
      </c>
      <c r="B1737">
        <v>13012</v>
      </c>
      <c r="C1737" t="s">
        <v>160</v>
      </c>
      <c r="D1737" t="s">
        <v>277</v>
      </c>
      <c r="E1737">
        <v>12</v>
      </c>
      <c r="F1737">
        <v>13</v>
      </c>
      <c r="G1737">
        <v>186.44575530562901</v>
      </c>
      <c r="H1737" t="s">
        <v>4112</v>
      </c>
      <c r="I1737" t="s">
        <v>6088</v>
      </c>
    </row>
    <row r="1738" spans="1:9" x14ac:dyDescent="0.55000000000000004">
      <c r="A1738" t="str">
        <f t="shared" si="27"/>
        <v>13013-Rock/Ice/Desert</v>
      </c>
      <c r="B1738">
        <v>13013</v>
      </c>
      <c r="C1738" t="s">
        <v>161</v>
      </c>
      <c r="D1738" t="s">
        <v>277</v>
      </c>
      <c r="E1738">
        <v>13</v>
      </c>
      <c r="F1738">
        <v>13</v>
      </c>
      <c r="G1738">
        <v>200.63136652896301</v>
      </c>
      <c r="H1738" t="s">
        <v>4112</v>
      </c>
      <c r="I1738" t="s">
        <v>6088</v>
      </c>
    </row>
    <row r="1739" spans="1:9" x14ac:dyDescent="0.55000000000000004">
      <c r="A1739" t="str">
        <f t="shared" si="27"/>
        <v>13016-Rock/Ice/Desert</v>
      </c>
      <c r="B1739">
        <v>13016</v>
      </c>
      <c r="C1739" t="s">
        <v>162</v>
      </c>
      <c r="D1739" t="s">
        <v>277</v>
      </c>
      <c r="E1739">
        <v>16</v>
      </c>
      <c r="F1739">
        <v>13</v>
      </c>
      <c r="G1739">
        <v>253.874141564436</v>
      </c>
      <c r="H1739" t="s">
        <v>4112</v>
      </c>
      <c r="I1739" t="s">
        <v>6088</v>
      </c>
    </row>
    <row r="1740" spans="1:9" x14ac:dyDescent="0.55000000000000004">
      <c r="A1740" t="str">
        <f t="shared" si="27"/>
        <v>13017-Rock/Ice/Desert</v>
      </c>
      <c r="B1740">
        <v>13017</v>
      </c>
      <c r="C1740" t="s">
        <v>163</v>
      </c>
      <c r="D1740" t="s">
        <v>277</v>
      </c>
      <c r="E1740">
        <v>17</v>
      </c>
      <c r="F1740">
        <v>13</v>
      </c>
      <c r="H1740" t="s">
        <v>4112</v>
      </c>
      <c r="I1740" t="s">
        <v>6088</v>
      </c>
    </row>
    <row r="1741" spans="1:9" x14ac:dyDescent="0.55000000000000004">
      <c r="A1741" t="str">
        <f t="shared" si="27"/>
        <v>13019-Rock/Ice/Desert</v>
      </c>
      <c r="B1741">
        <v>13019</v>
      </c>
      <c r="C1741" t="s">
        <v>104</v>
      </c>
      <c r="D1741" t="s">
        <v>277</v>
      </c>
      <c r="E1741">
        <v>19</v>
      </c>
      <c r="F1741">
        <v>13</v>
      </c>
      <c r="H1741" t="s">
        <v>4112</v>
      </c>
      <c r="I1741" t="s">
        <v>6088</v>
      </c>
    </row>
    <row r="1742" spans="1:9" x14ac:dyDescent="0.55000000000000004">
      <c r="A1742" t="str">
        <f t="shared" si="27"/>
        <v>13021-Rock/Ice/Desert</v>
      </c>
      <c r="B1742">
        <v>13021</v>
      </c>
      <c r="C1742" t="s">
        <v>145</v>
      </c>
      <c r="D1742" t="s">
        <v>277</v>
      </c>
      <c r="E1742">
        <v>21</v>
      </c>
      <c r="F1742">
        <v>13</v>
      </c>
      <c r="G1742">
        <v>36.417491201544401</v>
      </c>
      <c r="H1742" t="s">
        <v>4112</v>
      </c>
      <c r="I1742" t="s">
        <v>6088</v>
      </c>
    </row>
    <row r="1743" spans="1:9" x14ac:dyDescent="0.55000000000000004">
      <c r="A1743" t="str">
        <f t="shared" si="27"/>
        <v>13024-Rock/Ice/Desert</v>
      </c>
      <c r="B1743">
        <v>13024</v>
      </c>
      <c r="C1743" t="s">
        <v>164</v>
      </c>
      <c r="D1743" t="s">
        <v>277</v>
      </c>
      <c r="E1743">
        <v>24</v>
      </c>
      <c r="F1743">
        <v>13</v>
      </c>
      <c r="G1743">
        <v>104.381091340014</v>
      </c>
      <c r="H1743" t="s">
        <v>4112</v>
      </c>
      <c r="I1743" t="s">
        <v>6088</v>
      </c>
    </row>
    <row r="1744" spans="1:9" x14ac:dyDescent="0.55000000000000004">
      <c r="A1744" t="str">
        <f t="shared" si="27"/>
        <v>13026-Rock/Ice/Desert</v>
      </c>
      <c r="B1744">
        <v>13026</v>
      </c>
      <c r="C1744" t="s">
        <v>165</v>
      </c>
      <c r="D1744" t="s">
        <v>277</v>
      </c>
      <c r="E1744">
        <v>26</v>
      </c>
      <c r="F1744">
        <v>13</v>
      </c>
      <c r="G1744">
        <v>74.605148460931503</v>
      </c>
      <c r="H1744" t="s">
        <v>4112</v>
      </c>
      <c r="I1744" t="s">
        <v>6088</v>
      </c>
    </row>
    <row r="1745" spans="1:9" x14ac:dyDescent="0.55000000000000004">
      <c r="A1745" t="str">
        <f t="shared" si="27"/>
        <v>13028-Rock/Ice/Desert</v>
      </c>
      <c r="B1745">
        <v>13028</v>
      </c>
      <c r="C1745" t="s">
        <v>166</v>
      </c>
      <c r="D1745" t="s">
        <v>277</v>
      </c>
      <c r="E1745">
        <v>28</v>
      </c>
      <c r="F1745">
        <v>13</v>
      </c>
      <c r="G1745">
        <v>40.519489007517599</v>
      </c>
      <c r="H1745" t="s">
        <v>4112</v>
      </c>
      <c r="I1745" t="s">
        <v>6088</v>
      </c>
    </row>
    <row r="1746" spans="1:9" x14ac:dyDescent="0.55000000000000004">
      <c r="A1746" t="str">
        <f t="shared" si="27"/>
        <v>13029-Rock/Ice/Desert</v>
      </c>
      <c r="B1746">
        <v>13029</v>
      </c>
      <c r="C1746" t="s">
        <v>148</v>
      </c>
      <c r="D1746" t="s">
        <v>277</v>
      </c>
      <c r="E1746">
        <v>29</v>
      </c>
      <c r="F1746">
        <v>13</v>
      </c>
      <c r="G1746">
        <v>107.593137175949</v>
      </c>
      <c r="H1746" t="s">
        <v>4112</v>
      </c>
      <c r="I1746" t="s">
        <v>6088</v>
      </c>
    </row>
    <row r="1747" spans="1:9" x14ac:dyDescent="0.55000000000000004">
      <c r="A1747" t="str">
        <f t="shared" si="27"/>
        <v>13031-Rock/Ice/Desert</v>
      </c>
      <c r="B1747">
        <v>13031</v>
      </c>
      <c r="C1747" t="s">
        <v>150</v>
      </c>
      <c r="D1747" t="s">
        <v>277</v>
      </c>
      <c r="E1747">
        <v>31</v>
      </c>
      <c r="F1747">
        <v>13</v>
      </c>
      <c r="G1747">
        <v>111.369826425536</v>
      </c>
      <c r="H1747" t="s">
        <v>4112</v>
      </c>
      <c r="I1747" t="s">
        <v>6088</v>
      </c>
    </row>
    <row r="1748" spans="1:9" x14ac:dyDescent="0.55000000000000004">
      <c r="A1748" t="str">
        <f t="shared" si="27"/>
        <v>13032-Rock/Ice/Desert</v>
      </c>
      <c r="B1748">
        <v>13032</v>
      </c>
      <c r="C1748" t="s">
        <v>167</v>
      </c>
      <c r="D1748" t="s">
        <v>277</v>
      </c>
      <c r="E1748">
        <v>32</v>
      </c>
      <c r="F1748">
        <v>13</v>
      </c>
      <c r="G1748">
        <v>43.731241054966098</v>
      </c>
      <c r="H1748" t="s">
        <v>4112</v>
      </c>
      <c r="I1748" t="s">
        <v>6088</v>
      </c>
    </row>
    <row r="1749" spans="1:9" x14ac:dyDescent="0.55000000000000004">
      <c r="A1749" t="str">
        <f t="shared" si="27"/>
        <v>13036-Rock/Ice/Desert</v>
      </c>
      <c r="B1749">
        <v>13036</v>
      </c>
      <c r="C1749" t="s">
        <v>168</v>
      </c>
      <c r="D1749" t="s">
        <v>277</v>
      </c>
      <c r="E1749">
        <v>36</v>
      </c>
      <c r="F1749">
        <v>13</v>
      </c>
      <c r="G1749">
        <v>58.7013020346198</v>
      </c>
      <c r="H1749" t="s">
        <v>4112</v>
      </c>
      <c r="I1749" t="s">
        <v>6088</v>
      </c>
    </row>
    <row r="1750" spans="1:9" x14ac:dyDescent="0.55000000000000004">
      <c r="A1750" t="str">
        <f t="shared" si="27"/>
        <v>13041-Rock/Ice/Desert</v>
      </c>
      <c r="B1750">
        <v>13041</v>
      </c>
      <c r="C1750" t="s">
        <v>169</v>
      </c>
      <c r="D1750" t="s">
        <v>277</v>
      </c>
      <c r="E1750">
        <v>41</v>
      </c>
      <c r="F1750">
        <v>13</v>
      </c>
      <c r="G1750">
        <v>83.206363359817601</v>
      </c>
      <c r="H1750" t="s">
        <v>4112</v>
      </c>
      <c r="I1750" t="s">
        <v>6088</v>
      </c>
    </row>
    <row r="1751" spans="1:9" x14ac:dyDescent="0.55000000000000004">
      <c r="A1751" t="str">
        <f t="shared" si="27"/>
        <v>13044-Rock/Ice/Desert</v>
      </c>
      <c r="B1751">
        <v>13044</v>
      </c>
      <c r="C1751" t="s">
        <v>170</v>
      </c>
      <c r="D1751" t="s">
        <v>277</v>
      </c>
      <c r="E1751">
        <v>44</v>
      </c>
      <c r="F1751">
        <v>13</v>
      </c>
      <c r="G1751">
        <v>57.003401642785001</v>
      </c>
      <c r="H1751" t="s">
        <v>4112</v>
      </c>
      <c r="I1751" t="s">
        <v>6088</v>
      </c>
    </row>
    <row r="1752" spans="1:9" x14ac:dyDescent="0.55000000000000004">
      <c r="A1752" t="str">
        <f t="shared" si="27"/>
        <v>13046-Rock/Ice/Desert</v>
      </c>
      <c r="B1752">
        <v>13046</v>
      </c>
      <c r="C1752" t="s">
        <v>171</v>
      </c>
      <c r="D1752" t="s">
        <v>277</v>
      </c>
      <c r="E1752">
        <v>46</v>
      </c>
      <c r="F1752">
        <v>13</v>
      </c>
      <c r="G1752">
        <v>56.949780247301803</v>
      </c>
      <c r="H1752" t="s">
        <v>4112</v>
      </c>
      <c r="I1752" t="s">
        <v>6088</v>
      </c>
    </row>
    <row r="1753" spans="1:9" x14ac:dyDescent="0.55000000000000004">
      <c r="A1753" t="str">
        <f t="shared" si="27"/>
        <v>13050-Rock/Ice/Desert</v>
      </c>
      <c r="B1753">
        <v>13050</v>
      </c>
      <c r="C1753" t="s">
        <v>172</v>
      </c>
      <c r="D1753" t="s">
        <v>277</v>
      </c>
      <c r="E1753">
        <v>50</v>
      </c>
      <c r="F1753">
        <v>13</v>
      </c>
      <c r="G1753">
        <v>50.748758436167201</v>
      </c>
      <c r="H1753" t="s">
        <v>4112</v>
      </c>
      <c r="I1753" t="s">
        <v>6088</v>
      </c>
    </row>
    <row r="1754" spans="1:9" x14ac:dyDescent="0.55000000000000004">
      <c r="A1754" t="str">
        <f t="shared" si="27"/>
        <v>13054-Rock/Ice/Desert</v>
      </c>
      <c r="B1754">
        <v>13054</v>
      </c>
      <c r="C1754" t="s">
        <v>155</v>
      </c>
      <c r="D1754" t="s">
        <v>277</v>
      </c>
      <c r="E1754">
        <v>54</v>
      </c>
      <c r="F1754">
        <v>13</v>
      </c>
      <c r="G1754">
        <v>60.057970268093101</v>
      </c>
      <c r="H1754" t="s">
        <v>4112</v>
      </c>
      <c r="I1754" t="s">
        <v>6088</v>
      </c>
    </row>
    <row r="1755" spans="1:9" x14ac:dyDescent="0.55000000000000004">
      <c r="A1755" t="str">
        <f t="shared" si="27"/>
        <v>13055-Rock/Ice/Desert</v>
      </c>
      <c r="B1755">
        <v>13055</v>
      </c>
      <c r="C1755" t="s">
        <v>156</v>
      </c>
      <c r="D1755" t="s">
        <v>277</v>
      </c>
      <c r="E1755">
        <v>55</v>
      </c>
      <c r="F1755">
        <v>13</v>
      </c>
      <c r="G1755">
        <v>32.507448608073403</v>
      </c>
      <c r="H1755" t="s">
        <v>4112</v>
      </c>
      <c r="I1755" t="s">
        <v>6088</v>
      </c>
    </row>
    <row r="1756" spans="1:9" x14ac:dyDescent="0.55000000000000004">
      <c r="A1756" t="str">
        <f t="shared" si="27"/>
        <v>13057-Rock/Ice/Desert</v>
      </c>
      <c r="B1756">
        <v>13057</v>
      </c>
      <c r="C1756" t="s">
        <v>173</v>
      </c>
      <c r="D1756" t="s">
        <v>277</v>
      </c>
      <c r="E1756">
        <v>57</v>
      </c>
      <c r="F1756">
        <v>13</v>
      </c>
      <c r="G1756">
        <v>53.347220676975198</v>
      </c>
      <c r="H1756" t="s">
        <v>4112</v>
      </c>
      <c r="I1756" t="s">
        <v>6088</v>
      </c>
    </row>
    <row r="1757" spans="1:9" x14ac:dyDescent="0.55000000000000004">
      <c r="A1757" t="str">
        <f t="shared" si="27"/>
        <v>13059-Rock/Ice/Desert</v>
      </c>
      <c r="B1757">
        <v>13059</v>
      </c>
      <c r="C1757" t="s">
        <v>174</v>
      </c>
      <c r="D1757" t="s">
        <v>277</v>
      </c>
      <c r="E1757">
        <v>59</v>
      </c>
      <c r="F1757">
        <v>13</v>
      </c>
      <c r="G1757">
        <v>43.762604950121101</v>
      </c>
      <c r="H1757" t="s">
        <v>4112</v>
      </c>
      <c r="I1757" t="s">
        <v>6088</v>
      </c>
    </row>
    <row r="1758" spans="1:9" x14ac:dyDescent="0.55000000000000004">
      <c r="A1758" t="str">
        <f t="shared" si="27"/>
        <v>13060-Rock/Ice/Desert</v>
      </c>
      <c r="B1758">
        <v>13060</v>
      </c>
      <c r="C1758" t="s">
        <v>175</v>
      </c>
      <c r="D1758" t="s">
        <v>277</v>
      </c>
      <c r="E1758">
        <v>60</v>
      </c>
      <c r="F1758">
        <v>13</v>
      </c>
      <c r="G1758">
        <v>78.728198997039698</v>
      </c>
      <c r="H1758" t="s">
        <v>4112</v>
      </c>
      <c r="I1758" t="s">
        <v>6088</v>
      </c>
    </row>
    <row r="1759" spans="1:9" x14ac:dyDescent="0.55000000000000004">
      <c r="A1759" t="str">
        <f t="shared" si="27"/>
        <v>13061-Rock/Ice/Desert</v>
      </c>
      <c r="B1759">
        <v>13061</v>
      </c>
      <c r="C1759" t="s">
        <v>176</v>
      </c>
      <c r="D1759" t="s">
        <v>277</v>
      </c>
      <c r="E1759">
        <v>61</v>
      </c>
      <c r="F1759">
        <v>13</v>
      </c>
      <c r="G1759">
        <v>84.332367419116395</v>
      </c>
      <c r="H1759" t="s">
        <v>4112</v>
      </c>
      <c r="I1759" t="s">
        <v>6088</v>
      </c>
    </row>
    <row r="1760" spans="1:9" x14ac:dyDescent="0.55000000000000004">
      <c r="A1760" t="str">
        <f t="shared" si="27"/>
        <v>13062-Rock/Ice/Desert</v>
      </c>
      <c r="B1760">
        <v>13062</v>
      </c>
      <c r="C1760" t="s">
        <v>177</v>
      </c>
      <c r="D1760" t="s">
        <v>277</v>
      </c>
      <c r="E1760">
        <v>62</v>
      </c>
      <c r="F1760">
        <v>13</v>
      </c>
      <c r="G1760">
        <v>70.835993248178198</v>
      </c>
      <c r="H1760" t="s">
        <v>4112</v>
      </c>
      <c r="I1760" t="s">
        <v>6088</v>
      </c>
    </row>
    <row r="1761" spans="1:9" x14ac:dyDescent="0.55000000000000004">
      <c r="A1761" t="str">
        <f t="shared" si="27"/>
        <v>13063-Rock/Ice/Desert</v>
      </c>
      <c r="B1761">
        <v>13063</v>
      </c>
      <c r="C1761" t="s">
        <v>157</v>
      </c>
      <c r="D1761" t="s">
        <v>277</v>
      </c>
      <c r="E1761">
        <v>63</v>
      </c>
      <c r="F1761">
        <v>13</v>
      </c>
      <c r="G1761">
        <v>53.293774942771897</v>
      </c>
      <c r="H1761" t="s">
        <v>4112</v>
      </c>
      <c r="I1761" t="s">
        <v>6088</v>
      </c>
    </row>
    <row r="1762" spans="1:9" x14ac:dyDescent="0.55000000000000004">
      <c r="A1762" t="str">
        <f t="shared" si="27"/>
        <v>13064-Rock/Ice/Desert</v>
      </c>
      <c r="B1762">
        <v>13064</v>
      </c>
      <c r="C1762" t="s">
        <v>178</v>
      </c>
      <c r="D1762" t="s">
        <v>277</v>
      </c>
      <c r="E1762">
        <v>64</v>
      </c>
      <c r="F1762">
        <v>13</v>
      </c>
      <c r="G1762">
        <v>84.334483290046705</v>
      </c>
      <c r="H1762" t="s">
        <v>4112</v>
      </c>
      <c r="I1762" t="s">
        <v>6088</v>
      </c>
    </row>
    <row r="1763" spans="1:9" x14ac:dyDescent="0.55000000000000004">
      <c r="A1763" t="str">
        <f t="shared" si="27"/>
        <v>13067-Rock/Ice/Desert</v>
      </c>
      <c r="B1763">
        <v>13067</v>
      </c>
      <c r="C1763" t="s">
        <v>179</v>
      </c>
      <c r="D1763" t="s">
        <v>277</v>
      </c>
      <c r="E1763">
        <v>67</v>
      </c>
      <c r="F1763">
        <v>13</v>
      </c>
      <c r="G1763">
        <v>30.055445984158801</v>
      </c>
      <c r="H1763" t="s">
        <v>4112</v>
      </c>
      <c r="I1763" t="s">
        <v>6088</v>
      </c>
    </row>
    <row r="1764" spans="1:9" x14ac:dyDescent="0.55000000000000004">
      <c r="A1764" t="str">
        <f t="shared" si="27"/>
        <v>13069-Rock/Ice/Desert</v>
      </c>
      <c r="B1764">
        <v>13069</v>
      </c>
      <c r="C1764" t="s">
        <v>180</v>
      </c>
      <c r="D1764" t="s">
        <v>277</v>
      </c>
      <c r="E1764">
        <v>69</v>
      </c>
      <c r="F1764">
        <v>13</v>
      </c>
      <c r="G1764">
        <v>50.745835336173897</v>
      </c>
      <c r="H1764" t="s">
        <v>4112</v>
      </c>
      <c r="I1764" t="s">
        <v>6088</v>
      </c>
    </row>
    <row r="1765" spans="1:9" x14ac:dyDescent="0.55000000000000004">
      <c r="A1765" t="str">
        <f t="shared" si="27"/>
        <v>13071-Rock/Ice/Desert</v>
      </c>
      <c r="B1765">
        <v>13071</v>
      </c>
      <c r="C1765" t="s">
        <v>181</v>
      </c>
      <c r="D1765" t="s">
        <v>277</v>
      </c>
      <c r="E1765">
        <v>71</v>
      </c>
      <c r="F1765">
        <v>13</v>
      </c>
      <c r="G1765">
        <v>37.839039790584103</v>
      </c>
      <c r="H1765" t="s">
        <v>4112</v>
      </c>
      <c r="I1765" t="s">
        <v>6088</v>
      </c>
    </row>
    <row r="1766" spans="1:9" x14ac:dyDescent="0.55000000000000004">
      <c r="A1766" t="str">
        <f t="shared" si="27"/>
        <v>13073-Rock/Ice/Desert</v>
      </c>
      <c r="B1766">
        <v>13073</v>
      </c>
      <c r="C1766" t="s">
        <v>182</v>
      </c>
      <c r="D1766" t="s">
        <v>277</v>
      </c>
      <c r="E1766">
        <v>73</v>
      </c>
      <c r="F1766">
        <v>13</v>
      </c>
      <c r="G1766">
        <v>80.365145171469393</v>
      </c>
      <c r="H1766" t="s">
        <v>4112</v>
      </c>
      <c r="I1766" t="s">
        <v>6088</v>
      </c>
    </row>
    <row r="1767" spans="1:9" x14ac:dyDescent="0.55000000000000004">
      <c r="A1767" t="str">
        <f t="shared" si="27"/>
        <v>13074-Rock/Ice/Desert</v>
      </c>
      <c r="B1767">
        <v>13074</v>
      </c>
      <c r="C1767" t="s">
        <v>183</v>
      </c>
      <c r="D1767" t="s">
        <v>277</v>
      </c>
      <c r="E1767">
        <v>74</v>
      </c>
      <c r="F1767">
        <v>13</v>
      </c>
      <c r="G1767">
        <v>80.128163233808294</v>
      </c>
      <c r="H1767" t="s">
        <v>4112</v>
      </c>
      <c r="I1767" t="s">
        <v>6088</v>
      </c>
    </row>
    <row r="1768" spans="1:9" x14ac:dyDescent="0.55000000000000004">
      <c r="A1768" t="str">
        <f t="shared" si="27"/>
        <v>13080-Rock/Ice/Desert</v>
      </c>
      <c r="B1768">
        <v>13080</v>
      </c>
      <c r="C1768" t="s">
        <v>66</v>
      </c>
      <c r="D1768" t="s">
        <v>277</v>
      </c>
      <c r="E1768">
        <v>80</v>
      </c>
      <c r="F1768">
        <v>13</v>
      </c>
      <c r="H1768" t="s">
        <v>4112</v>
      </c>
      <c r="I1768" t="s">
        <v>6088</v>
      </c>
    </row>
    <row r="1769" spans="1:9" x14ac:dyDescent="0.55000000000000004">
      <c r="A1769" t="str">
        <f t="shared" si="27"/>
        <v>13081-Rock/Ice/Desert</v>
      </c>
      <c r="B1769">
        <v>13081</v>
      </c>
      <c r="C1769" t="s">
        <v>184</v>
      </c>
      <c r="D1769" t="s">
        <v>277</v>
      </c>
      <c r="E1769">
        <v>81</v>
      </c>
      <c r="F1769">
        <v>13</v>
      </c>
      <c r="G1769">
        <v>34.372670410031397</v>
      </c>
      <c r="H1769" t="s">
        <v>4112</v>
      </c>
      <c r="I1769" t="s">
        <v>6088</v>
      </c>
    </row>
    <row r="1770" spans="1:9" x14ac:dyDescent="0.55000000000000004">
      <c r="A1770" t="str">
        <f t="shared" si="27"/>
        <v>13083-Rock/Ice/Desert</v>
      </c>
      <c r="B1770">
        <v>13083</v>
      </c>
      <c r="C1770" t="s">
        <v>185</v>
      </c>
      <c r="D1770" t="s">
        <v>277</v>
      </c>
      <c r="E1770">
        <v>83</v>
      </c>
      <c r="F1770">
        <v>13</v>
      </c>
      <c r="G1770">
        <v>33.807405323268398</v>
      </c>
      <c r="H1770" t="s">
        <v>4112</v>
      </c>
      <c r="I1770" t="s">
        <v>6088</v>
      </c>
    </row>
    <row r="1771" spans="1:9" x14ac:dyDescent="0.55000000000000004">
      <c r="A1771" t="str">
        <f t="shared" si="27"/>
        <v>13086-Rock/Ice/Desert</v>
      </c>
      <c r="B1771">
        <v>13086</v>
      </c>
      <c r="C1771" t="s">
        <v>67</v>
      </c>
      <c r="D1771" t="s">
        <v>277</v>
      </c>
      <c r="E1771">
        <v>86</v>
      </c>
      <c r="F1771">
        <v>13</v>
      </c>
      <c r="G1771">
        <v>109.945228613815</v>
      </c>
      <c r="H1771" t="s">
        <v>4112</v>
      </c>
      <c r="I1771" t="s">
        <v>6088</v>
      </c>
    </row>
    <row r="1772" spans="1:9" x14ac:dyDescent="0.55000000000000004">
      <c r="A1772" t="str">
        <f t="shared" si="27"/>
        <v>13101-Rock/Ice/Desert</v>
      </c>
      <c r="B1772">
        <v>13101</v>
      </c>
      <c r="C1772" t="s">
        <v>37</v>
      </c>
      <c r="D1772" t="s">
        <v>277</v>
      </c>
      <c r="E1772">
        <v>101</v>
      </c>
      <c r="F1772">
        <v>13</v>
      </c>
      <c r="H1772" t="s">
        <v>4112</v>
      </c>
      <c r="I1772" t="s">
        <v>6088</v>
      </c>
    </row>
    <row r="1773" spans="1:9" x14ac:dyDescent="0.55000000000000004">
      <c r="A1773" t="str">
        <f t="shared" si="27"/>
        <v>13215-Rock/Ice/Desert</v>
      </c>
      <c r="B1773">
        <v>13215</v>
      </c>
      <c r="C1773" t="s">
        <v>186</v>
      </c>
      <c r="D1773" t="s">
        <v>277</v>
      </c>
      <c r="E1773">
        <v>215</v>
      </c>
      <c r="F1773">
        <v>13</v>
      </c>
      <c r="G1773">
        <v>406.78131103515602</v>
      </c>
      <c r="H1773" t="s">
        <v>4112</v>
      </c>
      <c r="I1773" t="s">
        <v>6088</v>
      </c>
    </row>
    <row r="1774" spans="1:9" x14ac:dyDescent="0.55000000000000004">
      <c r="A1774" t="str">
        <f t="shared" si="27"/>
        <v>14017-Rock/Ice/Desert</v>
      </c>
      <c r="B1774">
        <v>14017</v>
      </c>
      <c r="C1774" t="s">
        <v>163</v>
      </c>
      <c r="D1774" t="s">
        <v>278</v>
      </c>
      <c r="E1774">
        <v>17</v>
      </c>
      <c r="F1774">
        <v>14</v>
      </c>
      <c r="H1774" t="s">
        <v>4112</v>
      </c>
      <c r="I1774" t="s">
        <v>6088</v>
      </c>
    </row>
    <row r="1775" spans="1:9" x14ac:dyDescent="0.55000000000000004">
      <c r="A1775" t="str">
        <f t="shared" si="27"/>
        <v>14025-Rock/Ice/Desert</v>
      </c>
      <c r="B1775">
        <v>14025</v>
      </c>
      <c r="C1775" t="s">
        <v>147</v>
      </c>
      <c r="D1775" t="s">
        <v>278</v>
      </c>
      <c r="E1775">
        <v>25</v>
      </c>
      <c r="F1775">
        <v>14</v>
      </c>
      <c r="H1775" t="s">
        <v>4112</v>
      </c>
      <c r="I1775" t="s">
        <v>6088</v>
      </c>
    </row>
    <row r="1776" spans="1:9" x14ac:dyDescent="0.55000000000000004">
      <c r="A1776" t="str">
        <f t="shared" si="27"/>
        <v>14030-Rock/Ice/Desert</v>
      </c>
      <c r="B1776">
        <v>14030</v>
      </c>
      <c r="C1776" t="s">
        <v>149</v>
      </c>
      <c r="D1776" t="s">
        <v>278</v>
      </c>
      <c r="E1776">
        <v>30</v>
      </c>
      <c r="F1776">
        <v>14</v>
      </c>
      <c r="G1776">
        <v>52.6033487319946</v>
      </c>
      <c r="H1776" t="s">
        <v>4112</v>
      </c>
      <c r="I1776" t="s">
        <v>6088</v>
      </c>
    </row>
    <row r="1777" spans="1:9" x14ac:dyDescent="0.55000000000000004">
      <c r="A1777" t="str">
        <f t="shared" si="27"/>
        <v>14035-Rock/Ice/Desert</v>
      </c>
      <c r="B1777">
        <v>14035</v>
      </c>
      <c r="C1777" t="s">
        <v>152</v>
      </c>
      <c r="D1777" t="s">
        <v>278</v>
      </c>
      <c r="E1777">
        <v>35</v>
      </c>
      <c r="F1777">
        <v>14</v>
      </c>
      <c r="G1777">
        <v>98.366836547851605</v>
      </c>
      <c r="H1777" t="s">
        <v>4112</v>
      </c>
      <c r="I1777" t="s">
        <v>6088</v>
      </c>
    </row>
    <row r="1778" spans="1:9" x14ac:dyDescent="0.55000000000000004">
      <c r="A1778" t="str">
        <f t="shared" si="27"/>
        <v>14039-Rock/Ice/Desert</v>
      </c>
      <c r="B1778">
        <v>14039</v>
      </c>
      <c r="C1778" t="s">
        <v>153</v>
      </c>
      <c r="D1778" t="s">
        <v>278</v>
      </c>
      <c r="E1778">
        <v>39</v>
      </c>
      <c r="F1778">
        <v>14</v>
      </c>
      <c r="G1778">
        <v>77.833570972718206</v>
      </c>
      <c r="H1778" t="s">
        <v>4112</v>
      </c>
      <c r="I1778" t="s">
        <v>6088</v>
      </c>
    </row>
    <row r="1779" spans="1:9" x14ac:dyDescent="0.55000000000000004">
      <c r="A1779" t="str">
        <f t="shared" si="27"/>
        <v>14047-Rock/Ice/Desert</v>
      </c>
      <c r="B1779">
        <v>14047</v>
      </c>
      <c r="C1779" t="s">
        <v>117</v>
      </c>
      <c r="D1779" t="s">
        <v>278</v>
      </c>
      <c r="E1779">
        <v>47</v>
      </c>
      <c r="F1779">
        <v>14</v>
      </c>
      <c r="G1779">
        <v>74.789191788285606</v>
      </c>
      <c r="H1779" t="s">
        <v>4112</v>
      </c>
      <c r="I1779" t="s">
        <v>6088</v>
      </c>
    </row>
    <row r="1780" spans="1:9" x14ac:dyDescent="0.55000000000000004">
      <c r="A1780" t="str">
        <f t="shared" si="27"/>
        <v>14049-Rock/Ice/Desert</v>
      </c>
      <c r="B1780">
        <v>14049</v>
      </c>
      <c r="C1780" t="s">
        <v>154</v>
      </c>
      <c r="D1780" t="s">
        <v>278</v>
      </c>
      <c r="E1780">
        <v>49</v>
      </c>
      <c r="F1780">
        <v>14</v>
      </c>
      <c r="G1780">
        <v>64.6304329236348</v>
      </c>
      <c r="H1780" t="s">
        <v>4112</v>
      </c>
      <c r="I1780" t="s">
        <v>6088</v>
      </c>
    </row>
    <row r="1781" spans="1:9" x14ac:dyDescent="0.55000000000000004">
      <c r="A1781" t="str">
        <f t="shared" si="27"/>
        <v>14053-Rock/Ice/Desert</v>
      </c>
      <c r="B1781">
        <v>14053</v>
      </c>
      <c r="C1781" t="s">
        <v>187</v>
      </c>
      <c r="D1781" t="s">
        <v>278</v>
      </c>
      <c r="E1781">
        <v>53</v>
      </c>
      <c r="F1781">
        <v>14</v>
      </c>
      <c r="G1781">
        <v>81.240410299862106</v>
      </c>
      <c r="H1781" t="s">
        <v>4112</v>
      </c>
      <c r="I1781" t="s">
        <v>6088</v>
      </c>
    </row>
    <row r="1782" spans="1:9" x14ac:dyDescent="0.55000000000000004">
      <c r="A1782" t="str">
        <f t="shared" si="27"/>
        <v>14054-Rock/Ice/Desert</v>
      </c>
      <c r="B1782">
        <v>14054</v>
      </c>
      <c r="C1782" t="s">
        <v>155</v>
      </c>
      <c r="D1782" t="s">
        <v>278</v>
      </c>
      <c r="E1782">
        <v>54</v>
      </c>
      <c r="F1782">
        <v>14</v>
      </c>
      <c r="G1782">
        <v>355.65200822986498</v>
      </c>
      <c r="H1782" t="s">
        <v>4112</v>
      </c>
      <c r="I1782" t="s">
        <v>6088</v>
      </c>
    </row>
    <row r="1783" spans="1:9" x14ac:dyDescent="0.55000000000000004">
      <c r="A1783" t="str">
        <f t="shared" si="27"/>
        <v>15054-Rock/Ice/Desert</v>
      </c>
      <c r="B1783">
        <v>15054</v>
      </c>
      <c r="C1783" t="s">
        <v>155</v>
      </c>
      <c r="D1783" t="s">
        <v>279</v>
      </c>
      <c r="E1783">
        <v>54</v>
      </c>
      <c r="F1783">
        <v>15</v>
      </c>
      <c r="G1783">
        <v>65.651035818750103</v>
      </c>
      <c r="H1783" t="s">
        <v>4112</v>
      </c>
      <c r="I1783" t="s">
        <v>6088</v>
      </c>
    </row>
    <row r="1784" spans="1:9" x14ac:dyDescent="0.55000000000000004">
      <c r="A1784" t="str">
        <f t="shared" si="27"/>
        <v>15055-Rock/Ice/Desert</v>
      </c>
      <c r="B1784">
        <v>15055</v>
      </c>
      <c r="C1784" t="s">
        <v>156</v>
      </c>
      <c r="D1784" t="s">
        <v>279</v>
      </c>
      <c r="E1784">
        <v>55</v>
      </c>
      <c r="F1784">
        <v>15</v>
      </c>
      <c r="G1784">
        <v>82.838644873223103</v>
      </c>
      <c r="H1784" t="s">
        <v>4112</v>
      </c>
      <c r="I1784" t="s">
        <v>6088</v>
      </c>
    </row>
    <row r="1785" spans="1:9" x14ac:dyDescent="0.55000000000000004">
      <c r="A1785" t="str">
        <f t="shared" si="27"/>
        <v>15070-Rock/Ice/Desert</v>
      </c>
      <c r="B1785">
        <v>15070</v>
      </c>
      <c r="C1785" t="s">
        <v>123</v>
      </c>
      <c r="D1785" t="s">
        <v>279</v>
      </c>
      <c r="E1785">
        <v>70</v>
      </c>
      <c r="F1785">
        <v>15</v>
      </c>
      <c r="G1785">
        <v>37.782039103601498</v>
      </c>
      <c r="H1785" t="s">
        <v>4112</v>
      </c>
      <c r="I1785" t="s">
        <v>6088</v>
      </c>
    </row>
    <row r="1786" spans="1:9" x14ac:dyDescent="0.55000000000000004">
      <c r="A1786" t="str">
        <f t="shared" si="27"/>
        <v>15072-Rock/Ice/Desert</v>
      </c>
      <c r="B1786">
        <v>15072</v>
      </c>
      <c r="C1786" t="s">
        <v>124</v>
      </c>
      <c r="D1786" t="s">
        <v>279</v>
      </c>
      <c r="E1786">
        <v>72</v>
      </c>
      <c r="F1786">
        <v>15</v>
      </c>
      <c r="G1786">
        <v>26.372061975770599</v>
      </c>
      <c r="H1786" t="s">
        <v>4112</v>
      </c>
      <c r="I1786" t="s">
        <v>6088</v>
      </c>
    </row>
    <row r="1787" spans="1:9" x14ac:dyDescent="0.55000000000000004">
      <c r="A1787" t="str">
        <f t="shared" si="27"/>
        <v>15075-Rock/Ice/Desert</v>
      </c>
      <c r="B1787">
        <v>15075</v>
      </c>
      <c r="C1787" t="s">
        <v>65</v>
      </c>
      <c r="D1787" t="s">
        <v>279</v>
      </c>
      <c r="E1787">
        <v>75</v>
      </c>
      <c r="F1787">
        <v>15</v>
      </c>
      <c r="G1787">
        <v>40.286516006922199</v>
      </c>
      <c r="H1787" t="s">
        <v>4112</v>
      </c>
      <c r="I1787" t="s">
        <v>6088</v>
      </c>
    </row>
    <row r="1788" spans="1:9" x14ac:dyDescent="0.55000000000000004">
      <c r="A1788" t="str">
        <f t="shared" si="27"/>
        <v>15084-Rock/Ice/Desert</v>
      </c>
      <c r="B1788">
        <v>15084</v>
      </c>
      <c r="C1788" t="s">
        <v>188</v>
      </c>
      <c r="D1788" t="s">
        <v>279</v>
      </c>
      <c r="E1788">
        <v>84</v>
      </c>
      <c r="F1788">
        <v>15</v>
      </c>
      <c r="G1788">
        <v>26.314902561250499</v>
      </c>
      <c r="H1788" t="s">
        <v>4112</v>
      </c>
      <c r="I1788" t="s">
        <v>6088</v>
      </c>
    </row>
    <row r="1789" spans="1:9" x14ac:dyDescent="0.55000000000000004">
      <c r="A1789" t="str">
        <f t="shared" si="27"/>
        <v>15099-Rock/Ice/Desert</v>
      </c>
      <c r="B1789">
        <v>15099</v>
      </c>
      <c r="C1789" t="s">
        <v>189</v>
      </c>
      <c r="D1789" t="s">
        <v>279</v>
      </c>
      <c r="E1789">
        <v>99</v>
      </c>
      <c r="F1789">
        <v>15</v>
      </c>
      <c r="H1789" t="s">
        <v>4112</v>
      </c>
      <c r="I1789" t="s">
        <v>6088</v>
      </c>
    </row>
    <row r="1790" spans="1:9" x14ac:dyDescent="0.55000000000000004">
      <c r="A1790" t="str">
        <f t="shared" si="27"/>
        <v>16001-Rock/Ice/Desert</v>
      </c>
      <c r="B1790">
        <v>16001</v>
      </c>
      <c r="C1790" t="s">
        <v>158</v>
      </c>
      <c r="D1790" t="s">
        <v>280</v>
      </c>
      <c r="E1790">
        <v>1</v>
      </c>
      <c r="F1790">
        <v>16</v>
      </c>
      <c r="H1790" t="s">
        <v>4112</v>
      </c>
      <c r="I1790" t="s">
        <v>6088</v>
      </c>
    </row>
    <row r="1791" spans="1:9" x14ac:dyDescent="0.55000000000000004">
      <c r="A1791" t="str">
        <f t="shared" si="27"/>
        <v>16008-Rock/Ice/Desert</v>
      </c>
      <c r="B1791">
        <v>16008</v>
      </c>
      <c r="C1791" t="s">
        <v>159</v>
      </c>
      <c r="D1791" t="s">
        <v>280</v>
      </c>
      <c r="E1791">
        <v>8</v>
      </c>
      <c r="F1791">
        <v>16</v>
      </c>
      <c r="G1791">
        <v>58.2847471827154</v>
      </c>
      <c r="H1791" t="s">
        <v>4112</v>
      </c>
      <c r="I1791" t="s">
        <v>6088</v>
      </c>
    </row>
    <row r="1792" spans="1:9" x14ac:dyDescent="0.55000000000000004">
      <c r="A1792" t="str">
        <f t="shared" si="27"/>
        <v>16011-Rock/Ice/Desert</v>
      </c>
      <c r="B1792">
        <v>16011</v>
      </c>
      <c r="C1792" t="s">
        <v>190</v>
      </c>
      <c r="D1792" t="s">
        <v>280</v>
      </c>
      <c r="E1792">
        <v>11</v>
      </c>
      <c r="F1792">
        <v>16</v>
      </c>
      <c r="G1792">
        <v>90.383290602644195</v>
      </c>
      <c r="H1792" t="s">
        <v>4112</v>
      </c>
      <c r="I1792" t="s">
        <v>6088</v>
      </c>
    </row>
    <row r="1793" spans="1:9" x14ac:dyDescent="0.55000000000000004">
      <c r="A1793" t="str">
        <f t="shared" si="27"/>
        <v>16012-Rock/Ice/Desert</v>
      </c>
      <c r="B1793">
        <v>16012</v>
      </c>
      <c r="C1793" t="s">
        <v>160</v>
      </c>
      <c r="D1793" t="s">
        <v>280</v>
      </c>
      <c r="E1793">
        <v>12</v>
      </c>
      <c r="F1793">
        <v>16</v>
      </c>
      <c r="G1793">
        <v>58.895657904737099</v>
      </c>
      <c r="H1793" t="s">
        <v>4112</v>
      </c>
      <c r="I1793" t="s">
        <v>6088</v>
      </c>
    </row>
    <row r="1794" spans="1:9" x14ac:dyDescent="0.55000000000000004">
      <c r="A1794" t="str">
        <f t="shared" ref="A1794:A1857" si="28">_xlfn.CONCAT(B1794, "-",I1794)</f>
        <v>16032-Rock/Ice/Desert</v>
      </c>
      <c r="B1794">
        <v>16032</v>
      </c>
      <c r="C1794" t="s">
        <v>167</v>
      </c>
      <c r="D1794" t="s">
        <v>280</v>
      </c>
      <c r="E1794">
        <v>32</v>
      </c>
      <c r="F1794">
        <v>16</v>
      </c>
      <c r="G1794">
        <v>45.4797228048118</v>
      </c>
      <c r="H1794" t="s">
        <v>4112</v>
      </c>
      <c r="I1794" t="s">
        <v>6088</v>
      </c>
    </row>
    <row r="1795" spans="1:9" x14ac:dyDescent="0.55000000000000004">
      <c r="A1795" t="str">
        <f t="shared" si="28"/>
        <v>16054-Rock/Ice/Desert</v>
      </c>
      <c r="B1795">
        <v>16054</v>
      </c>
      <c r="C1795" t="s">
        <v>155</v>
      </c>
      <c r="D1795" t="s">
        <v>280</v>
      </c>
      <c r="E1795">
        <v>54</v>
      </c>
      <c r="F1795">
        <v>16</v>
      </c>
      <c r="G1795">
        <v>44.251997005512003</v>
      </c>
      <c r="H1795" t="s">
        <v>4112</v>
      </c>
      <c r="I1795" t="s">
        <v>6088</v>
      </c>
    </row>
    <row r="1796" spans="1:9" x14ac:dyDescent="0.55000000000000004">
      <c r="A1796" t="str">
        <f t="shared" si="28"/>
        <v>16057-Rock/Ice/Desert</v>
      </c>
      <c r="B1796">
        <v>16057</v>
      </c>
      <c r="C1796" t="s">
        <v>173</v>
      </c>
      <c r="D1796" t="s">
        <v>280</v>
      </c>
      <c r="E1796">
        <v>57</v>
      </c>
      <c r="F1796">
        <v>16</v>
      </c>
      <c r="G1796">
        <v>53.308278732449402</v>
      </c>
      <c r="H1796" t="s">
        <v>4112</v>
      </c>
      <c r="I1796" t="s">
        <v>6088</v>
      </c>
    </row>
    <row r="1797" spans="1:9" x14ac:dyDescent="0.55000000000000004">
      <c r="A1797" t="str">
        <f t="shared" si="28"/>
        <v>16062-Rock/Ice/Desert</v>
      </c>
      <c r="B1797">
        <v>16062</v>
      </c>
      <c r="C1797" t="s">
        <v>177</v>
      </c>
      <c r="D1797" t="s">
        <v>280</v>
      </c>
      <c r="E1797">
        <v>62</v>
      </c>
      <c r="F1797">
        <v>16</v>
      </c>
      <c r="G1797">
        <v>50.714221862141798</v>
      </c>
      <c r="H1797" t="s">
        <v>4112</v>
      </c>
      <c r="I1797" t="s">
        <v>6088</v>
      </c>
    </row>
    <row r="1798" spans="1:9" x14ac:dyDescent="0.55000000000000004">
      <c r="A1798" t="str">
        <f t="shared" si="28"/>
        <v>17089-Rock/Ice/Desert</v>
      </c>
      <c r="B1798">
        <v>17089</v>
      </c>
      <c r="C1798" t="s">
        <v>132</v>
      </c>
      <c r="D1798" t="s">
        <v>281</v>
      </c>
      <c r="E1798">
        <v>89</v>
      </c>
      <c r="F1798">
        <v>17</v>
      </c>
      <c r="G1798">
        <v>46.024280284659902</v>
      </c>
      <c r="H1798" t="s">
        <v>4112</v>
      </c>
      <c r="I1798" t="s">
        <v>6088</v>
      </c>
    </row>
    <row r="1799" spans="1:9" x14ac:dyDescent="0.55000000000000004">
      <c r="A1799" t="str">
        <f t="shared" si="28"/>
        <v>17107-Rock/Ice/Desert</v>
      </c>
      <c r="B1799">
        <v>17107</v>
      </c>
      <c r="C1799" t="s">
        <v>191</v>
      </c>
      <c r="D1799" t="s">
        <v>281</v>
      </c>
      <c r="E1799">
        <v>107</v>
      </c>
      <c r="F1799">
        <v>17</v>
      </c>
      <c r="G1799">
        <v>21.469642779171199</v>
      </c>
      <c r="H1799" t="s">
        <v>4112</v>
      </c>
      <c r="I1799" t="s">
        <v>6088</v>
      </c>
    </row>
    <row r="1800" spans="1:9" x14ac:dyDescent="0.55000000000000004">
      <c r="A1800" t="str">
        <f t="shared" si="28"/>
        <v>17110-Rock/Ice/Desert</v>
      </c>
      <c r="B1800">
        <v>17110</v>
      </c>
      <c r="C1800" t="s">
        <v>138</v>
      </c>
      <c r="D1800" t="s">
        <v>281</v>
      </c>
      <c r="E1800">
        <v>110</v>
      </c>
      <c r="F1800">
        <v>17</v>
      </c>
      <c r="G1800">
        <v>43.396336205421299</v>
      </c>
      <c r="H1800" t="s">
        <v>4112</v>
      </c>
      <c r="I1800" t="s">
        <v>6088</v>
      </c>
    </row>
    <row r="1801" spans="1:9" x14ac:dyDescent="0.55000000000000004">
      <c r="A1801" t="str">
        <f t="shared" si="28"/>
        <v>17113-Rock/Ice/Desert</v>
      </c>
      <c r="B1801">
        <v>17113</v>
      </c>
      <c r="C1801" t="s">
        <v>192</v>
      </c>
      <c r="D1801" t="s">
        <v>281</v>
      </c>
      <c r="E1801">
        <v>113</v>
      </c>
      <c r="F1801">
        <v>17</v>
      </c>
      <c r="G1801">
        <v>32.470940780639701</v>
      </c>
      <c r="H1801" t="s">
        <v>4112</v>
      </c>
      <c r="I1801" t="s">
        <v>6088</v>
      </c>
    </row>
    <row r="1802" spans="1:9" x14ac:dyDescent="0.55000000000000004">
      <c r="A1802" t="str">
        <f t="shared" si="28"/>
        <v>17116-Rock/Ice/Desert</v>
      </c>
      <c r="B1802">
        <v>17116</v>
      </c>
      <c r="C1802" t="s">
        <v>193</v>
      </c>
      <c r="D1802" t="s">
        <v>281</v>
      </c>
      <c r="E1802">
        <v>116</v>
      </c>
      <c r="F1802">
        <v>17</v>
      </c>
      <c r="H1802" t="s">
        <v>4112</v>
      </c>
      <c r="I1802" t="s">
        <v>6088</v>
      </c>
    </row>
    <row r="1803" spans="1:9" x14ac:dyDescent="0.55000000000000004">
      <c r="A1803" t="str">
        <f t="shared" si="28"/>
        <v>17117-Rock/Ice/Desert</v>
      </c>
      <c r="B1803">
        <v>17117</v>
      </c>
      <c r="C1803" t="s">
        <v>194</v>
      </c>
      <c r="D1803" t="s">
        <v>281</v>
      </c>
      <c r="E1803">
        <v>117</v>
      </c>
      <c r="F1803">
        <v>17</v>
      </c>
      <c r="G1803">
        <v>29.8487315283881</v>
      </c>
      <c r="H1803" t="s">
        <v>4112</v>
      </c>
      <c r="I1803" t="s">
        <v>6088</v>
      </c>
    </row>
    <row r="1804" spans="1:9" x14ac:dyDescent="0.55000000000000004">
      <c r="A1804" t="str">
        <f t="shared" si="28"/>
        <v>17118-Rock/Ice/Desert</v>
      </c>
      <c r="B1804">
        <v>17118</v>
      </c>
      <c r="C1804" t="s">
        <v>195</v>
      </c>
      <c r="D1804" t="s">
        <v>281</v>
      </c>
      <c r="E1804">
        <v>118</v>
      </c>
      <c r="F1804">
        <v>17</v>
      </c>
      <c r="G1804">
        <v>39.964110719398001</v>
      </c>
      <c r="H1804" t="s">
        <v>4112</v>
      </c>
      <c r="I1804" t="s">
        <v>6088</v>
      </c>
    </row>
    <row r="1805" spans="1:9" x14ac:dyDescent="0.55000000000000004">
      <c r="A1805" t="str">
        <f t="shared" si="28"/>
        <v>17120-Rock/Ice/Desert</v>
      </c>
      <c r="B1805">
        <v>17120</v>
      </c>
      <c r="C1805" t="s">
        <v>196</v>
      </c>
      <c r="D1805" t="s">
        <v>281</v>
      </c>
      <c r="E1805">
        <v>120</v>
      </c>
      <c r="F1805">
        <v>17</v>
      </c>
      <c r="G1805">
        <v>32.765796894138099</v>
      </c>
      <c r="H1805" t="s">
        <v>4112</v>
      </c>
      <c r="I1805" t="s">
        <v>6088</v>
      </c>
    </row>
    <row r="1806" spans="1:9" x14ac:dyDescent="0.55000000000000004">
      <c r="A1806" t="str">
        <f t="shared" si="28"/>
        <v>17122-Rock/Ice/Desert</v>
      </c>
      <c r="B1806">
        <v>17122</v>
      </c>
      <c r="C1806" t="s">
        <v>197</v>
      </c>
      <c r="D1806" t="s">
        <v>281</v>
      </c>
      <c r="E1806">
        <v>122</v>
      </c>
      <c r="F1806">
        <v>17</v>
      </c>
      <c r="G1806">
        <v>28.330673137940099</v>
      </c>
      <c r="H1806" t="s">
        <v>4112</v>
      </c>
      <c r="I1806" t="s">
        <v>6088</v>
      </c>
    </row>
    <row r="1807" spans="1:9" x14ac:dyDescent="0.55000000000000004">
      <c r="A1807" t="str">
        <f t="shared" si="28"/>
        <v>17123-Rock/Ice/Desert</v>
      </c>
      <c r="B1807">
        <v>17123</v>
      </c>
      <c r="C1807" t="s">
        <v>198</v>
      </c>
      <c r="D1807" t="s">
        <v>281</v>
      </c>
      <c r="E1807">
        <v>123</v>
      </c>
      <c r="F1807">
        <v>17</v>
      </c>
      <c r="G1807">
        <v>37.962283415343201</v>
      </c>
      <c r="H1807" t="s">
        <v>4112</v>
      </c>
      <c r="I1807" t="s">
        <v>6088</v>
      </c>
    </row>
    <row r="1808" spans="1:9" x14ac:dyDescent="0.55000000000000004">
      <c r="A1808" t="str">
        <f t="shared" si="28"/>
        <v>17128-Rock/Ice/Desert</v>
      </c>
      <c r="B1808">
        <v>17128</v>
      </c>
      <c r="C1808" t="s">
        <v>199</v>
      </c>
      <c r="D1808" t="s">
        <v>281</v>
      </c>
      <c r="E1808">
        <v>128</v>
      </c>
      <c r="F1808">
        <v>17</v>
      </c>
      <c r="G1808">
        <v>28.641574320657</v>
      </c>
      <c r="H1808" t="s">
        <v>4112</v>
      </c>
      <c r="I1808" t="s">
        <v>6088</v>
      </c>
    </row>
    <row r="1809" spans="1:9" x14ac:dyDescent="0.55000000000000004">
      <c r="A1809" t="str">
        <f t="shared" si="28"/>
        <v>17129-Rock/Ice/Desert</v>
      </c>
      <c r="B1809">
        <v>17129</v>
      </c>
      <c r="C1809" t="s">
        <v>200</v>
      </c>
      <c r="D1809" t="s">
        <v>281</v>
      </c>
      <c r="E1809">
        <v>129</v>
      </c>
      <c r="F1809">
        <v>17</v>
      </c>
      <c r="G1809">
        <v>38.382417825552103</v>
      </c>
      <c r="H1809" t="s">
        <v>4112</v>
      </c>
      <c r="I1809" t="s">
        <v>6088</v>
      </c>
    </row>
    <row r="1810" spans="1:9" x14ac:dyDescent="0.55000000000000004">
      <c r="A1810" t="str">
        <f t="shared" si="28"/>
        <v>17137-Rock/Ice/Desert</v>
      </c>
      <c r="B1810">
        <v>17137</v>
      </c>
      <c r="C1810" t="s">
        <v>143</v>
      </c>
      <c r="D1810" t="s">
        <v>281</v>
      </c>
      <c r="E1810">
        <v>137</v>
      </c>
      <c r="F1810">
        <v>17</v>
      </c>
      <c r="H1810" t="s">
        <v>4112</v>
      </c>
      <c r="I1810" t="s">
        <v>6088</v>
      </c>
    </row>
    <row r="1811" spans="1:9" x14ac:dyDescent="0.55000000000000004">
      <c r="A1811" t="str">
        <f t="shared" si="28"/>
        <v>17140-Rock/Ice/Desert</v>
      </c>
      <c r="B1811">
        <v>17140</v>
      </c>
      <c r="C1811" t="s">
        <v>201</v>
      </c>
      <c r="D1811" t="s">
        <v>281</v>
      </c>
      <c r="E1811">
        <v>140</v>
      </c>
      <c r="F1811">
        <v>17</v>
      </c>
      <c r="G1811">
        <v>41.767481592088103</v>
      </c>
      <c r="H1811" t="s">
        <v>4112</v>
      </c>
      <c r="I1811" t="s">
        <v>6088</v>
      </c>
    </row>
    <row r="1812" spans="1:9" x14ac:dyDescent="0.55000000000000004">
      <c r="A1812" t="str">
        <f t="shared" si="28"/>
        <v>17141-Rock/Ice/Desert</v>
      </c>
      <c r="B1812">
        <v>17141</v>
      </c>
      <c r="C1812" t="s">
        <v>202</v>
      </c>
      <c r="D1812" t="s">
        <v>281</v>
      </c>
      <c r="E1812">
        <v>141</v>
      </c>
      <c r="F1812">
        <v>17</v>
      </c>
      <c r="G1812">
        <v>46.649901390075698</v>
      </c>
      <c r="H1812" t="s">
        <v>4112</v>
      </c>
      <c r="I1812" t="s">
        <v>6088</v>
      </c>
    </row>
    <row r="1813" spans="1:9" x14ac:dyDescent="0.55000000000000004">
      <c r="A1813" t="str">
        <f t="shared" si="28"/>
        <v>17145-Rock/Ice/Desert</v>
      </c>
      <c r="B1813">
        <v>17145</v>
      </c>
      <c r="C1813" t="s">
        <v>203</v>
      </c>
      <c r="D1813" t="s">
        <v>281</v>
      </c>
      <c r="E1813">
        <v>145</v>
      </c>
      <c r="F1813">
        <v>17</v>
      </c>
      <c r="G1813">
        <v>29.226447225468</v>
      </c>
      <c r="H1813" t="s">
        <v>4112</v>
      </c>
      <c r="I1813" t="s">
        <v>6088</v>
      </c>
    </row>
    <row r="1814" spans="1:9" x14ac:dyDescent="0.55000000000000004">
      <c r="A1814" t="str">
        <f t="shared" si="28"/>
        <v>17147-Rock/Ice/Desert</v>
      </c>
      <c r="B1814">
        <v>17147</v>
      </c>
      <c r="C1814" t="s">
        <v>204</v>
      </c>
      <c r="D1814" t="s">
        <v>281</v>
      </c>
      <c r="E1814">
        <v>147</v>
      </c>
      <c r="F1814">
        <v>17</v>
      </c>
      <c r="G1814">
        <v>38.308340619453801</v>
      </c>
      <c r="H1814" t="s">
        <v>4112</v>
      </c>
      <c r="I1814" t="s">
        <v>6088</v>
      </c>
    </row>
    <row r="1815" spans="1:9" x14ac:dyDescent="0.55000000000000004">
      <c r="A1815" t="str">
        <f t="shared" si="28"/>
        <v>17153-Rock/Ice/Desert</v>
      </c>
      <c r="B1815">
        <v>17153</v>
      </c>
      <c r="C1815" t="s">
        <v>205</v>
      </c>
      <c r="D1815" t="s">
        <v>281</v>
      </c>
      <c r="E1815">
        <v>153</v>
      </c>
      <c r="F1815">
        <v>17</v>
      </c>
      <c r="G1815">
        <v>38.2712713574373</v>
      </c>
      <c r="H1815" t="s">
        <v>4112</v>
      </c>
      <c r="I1815" t="s">
        <v>6088</v>
      </c>
    </row>
    <row r="1816" spans="1:9" x14ac:dyDescent="0.55000000000000004">
      <c r="A1816" t="str">
        <f t="shared" si="28"/>
        <v>17155-Rock/Ice/Desert</v>
      </c>
      <c r="B1816">
        <v>17155</v>
      </c>
      <c r="C1816" t="s">
        <v>206</v>
      </c>
      <c r="D1816" t="s">
        <v>281</v>
      </c>
      <c r="E1816">
        <v>155</v>
      </c>
      <c r="F1816">
        <v>17</v>
      </c>
      <c r="G1816">
        <v>32.5033736983344</v>
      </c>
      <c r="H1816" t="s">
        <v>4112</v>
      </c>
      <c r="I1816" t="s">
        <v>6088</v>
      </c>
    </row>
    <row r="1817" spans="1:9" x14ac:dyDescent="0.55000000000000004">
      <c r="A1817" t="str">
        <f t="shared" si="28"/>
        <v>17235-Rock/Ice/Desert</v>
      </c>
      <c r="B1817">
        <v>17235</v>
      </c>
      <c r="C1817" t="s">
        <v>207</v>
      </c>
      <c r="D1817" t="s">
        <v>281</v>
      </c>
      <c r="E1817">
        <v>235</v>
      </c>
      <c r="F1817">
        <v>17</v>
      </c>
      <c r="G1817">
        <v>32.1949513547831</v>
      </c>
      <c r="H1817" t="s">
        <v>4112</v>
      </c>
      <c r="I1817" t="s">
        <v>6088</v>
      </c>
    </row>
    <row r="1818" spans="1:9" x14ac:dyDescent="0.55000000000000004">
      <c r="A1818" t="str">
        <f t="shared" si="28"/>
        <v>18158-Rock/Ice/Desert</v>
      </c>
      <c r="B1818">
        <v>18158</v>
      </c>
      <c r="C1818" t="s">
        <v>208</v>
      </c>
      <c r="D1818" t="s">
        <v>282</v>
      </c>
      <c r="E1818">
        <v>158</v>
      </c>
      <c r="F1818">
        <v>18</v>
      </c>
      <c r="H1818" t="s">
        <v>4112</v>
      </c>
      <c r="I1818" t="s">
        <v>6088</v>
      </c>
    </row>
    <row r="1819" spans="1:9" x14ac:dyDescent="0.55000000000000004">
      <c r="A1819" t="str">
        <f t="shared" si="28"/>
        <v>18159-Rock/Ice/Desert</v>
      </c>
      <c r="B1819">
        <v>18159</v>
      </c>
      <c r="C1819" t="s">
        <v>209</v>
      </c>
      <c r="D1819" t="s">
        <v>282</v>
      </c>
      <c r="E1819">
        <v>159</v>
      </c>
      <c r="F1819">
        <v>18</v>
      </c>
      <c r="H1819" t="s">
        <v>4112</v>
      </c>
      <c r="I1819" t="s">
        <v>6088</v>
      </c>
    </row>
    <row r="1820" spans="1:9" x14ac:dyDescent="0.55000000000000004">
      <c r="A1820" t="str">
        <f t="shared" si="28"/>
        <v>18163-Rock/Ice/Desert</v>
      </c>
      <c r="B1820">
        <v>18163</v>
      </c>
      <c r="C1820" t="s">
        <v>210</v>
      </c>
      <c r="D1820" t="s">
        <v>282</v>
      </c>
      <c r="E1820">
        <v>163</v>
      </c>
      <c r="F1820">
        <v>18</v>
      </c>
      <c r="H1820" t="s">
        <v>4112</v>
      </c>
      <c r="I1820" t="s">
        <v>6088</v>
      </c>
    </row>
    <row r="1821" spans="1:9" x14ac:dyDescent="0.55000000000000004">
      <c r="A1821" t="str">
        <f t="shared" si="28"/>
        <v>18164-Rock/Ice/Desert</v>
      </c>
      <c r="B1821">
        <v>18164</v>
      </c>
      <c r="C1821" t="s">
        <v>211</v>
      </c>
      <c r="D1821" t="s">
        <v>282</v>
      </c>
      <c r="E1821">
        <v>164</v>
      </c>
      <c r="F1821">
        <v>18</v>
      </c>
      <c r="H1821" t="s">
        <v>4112</v>
      </c>
      <c r="I1821" t="s">
        <v>6088</v>
      </c>
    </row>
    <row r="1822" spans="1:9" x14ac:dyDescent="0.55000000000000004">
      <c r="A1822" t="str">
        <f t="shared" si="28"/>
        <v>18165-Rock/Ice/Desert</v>
      </c>
      <c r="B1822">
        <v>18165</v>
      </c>
      <c r="C1822" t="s">
        <v>212</v>
      </c>
      <c r="D1822" t="s">
        <v>282</v>
      </c>
      <c r="E1822">
        <v>165</v>
      </c>
      <c r="F1822">
        <v>18</v>
      </c>
      <c r="H1822" t="s">
        <v>4112</v>
      </c>
      <c r="I1822" t="s">
        <v>6088</v>
      </c>
    </row>
    <row r="1823" spans="1:9" x14ac:dyDescent="0.55000000000000004">
      <c r="A1823" t="str">
        <f t="shared" si="28"/>
        <v>18167-Rock/Ice/Desert</v>
      </c>
      <c r="B1823">
        <v>18167</v>
      </c>
      <c r="C1823" t="s">
        <v>213</v>
      </c>
      <c r="D1823" t="s">
        <v>282</v>
      </c>
      <c r="E1823">
        <v>167</v>
      </c>
      <c r="F1823">
        <v>18</v>
      </c>
      <c r="H1823" t="s">
        <v>4112</v>
      </c>
      <c r="I1823" t="s">
        <v>6088</v>
      </c>
    </row>
    <row r="1824" spans="1:9" x14ac:dyDescent="0.55000000000000004">
      <c r="A1824" t="str">
        <f t="shared" si="28"/>
        <v>18175-Rock/Ice/Desert</v>
      </c>
      <c r="B1824">
        <v>18175</v>
      </c>
      <c r="C1824" t="s">
        <v>214</v>
      </c>
      <c r="D1824" t="s">
        <v>282</v>
      </c>
      <c r="E1824">
        <v>175</v>
      </c>
      <c r="F1824">
        <v>18</v>
      </c>
      <c r="H1824" t="s">
        <v>4112</v>
      </c>
      <c r="I1824" t="s">
        <v>6088</v>
      </c>
    </row>
    <row r="1825" spans="1:9" x14ac:dyDescent="0.55000000000000004">
      <c r="A1825" t="str">
        <f t="shared" si="28"/>
        <v>18178-Rock/Ice/Desert</v>
      </c>
      <c r="B1825">
        <v>18178</v>
      </c>
      <c r="C1825" t="s">
        <v>215</v>
      </c>
      <c r="D1825" t="s">
        <v>282</v>
      </c>
      <c r="E1825">
        <v>178</v>
      </c>
      <c r="F1825">
        <v>18</v>
      </c>
      <c r="H1825" t="s">
        <v>4112</v>
      </c>
      <c r="I1825" t="s">
        <v>6088</v>
      </c>
    </row>
    <row r="1826" spans="1:9" x14ac:dyDescent="0.55000000000000004">
      <c r="A1826" t="str">
        <f t="shared" si="28"/>
        <v>18181-Rock/Ice/Desert</v>
      </c>
      <c r="B1826">
        <v>18181</v>
      </c>
      <c r="C1826" t="s">
        <v>216</v>
      </c>
      <c r="D1826" t="s">
        <v>282</v>
      </c>
      <c r="E1826">
        <v>181</v>
      </c>
      <c r="F1826">
        <v>18</v>
      </c>
      <c r="H1826" t="s">
        <v>4112</v>
      </c>
      <c r="I1826" t="s">
        <v>6088</v>
      </c>
    </row>
    <row r="1827" spans="1:9" x14ac:dyDescent="0.55000000000000004">
      <c r="A1827" t="str">
        <f t="shared" si="28"/>
        <v>19051-Rock/Ice/Desert</v>
      </c>
      <c r="B1827">
        <v>19051</v>
      </c>
      <c r="C1827" t="s">
        <v>217</v>
      </c>
      <c r="D1827" t="s">
        <v>217</v>
      </c>
      <c r="E1827">
        <v>51</v>
      </c>
      <c r="F1827">
        <v>19</v>
      </c>
      <c r="G1827">
        <v>142.59502392245</v>
      </c>
      <c r="H1827" t="s">
        <v>4112</v>
      </c>
      <c r="I1827" t="s">
        <v>6088</v>
      </c>
    </row>
    <row r="1828" spans="1:9" x14ac:dyDescent="0.55000000000000004">
      <c r="A1828" t="str">
        <f t="shared" si="28"/>
        <v>20091-Rock/Ice/Desert</v>
      </c>
      <c r="B1828">
        <v>20091</v>
      </c>
      <c r="C1828" t="s">
        <v>218</v>
      </c>
      <c r="D1828" t="s">
        <v>283</v>
      </c>
      <c r="E1828">
        <v>91</v>
      </c>
      <c r="F1828">
        <v>20</v>
      </c>
      <c r="G1828">
        <v>45.582811903648398</v>
      </c>
      <c r="H1828" t="s">
        <v>4112</v>
      </c>
      <c r="I1828" t="s">
        <v>6088</v>
      </c>
    </row>
    <row r="1829" spans="1:9" x14ac:dyDescent="0.55000000000000004">
      <c r="A1829" t="str">
        <f t="shared" si="28"/>
        <v>20096-Rock/Ice/Desert</v>
      </c>
      <c r="B1829">
        <v>20096</v>
      </c>
      <c r="C1829" t="s">
        <v>36</v>
      </c>
      <c r="D1829" t="s">
        <v>283</v>
      </c>
      <c r="E1829">
        <v>96</v>
      </c>
      <c r="F1829">
        <v>20</v>
      </c>
      <c r="G1829">
        <v>59.908424962153497</v>
      </c>
      <c r="H1829" t="s">
        <v>4112</v>
      </c>
      <c r="I1829" t="s">
        <v>6088</v>
      </c>
    </row>
    <row r="1830" spans="1:9" x14ac:dyDescent="0.55000000000000004">
      <c r="A1830" t="str">
        <f t="shared" si="28"/>
        <v>20105-Rock/Ice/Desert</v>
      </c>
      <c r="B1830">
        <v>20105</v>
      </c>
      <c r="C1830" t="s">
        <v>219</v>
      </c>
      <c r="D1830" t="s">
        <v>283</v>
      </c>
      <c r="E1830">
        <v>105</v>
      </c>
      <c r="F1830">
        <v>20</v>
      </c>
      <c r="G1830">
        <v>52.687109069116303</v>
      </c>
      <c r="H1830" t="s">
        <v>4112</v>
      </c>
      <c r="I1830" t="s">
        <v>6088</v>
      </c>
    </row>
    <row r="1831" spans="1:9" x14ac:dyDescent="0.55000000000000004">
      <c r="A1831" t="str">
        <f t="shared" si="28"/>
        <v>20111-Rock/Ice/Desert</v>
      </c>
      <c r="B1831">
        <v>20111</v>
      </c>
      <c r="C1831" t="s">
        <v>107</v>
      </c>
      <c r="D1831" t="s">
        <v>283</v>
      </c>
      <c r="E1831">
        <v>111</v>
      </c>
      <c r="F1831">
        <v>20</v>
      </c>
      <c r="G1831">
        <v>243.45860072300999</v>
      </c>
      <c r="H1831" t="s">
        <v>4112</v>
      </c>
      <c r="I1831" t="s">
        <v>6088</v>
      </c>
    </row>
    <row r="1832" spans="1:9" x14ac:dyDescent="0.55000000000000004">
      <c r="A1832" t="str">
        <f t="shared" si="28"/>
        <v>20114-Rock/Ice/Desert</v>
      </c>
      <c r="B1832">
        <v>20114</v>
      </c>
      <c r="C1832" t="s">
        <v>220</v>
      </c>
      <c r="D1832" t="s">
        <v>283</v>
      </c>
      <c r="E1832">
        <v>114</v>
      </c>
      <c r="F1832">
        <v>20</v>
      </c>
      <c r="G1832">
        <v>96.056439099784697</v>
      </c>
      <c r="H1832" t="s">
        <v>4112</v>
      </c>
      <c r="I1832" t="s">
        <v>6088</v>
      </c>
    </row>
    <row r="1833" spans="1:9" x14ac:dyDescent="0.55000000000000004">
      <c r="A1833" t="str">
        <f t="shared" si="28"/>
        <v>20115-Rock/Ice/Desert</v>
      </c>
      <c r="B1833">
        <v>20115</v>
      </c>
      <c r="C1833" t="s">
        <v>221</v>
      </c>
      <c r="D1833" t="s">
        <v>283</v>
      </c>
      <c r="E1833">
        <v>115</v>
      </c>
      <c r="F1833">
        <v>20</v>
      </c>
      <c r="G1833">
        <v>61.045951189374797</v>
      </c>
      <c r="H1833" t="s">
        <v>4112</v>
      </c>
      <c r="I1833" t="s">
        <v>6088</v>
      </c>
    </row>
    <row r="1834" spans="1:9" x14ac:dyDescent="0.55000000000000004">
      <c r="A1834" t="str">
        <f t="shared" si="28"/>
        <v>20130-Rock/Ice/Desert</v>
      </c>
      <c r="B1834">
        <v>20130</v>
      </c>
      <c r="C1834" t="s">
        <v>222</v>
      </c>
      <c r="D1834" t="s">
        <v>283</v>
      </c>
      <c r="E1834">
        <v>130</v>
      </c>
      <c r="F1834">
        <v>20</v>
      </c>
      <c r="G1834">
        <v>122.28437083900199</v>
      </c>
      <c r="H1834" t="s">
        <v>4112</v>
      </c>
      <c r="I1834" t="s">
        <v>6088</v>
      </c>
    </row>
    <row r="1835" spans="1:9" x14ac:dyDescent="0.55000000000000004">
      <c r="A1835" t="str">
        <f t="shared" si="28"/>
        <v>20131-Rock/Ice/Desert</v>
      </c>
      <c r="B1835">
        <v>20131</v>
      </c>
      <c r="C1835" t="s">
        <v>223</v>
      </c>
      <c r="D1835" t="s">
        <v>283</v>
      </c>
      <c r="E1835">
        <v>131</v>
      </c>
      <c r="F1835">
        <v>20</v>
      </c>
      <c r="G1835">
        <v>87.554146282856607</v>
      </c>
      <c r="H1835" t="s">
        <v>4112</v>
      </c>
      <c r="I1835" t="s">
        <v>6088</v>
      </c>
    </row>
    <row r="1836" spans="1:9" x14ac:dyDescent="0.55000000000000004">
      <c r="A1836" t="str">
        <f t="shared" si="28"/>
        <v>20132-Rock/Ice/Desert</v>
      </c>
      <c r="B1836">
        <v>20132</v>
      </c>
      <c r="C1836" t="s">
        <v>224</v>
      </c>
      <c r="D1836" t="s">
        <v>283</v>
      </c>
      <c r="E1836">
        <v>132</v>
      </c>
      <c r="F1836">
        <v>20</v>
      </c>
      <c r="G1836">
        <v>90.054144177675099</v>
      </c>
      <c r="H1836" t="s">
        <v>4112</v>
      </c>
      <c r="I1836" t="s">
        <v>6088</v>
      </c>
    </row>
    <row r="1837" spans="1:9" x14ac:dyDescent="0.55000000000000004">
      <c r="A1837" t="str">
        <f t="shared" si="28"/>
        <v>20133-Rock/Ice/Desert</v>
      </c>
      <c r="B1837">
        <v>20133</v>
      </c>
      <c r="C1837" t="s">
        <v>108</v>
      </c>
      <c r="D1837" t="s">
        <v>283</v>
      </c>
      <c r="E1837">
        <v>133</v>
      </c>
      <c r="F1837">
        <v>20</v>
      </c>
      <c r="G1837">
        <v>53.426873629606199</v>
      </c>
      <c r="H1837" t="s">
        <v>4112</v>
      </c>
      <c r="I1837" t="s">
        <v>6088</v>
      </c>
    </row>
    <row r="1838" spans="1:9" x14ac:dyDescent="0.55000000000000004">
      <c r="A1838" t="str">
        <f t="shared" si="28"/>
        <v>20134-Rock/Ice/Desert</v>
      </c>
      <c r="B1838">
        <v>20134</v>
      </c>
      <c r="C1838" t="s">
        <v>225</v>
      </c>
      <c r="D1838" t="s">
        <v>283</v>
      </c>
      <c r="E1838">
        <v>134</v>
      </c>
      <c r="F1838">
        <v>20</v>
      </c>
      <c r="G1838">
        <v>112.270519576558</v>
      </c>
      <c r="H1838" t="s">
        <v>4112</v>
      </c>
      <c r="I1838" t="s">
        <v>6088</v>
      </c>
    </row>
    <row r="1839" spans="1:9" x14ac:dyDescent="0.55000000000000004">
      <c r="A1839" t="str">
        <f t="shared" si="28"/>
        <v>20135-Rock/Ice/Desert</v>
      </c>
      <c r="B1839">
        <v>20135</v>
      </c>
      <c r="C1839" t="s">
        <v>109</v>
      </c>
      <c r="D1839" t="s">
        <v>283</v>
      </c>
      <c r="E1839">
        <v>135</v>
      </c>
      <c r="F1839">
        <v>20</v>
      </c>
      <c r="G1839">
        <v>151.64270019531199</v>
      </c>
      <c r="H1839" t="s">
        <v>4112</v>
      </c>
      <c r="I1839" t="s">
        <v>6088</v>
      </c>
    </row>
    <row r="1840" spans="1:9" x14ac:dyDescent="0.55000000000000004">
      <c r="A1840" t="str">
        <f t="shared" si="28"/>
        <v>20136-Rock/Ice/Desert</v>
      </c>
      <c r="B1840">
        <v>20136</v>
      </c>
      <c r="C1840" t="s">
        <v>226</v>
      </c>
      <c r="D1840" t="s">
        <v>283</v>
      </c>
      <c r="E1840">
        <v>136</v>
      </c>
      <c r="F1840">
        <v>20</v>
      </c>
      <c r="G1840">
        <v>37.194592118043303</v>
      </c>
      <c r="H1840" t="s">
        <v>4112</v>
      </c>
      <c r="I1840" t="s">
        <v>6088</v>
      </c>
    </row>
    <row r="1841" spans="1:9" x14ac:dyDescent="0.55000000000000004">
      <c r="A1841" t="str">
        <f t="shared" si="28"/>
        <v>20217-Rock/Ice/Desert</v>
      </c>
      <c r="B1841">
        <v>20217</v>
      </c>
      <c r="C1841" t="s">
        <v>38</v>
      </c>
      <c r="D1841" t="s">
        <v>283</v>
      </c>
      <c r="E1841">
        <v>217</v>
      </c>
      <c r="F1841">
        <v>20</v>
      </c>
      <c r="G1841">
        <v>22.093484051840701</v>
      </c>
      <c r="H1841" t="s">
        <v>4112</v>
      </c>
      <c r="I1841" t="s">
        <v>6088</v>
      </c>
    </row>
    <row r="1842" spans="1:9" x14ac:dyDescent="0.55000000000000004">
      <c r="A1842" t="str">
        <f t="shared" si="28"/>
        <v>20221-Rock/Ice/Desert</v>
      </c>
      <c r="B1842">
        <v>20221</v>
      </c>
      <c r="C1842" t="s">
        <v>42</v>
      </c>
      <c r="D1842" t="s">
        <v>283</v>
      </c>
      <c r="E1842">
        <v>221</v>
      </c>
      <c r="F1842">
        <v>20</v>
      </c>
      <c r="G1842">
        <v>207.17212727207101</v>
      </c>
      <c r="H1842" t="s">
        <v>4112</v>
      </c>
      <c r="I1842" t="s">
        <v>6088</v>
      </c>
    </row>
    <row r="1843" spans="1:9" x14ac:dyDescent="0.55000000000000004">
      <c r="A1843" t="str">
        <f t="shared" si="28"/>
        <v>20231-Rock/Ice/Desert</v>
      </c>
      <c r="B1843">
        <v>20231</v>
      </c>
      <c r="C1843" t="s">
        <v>52</v>
      </c>
      <c r="D1843" t="s">
        <v>283</v>
      </c>
      <c r="E1843">
        <v>231</v>
      </c>
      <c r="F1843">
        <v>20</v>
      </c>
      <c r="G1843">
        <v>26.892272412281599</v>
      </c>
      <c r="H1843" t="s">
        <v>4112</v>
      </c>
      <c r="I1843" t="s">
        <v>6088</v>
      </c>
    </row>
    <row r="1844" spans="1:9" x14ac:dyDescent="0.55000000000000004">
      <c r="A1844" t="str">
        <f t="shared" si="28"/>
        <v>21052-Rock/Ice/Desert</v>
      </c>
      <c r="B1844">
        <v>21052</v>
      </c>
      <c r="C1844" t="s">
        <v>119</v>
      </c>
      <c r="D1844" t="s">
        <v>284</v>
      </c>
      <c r="E1844">
        <v>52</v>
      </c>
      <c r="F1844">
        <v>21</v>
      </c>
      <c r="G1844">
        <v>21.902277910566401</v>
      </c>
      <c r="H1844" t="s">
        <v>4112</v>
      </c>
      <c r="I1844" t="s">
        <v>6088</v>
      </c>
    </row>
    <row r="1845" spans="1:9" x14ac:dyDescent="0.55000000000000004">
      <c r="A1845" t="str">
        <f t="shared" si="28"/>
        <v>21072-Rock/Ice/Desert</v>
      </c>
      <c r="B1845">
        <v>21072</v>
      </c>
      <c r="C1845" t="s">
        <v>124</v>
      </c>
      <c r="D1845" t="s">
        <v>284</v>
      </c>
      <c r="E1845">
        <v>72</v>
      </c>
      <c r="F1845">
        <v>21</v>
      </c>
      <c r="G1845">
        <v>27.133778460553899</v>
      </c>
      <c r="H1845" t="s">
        <v>4112</v>
      </c>
      <c r="I1845" t="s">
        <v>6088</v>
      </c>
    </row>
    <row r="1846" spans="1:9" x14ac:dyDescent="0.55000000000000004">
      <c r="A1846" t="str">
        <f t="shared" si="28"/>
        <v>21075-Rock/Ice/Desert</v>
      </c>
      <c r="B1846">
        <v>21075</v>
      </c>
      <c r="C1846" t="s">
        <v>65</v>
      </c>
      <c r="D1846" t="s">
        <v>284</v>
      </c>
      <c r="E1846">
        <v>75</v>
      </c>
      <c r="F1846">
        <v>21</v>
      </c>
      <c r="G1846">
        <v>26.842196264115099</v>
      </c>
      <c r="H1846" t="s">
        <v>4112</v>
      </c>
      <c r="I1846" t="s">
        <v>6088</v>
      </c>
    </row>
    <row r="1847" spans="1:9" x14ac:dyDescent="0.55000000000000004">
      <c r="A1847" t="str">
        <f t="shared" si="28"/>
        <v>21082-Rock/Ice/Desert</v>
      </c>
      <c r="B1847">
        <v>21082</v>
      </c>
      <c r="C1847" t="s">
        <v>227</v>
      </c>
      <c r="D1847" t="s">
        <v>284</v>
      </c>
      <c r="E1847">
        <v>82</v>
      </c>
      <c r="F1847">
        <v>21</v>
      </c>
      <c r="G1847">
        <v>20.6729535697161</v>
      </c>
      <c r="H1847" t="s">
        <v>4112</v>
      </c>
      <c r="I1847" t="s">
        <v>6088</v>
      </c>
    </row>
    <row r="1848" spans="1:9" x14ac:dyDescent="0.55000000000000004">
      <c r="A1848" t="str">
        <f t="shared" si="28"/>
        <v>21084-Rock/Ice/Desert</v>
      </c>
      <c r="B1848">
        <v>21084</v>
      </c>
      <c r="C1848" t="s">
        <v>188</v>
      </c>
      <c r="D1848" t="s">
        <v>284</v>
      </c>
      <c r="E1848">
        <v>84</v>
      </c>
      <c r="F1848">
        <v>21</v>
      </c>
      <c r="G1848">
        <v>21.572802363746</v>
      </c>
      <c r="H1848" t="s">
        <v>4112</v>
      </c>
      <c r="I1848" t="s">
        <v>6088</v>
      </c>
    </row>
    <row r="1849" spans="1:9" x14ac:dyDescent="0.55000000000000004">
      <c r="A1849" t="str">
        <f t="shared" si="28"/>
        <v>21088-Rock/Ice/Desert</v>
      </c>
      <c r="B1849">
        <v>21088</v>
      </c>
      <c r="C1849" t="s">
        <v>228</v>
      </c>
      <c r="D1849" t="s">
        <v>284</v>
      </c>
      <c r="E1849">
        <v>88</v>
      </c>
      <c r="F1849">
        <v>21</v>
      </c>
      <c r="G1849">
        <v>20.552522068924102</v>
      </c>
      <c r="H1849" t="s">
        <v>4112</v>
      </c>
      <c r="I1849" t="s">
        <v>6088</v>
      </c>
    </row>
    <row r="1850" spans="1:9" x14ac:dyDescent="0.55000000000000004">
      <c r="A1850" t="str">
        <f t="shared" si="28"/>
        <v>21090-Rock/Ice/Desert</v>
      </c>
      <c r="B1850">
        <v>21090</v>
      </c>
      <c r="C1850" t="s">
        <v>229</v>
      </c>
      <c r="D1850" t="s">
        <v>284</v>
      </c>
      <c r="E1850">
        <v>90</v>
      </c>
      <c r="F1850">
        <v>21</v>
      </c>
      <c r="G1850">
        <v>25.742894628249701</v>
      </c>
      <c r="H1850" t="s">
        <v>4112</v>
      </c>
      <c r="I1850" t="s">
        <v>6088</v>
      </c>
    </row>
    <row r="1851" spans="1:9" x14ac:dyDescent="0.55000000000000004">
      <c r="A1851" t="str">
        <f t="shared" si="28"/>
        <v>21093-Rock/Ice/Desert</v>
      </c>
      <c r="B1851">
        <v>21093</v>
      </c>
      <c r="C1851" t="s">
        <v>230</v>
      </c>
      <c r="D1851" t="s">
        <v>284</v>
      </c>
      <c r="E1851">
        <v>93</v>
      </c>
      <c r="F1851">
        <v>21</v>
      </c>
      <c r="G1851">
        <v>17.738303183649201</v>
      </c>
      <c r="H1851" t="s">
        <v>4112</v>
      </c>
      <c r="I1851" t="s">
        <v>6088</v>
      </c>
    </row>
    <row r="1852" spans="1:9" x14ac:dyDescent="0.55000000000000004">
      <c r="A1852" t="str">
        <f t="shared" si="28"/>
        <v>21094-Rock/Ice/Desert</v>
      </c>
      <c r="B1852">
        <v>21094</v>
      </c>
      <c r="C1852" t="s">
        <v>231</v>
      </c>
      <c r="D1852" t="s">
        <v>284</v>
      </c>
      <c r="E1852">
        <v>94</v>
      </c>
      <c r="F1852">
        <v>21</v>
      </c>
      <c r="G1852">
        <v>18.581898444471499</v>
      </c>
      <c r="H1852" t="s">
        <v>4112</v>
      </c>
      <c r="I1852" t="s">
        <v>6088</v>
      </c>
    </row>
    <row r="1853" spans="1:9" x14ac:dyDescent="0.55000000000000004">
      <c r="A1853" t="str">
        <f t="shared" si="28"/>
        <v>21095-Rock/Ice/Desert</v>
      </c>
      <c r="B1853">
        <v>21095</v>
      </c>
      <c r="C1853" t="s">
        <v>68</v>
      </c>
      <c r="D1853" t="s">
        <v>284</v>
      </c>
      <c r="E1853">
        <v>95</v>
      </c>
      <c r="F1853">
        <v>21</v>
      </c>
      <c r="G1853">
        <v>25.915014491877098</v>
      </c>
      <c r="H1853" t="s">
        <v>4112</v>
      </c>
      <c r="I1853" t="s">
        <v>6088</v>
      </c>
    </row>
    <row r="1854" spans="1:9" x14ac:dyDescent="0.55000000000000004">
      <c r="A1854" t="str">
        <f t="shared" si="28"/>
        <v>21097-Rock/Ice/Desert</v>
      </c>
      <c r="B1854">
        <v>21097</v>
      </c>
      <c r="C1854" t="s">
        <v>232</v>
      </c>
      <c r="D1854" t="s">
        <v>284</v>
      </c>
      <c r="E1854">
        <v>97</v>
      </c>
      <c r="F1854">
        <v>21</v>
      </c>
      <c r="G1854">
        <v>25.742754030003901</v>
      </c>
      <c r="H1854" t="s">
        <v>4112</v>
      </c>
      <c r="I1854" t="s">
        <v>6088</v>
      </c>
    </row>
    <row r="1855" spans="1:9" x14ac:dyDescent="0.55000000000000004">
      <c r="A1855" t="str">
        <f t="shared" si="28"/>
        <v>21098-Rock/Ice/Desert</v>
      </c>
      <c r="B1855">
        <v>21098</v>
      </c>
      <c r="C1855" t="s">
        <v>69</v>
      </c>
      <c r="D1855" t="s">
        <v>284</v>
      </c>
      <c r="E1855">
        <v>98</v>
      </c>
      <c r="F1855">
        <v>21</v>
      </c>
      <c r="G1855">
        <v>16.6820766955124</v>
      </c>
      <c r="H1855" t="s">
        <v>4112</v>
      </c>
      <c r="I1855" t="s">
        <v>6088</v>
      </c>
    </row>
    <row r="1856" spans="1:9" x14ac:dyDescent="0.55000000000000004">
      <c r="A1856" t="str">
        <f t="shared" si="28"/>
        <v>21099-Rock/Ice/Desert</v>
      </c>
      <c r="B1856">
        <v>21099</v>
      </c>
      <c r="C1856" t="s">
        <v>189</v>
      </c>
      <c r="D1856" t="s">
        <v>284</v>
      </c>
      <c r="E1856">
        <v>99</v>
      </c>
      <c r="F1856">
        <v>21</v>
      </c>
      <c r="G1856">
        <v>29.494067316504999</v>
      </c>
      <c r="H1856" t="s">
        <v>4112</v>
      </c>
      <c r="I1856" t="s">
        <v>6088</v>
      </c>
    </row>
    <row r="1857" spans="1:9" x14ac:dyDescent="0.55000000000000004">
      <c r="A1857" t="str">
        <f t="shared" si="28"/>
        <v>21100-Rock/Ice/Desert</v>
      </c>
      <c r="B1857">
        <v>21100</v>
      </c>
      <c r="C1857" t="s">
        <v>57</v>
      </c>
      <c r="D1857" t="s">
        <v>284</v>
      </c>
      <c r="E1857">
        <v>100</v>
      </c>
      <c r="F1857">
        <v>21</v>
      </c>
      <c r="G1857">
        <v>9.3064445401746294</v>
      </c>
      <c r="H1857" t="s">
        <v>4112</v>
      </c>
      <c r="I1857" t="s">
        <v>6088</v>
      </c>
    </row>
    <row r="1858" spans="1:9" x14ac:dyDescent="0.55000000000000004">
      <c r="A1858" t="str">
        <f t="shared" ref="A1858:A1921" si="29">_xlfn.CONCAT(B1858, "-",I1858)</f>
        <v>21102-Rock/Ice/Desert</v>
      </c>
      <c r="B1858">
        <v>21102</v>
      </c>
      <c r="C1858" t="s">
        <v>233</v>
      </c>
      <c r="D1858" t="s">
        <v>284</v>
      </c>
      <c r="E1858">
        <v>102</v>
      </c>
      <c r="F1858">
        <v>21</v>
      </c>
      <c r="G1858">
        <v>20.382468258254601</v>
      </c>
      <c r="H1858" t="s">
        <v>4112</v>
      </c>
      <c r="I1858" t="s">
        <v>6088</v>
      </c>
    </row>
    <row r="1859" spans="1:9" x14ac:dyDescent="0.55000000000000004">
      <c r="A1859" t="str">
        <f t="shared" si="29"/>
        <v>21104-Rock/Ice/Desert</v>
      </c>
      <c r="B1859">
        <v>21104</v>
      </c>
      <c r="C1859" t="s">
        <v>234</v>
      </c>
      <c r="D1859" t="s">
        <v>284</v>
      </c>
      <c r="E1859">
        <v>104</v>
      </c>
      <c r="F1859">
        <v>21</v>
      </c>
      <c r="G1859">
        <v>20.552495551734101</v>
      </c>
      <c r="H1859" t="s">
        <v>4112</v>
      </c>
      <c r="I1859" t="s">
        <v>6088</v>
      </c>
    </row>
    <row r="1860" spans="1:9" x14ac:dyDescent="0.55000000000000004">
      <c r="A1860" t="str">
        <f t="shared" si="29"/>
        <v>22058-Rock/Ice/Desert</v>
      </c>
      <c r="B1860">
        <v>22058</v>
      </c>
      <c r="C1860" t="s">
        <v>121</v>
      </c>
      <c r="D1860" t="s">
        <v>285</v>
      </c>
      <c r="E1860">
        <v>58</v>
      </c>
      <c r="F1860">
        <v>22</v>
      </c>
      <c r="G1860">
        <v>27.353099822998001</v>
      </c>
      <c r="H1860" t="s">
        <v>4112</v>
      </c>
      <c r="I1860" t="s">
        <v>6088</v>
      </c>
    </row>
    <row r="1861" spans="1:9" x14ac:dyDescent="0.55000000000000004">
      <c r="A1861" t="str">
        <f t="shared" si="29"/>
        <v>22085-Rock/Ice/Desert</v>
      </c>
      <c r="B1861">
        <v>22085</v>
      </c>
      <c r="C1861" t="s">
        <v>126</v>
      </c>
      <c r="D1861" t="s">
        <v>285</v>
      </c>
      <c r="E1861">
        <v>85</v>
      </c>
      <c r="F1861">
        <v>22</v>
      </c>
      <c r="G1861">
        <v>9.3857778147195692</v>
      </c>
      <c r="H1861" t="s">
        <v>4112</v>
      </c>
      <c r="I1861" t="s">
        <v>6088</v>
      </c>
    </row>
    <row r="1862" spans="1:9" x14ac:dyDescent="0.55000000000000004">
      <c r="A1862" t="str">
        <f t="shared" si="29"/>
        <v>22089-Rock/Ice/Desert</v>
      </c>
      <c r="B1862">
        <v>22089</v>
      </c>
      <c r="C1862" t="s">
        <v>132</v>
      </c>
      <c r="D1862" t="s">
        <v>285</v>
      </c>
      <c r="E1862">
        <v>89</v>
      </c>
      <c r="F1862">
        <v>22</v>
      </c>
      <c r="G1862">
        <v>27.352344327946899</v>
      </c>
      <c r="H1862" t="s">
        <v>4112</v>
      </c>
      <c r="I1862" t="s">
        <v>6088</v>
      </c>
    </row>
    <row r="1863" spans="1:9" x14ac:dyDescent="0.55000000000000004">
      <c r="A1863" t="str">
        <f t="shared" si="29"/>
        <v>22097-Rock/Ice/Desert</v>
      </c>
      <c r="B1863">
        <v>22097</v>
      </c>
      <c r="C1863" t="s">
        <v>232</v>
      </c>
      <c r="D1863" t="s">
        <v>285</v>
      </c>
      <c r="E1863">
        <v>97</v>
      </c>
      <c r="F1863">
        <v>22</v>
      </c>
      <c r="G1863">
        <v>20.938428089731499</v>
      </c>
      <c r="H1863" t="s">
        <v>4112</v>
      </c>
      <c r="I1863" t="s">
        <v>6088</v>
      </c>
    </row>
    <row r="1864" spans="1:9" x14ac:dyDescent="0.55000000000000004">
      <c r="A1864" t="str">
        <f t="shared" si="29"/>
        <v>22102-Rock/Ice/Desert</v>
      </c>
      <c r="B1864">
        <v>22102</v>
      </c>
      <c r="C1864" t="s">
        <v>233</v>
      </c>
      <c r="D1864" t="s">
        <v>285</v>
      </c>
      <c r="E1864">
        <v>102</v>
      </c>
      <c r="F1864">
        <v>22</v>
      </c>
      <c r="G1864">
        <v>25.742877923763299</v>
      </c>
      <c r="H1864" t="s">
        <v>4112</v>
      </c>
      <c r="I1864" t="s">
        <v>6088</v>
      </c>
    </row>
    <row r="1865" spans="1:9" x14ac:dyDescent="0.55000000000000004">
      <c r="A1865" t="str">
        <f t="shared" si="29"/>
        <v>22104-Rock/Ice/Desert</v>
      </c>
      <c r="B1865">
        <v>22104</v>
      </c>
      <c r="C1865" t="s">
        <v>234</v>
      </c>
      <c r="D1865" t="s">
        <v>285</v>
      </c>
      <c r="E1865">
        <v>104</v>
      </c>
      <c r="F1865">
        <v>22</v>
      </c>
      <c r="G1865">
        <v>16.381717378141499</v>
      </c>
      <c r="H1865" t="s">
        <v>4112</v>
      </c>
      <c r="I1865" t="s">
        <v>6088</v>
      </c>
    </row>
    <row r="1866" spans="1:9" x14ac:dyDescent="0.55000000000000004">
      <c r="A1866" t="str">
        <f t="shared" si="29"/>
        <v>22107-Rock/Ice/Desert</v>
      </c>
      <c r="B1866">
        <v>22107</v>
      </c>
      <c r="C1866" t="s">
        <v>191</v>
      </c>
      <c r="D1866" t="s">
        <v>285</v>
      </c>
      <c r="E1866">
        <v>107</v>
      </c>
      <c r="F1866">
        <v>22</v>
      </c>
      <c r="G1866">
        <v>10.247842996763</v>
      </c>
      <c r="H1866" t="s">
        <v>4112</v>
      </c>
      <c r="I1866" t="s">
        <v>6088</v>
      </c>
    </row>
    <row r="1867" spans="1:9" x14ac:dyDescent="0.55000000000000004">
      <c r="A1867" t="str">
        <f t="shared" si="29"/>
        <v>23001-Rock/Ice/Desert</v>
      </c>
      <c r="B1867">
        <v>23001</v>
      </c>
      <c r="C1867" t="s">
        <v>158</v>
      </c>
      <c r="D1867" t="s">
        <v>286</v>
      </c>
      <c r="E1867">
        <v>1</v>
      </c>
      <c r="F1867">
        <v>23</v>
      </c>
      <c r="G1867">
        <v>13.0082466294011</v>
      </c>
      <c r="H1867" t="s">
        <v>4112</v>
      </c>
      <c r="I1867" t="s">
        <v>6088</v>
      </c>
    </row>
    <row r="1868" spans="1:9" x14ac:dyDescent="0.55000000000000004">
      <c r="A1868" t="str">
        <f t="shared" si="29"/>
        <v>23003-Rock/Ice/Desert</v>
      </c>
      <c r="B1868">
        <v>23003</v>
      </c>
      <c r="C1868" t="s">
        <v>235</v>
      </c>
      <c r="D1868" t="s">
        <v>286</v>
      </c>
      <c r="E1868">
        <v>3</v>
      </c>
      <c r="F1868">
        <v>23</v>
      </c>
      <c r="G1868">
        <v>39.531991983372102</v>
      </c>
      <c r="H1868" t="s">
        <v>4112</v>
      </c>
      <c r="I1868" t="s">
        <v>6088</v>
      </c>
    </row>
    <row r="1869" spans="1:9" x14ac:dyDescent="0.55000000000000004">
      <c r="A1869" t="str">
        <f t="shared" si="29"/>
        <v>23004-Rock/Ice/Desert</v>
      </c>
      <c r="B1869">
        <v>23004</v>
      </c>
      <c r="C1869" t="s">
        <v>236</v>
      </c>
      <c r="D1869" t="s">
        <v>286</v>
      </c>
      <c r="E1869">
        <v>4</v>
      </c>
      <c r="F1869">
        <v>23</v>
      </c>
      <c r="G1869">
        <v>97.545464896486195</v>
      </c>
      <c r="H1869" t="s">
        <v>4112</v>
      </c>
      <c r="I1869" t="s">
        <v>6088</v>
      </c>
    </row>
    <row r="1870" spans="1:9" x14ac:dyDescent="0.55000000000000004">
      <c r="A1870" t="str">
        <f t="shared" si="29"/>
        <v>23005-Rock/Ice/Desert</v>
      </c>
      <c r="B1870">
        <v>23005</v>
      </c>
      <c r="C1870" t="s">
        <v>237</v>
      </c>
      <c r="D1870" t="s">
        <v>286</v>
      </c>
      <c r="E1870">
        <v>5</v>
      </c>
      <c r="F1870">
        <v>23</v>
      </c>
      <c r="G1870">
        <v>95.5779316635805</v>
      </c>
      <c r="H1870" t="s">
        <v>4112</v>
      </c>
      <c r="I1870" t="s">
        <v>6088</v>
      </c>
    </row>
    <row r="1871" spans="1:9" x14ac:dyDescent="0.55000000000000004">
      <c r="A1871" t="str">
        <f t="shared" si="29"/>
        <v>23006-Rock/Ice/Desert</v>
      </c>
      <c r="B1871">
        <v>23006</v>
      </c>
      <c r="C1871" t="s">
        <v>238</v>
      </c>
      <c r="D1871" t="s">
        <v>286</v>
      </c>
      <c r="E1871">
        <v>6</v>
      </c>
      <c r="F1871">
        <v>23</v>
      </c>
      <c r="G1871">
        <v>88.344493674861297</v>
      </c>
      <c r="H1871" t="s">
        <v>4112</v>
      </c>
      <c r="I1871" t="s">
        <v>6088</v>
      </c>
    </row>
    <row r="1872" spans="1:9" x14ac:dyDescent="0.55000000000000004">
      <c r="A1872" t="str">
        <f t="shared" si="29"/>
        <v>23008-Rock/Ice/Desert</v>
      </c>
      <c r="B1872">
        <v>23008</v>
      </c>
      <c r="C1872" t="s">
        <v>159</v>
      </c>
      <c r="D1872" t="s">
        <v>286</v>
      </c>
      <c r="E1872">
        <v>8</v>
      </c>
      <c r="F1872">
        <v>23</v>
      </c>
      <c r="G1872">
        <v>152.34807898467</v>
      </c>
      <c r="H1872" t="s">
        <v>4112</v>
      </c>
      <c r="I1872" t="s">
        <v>6088</v>
      </c>
    </row>
    <row r="1873" spans="1:9" x14ac:dyDescent="0.55000000000000004">
      <c r="A1873" t="str">
        <f t="shared" si="29"/>
        <v>23009-Rock/Ice/Desert</v>
      </c>
      <c r="B1873">
        <v>23009</v>
      </c>
      <c r="C1873" t="s">
        <v>239</v>
      </c>
      <c r="D1873" t="s">
        <v>286</v>
      </c>
      <c r="E1873">
        <v>9</v>
      </c>
      <c r="F1873">
        <v>23</v>
      </c>
      <c r="G1873">
        <v>95.587521184037996</v>
      </c>
      <c r="H1873" t="s">
        <v>4112</v>
      </c>
      <c r="I1873" t="s">
        <v>6088</v>
      </c>
    </row>
    <row r="1874" spans="1:9" x14ac:dyDescent="0.55000000000000004">
      <c r="A1874" t="str">
        <f t="shared" si="29"/>
        <v>23013-Rock/Ice/Desert</v>
      </c>
      <c r="B1874">
        <v>23013</v>
      </c>
      <c r="C1874" t="s">
        <v>161</v>
      </c>
      <c r="D1874" t="s">
        <v>286</v>
      </c>
      <c r="E1874">
        <v>13</v>
      </c>
      <c r="F1874">
        <v>23</v>
      </c>
      <c r="H1874" t="s">
        <v>4112</v>
      </c>
      <c r="I1874" t="s">
        <v>6088</v>
      </c>
    </row>
    <row r="1875" spans="1:9" x14ac:dyDescent="0.55000000000000004">
      <c r="A1875" t="str">
        <f t="shared" si="29"/>
        <v>23014-Rock/Ice/Desert</v>
      </c>
      <c r="B1875">
        <v>23014</v>
      </c>
      <c r="C1875" t="s">
        <v>240</v>
      </c>
      <c r="D1875" t="s">
        <v>286</v>
      </c>
      <c r="E1875">
        <v>14</v>
      </c>
      <c r="F1875">
        <v>23</v>
      </c>
      <c r="G1875">
        <v>129.16529591878299</v>
      </c>
      <c r="H1875" t="s">
        <v>4112</v>
      </c>
      <c r="I1875" t="s">
        <v>6088</v>
      </c>
    </row>
    <row r="1876" spans="1:9" x14ac:dyDescent="0.55000000000000004">
      <c r="A1876" t="str">
        <f t="shared" si="29"/>
        <v>23017-Rock/Ice/Desert</v>
      </c>
      <c r="B1876">
        <v>23017</v>
      </c>
      <c r="C1876" t="s">
        <v>163</v>
      </c>
      <c r="D1876" t="s">
        <v>286</v>
      </c>
      <c r="E1876">
        <v>17</v>
      </c>
      <c r="F1876">
        <v>23</v>
      </c>
      <c r="G1876">
        <v>132.071913704975</v>
      </c>
      <c r="H1876" t="s">
        <v>4112</v>
      </c>
      <c r="I1876" t="s">
        <v>6088</v>
      </c>
    </row>
    <row r="1877" spans="1:9" x14ac:dyDescent="0.55000000000000004">
      <c r="A1877" t="str">
        <f t="shared" si="29"/>
        <v>23018-Rock/Ice/Desert</v>
      </c>
      <c r="B1877">
        <v>23018</v>
      </c>
      <c r="C1877" t="s">
        <v>112</v>
      </c>
      <c r="D1877" t="s">
        <v>286</v>
      </c>
      <c r="E1877">
        <v>18</v>
      </c>
      <c r="F1877">
        <v>23</v>
      </c>
      <c r="G1877">
        <v>24.670646227450501</v>
      </c>
      <c r="H1877" t="s">
        <v>4112</v>
      </c>
      <c r="I1877" t="s">
        <v>6088</v>
      </c>
    </row>
    <row r="1878" spans="1:9" x14ac:dyDescent="0.55000000000000004">
      <c r="A1878" t="str">
        <f t="shared" si="29"/>
        <v>23020-Rock/Ice/Desert</v>
      </c>
      <c r="B1878">
        <v>23020</v>
      </c>
      <c r="C1878" t="s">
        <v>144</v>
      </c>
      <c r="D1878" t="s">
        <v>286</v>
      </c>
      <c r="E1878">
        <v>20</v>
      </c>
      <c r="F1878">
        <v>23</v>
      </c>
      <c r="G1878">
        <v>93.705248488233096</v>
      </c>
      <c r="H1878" t="s">
        <v>4112</v>
      </c>
      <c r="I1878" t="s">
        <v>6088</v>
      </c>
    </row>
    <row r="1879" spans="1:9" x14ac:dyDescent="0.55000000000000004">
      <c r="A1879" t="str">
        <f t="shared" si="29"/>
        <v>23022-Rock/Ice/Desert</v>
      </c>
      <c r="B1879">
        <v>23022</v>
      </c>
      <c r="C1879" t="s">
        <v>146</v>
      </c>
      <c r="D1879" t="s">
        <v>286</v>
      </c>
      <c r="E1879">
        <v>22</v>
      </c>
      <c r="F1879">
        <v>23</v>
      </c>
      <c r="G1879">
        <v>92.5839506101089</v>
      </c>
      <c r="H1879" t="s">
        <v>4112</v>
      </c>
      <c r="I1879" t="s">
        <v>6088</v>
      </c>
    </row>
    <row r="1880" spans="1:9" x14ac:dyDescent="0.55000000000000004">
      <c r="A1880" t="str">
        <f t="shared" si="29"/>
        <v>23025-Rock/Ice/Desert</v>
      </c>
      <c r="B1880">
        <v>23025</v>
      </c>
      <c r="C1880" t="s">
        <v>147</v>
      </c>
      <c r="D1880" t="s">
        <v>286</v>
      </c>
      <c r="E1880">
        <v>25</v>
      </c>
      <c r="F1880">
        <v>23</v>
      </c>
      <c r="H1880" t="s">
        <v>4112</v>
      </c>
      <c r="I1880" t="s">
        <v>6088</v>
      </c>
    </row>
    <row r="1881" spans="1:9" x14ac:dyDescent="0.55000000000000004">
      <c r="A1881" t="str">
        <f t="shared" si="29"/>
        <v>23033-Rock/Ice/Desert</v>
      </c>
      <c r="B1881">
        <v>23033</v>
      </c>
      <c r="C1881" t="s">
        <v>151</v>
      </c>
      <c r="D1881" t="s">
        <v>286</v>
      </c>
      <c r="E1881">
        <v>33</v>
      </c>
      <c r="F1881">
        <v>23</v>
      </c>
      <c r="G1881">
        <v>83.333266067504894</v>
      </c>
      <c r="H1881" t="s">
        <v>4112</v>
      </c>
      <c r="I1881" t="s">
        <v>6088</v>
      </c>
    </row>
    <row r="1882" spans="1:9" x14ac:dyDescent="0.55000000000000004">
      <c r="A1882" t="str">
        <f t="shared" si="29"/>
        <v>23035-Rock/Ice/Desert</v>
      </c>
      <c r="B1882">
        <v>23035</v>
      </c>
      <c r="C1882" t="s">
        <v>152</v>
      </c>
      <c r="D1882" t="s">
        <v>286</v>
      </c>
      <c r="E1882">
        <v>35</v>
      </c>
      <c r="F1882">
        <v>23</v>
      </c>
      <c r="H1882" t="s">
        <v>4112</v>
      </c>
      <c r="I1882" t="s">
        <v>6088</v>
      </c>
    </row>
    <row r="1883" spans="1:9" x14ac:dyDescent="0.55000000000000004">
      <c r="A1883" t="str">
        <f t="shared" si="29"/>
        <v>23037-Rock/Ice/Desert</v>
      </c>
      <c r="B1883">
        <v>23037</v>
      </c>
      <c r="C1883" t="s">
        <v>127</v>
      </c>
      <c r="D1883" t="s">
        <v>286</v>
      </c>
      <c r="E1883">
        <v>37</v>
      </c>
      <c r="F1883">
        <v>23</v>
      </c>
      <c r="G1883">
        <v>47.777024688762403</v>
      </c>
      <c r="H1883" t="s">
        <v>4112</v>
      </c>
      <c r="I1883" t="s">
        <v>6088</v>
      </c>
    </row>
    <row r="1884" spans="1:9" x14ac:dyDescent="0.55000000000000004">
      <c r="A1884" t="str">
        <f t="shared" si="29"/>
        <v>23038-Rock/Ice/Desert</v>
      </c>
      <c r="B1884">
        <v>23038</v>
      </c>
      <c r="C1884" t="s">
        <v>113</v>
      </c>
      <c r="D1884" t="s">
        <v>286</v>
      </c>
      <c r="E1884">
        <v>38</v>
      </c>
      <c r="F1884">
        <v>23</v>
      </c>
      <c r="G1884">
        <v>81.214347575063499</v>
      </c>
      <c r="H1884" t="s">
        <v>4112</v>
      </c>
      <c r="I1884" t="s">
        <v>6088</v>
      </c>
    </row>
    <row r="1885" spans="1:9" x14ac:dyDescent="0.55000000000000004">
      <c r="A1885" t="str">
        <f t="shared" si="29"/>
        <v>23039-Rock/Ice/Desert</v>
      </c>
      <c r="B1885">
        <v>23039</v>
      </c>
      <c r="C1885" t="s">
        <v>153</v>
      </c>
      <c r="D1885" t="s">
        <v>286</v>
      </c>
      <c r="E1885">
        <v>39</v>
      </c>
      <c r="F1885">
        <v>23</v>
      </c>
      <c r="G1885">
        <v>171.055585298084</v>
      </c>
      <c r="H1885" t="s">
        <v>4112</v>
      </c>
      <c r="I1885" t="s">
        <v>6088</v>
      </c>
    </row>
    <row r="1886" spans="1:9" x14ac:dyDescent="0.55000000000000004">
      <c r="A1886" t="str">
        <f t="shared" si="29"/>
        <v>23042-Rock/Ice/Desert</v>
      </c>
      <c r="B1886">
        <v>23042</v>
      </c>
      <c r="C1886" t="s">
        <v>114</v>
      </c>
      <c r="D1886" t="s">
        <v>286</v>
      </c>
      <c r="E1886">
        <v>42</v>
      </c>
      <c r="F1886">
        <v>23</v>
      </c>
      <c r="G1886">
        <v>46.0367291212049</v>
      </c>
      <c r="H1886" t="s">
        <v>4112</v>
      </c>
      <c r="I1886" t="s">
        <v>6088</v>
      </c>
    </row>
    <row r="1887" spans="1:9" x14ac:dyDescent="0.55000000000000004">
      <c r="A1887" t="str">
        <f t="shared" si="29"/>
        <v>23043-Rock/Ice/Desert</v>
      </c>
      <c r="B1887">
        <v>23043</v>
      </c>
      <c r="C1887" t="s">
        <v>115</v>
      </c>
      <c r="D1887" t="s">
        <v>286</v>
      </c>
      <c r="E1887">
        <v>43</v>
      </c>
      <c r="F1887">
        <v>23</v>
      </c>
      <c r="G1887">
        <v>81.059961220053296</v>
      </c>
      <c r="H1887" t="s">
        <v>4112</v>
      </c>
      <c r="I1887" t="s">
        <v>6088</v>
      </c>
    </row>
    <row r="1888" spans="1:9" x14ac:dyDescent="0.55000000000000004">
      <c r="A1888" t="str">
        <f t="shared" si="29"/>
        <v>23045-Rock/Ice/Desert</v>
      </c>
      <c r="B1888">
        <v>23045</v>
      </c>
      <c r="C1888" t="s">
        <v>116</v>
      </c>
      <c r="D1888" t="s">
        <v>286</v>
      </c>
      <c r="E1888">
        <v>45</v>
      </c>
      <c r="F1888">
        <v>23</v>
      </c>
      <c r="G1888">
        <v>51.253543221045803</v>
      </c>
      <c r="H1888" t="s">
        <v>4112</v>
      </c>
      <c r="I1888" t="s">
        <v>6088</v>
      </c>
    </row>
    <row r="1889" spans="1:9" x14ac:dyDescent="0.55000000000000004">
      <c r="A1889" t="str">
        <f t="shared" si="29"/>
        <v>23047-Rock/Ice/Desert</v>
      </c>
      <c r="B1889">
        <v>23047</v>
      </c>
      <c r="C1889" t="s">
        <v>117</v>
      </c>
      <c r="D1889" t="s">
        <v>286</v>
      </c>
      <c r="E1889">
        <v>47</v>
      </c>
      <c r="F1889">
        <v>23</v>
      </c>
      <c r="G1889">
        <v>23.7247295095734</v>
      </c>
      <c r="H1889" t="s">
        <v>4112</v>
      </c>
      <c r="I1889" t="s">
        <v>6088</v>
      </c>
    </row>
    <row r="1890" spans="1:9" x14ac:dyDescent="0.55000000000000004">
      <c r="A1890" t="str">
        <f t="shared" si="29"/>
        <v>23048-Rock/Ice/Desert</v>
      </c>
      <c r="B1890">
        <v>23048</v>
      </c>
      <c r="C1890" t="s">
        <v>118</v>
      </c>
      <c r="D1890" t="s">
        <v>286</v>
      </c>
      <c r="E1890">
        <v>48</v>
      </c>
      <c r="F1890">
        <v>23</v>
      </c>
      <c r="G1890">
        <v>80.2299774278558</v>
      </c>
      <c r="H1890" t="s">
        <v>4112</v>
      </c>
      <c r="I1890" t="s">
        <v>6088</v>
      </c>
    </row>
    <row r="1891" spans="1:9" x14ac:dyDescent="0.55000000000000004">
      <c r="A1891" t="str">
        <f t="shared" si="29"/>
        <v>23053-Rock/Ice/Desert</v>
      </c>
      <c r="B1891">
        <v>23053</v>
      </c>
      <c r="C1891" t="s">
        <v>187</v>
      </c>
      <c r="D1891" t="s">
        <v>286</v>
      </c>
      <c r="E1891">
        <v>53</v>
      </c>
      <c r="F1891">
        <v>23</v>
      </c>
      <c r="G1891">
        <v>56.046929669508899</v>
      </c>
      <c r="H1891" t="s">
        <v>4112</v>
      </c>
      <c r="I1891" t="s">
        <v>6088</v>
      </c>
    </row>
    <row r="1892" spans="1:9" x14ac:dyDescent="0.55000000000000004">
      <c r="A1892" t="str">
        <f t="shared" si="29"/>
        <v>23056-Rock/Ice/Desert</v>
      </c>
      <c r="B1892">
        <v>23056</v>
      </c>
      <c r="C1892" t="s">
        <v>120</v>
      </c>
      <c r="D1892" t="s">
        <v>286</v>
      </c>
      <c r="E1892">
        <v>56</v>
      </c>
      <c r="F1892">
        <v>23</v>
      </c>
      <c r="G1892">
        <v>39.555082683593902</v>
      </c>
      <c r="H1892" t="s">
        <v>4112</v>
      </c>
      <c r="I1892" t="s">
        <v>6088</v>
      </c>
    </row>
    <row r="1893" spans="1:9" x14ac:dyDescent="0.55000000000000004">
      <c r="A1893" t="str">
        <f t="shared" si="29"/>
        <v>23070-Rock/Ice/Desert</v>
      </c>
      <c r="B1893">
        <v>23070</v>
      </c>
      <c r="C1893" t="s">
        <v>123</v>
      </c>
      <c r="D1893" t="s">
        <v>286</v>
      </c>
      <c r="E1893">
        <v>70</v>
      </c>
      <c r="F1893">
        <v>23</v>
      </c>
      <c r="G1893">
        <v>41.354125570676601</v>
      </c>
      <c r="H1893" t="s">
        <v>4112</v>
      </c>
      <c r="I1893" t="s">
        <v>6088</v>
      </c>
    </row>
    <row r="1894" spans="1:9" x14ac:dyDescent="0.55000000000000004">
      <c r="A1894" t="str">
        <f t="shared" si="29"/>
        <v>23072-Rock/Ice/Desert</v>
      </c>
      <c r="B1894">
        <v>23072</v>
      </c>
      <c r="C1894" t="s">
        <v>124</v>
      </c>
      <c r="D1894" t="s">
        <v>286</v>
      </c>
      <c r="E1894">
        <v>72</v>
      </c>
      <c r="F1894">
        <v>23</v>
      </c>
      <c r="G1894">
        <v>38.607959334992898</v>
      </c>
      <c r="H1894" t="s">
        <v>4112</v>
      </c>
      <c r="I1894" t="s">
        <v>6088</v>
      </c>
    </row>
    <row r="1895" spans="1:9" x14ac:dyDescent="0.55000000000000004">
      <c r="A1895" t="str">
        <f t="shared" si="29"/>
        <v>23076-Rock/Ice/Desert</v>
      </c>
      <c r="B1895">
        <v>23076</v>
      </c>
      <c r="C1895" t="s">
        <v>125</v>
      </c>
      <c r="D1895" t="s">
        <v>286</v>
      </c>
      <c r="E1895">
        <v>76</v>
      </c>
      <c r="F1895">
        <v>23</v>
      </c>
      <c r="G1895">
        <v>45.984063593546601</v>
      </c>
      <c r="H1895" t="s">
        <v>4112</v>
      </c>
      <c r="I1895" t="s">
        <v>6088</v>
      </c>
    </row>
    <row r="1896" spans="1:9" x14ac:dyDescent="0.55000000000000004">
      <c r="A1896" t="str">
        <f t="shared" si="29"/>
        <v>24194-Rock/Ice/Desert</v>
      </c>
      <c r="B1896">
        <v>24194</v>
      </c>
      <c r="C1896" t="s">
        <v>75</v>
      </c>
      <c r="D1896" t="s">
        <v>287</v>
      </c>
      <c r="E1896">
        <v>194</v>
      </c>
      <c r="F1896">
        <v>24</v>
      </c>
      <c r="G1896">
        <v>26.198478093280301</v>
      </c>
      <c r="H1896" t="s">
        <v>4112</v>
      </c>
      <c r="I1896" t="s">
        <v>6088</v>
      </c>
    </row>
    <row r="1897" spans="1:9" x14ac:dyDescent="0.55000000000000004">
      <c r="A1897" t="str">
        <f t="shared" si="29"/>
        <v>24196-Rock/Ice/Desert</v>
      </c>
      <c r="B1897">
        <v>24196</v>
      </c>
      <c r="C1897" t="s">
        <v>76</v>
      </c>
      <c r="D1897" t="s">
        <v>287</v>
      </c>
      <c r="E1897">
        <v>196</v>
      </c>
      <c r="F1897">
        <v>24</v>
      </c>
      <c r="G1897">
        <v>18.3534477862943</v>
      </c>
      <c r="H1897" t="s">
        <v>4112</v>
      </c>
      <c r="I1897" t="s">
        <v>6088</v>
      </c>
    </row>
    <row r="1898" spans="1:9" x14ac:dyDescent="0.55000000000000004">
      <c r="A1898" t="str">
        <f t="shared" si="29"/>
        <v>24198-Rock/Ice/Desert</v>
      </c>
      <c r="B1898">
        <v>24198</v>
      </c>
      <c r="C1898" t="s">
        <v>78</v>
      </c>
      <c r="D1898" t="s">
        <v>287</v>
      </c>
      <c r="E1898">
        <v>198</v>
      </c>
      <c r="F1898">
        <v>24</v>
      </c>
      <c r="G1898">
        <v>18.573780800396701</v>
      </c>
      <c r="H1898" t="s">
        <v>4112</v>
      </c>
      <c r="I1898" t="s">
        <v>6088</v>
      </c>
    </row>
    <row r="1899" spans="1:9" x14ac:dyDescent="0.55000000000000004">
      <c r="A1899" t="str">
        <f t="shared" si="29"/>
        <v>24199-Rock/Ice/Desert</v>
      </c>
      <c r="B1899">
        <v>24199</v>
      </c>
      <c r="C1899" t="s">
        <v>79</v>
      </c>
      <c r="D1899" t="s">
        <v>287</v>
      </c>
      <c r="E1899">
        <v>199</v>
      </c>
      <c r="F1899">
        <v>24</v>
      </c>
      <c r="G1899">
        <v>27.415693410115399</v>
      </c>
      <c r="H1899" t="s">
        <v>4112</v>
      </c>
      <c r="I1899" t="s">
        <v>6088</v>
      </c>
    </row>
    <row r="1900" spans="1:9" x14ac:dyDescent="0.55000000000000004">
      <c r="A1900" t="str">
        <f t="shared" si="29"/>
        <v>24204-Rock/Ice/Desert</v>
      </c>
      <c r="B1900">
        <v>24204</v>
      </c>
      <c r="C1900" t="s">
        <v>241</v>
      </c>
      <c r="D1900" t="s">
        <v>287</v>
      </c>
      <c r="E1900">
        <v>204</v>
      </c>
      <c r="F1900">
        <v>24</v>
      </c>
      <c r="G1900">
        <v>18.636099662996699</v>
      </c>
      <c r="H1900" t="s">
        <v>4112</v>
      </c>
      <c r="I1900" t="s">
        <v>6088</v>
      </c>
    </row>
    <row r="1901" spans="1:9" x14ac:dyDescent="0.55000000000000004">
      <c r="A1901" t="str">
        <f t="shared" si="29"/>
        <v>25143-Rock/Ice/Desert</v>
      </c>
      <c r="B1901">
        <v>25143</v>
      </c>
      <c r="C1901" t="s">
        <v>110</v>
      </c>
      <c r="D1901" t="s">
        <v>288</v>
      </c>
      <c r="E1901">
        <v>143</v>
      </c>
      <c r="F1901">
        <v>25</v>
      </c>
      <c r="G1901">
        <v>30.853672612605301</v>
      </c>
      <c r="H1901" t="s">
        <v>4112</v>
      </c>
      <c r="I1901" t="s">
        <v>6088</v>
      </c>
    </row>
    <row r="1902" spans="1:9" x14ac:dyDescent="0.55000000000000004">
      <c r="A1902" t="str">
        <f t="shared" si="29"/>
        <v>25156-Rock/Ice/Desert</v>
      </c>
      <c r="B1902">
        <v>25156</v>
      </c>
      <c r="C1902" t="s">
        <v>91</v>
      </c>
      <c r="D1902" t="s">
        <v>288</v>
      </c>
      <c r="E1902">
        <v>156</v>
      </c>
      <c r="F1902">
        <v>25</v>
      </c>
      <c r="G1902">
        <v>55.9366399675908</v>
      </c>
      <c r="H1902" t="s">
        <v>4112</v>
      </c>
      <c r="I1902" t="s">
        <v>6088</v>
      </c>
    </row>
    <row r="1903" spans="1:9" x14ac:dyDescent="0.55000000000000004">
      <c r="A1903" t="str">
        <f t="shared" si="29"/>
        <v>25161-Rock/Ice/Desert</v>
      </c>
      <c r="B1903">
        <v>25161</v>
      </c>
      <c r="C1903" t="s">
        <v>92</v>
      </c>
      <c r="D1903" t="s">
        <v>288</v>
      </c>
      <c r="E1903">
        <v>161</v>
      </c>
      <c r="F1903">
        <v>25</v>
      </c>
      <c r="G1903">
        <v>146.71277006589401</v>
      </c>
      <c r="H1903" t="s">
        <v>4112</v>
      </c>
      <c r="I1903" t="s">
        <v>6088</v>
      </c>
    </row>
    <row r="1904" spans="1:9" x14ac:dyDescent="0.55000000000000004">
      <c r="A1904" t="str">
        <f t="shared" si="29"/>
        <v>25166-Rock/Ice/Desert</v>
      </c>
      <c r="B1904">
        <v>25166</v>
      </c>
      <c r="C1904" t="s">
        <v>242</v>
      </c>
      <c r="D1904" t="s">
        <v>288</v>
      </c>
      <c r="E1904">
        <v>166</v>
      </c>
      <c r="F1904">
        <v>25</v>
      </c>
      <c r="H1904" t="s">
        <v>4112</v>
      </c>
      <c r="I1904" t="s">
        <v>6088</v>
      </c>
    </row>
    <row r="1905" spans="1:9" x14ac:dyDescent="0.55000000000000004">
      <c r="A1905" t="str">
        <f t="shared" si="29"/>
        <v>25168-Rock/Ice/Desert</v>
      </c>
      <c r="B1905">
        <v>25168</v>
      </c>
      <c r="C1905" t="s">
        <v>93</v>
      </c>
      <c r="D1905" t="s">
        <v>288</v>
      </c>
      <c r="E1905">
        <v>168</v>
      </c>
      <c r="F1905">
        <v>25</v>
      </c>
      <c r="H1905" t="s">
        <v>4112</v>
      </c>
      <c r="I1905" t="s">
        <v>6088</v>
      </c>
    </row>
    <row r="1906" spans="1:9" x14ac:dyDescent="0.55000000000000004">
      <c r="A1906" t="str">
        <f t="shared" si="29"/>
        <v>26157-Rock/Ice/Desert</v>
      </c>
      <c r="B1906">
        <v>26157</v>
      </c>
      <c r="C1906" t="s">
        <v>111</v>
      </c>
      <c r="D1906" t="s">
        <v>289</v>
      </c>
      <c r="E1906">
        <v>157</v>
      </c>
      <c r="F1906">
        <v>26</v>
      </c>
      <c r="G1906">
        <v>193.97133918627901</v>
      </c>
      <c r="H1906" t="s">
        <v>4112</v>
      </c>
      <c r="I1906" t="s">
        <v>6088</v>
      </c>
    </row>
    <row r="1907" spans="1:9" x14ac:dyDescent="0.55000000000000004">
      <c r="A1907" t="str">
        <f t="shared" si="29"/>
        <v>26168-Rock/Ice/Desert</v>
      </c>
      <c r="B1907">
        <v>26168</v>
      </c>
      <c r="C1907" t="s">
        <v>93</v>
      </c>
      <c r="D1907" t="s">
        <v>289</v>
      </c>
      <c r="E1907">
        <v>168</v>
      </c>
      <c r="F1907">
        <v>26</v>
      </c>
      <c r="G1907">
        <v>70.134156017939802</v>
      </c>
      <c r="H1907" t="s">
        <v>4112</v>
      </c>
      <c r="I1907" t="s">
        <v>6088</v>
      </c>
    </row>
    <row r="1908" spans="1:9" x14ac:dyDescent="0.55000000000000004">
      <c r="A1908" t="str">
        <f t="shared" si="29"/>
        <v>26169-Rock/Ice/Desert</v>
      </c>
      <c r="B1908">
        <v>26169</v>
      </c>
      <c r="C1908" t="s">
        <v>243</v>
      </c>
      <c r="D1908" t="s">
        <v>289</v>
      </c>
      <c r="E1908">
        <v>169</v>
      </c>
      <c r="F1908">
        <v>26</v>
      </c>
      <c r="G1908">
        <v>131.10742119855999</v>
      </c>
      <c r="H1908" t="s">
        <v>4112</v>
      </c>
      <c r="I1908" t="s">
        <v>6088</v>
      </c>
    </row>
    <row r="1909" spans="1:9" x14ac:dyDescent="0.55000000000000004">
      <c r="A1909" t="str">
        <f t="shared" si="29"/>
        <v>26180-Rock/Ice/Desert</v>
      </c>
      <c r="B1909">
        <v>26180</v>
      </c>
      <c r="C1909" t="s">
        <v>244</v>
      </c>
      <c r="D1909" t="s">
        <v>289</v>
      </c>
      <c r="E1909">
        <v>180</v>
      </c>
      <c r="F1909">
        <v>26</v>
      </c>
      <c r="G1909">
        <v>24.6814909387166</v>
      </c>
      <c r="H1909" t="s">
        <v>4112</v>
      </c>
      <c r="I1909" t="s">
        <v>6088</v>
      </c>
    </row>
    <row r="1910" spans="1:9" x14ac:dyDescent="0.55000000000000004">
      <c r="A1910" t="str">
        <f t="shared" si="29"/>
        <v>26195-Rock/Ice/Desert</v>
      </c>
      <c r="B1910">
        <v>26195</v>
      </c>
      <c r="C1910" t="s">
        <v>99</v>
      </c>
      <c r="D1910" t="s">
        <v>289</v>
      </c>
      <c r="E1910">
        <v>195</v>
      </c>
      <c r="F1910">
        <v>26</v>
      </c>
      <c r="G1910">
        <v>137.55336952209501</v>
      </c>
      <c r="H1910" t="s">
        <v>4112</v>
      </c>
      <c r="I1910" t="s">
        <v>6088</v>
      </c>
    </row>
    <row r="1911" spans="1:9" x14ac:dyDescent="0.55000000000000004">
      <c r="A1911" t="str">
        <f t="shared" si="29"/>
        <v>26200-Rock/Ice/Desert</v>
      </c>
      <c r="B1911">
        <v>26200</v>
      </c>
      <c r="C1911" t="s">
        <v>245</v>
      </c>
      <c r="D1911" t="s">
        <v>289</v>
      </c>
      <c r="E1911">
        <v>200</v>
      </c>
      <c r="F1911">
        <v>26</v>
      </c>
      <c r="G1911">
        <v>42.695317226063104</v>
      </c>
      <c r="H1911" t="s">
        <v>4112</v>
      </c>
      <c r="I1911" t="s">
        <v>6088</v>
      </c>
    </row>
    <row r="1912" spans="1:9" x14ac:dyDescent="0.55000000000000004">
      <c r="A1912" t="str">
        <f t="shared" si="29"/>
        <v>26206-Rock/Ice/Desert</v>
      </c>
      <c r="B1912">
        <v>26206</v>
      </c>
      <c r="C1912" t="s">
        <v>100</v>
      </c>
      <c r="D1912" t="s">
        <v>289</v>
      </c>
      <c r="E1912">
        <v>206</v>
      </c>
      <c r="F1912">
        <v>26</v>
      </c>
      <c r="G1912">
        <v>26.000656354319101</v>
      </c>
      <c r="H1912" t="s">
        <v>4112</v>
      </c>
      <c r="I1912" t="s">
        <v>6088</v>
      </c>
    </row>
    <row r="1913" spans="1:9" x14ac:dyDescent="0.55000000000000004">
      <c r="A1913" t="str">
        <f t="shared" si="29"/>
        <v>26207-Rock/Ice/Desert</v>
      </c>
      <c r="B1913">
        <v>26207</v>
      </c>
      <c r="C1913" t="s">
        <v>246</v>
      </c>
      <c r="D1913" t="s">
        <v>289</v>
      </c>
      <c r="E1913">
        <v>207</v>
      </c>
      <c r="F1913">
        <v>26</v>
      </c>
      <c r="G1913">
        <v>19.858771203014602</v>
      </c>
      <c r="H1913" t="s">
        <v>4112</v>
      </c>
      <c r="I1913" t="s">
        <v>6088</v>
      </c>
    </row>
    <row r="1914" spans="1:9" x14ac:dyDescent="0.55000000000000004">
      <c r="A1914" t="str">
        <f t="shared" si="29"/>
        <v>26212-Rock/Ice/Desert</v>
      </c>
      <c r="B1914">
        <v>26212</v>
      </c>
      <c r="C1914" t="s">
        <v>247</v>
      </c>
      <c r="D1914" t="s">
        <v>289</v>
      </c>
      <c r="E1914">
        <v>212</v>
      </c>
      <c r="F1914">
        <v>26</v>
      </c>
      <c r="G1914">
        <v>26.9642081205462</v>
      </c>
      <c r="H1914" t="s">
        <v>4112</v>
      </c>
      <c r="I1914" t="s">
        <v>6088</v>
      </c>
    </row>
    <row r="1915" spans="1:9" x14ac:dyDescent="0.55000000000000004">
      <c r="A1915" t="str">
        <f t="shared" si="29"/>
        <v>26213-Rock/Ice/Desert</v>
      </c>
      <c r="B1915">
        <v>26213</v>
      </c>
      <c r="C1915" t="s">
        <v>248</v>
      </c>
      <c r="D1915" t="s">
        <v>289</v>
      </c>
      <c r="E1915">
        <v>213</v>
      </c>
      <c r="F1915">
        <v>26</v>
      </c>
      <c r="G1915">
        <v>145.791684149075</v>
      </c>
      <c r="H1915" t="s">
        <v>4112</v>
      </c>
      <c r="I1915" t="s">
        <v>6088</v>
      </c>
    </row>
    <row r="1916" spans="1:9" x14ac:dyDescent="0.55000000000000004">
      <c r="A1916" t="str">
        <f t="shared" si="29"/>
        <v>26215-Rock/Ice/Desert</v>
      </c>
      <c r="B1916">
        <v>26215</v>
      </c>
      <c r="C1916" t="s">
        <v>186</v>
      </c>
      <c r="D1916" t="s">
        <v>289</v>
      </c>
      <c r="E1916">
        <v>215</v>
      </c>
      <c r="F1916">
        <v>26</v>
      </c>
      <c r="G1916">
        <v>139.085521726536</v>
      </c>
      <c r="H1916" t="s">
        <v>4112</v>
      </c>
      <c r="I1916" t="s">
        <v>6088</v>
      </c>
    </row>
    <row r="1917" spans="1:9" x14ac:dyDescent="0.55000000000000004">
      <c r="A1917" t="str">
        <f t="shared" si="29"/>
        <v>27052-Rock/Ice/Desert</v>
      </c>
      <c r="B1917">
        <v>27052</v>
      </c>
      <c r="C1917" t="s">
        <v>119</v>
      </c>
      <c r="D1917" t="s">
        <v>290</v>
      </c>
      <c r="E1917">
        <v>52</v>
      </c>
      <c r="F1917">
        <v>27</v>
      </c>
      <c r="G1917">
        <v>25.6777224477588</v>
      </c>
      <c r="H1917" t="s">
        <v>4112</v>
      </c>
      <c r="I1917" t="s">
        <v>6088</v>
      </c>
    </row>
    <row r="1918" spans="1:9" x14ac:dyDescent="0.55000000000000004">
      <c r="A1918" t="str">
        <f t="shared" si="29"/>
        <v>27058-Rock/Ice/Desert</v>
      </c>
      <c r="B1918">
        <v>27058</v>
      </c>
      <c r="C1918" t="s">
        <v>121</v>
      </c>
      <c r="D1918" t="s">
        <v>290</v>
      </c>
      <c r="E1918">
        <v>58</v>
      </c>
      <c r="F1918">
        <v>27</v>
      </c>
      <c r="G1918">
        <v>22.417849385586401</v>
      </c>
      <c r="H1918" t="s">
        <v>4112</v>
      </c>
      <c r="I1918" t="s">
        <v>6088</v>
      </c>
    </row>
    <row r="1919" spans="1:9" x14ac:dyDescent="0.55000000000000004">
      <c r="A1919" t="str">
        <f t="shared" si="29"/>
        <v>27085-Rock/Ice/Desert</v>
      </c>
      <c r="B1919">
        <v>27085</v>
      </c>
      <c r="C1919" t="s">
        <v>126</v>
      </c>
      <c r="D1919" t="s">
        <v>290</v>
      </c>
      <c r="E1919">
        <v>85</v>
      </c>
      <c r="F1919">
        <v>27</v>
      </c>
      <c r="G1919">
        <v>58.985470107240701</v>
      </c>
      <c r="H1919" t="s">
        <v>4112</v>
      </c>
      <c r="I1919" t="s">
        <v>6088</v>
      </c>
    </row>
    <row r="1920" spans="1:9" x14ac:dyDescent="0.55000000000000004">
      <c r="A1920" t="str">
        <f t="shared" si="29"/>
        <v>27089-Rock/Ice/Desert</v>
      </c>
      <c r="B1920">
        <v>27089</v>
      </c>
      <c r="C1920" t="s">
        <v>132</v>
      </c>
      <c r="D1920" t="s">
        <v>290</v>
      </c>
      <c r="E1920">
        <v>89</v>
      </c>
      <c r="F1920">
        <v>27</v>
      </c>
      <c r="G1920">
        <v>22.6651461038972</v>
      </c>
      <c r="H1920" t="s">
        <v>4112</v>
      </c>
      <c r="I1920" t="s">
        <v>6088</v>
      </c>
    </row>
    <row r="1921" spans="1:9" x14ac:dyDescent="0.55000000000000004">
      <c r="A1921" t="str">
        <f t="shared" si="29"/>
        <v>27090-Rock/Ice/Desert</v>
      </c>
      <c r="B1921">
        <v>27090</v>
      </c>
      <c r="C1921" t="s">
        <v>229</v>
      </c>
      <c r="D1921" t="s">
        <v>290</v>
      </c>
      <c r="E1921">
        <v>90</v>
      </c>
      <c r="F1921">
        <v>27</v>
      </c>
      <c r="G1921">
        <v>20.099147350717001</v>
      </c>
      <c r="H1921" t="s">
        <v>4112</v>
      </c>
      <c r="I1921" t="s">
        <v>6088</v>
      </c>
    </row>
    <row r="1922" spans="1:9" x14ac:dyDescent="0.55000000000000004">
      <c r="A1922" t="str">
        <f t="shared" ref="A1922:A1985" si="30">_xlfn.CONCAT(B1922, "-",I1922)</f>
        <v>27097-Rock/Ice/Desert</v>
      </c>
      <c r="B1922">
        <v>27097</v>
      </c>
      <c r="C1922" t="s">
        <v>232</v>
      </c>
      <c r="D1922" t="s">
        <v>290</v>
      </c>
      <c r="E1922">
        <v>97</v>
      </c>
      <c r="F1922">
        <v>27</v>
      </c>
      <c r="G1922">
        <v>20.9380996795968</v>
      </c>
      <c r="H1922" t="s">
        <v>4112</v>
      </c>
      <c r="I1922" t="s">
        <v>6088</v>
      </c>
    </row>
    <row r="1923" spans="1:9" x14ac:dyDescent="0.55000000000000004">
      <c r="A1923" t="str">
        <f t="shared" si="30"/>
        <v>27102-Rock/Ice/Desert</v>
      </c>
      <c r="B1923">
        <v>27102</v>
      </c>
      <c r="C1923" t="s">
        <v>233</v>
      </c>
      <c r="D1923" t="s">
        <v>290</v>
      </c>
      <c r="E1923">
        <v>102</v>
      </c>
      <c r="F1923">
        <v>27</v>
      </c>
      <c r="G1923">
        <v>20.937780235604802</v>
      </c>
      <c r="H1923" t="s">
        <v>4112</v>
      </c>
      <c r="I1923" t="s">
        <v>6088</v>
      </c>
    </row>
    <row r="1924" spans="1:9" x14ac:dyDescent="0.55000000000000004">
      <c r="A1924" t="str">
        <f t="shared" si="30"/>
        <v>27110-Rock/Ice/Desert</v>
      </c>
      <c r="B1924">
        <v>27110</v>
      </c>
      <c r="C1924" t="s">
        <v>138</v>
      </c>
      <c r="D1924" t="s">
        <v>290</v>
      </c>
      <c r="E1924">
        <v>110</v>
      </c>
      <c r="F1924">
        <v>27</v>
      </c>
      <c r="G1924">
        <v>43.396034513499501</v>
      </c>
      <c r="H1924" t="s">
        <v>4112</v>
      </c>
      <c r="I1924" t="s">
        <v>6088</v>
      </c>
    </row>
    <row r="1925" spans="1:9" x14ac:dyDescent="0.55000000000000004">
      <c r="A1925" t="str">
        <f t="shared" si="30"/>
        <v>27116-Rock/Ice/Desert</v>
      </c>
      <c r="B1925">
        <v>27116</v>
      </c>
      <c r="C1925" t="s">
        <v>193</v>
      </c>
      <c r="D1925" t="s">
        <v>290</v>
      </c>
      <c r="E1925">
        <v>116</v>
      </c>
      <c r="F1925">
        <v>27</v>
      </c>
      <c r="G1925">
        <v>49.191415761886702</v>
      </c>
      <c r="H1925" t="s">
        <v>4112</v>
      </c>
      <c r="I1925" t="s">
        <v>6088</v>
      </c>
    </row>
    <row r="1926" spans="1:9" x14ac:dyDescent="0.55000000000000004">
      <c r="A1926" t="str">
        <f t="shared" si="30"/>
        <v>27154-Rock/Ice/Desert</v>
      </c>
      <c r="B1926">
        <v>27154</v>
      </c>
      <c r="C1926" t="s">
        <v>249</v>
      </c>
      <c r="D1926" t="s">
        <v>290</v>
      </c>
      <c r="E1926">
        <v>154</v>
      </c>
      <c r="F1926">
        <v>27</v>
      </c>
      <c r="G1926">
        <v>31.229534130699001</v>
      </c>
      <c r="H1926" t="s">
        <v>4112</v>
      </c>
      <c r="I1926" t="s">
        <v>6088</v>
      </c>
    </row>
    <row r="1927" spans="1:9" x14ac:dyDescent="0.55000000000000004">
      <c r="A1927" t="str">
        <f t="shared" si="30"/>
        <v>28065-Rock/Ice/Desert</v>
      </c>
      <c r="B1927">
        <v>28065</v>
      </c>
      <c r="C1927" t="s">
        <v>250</v>
      </c>
      <c r="D1927" t="s">
        <v>291</v>
      </c>
      <c r="E1927">
        <v>65</v>
      </c>
      <c r="F1927">
        <v>28</v>
      </c>
      <c r="G1927">
        <v>40.034023183116098</v>
      </c>
      <c r="H1927" t="s">
        <v>4112</v>
      </c>
      <c r="I1927" t="s">
        <v>6088</v>
      </c>
    </row>
    <row r="1928" spans="1:9" x14ac:dyDescent="0.55000000000000004">
      <c r="A1928" t="str">
        <f t="shared" si="30"/>
        <v>29037-Rock/Ice/Desert</v>
      </c>
      <c r="B1928">
        <v>29037</v>
      </c>
      <c r="C1928" t="s">
        <v>127</v>
      </c>
      <c r="D1928" t="s">
        <v>292</v>
      </c>
      <c r="E1928">
        <v>37</v>
      </c>
      <c r="F1928">
        <v>29</v>
      </c>
      <c r="G1928">
        <v>44.582840561866803</v>
      </c>
      <c r="H1928" t="s">
        <v>4112</v>
      </c>
      <c r="I1928" t="s">
        <v>6088</v>
      </c>
    </row>
    <row r="1929" spans="1:9" x14ac:dyDescent="0.55000000000000004">
      <c r="A1929" t="str">
        <f t="shared" si="30"/>
        <v>29065-Rock/Ice/Desert</v>
      </c>
      <c r="B1929">
        <v>29065</v>
      </c>
      <c r="C1929" t="s">
        <v>250</v>
      </c>
      <c r="D1929" t="s">
        <v>292</v>
      </c>
      <c r="E1929">
        <v>65</v>
      </c>
      <c r="F1929">
        <v>29</v>
      </c>
      <c r="G1929">
        <v>39.410584274665801</v>
      </c>
      <c r="H1929" t="s">
        <v>4112</v>
      </c>
      <c r="I1929" t="s">
        <v>6088</v>
      </c>
    </row>
    <row r="1930" spans="1:9" x14ac:dyDescent="0.55000000000000004">
      <c r="A1930" t="str">
        <f t="shared" si="30"/>
        <v>29066-Rock/Ice/Desert</v>
      </c>
      <c r="B1930">
        <v>29066</v>
      </c>
      <c r="C1930" t="s">
        <v>128</v>
      </c>
      <c r="D1930" t="s">
        <v>292</v>
      </c>
      <c r="E1930">
        <v>66</v>
      </c>
      <c r="F1930">
        <v>29</v>
      </c>
      <c r="G1930">
        <v>219.739111181787</v>
      </c>
      <c r="H1930" t="s">
        <v>4112</v>
      </c>
      <c r="I1930" t="s">
        <v>6088</v>
      </c>
    </row>
    <row r="1931" spans="1:9" x14ac:dyDescent="0.55000000000000004">
      <c r="A1931" t="str">
        <f t="shared" si="30"/>
        <v>29108-Rock/Ice/Desert</v>
      </c>
      <c r="B1931">
        <v>29108</v>
      </c>
      <c r="C1931" t="s">
        <v>136</v>
      </c>
      <c r="D1931" t="s">
        <v>292</v>
      </c>
      <c r="E1931">
        <v>108</v>
      </c>
      <c r="F1931">
        <v>29</v>
      </c>
      <c r="H1931" t="s">
        <v>4112</v>
      </c>
      <c r="I1931" t="s">
        <v>6088</v>
      </c>
    </row>
    <row r="1932" spans="1:9" x14ac:dyDescent="0.55000000000000004">
      <c r="A1932" t="str">
        <f t="shared" si="30"/>
        <v>29109-Rock/Ice/Desert</v>
      </c>
      <c r="B1932">
        <v>29109</v>
      </c>
      <c r="C1932" t="s">
        <v>137</v>
      </c>
      <c r="D1932" t="s">
        <v>292</v>
      </c>
      <c r="E1932">
        <v>109</v>
      </c>
      <c r="F1932">
        <v>29</v>
      </c>
      <c r="G1932">
        <v>40.469042096819202</v>
      </c>
      <c r="H1932" t="s">
        <v>4112</v>
      </c>
      <c r="I1932" t="s">
        <v>6088</v>
      </c>
    </row>
    <row r="1933" spans="1:9" x14ac:dyDescent="0.55000000000000004">
      <c r="A1933" t="str">
        <f t="shared" si="30"/>
        <v>29110-Rock/Ice/Desert</v>
      </c>
      <c r="B1933">
        <v>29110</v>
      </c>
      <c r="C1933" t="s">
        <v>138</v>
      </c>
      <c r="D1933" t="s">
        <v>292</v>
      </c>
      <c r="E1933">
        <v>110</v>
      </c>
      <c r="F1933">
        <v>29</v>
      </c>
      <c r="G1933">
        <v>57.420834523649603</v>
      </c>
      <c r="H1933" t="s">
        <v>4112</v>
      </c>
      <c r="I1933" t="s">
        <v>6088</v>
      </c>
    </row>
    <row r="1934" spans="1:9" x14ac:dyDescent="0.55000000000000004">
      <c r="A1934" t="str">
        <f t="shared" si="30"/>
        <v>29112-Rock/Ice/Desert</v>
      </c>
      <c r="B1934">
        <v>29112</v>
      </c>
      <c r="C1934" t="s">
        <v>139</v>
      </c>
      <c r="D1934" t="s">
        <v>292</v>
      </c>
      <c r="E1934">
        <v>112</v>
      </c>
      <c r="F1934">
        <v>29</v>
      </c>
      <c r="G1934">
        <v>34.225399017333999</v>
      </c>
      <c r="H1934" t="s">
        <v>4112</v>
      </c>
      <c r="I1934" t="s">
        <v>6088</v>
      </c>
    </row>
    <row r="1935" spans="1:9" x14ac:dyDescent="0.55000000000000004">
      <c r="A1935" t="str">
        <f t="shared" si="30"/>
        <v>29116-Rock/Ice/Desert</v>
      </c>
      <c r="B1935">
        <v>29116</v>
      </c>
      <c r="C1935" t="s">
        <v>193</v>
      </c>
      <c r="D1935" t="s">
        <v>292</v>
      </c>
      <c r="E1935">
        <v>116</v>
      </c>
      <c r="F1935">
        <v>29</v>
      </c>
      <c r="G1935">
        <v>78.384625684897898</v>
      </c>
      <c r="H1935" t="s">
        <v>4112</v>
      </c>
      <c r="I1935" t="s">
        <v>6088</v>
      </c>
    </row>
    <row r="1936" spans="1:9" x14ac:dyDescent="0.55000000000000004">
      <c r="A1936" t="str">
        <f t="shared" si="30"/>
        <v>29119-Rock/Ice/Desert</v>
      </c>
      <c r="B1936">
        <v>29119</v>
      </c>
      <c r="C1936" t="s">
        <v>251</v>
      </c>
      <c r="D1936" t="s">
        <v>292</v>
      </c>
      <c r="E1936">
        <v>119</v>
      </c>
      <c r="F1936">
        <v>29</v>
      </c>
      <c r="H1936" t="s">
        <v>4112</v>
      </c>
      <c r="I1936" t="s">
        <v>6088</v>
      </c>
    </row>
    <row r="1937" spans="1:9" x14ac:dyDescent="0.55000000000000004">
      <c r="A1937" t="str">
        <f t="shared" si="30"/>
        <v>29125-Rock/Ice/Desert</v>
      </c>
      <c r="B1937">
        <v>29125</v>
      </c>
      <c r="C1937" t="s">
        <v>141</v>
      </c>
      <c r="D1937" t="s">
        <v>292</v>
      </c>
      <c r="E1937">
        <v>125</v>
      </c>
      <c r="F1937">
        <v>29</v>
      </c>
      <c r="G1937">
        <v>60.498179863332602</v>
      </c>
      <c r="H1937" t="s">
        <v>4112</v>
      </c>
      <c r="I1937" t="s">
        <v>6088</v>
      </c>
    </row>
    <row r="1938" spans="1:9" x14ac:dyDescent="0.55000000000000004">
      <c r="A1938" t="str">
        <f t="shared" si="30"/>
        <v>29126-Rock/Ice/Desert</v>
      </c>
      <c r="B1938">
        <v>29126</v>
      </c>
      <c r="C1938" t="s">
        <v>252</v>
      </c>
      <c r="D1938" t="s">
        <v>292</v>
      </c>
      <c r="E1938">
        <v>126</v>
      </c>
      <c r="F1938">
        <v>29</v>
      </c>
      <c r="G1938">
        <v>64.276684271171206</v>
      </c>
      <c r="H1938" t="s">
        <v>4112</v>
      </c>
      <c r="I1938" t="s">
        <v>6088</v>
      </c>
    </row>
    <row r="1939" spans="1:9" x14ac:dyDescent="0.55000000000000004">
      <c r="A1939" t="str">
        <f t="shared" si="30"/>
        <v>29127-Rock/Ice/Desert</v>
      </c>
      <c r="B1939">
        <v>29127</v>
      </c>
      <c r="C1939" t="s">
        <v>142</v>
      </c>
      <c r="D1939" t="s">
        <v>292</v>
      </c>
      <c r="E1939">
        <v>127</v>
      </c>
      <c r="F1939">
        <v>29</v>
      </c>
      <c r="H1939" t="s">
        <v>4112</v>
      </c>
      <c r="I1939" t="s">
        <v>6088</v>
      </c>
    </row>
    <row r="1940" spans="1:9" x14ac:dyDescent="0.55000000000000004">
      <c r="A1940" t="str">
        <f t="shared" si="30"/>
        <v>29137-Rock/Ice/Desert</v>
      </c>
      <c r="B1940">
        <v>29137</v>
      </c>
      <c r="C1940" t="s">
        <v>143</v>
      </c>
      <c r="D1940" t="s">
        <v>292</v>
      </c>
      <c r="E1940">
        <v>137</v>
      </c>
      <c r="F1940">
        <v>29</v>
      </c>
      <c r="G1940">
        <v>57.429128008682497</v>
      </c>
      <c r="H1940" t="s">
        <v>4112</v>
      </c>
      <c r="I1940" t="s">
        <v>6088</v>
      </c>
    </row>
    <row r="1941" spans="1:9" x14ac:dyDescent="0.55000000000000004">
      <c r="A1941" t="str">
        <f t="shared" si="30"/>
        <v>29138-Rock/Ice/Desert</v>
      </c>
      <c r="B1941">
        <v>29138</v>
      </c>
      <c r="C1941" t="s">
        <v>253</v>
      </c>
      <c r="D1941" t="s">
        <v>292</v>
      </c>
      <c r="E1941">
        <v>138</v>
      </c>
      <c r="F1941">
        <v>29</v>
      </c>
      <c r="G1941">
        <v>62.415899276733398</v>
      </c>
      <c r="H1941" t="s">
        <v>4112</v>
      </c>
      <c r="I1941" t="s">
        <v>6088</v>
      </c>
    </row>
    <row r="1942" spans="1:9" x14ac:dyDescent="0.55000000000000004">
      <c r="A1942" t="str">
        <f t="shared" si="30"/>
        <v>29139-Rock/Ice/Desert</v>
      </c>
      <c r="B1942">
        <v>29139</v>
      </c>
      <c r="C1942" t="s">
        <v>254</v>
      </c>
      <c r="D1942" t="s">
        <v>292</v>
      </c>
      <c r="E1942">
        <v>139</v>
      </c>
      <c r="F1942">
        <v>29</v>
      </c>
      <c r="G1942">
        <v>42.001663264943602</v>
      </c>
      <c r="H1942" t="s">
        <v>4112</v>
      </c>
      <c r="I1942" t="s">
        <v>6088</v>
      </c>
    </row>
    <row r="1943" spans="1:9" x14ac:dyDescent="0.55000000000000004">
      <c r="A1943" t="str">
        <f t="shared" si="30"/>
        <v>29146-Rock/Ice/Desert</v>
      </c>
      <c r="B1943">
        <v>29146</v>
      </c>
      <c r="C1943" t="s">
        <v>255</v>
      </c>
      <c r="D1943" t="s">
        <v>292</v>
      </c>
      <c r="E1943">
        <v>146</v>
      </c>
      <c r="F1943">
        <v>29</v>
      </c>
      <c r="G1943">
        <v>47.695528420534998</v>
      </c>
      <c r="H1943" t="s">
        <v>4112</v>
      </c>
      <c r="I1943" t="s">
        <v>6088</v>
      </c>
    </row>
    <row r="1944" spans="1:9" x14ac:dyDescent="0.55000000000000004">
      <c r="A1944" t="str">
        <f t="shared" si="30"/>
        <v>29148-Rock/Ice/Desert</v>
      </c>
      <c r="B1944">
        <v>29148</v>
      </c>
      <c r="C1944" t="s">
        <v>256</v>
      </c>
      <c r="D1944" t="s">
        <v>292</v>
      </c>
      <c r="E1944">
        <v>148</v>
      </c>
      <c r="F1944">
        <v>29</v>
      </c>
      <c r="G1944">
        <v>68.360263305351694</v>
      </c>
      <c r="H1944" t="s">
        <v>4112</v>
      </c>
      <c r="I1944" t="s">
        <v>6088</v>
      </c>
    </row>
    <row r="1945" spans="1:9" x14ac:dyDescent="0.55000000000000004">
      <c r="A1945" t="str">
        <f t="shared" si="30"/>
        <v>29159-Rock/Ice/Desert</v>
      </c>
      <c r="B1945">
        <v>29159</v>
      </c>
      <c r="C1945" t="s">
        <v>209</v>
      </c>
      <c r="D1945" t="s">
        <v>292</v>
      </c>
      <c r="E1945">
        <v>159</v>
      </c>
      <c r="F1945">
        <v>29</v>
      </c>
      <c r="H1945" t="s">
        <v>4112</v>
      </c>
      <c r="I1945" t="s">
        <v>6088</v>
      </c>
    </row>
    <row r="1946" spans="1:9" x14ac:dyDescent="0.55000000000000004">
      <c r="A1946" t="str">
        <f t="shared" si="30"/>
        <v>29165-Rock/Ice/Desert</v>
      </c>
      <c r="B1946">
        <v>29165</v>
      </c>
      <c r="C1946" t="s">
        <v>212</v>
      </c>
      <c r="D1946" t="s">
        <v>292</v>
      </c>
      <c r="E1946">
        <v>165</v>
      </c>
      <c r="F1946">
        <v>29</v>
      </c>
      <c r="H1946" t="s">
        <v>4112</v>
      </c>
      <c r="I1946" t="s">
        <v>6088</v>
      </c>
    </row>
    <row r="1947" spans="1:9" x14ac:dyDescent="0.55000000000000004">
      <c r="A1947" t="str">
        <f t="shared" si="30"/>
        <v>29167-Rock/Ice/Desert</v>
      </c>
      <c r="B1947">
        <v>29167</v>
      </c>
      <c r="C1947" t="s">
        <v>213</v>
      </c>
      <c r="D1947" t="s">
        <v>292</v>
      </c>
      <c r="E1947">
        <v>167</v>
      </c>
      <c r="F1947">
        <v>29</v>
      </c>
      <c r="H1947" t="s">
        <v>4112</v>
      </c>
      <c r="I1947" t="s">
        <v>6088</v>
      </c>
    </row>
    <row r="1948" spans="1:9" x14ac:dyDescent="0.55000000000000004">
      <c r="A1948" t="str">
        <f t="shared" si="30"/>
        <v>29173-Rock/Ice/Desert</v>
      </c>
      <c r="B1948">
        <v>29173</v>
      </c>
      <c r="C1948" t="s">
        <v>257</v>
      </c>
      <c r="D1948" t="s">
        <v>292</v>
      </c>
      <c r="E1948">
        <v>173</v>
      </c>
      <c r="F1948">
        <v>29</v>
      </c>
      <c r="G1948">
        <v>150.13487989119901</v>
      </c>
      <c r="H1948" t="s">
        <v>4112</v>
      </c>
      <c r="I1948" t="s">
        <v>6088</v>
      </c>
    </row>
    <row r="1949" spans="1:9" x14ac:dyDescent="0.55000000000000004">
      <c r="A1949" t="str">
        <f t="shared" si="30"/>
        <v>29175-Rock/Ice/Desert</v>
      </c>
      <c r="B1949">
        <v>29175</v>
      </c>
      <c r="C1949" t="s">
        <v>214</v>
      </c>
      <c r="D1949" t="s">
        <v>292</v>
      </c>
      <c r="E1949">
        <v>175</v>
      </c>
      <c r="F1949">
        <v>29</v>
      </c>
      <c r="H1949" t="s">
        <v>4112</v>
      </c>
      <c r="I1949" t="s">
        <v>6088</v>
      </c>
    </row>
    <row r="1950" spans="1:9" x14ac:dyDescent="0.55000000000000004">
      <c r="A1950" t="str">
        <f t="shared" si="30"/>
        <v>29176-Rock/Ice/Desert</v>
      </c>
      <c r="B1950">
        <v>29176</v>
      </c>
      <c r="C1950" t="s">
        <v>258</v>
      </c>
      <c r="D1950" t="s">
        <v>292</v>
      </c>
      <c r="E1950">
        <v>176</v>
      </c>
      <c r="F1950">
        <v>29</v>
      </c>
      <c r="H1950" t="s">
        <v>4112</v>
      </c>
      <c r="I1950" t="s">
        <v>6088</v>
      </c>
    </row>
    <row r="1951" spans="1:9" x14ac:dyDescent="0.55000000000000004">
      <c r="A1951" t="str">
        <f t="shared" si="30"/>
        <v>29177-Rock/Ice/Desert</v>
      </c>
      <c r="B1951">
        <v>29177</v>
      </c>
      <c r="C1951" t="s">
        <v>62</v>
      </c>
      <c r="D1951" t="s">
        <v>292</v>
      </c>
      <c r="E1951">
        <v>177</v>
      </c>
      <c r="F1951">
        <v>29</v>
      </c>
      <c r="H1951" t="s">
        <v>4112</v>
      </c>
      <c r="I1951" t="s">
        <v>6088</v>
      </c>
    </row>
    <row r="1952" spans="1:9" x14ac:dyDescent="0.55000000000000004">
      <c r="A1952" t="str">
        <f t="shared" si="30"/>
        <v>29178-Rock/Ice/Desert</v>
      </c>
      <c r="B1952">
        <v>29178</v>
      </c>
      <c r="C1952" t="s">
        <v>215</v>
      </c>
      <c r="D1952" t="s">
        <v>292</v>
      </c>
      <c r="E1952">
        <v>178</v>
      </c>
      <c r="F1952">
        <v>29</v>
      </c>
      <c r="H1952" t="s">
        <v>4112</v>
      </c>
      <c r="I1952" t="s">
        <v>6088</v>
      </c>
    </row>
    <row r="1953" spans="1:9" x14ac:dyDescent="0.55000000000000004">
      <c r="A1953" t="str">
        <f t="shared" si="30"/>
        <v>29181-Rock/Ice/Desert</v>
      </c>
      <c r="B1953">
        <v>29181</v>
      </c>
      <c r="C1953" t="s">
        <v>216</v>
      </c>
      <c r="D1953" t="s">
        <v>292</v>
      </c>
      <c r="E1953">
        <v>181</v>
      </c>
      <c r="F1953">
        <v>29</v>
      </c>
      <c r="H1953" t="s">
        <v>4112</v>
      </c>
      <c r="I1953" t="s">
        <v>6088</v>
      </c>
    </row>
    <row r="1954" spans="1:9" x14ac:dyDescent="0.55000000000000004">
      <c r="A1954" t="str">
        <f t="shared" si="30"/>
        <v>29185-Rock/Ice/Desert</v>
      </c>
      <c r="B1954">
        <v>29185</v>
      </c>
      <c r="C1954" t="s">
        <v>259</v>
      </c>
      <c r="D1954" t="s">
        <v>292</v>
      </c>
      <c r="E1954">
        <v>185</v>
      </c>
      <c r="F1954">
        <v>29</v>
      </c>
      <c r="G1954">
        <v>21.5729941996258</v>
      </c>
      <c r="H1954" t="s">
        <v>4112</v>
      </c>
      <c r="I1954" t="s">
        <v>6088</v>
      </c>
    </row>
    <row r="1955" spans="1:9" x14ac:dyDescent="0.55000000000000004">
      <c r="A1955" t="str">
        <f t="shared" si="30"/>
        <v>31169-Rock/Ice/Desert</v>
      </c>
      <c r="B1955">
        <v>31169</v>
      </c>
      <c r="C1955" t="s">
        <v>243</v>
      </c>
      <c r="D1955" t="s">
        <v>293</v>
      </c>
      <c r="E1955">
        <v>169</v>
      </c>
      <c r="F1955">
        <v>31</v>
      </c>
      <c r="G1955">
        <v>167.689150968913</v>
      </c>
      <c r="H1955" t="s">
        <v>4112</v>
      </c>
      <c r="I1955" t="s">
        <v>6088</v>
      </c>
    </row>
    <row r="1956" spans="1:9" x14ac:dyDescent="0.55000000000000004">
      <c r="A1956" t="str">
        <f t="shared" si="30"/>
        <v>31200-Rock/Ice/Desert</v>
      </c>
      <c r="B1956">
        <v>31200</v>
      </c>
      <c r="C1956" t="s">
        <v>245</v>
      </c>
      <c r="D1956" t="s">
        <v>293</v>
      </c>
      <c r="E1956">
        <v>200</v>
      </c>
      <c r="F1956">
        <v>31</v>
      </c>
      <c r="G1956">
        <v>24.4985965831494</v>
      </c>
      <c r="H1956" t="s">
        <v>4112</v>
      </c>
      <c r="I1956" t="s">
        <v>6088</v>
      </c>
    </row>
    <row r="1957" spans="1:9" x14ac:dyDescent="0.55000000000000004">
      <c r="A1957" t="str">
        <f t="shared" si="30"/>
        <v>31203-Rock/Ice/Desert</v>
      </c>
      <c r="B1957">
        <v>31203</v>
      </c>
      <c r="C1957" t="s">
        <v>260</v>
      </c>
      <c r="D1957" t="s">
        <v>293</v>
      </c>
      <c r="E1957">
        <v>203</v>
      </c>
      <c r="F1957">
        <v>31</v>
      </c>
      <c r="G1957">
        <v>29.1121208719048</v>
      </c>
      <c r="H1957" t="s">
        <v>4112</v>
      </c>
      <c r="I1957" t="s">
        <v>6088</v>
      </c>
    </row>
    <row r="1958" spans="1:9" x14ac:dyDescent="0.55000000000000004">
      <c r="A1958" t="str">
        <f t="shared" si="30"/>
        <v>31205-Rock/Ice/Desert</v>
      </c>
      <c r="B1958">
        <v>31205</v>
      </c>
      <c r="C1958" t="s">
        <v>261</v>
      </c>
      <c r="D1958" t="s">
        <v>293</v>
      </c>
      <c r="E1958">
        <v>205</v>
      </c>
      <c r="F1958">
        <v>31</v>
      </c>
      <c r="G1958">
        <v>21.593824876700399</v>
      </c>
      <c r="H1958" t="s">
        <v>4112</v>
      </c>
      <c r="I1958" t="s">
        <v>6088</v>
      </c>
    </row>
    <row r="1959" spans="1:9" x14ac:dyDescent="0.55000000000000004">
      <c r="A1959" t="str">
        <f t="shared" si="30"/>
        <v>31206-Rock/Ice/Desert</v>
      </c>
      <c r="B1959">
        <v>31206</v>
      </c>
      <c r="C1959" t="s">
        <v>100</v>
      </c>
      <c r="D1959" t="s">
        <v>293</v>
      </c>
      <c r="E1959">
        <v>206</v>
      </c>
      <c r="F1959">
        <v>31</v>
      </c>
      <c r="G1959">
        <v>21.5931811379584</v>
      </c>
      <c r="H1959" t="s">
        <v>4112</v>
      </c>
      <c r="I1959" t="s">
        <v>6088</v>
      </c>
    </row>
    <row r="1960" spans="1:9" x14ac:dyDescent="0.55000000000000004">
      <c r="A1960" t="str">
        <f t="shared" si="30"/>
        <v>31207-Rock/Ice/Desert</v>
      </c>
      <c r="B1960">
        <v>31207</v>
      </c>
      <c r="C1960" t="s">
        <v>246</v>
      </c>
      <c r="D1960" t="s">
        <v>293</v>
      </c>
      <c r="E1960">
        <v>207</v>
      </c>
      <c r="F1960">
        <v>31</v>
      </c>
      <c r="G1960">
        <v>19.862716592286102</v>
      </c>
      <c r="H1960" t="s">
        <v>4112</v>
      </c>
      <c r="I1960" t="s">
        <v>6088</v>
      </c>
    </row>
    <row r="1961" spans="1:9" x14ac:dyDescent="0.55000000000000004">
      <c r="A1961" t="str">
        <f t="shared" si="30"/>
        <v>31209-Rock/Ice/Desert</v>
      </c>
      <c r="B1961">
        <v>31209</v>
      </c>
      <c r="C1961" t="s">
        <v>262</v>
      </c>
      <c r="D1961" t="s">
        <v>293</v>
      </c>
      <c r="E1961">
        <v>209</v>
      </c>
      <c r="F1961">
        <v>31</v>
      </c>
      <c r="G1961">
        <v>43.1944544815128</v>
      </c>
      <c r="H1961" t="s">
        <v>4112</v>
      </c>
      <c r="I1961" t="s">
        <v>6088</v>
      </c>
    </row>
    <row r="1962" spans="1:9" x14ac:dyDescent="0.55000000000000004">
      <c r="A1962" t="str">
        <f t="shared" si="30"/>
        <v>31210-Rock/Ice/Desert</v>
      </c>
      <c r="B1962">
        <v>31210</v>
      </c>
      <c r="C1962" t="s">
        <v>263</v>
      </c>
      <c r="D1962" t="s">
        <v>293</v>
      </c>
      <c r="E1962">
        <v>210</v>
      </c>
      <c r="F1962">
        <v>31</v>
      </c>
      <c r="G1962">
        <v>58.958650394474098</v>
      </c>
      <c r="H1962" t="s">
        <v>4112</v>
      </c>
      <c r="I1962" t="s">
        <v>6088</v>
      </c>
    </row>
    <row r="1963" spans="1:9" x14ac:dyDescent="0.55000000000000004">
      <c r="A1963" t="str">
        <f t="shared" si="30"/>
        <v>31212-Rock/Ice/Desert</v>
      </c>
      <c r="B1963">
        <v>31212</v>
      </c>
      <c r="C1963" t="s">
        <v>247</v>
      </c>
      <c r="D1963" t="s">
        <v>293</v>
      </c>
      <c r="E1963">
        <v>212</v>
      </c>
      <c r="F1963">
        <v>31</v>
      </c>
      <c r="G1963">
        <v>13.065768480850799</v>
      </c>
      <c r="H1963" t="s">
        <v>4112</v>
      </c>
      <c r="I1963" t="s">
        <v>6088</v>
      </c>
    </row>
    <row r="1964" spans="1:9" x14ac:dyDescent="0.55000000000000004">
      <c r="A1964" t="str">
        <f t="shared" si="30"/>
        <v>31213-Rock/Ice/Desert</v>
      </c>
      <c r="B1964">
        <v>31213</v>
      </c>
      <c r="C1964" t="s">
        <v>248</v>
      </c>
      <c r="D1964" t="s">
        <v>293</v>
      </c>
      <c r="E1964">
        <v>213</v>
      </c>
      <c r="F1964">
        <v>31</v>
      </c>
      <c r="G1964">
        <v>23.863407959189299</v>
      </c>
      <c r="H1964" t="s">
        <v>4112</v>
      </c>
      <c r="I1964" t="s">
        <v>6088</v>
      </c>
    </row>
    <row r="1965" spans="1:9" x14ac:dyDescent="0.55000000000000004">
      <c r="A1965" t="str">
        <f t="shared" si="30"/>
        <v>31214-Rock/Ice/Desert</v>
      </c>
      <c r="B1965">
        <v>31214</v>
      </c>
      <c r="C1965" t="s">
        <v>264</v>
      </c>
      <c r="D1965" t="s">
        <v>293</v>
      </c>
      <c r="E1965">
        <v>214</v>
      </c>
      <c r="F1965">
        <v>31</v>
      </c>
      <c r="G1965">
        <v>31.0936965620878</v>
      </c>
      <c r="H1965" t="s">
        <v>4112</v>
      </c>
      <c r="I1965" t="s">
        <v>6088</v>
      </c>
    </row>
    <row r="1966" spans="1:9" x14ac:dyDescent="0.55000000000000004">
      <c r="A1966" t="str">
        <f t="shared" si="30"/>
        <v>31215-Rock/Ice/Desert</v>
      </c>
      <c r="B1966">
        <v>31215</v>
      </c>
      <c r="C1966" t="s">
        <v>186</v>
      </c>
      <c r="D1966" t="s">
        <v>293</v>
      </c>
      <c r="E1966">
        <v>215</v>
      </c>
      <c r="F1966">
        <v>31</v>
      </c>
      <c r="G1966">
        <v>139.17228101293199</v>
      </c>
      <c r="H1966" t="s">
        <v>4112</v>
      </c>
      <c r="I1966" t="s">
        <v>6088</v>
      </c>
    </row>
    <row r="1967" spans="1:9" x14ac:dyDescent="0.55000000000000004">
      <c r="A1967" t="str">
        <f t="shared" si="30"/>
        <v>32143-Rock/Ice/Desert</v>
      </c>
      <c r="B1967">
        <v>32143</v>
      </c>
      <c r="C1967" t="s">
        <v>110</v>
      </c>
      <c r="D1967" t="s">
        <v>294</v>
      </c>
      <c r="E1967">
        <v>143</v>
      </c>
      <c r="F1967">
        <v>32</v>
      </c>
      <c r="G1967">
        <v>75.387581918781095</v>
      </c>
      <c r="H1967" t="s">
        <v>4112</v>
      </c>
      <c r="I1967" t="s">
        <v>6088</v>
      </c>
    </row>
    <row r="1968" spans="1:9" x14ac:dyDescent="0.55000000000000004">
      <c r="A1968" t="str">
        <f t="shared" si="30"/>
        <v>32156-Rock/Ice/Desert</v>
      </c>
      <c r="B1968">
        <v>32156</v>
      </c>
      <c r="C1968" t="s">
        <v>91</v>
      </c>
      <c r="D1968" t="s">
        <v>294</v>
      </c>
      <c r="E1968">
        <v>156</v>
      </c>
      <c r="F1968">
        <v>32</v>
      </c>
      <c r="G1968">
        <v>301.04221866662601</v>
      </c>
      <c r="H1968" t="s">
        <v>4112</v>
      </c>
      <c r="I1968" t="s">
        <v>6088</v>
      </c>
    </row>
    <row r="1969" spans="1:9" x14ac:dyDescent="0.55000000000000004">
      <c r="A1969" t="str">
        <f t="shared" si="30"/>
        <v>32157-Rock/Ice/Desert</v>
      </c>
      <c r="B1969">
        <v>32157</v>
      </c>
      <c r="C1969" t="s">
        <v>111</v>
      </c>
      <c r="D1969" t="s">
        <v>294</v>
      </c>
      <c r="E1969">
        <v>157</v>
      </c>
      <c r="F1969">
        <v>32</v>
      </c>
      <c r="G1969">
        <v>287.612067782042</v>
      </c>
      <c r="H1969" t="s">
        <v>4112</v>
      </c>
      <c r="I1969" t="s">
        <v>6088</v>
      </c>
    </row>
    <row r="1970" spans="1:9" x14ac:dyDescent="0.55000000000000004">
      <c r="A1970" t="str">
        <f t="shared" si="30"/>
        <v>32166-Rock/Ice/Desert</v>
      </c>
      <c r="B1970">
        <v>32166</v>
      </c>
      <c r="C1970" t="s">
        <v>242</v>
      </c>
      <c r="D1970" t="s">
        <v>294</v>
      </c>
      <c r="E1970">
        <v>166</v>
      </c>
      <c r="F1970">
        <v>32</v>
      </c>
      <c r="G1970">
        <v>335.38569753516998</v>
      </c>
      <c r="H1970" t="s">
        <v>4112</v>
      </c>
      <c r="I1970" t="s">
        <v>6088</v>
      </c>
    </row>
    <row r="1971" spans="1:9" x14ac:dyDescent="0.55000000000000004">
      <c r="A1971" t="str">
        <f t="shared" si="30"/>
        <v>32168-Rock/Ice/Desert</v>
      </c>
      <c r="B1971">
        <v>32168</v>
      </c>
      <c r="C1971" t="s">
        <v>93</v>
      </c>
      <c r="D1971" t="s">
        <v>294</v>
      </c>
      <c r="E1971">
        <v>168</v>
      </c>
      <c r="F1971">
        <v>32</v>
      </c>
      <c r="G1971">
        <v>349.42431335449203</v>
      </c>
      <c r="H1971" t="s">
        <v>4112</v>
      </c>
      <c r="I1971" t="s">
        <v>6088</v>
      </c>
    </row>
    <row r="1972" spans="1:9" x14ac:dyDescent="0.55000000000000004">
      <c r="A1972" t="str">
        <f t="shared" si="30"/>
        <v>1007-shrubland</v>
      </c>
      <c r="B1972">
        <v>1007</v>
      </c>
      <c r="C1972" t="s">
        <v>33</v>
      </c>
      <c r="D1972" t="s">
        <v>265</v>
      </c>
      <c r="E1972">
        <v>7</v>
      </c>
      <c r="F1972">
        <v>1</v>
      </c>
      <c r="G1972">
        <v>185.85569272377899</v>
      </c>
      <c r="H1972" t="s">
        <v>4112</v>
      </c>
      <c r="I1972" t="s">
        <v>5298</v>
      </c>
    </row>
    <row r="1973" spans="1:9" x14ac:dyDescent="0.55000000000000004">
      <c r="A1973" t="str">
        <f t="shared" si="30"/>
        <v>1023-shrubland</v>
      </c>
      <c r="B1973">
        <v>1023</v>
      </c>
      <c r="C1973" t="s">
        <v>34</v>
      </c>
      <c r="D1973" t="s">
        <v>265</v>
      </c>
      <c r="E1973">
        <v>23</v>
      </c>
      <c r="F1973">
        <v>1</v>
      </c>
      <c r="G1973">
        <v>88.835150960058201</v>
      </c>
      <c r="H1973" t="s">
        <v>4112</v>
      </c>
      <c r="I1973" t="s">
        <v>5298</v>
      </c>
    </row>
    <row r="1974" spans="1:9" x14ac:dyDescent="0.55000000000000004">
      <c r="A1974" t="str">
        <f t="shared" si="30"/>
        <v>1027-shrubland</v>
      </c>
      <c r="B1974">
        <v>1027</v>
      </c>
      <c r="C1974" t="s">
        <v>35</v>
      </c>
      <c r="D1974" t="s">
        <v>265</v>
      </c>
      <c r="E1974">
        <v>27</v>
      </c>
      <c r="F1974">
        <v>1</v>
      </c>
      <c r="G1974">
        <v>155.98289489746099</v>
      </c>
      <c r="H1974" t="s">
        <v>4112</v>
      </c>
      <c r="I1974" t="s">
        <v>5298</v>
      </c>
    </row>
    <row r="1975" spans="1:9" x14ac:dyDescent="0.55000000000000004">
      <c r="A1975" t="str">
        <f t="shared" si="30"/>
        <v>1096-shrubland</v>
      </c>
      <c r="B1975">
        <v>1096</v>
      </c>
      <c r="C1975" t="s">
        <v>36</v>
      </c>
      <c r="D1975" t="s">
        <v>265</v>
      </c>
      <c r="E1975">
        <v>96</v>
      </c>
      <c r="F1975">
        <v>1</v>
      </c>
      <c r="G1975">
        <v>29.416588164968601</v>
      </c>
      <c r="H1975" t="s">
        <v>4112</v>
      </c>
      <c r="I1975" t="s">
        <v>5298</v>
      </c>
    </row>
    <row r="1976" spans="1:9" x14ac:dyDescent="0.55000000000000004">
      <c r="A1976" t="str">
        <f t="shared" si="30"/>
        <v>1101-shrubland</v>
      </c>
      <c r="B1976">
        <v>1101</v>
      </c>
      <c r="C1976" t="s">
        <v>37</v>
      </c>
      <c r="D1976" t="s">
        <v>265</v>
      </c>
      <c r="E1976">
        <v>101</v>
      </c>
      <c r="F1976">
        <v>1</v>
      </c>
      <c r="G1976">
        <v>81.526702880859403</v>
      </c>
      <c r="H1976" t="s">
        <v>4112</v>
      </c>
      <c r="I1976" t="s">
        <v>5298</v>
      </c>
    </row>
    <row r="1977" spans="1:9" x14ac:dyDescent="0.55000000000000004">
      <c r="A1977" t="str">
        <f t="shared" si="30"/>
        <v>1217-shrubland</v>
      </c>
      <c r="B1977">
        <v>1217</v>
      </c>
      <c r="C1977" t="s">
        <v>38</v>
      </c>
      <c r="D1977" t="s">
        <v>265</v>
      </c>
      <c r="E1977">
        <v>217</v>
      </c>
      <c r="F1977">
        <v>1</v>
      </c>
      <c r="G1977">
        <v>28.5799229259617</v>
      </c>
      <c r="H1977" t="s">
        <v>4112</v>
      </c>
      <c r="I1977" t="s">
        <v>5298</v>
      </c>
    </row>
    <row r="1978" spans="1:9" x14ac:dyDescent="0.55000000000000004">
      <c r="A1978" t="str">
        <f t="shared" si="30"/>
        <v>1218-shrubland</v>
      </c>
      <c r="B1978">
        <v>1218</v>
      </c>
      <c r="C1978" t="s">
        <v>39</v>
      </c>
      <c r="D1978" t="s">
        <v>265</v>
      </c>
      <c r="E1978">
        <v>218</v>
      </c>
      <c r="F1978">
        <v>1</v>
      </c>
      <c r="G1978">
        <v>83.499717798271504</v>
      </c>
      <c r="H1978" t="s">
        <v>4112</v>
      </c>
      <c r="I1978" t="s">
        <v>5298</v>
      </c>
    </row>
    <row r="1979" spans="1:9" x14ac:dyDescent="0.55000000000000004">
      <c r="A1979" t="str">
        <f t="shared" si="30"/>
        <v>1219-shrubland</v>
      </c>
      <c r="B1979">
        <v>1219</v>
      </c>
      <c r="C1979" t="s">
        <v>40</v>
      </c>
      <c r="D1979" t="s">
        <v>265</v>
      </c>
      <c r="E1979">
        <v>219</v>
      </c>
      <c r="F1979">
        <v>1</v>
      </c>
      <c r="G1979">
        <v>33.314846363664202</v>
      </c>
      <c r="H1979" t="s">
        <v>4112</v>
      </c>
      <c r="I1979" t="s">
        <v>5298</v>
      </c>
    </row>
    <row r="1980" spans="1:9" x14ac:dyDescent="0.55000000000000004">
      <c r="A1980" t="str">
        <f t="shared" si="30"/>
        <v>1220-shrubland</v>
      </c>
      <c r="B1980">
        <v>1220</v>
      </c>
      <c r="C1980" t="s">
        <v>41</v>
      </c>
      <c r="D1980" t="s">
        <v>265</v>
      </c>
      <c r="E1980">
        <v>220</v>
      </c>
      <c r="F1980">
        <v>1</v>
      </c>
      <c r="G1980">
        <v>25.102608497937201</v>
      </c>
      <c r="H1980" t="s">
        <v>4112</v>
      </c>
      <c r="I1980" t="s">
        <v>5298</v>
      </c>
    </row>
    <row r="1981" spans="1:9" x14ac:dyDescent="0.55000000000000004">
      <c r="A1981" t="str">
        <f t="shared" si="30"/>
        <v>1221-shrubland</v>
      </c>
      <c r="B1981">
        <v>1221</v>
      </c>
      <c r="C1981" t="s">
        <v>42</v>
      </c>
      <c r="D1981" t="s">
        <v>265</v>
      </c>
      <c r="E1981">
        <v>221</v>
      </c>
      <c r="F1981">
        <v>1</v>
      </c>
      <c r="G1981">
        <v>22.878854021358698</v>
      </c>
      <c r="H1981" t="s">
        <v>4112</v>
      </c>
      <c r="I1981" t="s">
        <v>5298</v>
      </c>
    </row>
    <row r="1982" spans="1:9" x14ac:dyDescent="0.55000000000000004">
      <c r="A1982" t="str">
        <f t="shared" si="30"/>
        <v>1222-shrubland</v>
      </c>
      <c r="B1982">
        <v>1222</v>
      </c>
      <c r="C1982" t="s">
        <v>43</v>
      </c>
      <c r="D1982" t="s">
        <v>265</v>
      </c>
      <c r="E1982">
        <v>222</v>
      </c>
      <c r="F1982">
        <v>1</v>
      </c>
      <c r="G1982">
        <v>20.533072831863201</v>
      </c>
      <c r="H1982" t="s">
        <v>4112</v>
      </c>
      <c r="I1982" t="s">
        <v>5298</v>
      </c>
    </row>
    <row r="1983" spans="1:9" x14ac:dyDescent="0.55000000000000004">
      <c r="A1983" t="str">
        <f t="shared" si="30"/>
        <v>1223-shrubland</v>
      </c>
      <c r="B1983">
        <v>1223</v>
      </c>
      <c r="C1983" t="s">
        <v>44</v>
      </c>
      <c r="D1983" t="s">
        <v>265</v>
      </c>
      <c r="E1983">
        <v>223</v>
      </c>
      <c r="F1983">
        <v>1</v>
      </c>
      <c r="G1983">
        <v>41.257381331044002</v>
      </c>
      <c r="H1983" t="s">
        <v>4112</v>
      </c>
      <c r="I1983" t="s">
        <v>5298</v>
      </c>
    </row>
    <row r="1984" spans="1:9" x14ac:dyDescent="0.55000000000000004">
      <c r="A1984" t="str">
        <f t="shared" si="30"/>
        <v>1224-shrubland</v>
      </c>
      <c r="B1984">
        <v>1224</v>
      </c>
      <c r="C1984" t="s">
        <v>45</v>
      </c>
      <c r="D1984" t="s">
        <v>265</v>
      </c>
      <c r="E1984">
        <v>224</v>
      </c>
      <c r="F1984">
        <v>1</v>
      </c>
      <c r="G1984">
        <v>42.987207663227103</v>
      </c>
      <c r="H1984" t="s">
        <v>4112</v>
      </c>
      <c r="I1984" t="s">
        <v>5298</v>
      </c>
    </row>
    <row r="1985" spans="1:9" x14ac:dyDescent="0.55000000000000004">
      <c r="A1985" t="str">
        <f t="shared" si="30"/>
        <v>1225-shrubland</v>
      </c>
      <c r="B1985">
        <v>1225</v>
      </c>
      <c r="C1985" t="s">
        <v>46</v>
      </c>
      <c r="D1985" t="s">
        <v>265</v>
      </c>
      <c r="E1985">
        <v>225</v>
      </c>
      <c r="F1985">
        <v>1</v>
      </c>
      <c r="G1985">
        <v>61.283018533022101</v>
      </c>
      <c r="H1985" t="s">
        <v>4112</v>
      </c>
      <c r="I1985" t="s">
        <v>5298</v>
      </c>
    </row>
    <row r="1986" spans="1:9" x14ac:dyDescent="0.55000000000000004">
      <c r="A1986" t="str">
        <f t="shared" ref="A1986:A2049" si="31">_xlfn.CONCAT(B1986, "-",I1986)</f>
        <v>1226-shrubland</v>
      </c>
      <c r="B1986">
        <v>1226</v>
      </c>
      <c r="C1986" t="s">
        <v>47</v>
      </c>
      <c r="D1986" t="s">
        <v>265</v>
      </c>
      <c r="E1986">
        <v>226</v>
      </c>
      <c r="F1986">
        <v>1</v>
      </c>
      <c r="G1986">
        <v>39.248978831432296</v>
      </c>
      <c r="H1986" t="s">
        <v>4112</v>
      </c>
      <c r="I1986" t="s">
        <v>5298</v>
      </c>
    </row>
    <row r="1987" spans="1:9" x14ac:dyDescent="0.55000000000000004">
      <c r="A1987" t="str">
        <f t="shared" si="31"/>
        <v>1227-shrubland</v>
      </c>
      <c r="B1987">
        <v>1227</v>
      </c>
      <c r="C1987" t="s">
        <v>48</v>
      </c>
      <c r="D1987" t="s">
        <v>265</v>
      </c>
      <c r="E1987">
        <v>227</v>
      </c>
      <c r="F1987">
        <v>1</v>
      </c>
      <c r="G1987">
        <v>89.063008667025301</v>
      </c>
      <c r="H1987" t="s">
        <v>4112</v>
      </c>
      <c r="I1987" t="s">
        <v>5298</v>
      </c>
    </row>
    <row r="1988" spans="1:9" x14ac:dyDescent="0.55000000000000004">
      <c r="A1988" t="str">
        <f t="shared" si="31"/>
        <v>1228-shrubland</v>
      </c>
      <c r="B1988">
        <v>1228</v>
      </c>
      <c r="C1988" t="s">
        <v>49</v>
      </c>
      <c r="D1988" t="s">
        <v>265</v>
      </c>
      <c r="E1988">
        <v>228</v>
      </c>
      <c r="F1988">
        <v>1</v>
      </c>
      <c r="G1988">
        <v>43.535775801196799</v>
      </c>
      <c r="H1988" t="s">
        <v>4112</v>
      </c>
      <c r="I1988" t="s">
        <v>5298</v>
      </c>
    </row>
    <row r="1989" spans="1:9" x14ac:dyDescent="0.55000000000000004">
      <c r="A1989" t="str">
        <f t="shared" si="31"/>
        <v>1229-shrubland</v>
      </c>
      <c r="B1989">
        <v>1229</v>
      </c>
      <c r="C1989" t="s">
        <v>50</v>
      </c>
      <c r="D1989" t="s">
        <v>265</v>
      </c>
      <c r="E1989">
        <v>229</v>
      </c>
      <c r="F1989">
        <v>1</v>
      </c>
      <c r="G1989">
        <v>48.591989329178404</v>
      </c>
      <c r="H1989" t="s">
        <v>4112</v>
      </c>
      <c r="I1989" t="s">
        <v>5298</v>
      </c>
    </row>
    <row r="1990" spans="1:9" x14ac:dyDescent="0.55000000000000004">
      <c r="A1990" t="str">
        <f t="shared" si="31"/>
        <v>1230-shrubland</v>
      </c>
      <c r="B1990">
        <v>1230</v>
      </c>
      <c r="C1990" t="s">
        <v>51</v>
      </c>
      <c r="D1990" t="s">
        <v>265</v>
      </c>
      <c r="E1990">
        <v>230</v>
      </c>
      <c r="F1990">
        <v>1</v>
      </c>
      <c r="G1990">
        <v>39.220508696814399</v>
      </c>
      <c r="H1990" t="s">
        <v>4112</v>
      </c>
      <c r="I1990" t="s">
        <v>5298</v>
      </c>
    </row>
    <row r="1991" spans="1:9" x14ac:dyDescent="0.55000000000000004">
      <c r="A1991" t="str">
        <f t="shared" si="31"/>
        <v>1231-shrubland</v>
      </c>
      <c r="B1991">
        <v>1231</v>
      </c>
      <c r="C1991" t="s">
        <v>52</v>
      </c>
      <c r="D1991" t="s">
        <v>265</v>
      </c>
      <c r="E1991">
        <v>231</v>
      </c>
      <c r="F1991">
        <v>1</v>
      </c>
      <c r="G1991">
        <v>21.760295753062401</v>
      </c>
      <c r="H1991" t="s">
        <v>4112</v>
      </c>
      <c r="I1991" t="s">
        <v>5298</v>
      </c>
    </row>
    <row r="1992" spans="1:9" x14ac:dyDescent="0.55000000000000004">
      <c r="A1992" t="str">
        <f t="shared" si="31"/>
        <v>1232-shrubland</v>
      </c>
      <c r="B1992">
        <v>1232</v>
      </c>
      <c r="C1992" t="s">
        <v>53</v>
      </c>
      <c r="D1992" t="s">
        <v>265</v>
      </c>
      <c r="E1992">
        <v>232</v>
      </c>
      <c r="F1992">
        <v>1</v>
      </c>
      <c r="G1992">
        <v>113.73716926007</v>
      </c>
      <c r="H1992" t="s">
        <v>4112</v>
      </c>
      <c r="I1992" t="s">
        <v>5298</v>
      </c>
    </row>
    <row r="1993" spans="1:9" x14ac:dyDescent="0.55000000000000004">
      <c r="A1993" t="str">
        <f t="shared" si="31"/>
        <v>1233-shrubland</v>
      </c>
      <c r="B1993">
        <v>1233</v>
      </c>
      <c r="C1993" t="s">
        <v>54</v>
      </c>
      <c r="D1993" t="s">
        <v>265</v>
      </c>
      <c r="E1993">
        <v>233</v>
      </c>
      <c r="F1993">
        <v>1</v>
      </c>
      <c r="G1993">
        <v>53.223556619439101</v>
      </c>
      <c r="H1993" t="s">
        <v>4112</v>
      </c>
      <c r="I1993" t="s">
        <v>5298</v>
      </c>
    </row>
    <row r="1994" spans="1:9" x14ac:dyDescent="0.55000000000000004">
      <c r="A1994" t="str">
        <f t="shared" si="31"/>
        <v>1234-shrubland</v>
      </c>
      <c r="B1994">
        <v>1234</v>
      </c>
      <c r="C1994" t="s">
        <v>55</v>
      </c>
      <c r="D1994" t="s">
        <v>265</v>
      </c>
      <c r="E1994">
        <v>234</v>
      </c>
      <c r="F1994">
        <v>1</v>
      </c>
      <c r="H1994" t="s">
        <v>4112</v>
      </c>
      <c r="I1994" t="s">
        <v>5298</v>
      </c>
    </row>
    <row r="1995" spans="1:9" x14ac:dyDescent="0.55000000000000004">
      <c r="A1995" t="str">
        <f t="shared" si="31"/>
        <v>2087-shrubland</v>
      </c>
      <c r="B1995">
        <v>2087</v>
      </c>
      <c r="C1995" t="s">
        <v>56</v>
      </c>
      <c r="D1995" t="s">
        <v>266</v>
      </c>
      <c r="E1995">
        <v>87</v>
      </c>
      <c r="F1995">
        <v>2</v>
      </c>
      <c r="G1995">
        <v>38.770398042290097</v>
      </c>
      <c r="H1995" t="s">
        <v>4112</v>
      </c>
      <c r="I1995" t="s">
        <v>5298</v>
      </c>
    </row>
    <row r="1996" spans="1:9" x14ac:dyDescent="0.55000000000000004">
      <c r="A1996" t="str">
        <f t="shared" si="31"/>
        <v>2100-shrubland</v>
      </c>
      <c r="B1996">
        <v>2100</v>
      </c>
      <c r="C1996" t="s">
        <v>57</v>
      </c>
      <c r="D1996" t="s">
        <v>266</v>
      </c>
      <c r="E1996">
        <v>100</v>
      </c>
      <c r="F1996">
        <v>2</v>
      </c>
      <c r="G1996">
        <v>14.552000545885299</v>
      </c>
      <c r="H1996" t="s">
        <v>4112</v>
      </c>
      <c r="I1996" t="s">
        <v>5298</v>
      </c>
    </row>
    <row r="1997" spans="1:9" x14ac:dyDescent="0.55000000000000004">
      <c r="A1997" t="str">
        <f t="shared" si="31"/>
        <v>2144-shrubland</v>
      </c>
      <c r="B1997">
        <v>2144</v>
      </c>
      <c r="C1997" t="s">
        <v>58</v>
      </c>
      <c r="D1997" t="s">
        <v>266</v>
      </c>
      <c r="E1997">
        <v>144</v>
      </c>
      <c r="F1997">
        <v>2</v>
      </c>
      <c r="G1997">
        <v>21.7357522061921</v>
      </c>
      <c r="H1997" t="s">
        <v>4112</v>
      </c>
      <c r="I1997" t="s">
        <v>5298</v>
      </c>
    </row>
    <row r="1998" spans="1:9" x14ac:dyDescent="0.55000000000000004">
      <c r="A1998" t="str">
        <f t="shared" si="31"/>
        <v>2151-shrubland</v>
      </c>
      <c r="B1998">
        <v>2151</v>
      </c>
      <c r="C1998" t="s">
        <v>59</v>
      </c>
      <c r="D1998" t="s">
        <v>266</v>
      </c>
      <c r="E1998">
        <v>151</v>
      </c>
      <c r="F1998">
        <v>2</v>
      </c>
      <c r="G1998">
        <v>27.196379182762701</v>
      </c>
      <c r="H1998" t="s">
        <v>4112</v>
      </c>
      <c r="I1998" t="s">
        <v>5298</v>
      </c>
    </row>
    <row r="1999" spans="1:9" x14ac:dyDescent="0.55000000000000004">
      <c r="A1999" t="str">
        <f t="shared" si="31"/>
        <v>2170-shrubland</v>
      </c>
      <c r="B1999">
        <v>2170</v>
      </c>
      <c r="C1999" t="s">
        <v>60</v>
      </c>
      <c r="D1999" t="s">
        <v>266</v>
      </c>
      <c r="E1999">
        <v>170</v>
      </c>
      <c r="F1999">
        <v>2</v>
      </c>
      <c r="G1999">
        <v>29.621631272124102</v>
      </c>
      <c r="H1999" t="s">
        <v>4112</v>
      </c>
      <c r="I1999" t="s">
        <v>5298</v>
      </c>
    </row>
    <row r="2000" spans="1:9" x14ac:dyDescent="0.55000000000000004">
      <c r="A2000" t="str">
        <f t="shared" si="31"/>
        <v>2171-shrubland</v>
      </c>
      <c r="B2000">
        <v>2171</v>
      </c>
      <c r="C2000" t="s">
        <v>61</v>
      </c>
      <c r="D2000" t="s">
        <v>266</v>
      </c>
      <c r="E2000">
        <v>171</v>
      </c>
      <c r="F2000">
        <v>2</v>
      </c>
      <c r="G2000">
        <v>25.846302445017599</v>
      </c>
      <c r="H2000" t="s">
        <v>4112</v>
      </c>
      <c r="I2000" t="s">
        <v>5298</v>
      </c>
    </row>
    <row r="2001" spans="1:9" x14ac:dyDescent="0.55000000000000004">
      <c r="A2001" t="str">
        <f t="shared" si="31"/>
        <v>2177-shrubland</v>
      </c>
      <c r="B2001">
        <v>2177</v>
      </c>
      <c r="C2001" t="s">
        <v>62</v>
      </c>
      <c r="D2001" t="s">
        <v>266</v>
      </c>
      <c r="E2001">
        <v>177</v>
      </c>
      <c r="F2001">
        <v>2</v>
      </c>
      <c r="G2001">
        <v>41.941894469251501</v>
      </c>
      <c r="H2001" t="s">
        <v>4112</v>
      </c>
      <c r="I2001" t="s">
        <v>5298</v>
      </c>
    </row>
    <row r="2002" spans="1:9" x14ac:dyDescent="0.55000000000000004">
      <c r="A2002" t="str">
        <f t="shared" si="31"/>
        <v>2179-shrubland</v>
      </c>
      <c r="B2002">
        <v>2179</v>
      </c>
      <c r="C2002" t="s">
        <v>63</v>
      </c>
      <c r="D2002" t="s">
        <v>266</v>
      </c>
      <c r="E2002">
        <v>179</v>
      </c>
      <c r="F2002">
        <v>2</v>
      </c>
      <c r="G2002">
        <v>40.0936300730704</v>
      </c>
      <c r="H2002" t="s">
        <v>4112</v>
      </c>
      <c r="I2002" t="s">
        <v>5298</v>
      </c>
    </row>
    <row r="2003" spans="1:9" x14ac:dyDescent="0.55000000000000004">
      <c r="A2003" t="str">
        <f t="shared" si="31"/>
        <v>2183-shrubland</v>
      </c>
      <c r="B2003">
        <v>2183</v>
      </c>
      <c r="C2003" t="s">
        <v>64</v>
      </c>
      <c r="D2003" t="s">
        <v>266</v>
      </c>
      <c r="E2003">
        <v>183</v>
      </c>
      <c r="F2003">
        <v>2</v>
      </c>
      <c r="G2003">
        <v>97.376882059088302</v>
      </c>
      <c r="H2003" t="s">
        <v>4112</v>
      </c>
      <c r="I2003" t="s">
        <v>5298</v>
      </c>
    </row>
    <row r="2004" spans="1:9" x14ac:dyDescent="0.55000000000000004">
      <c r="A2004" t="str">
        <f t="shared" si="31"/>
        <v>3075-shrubland</v>
      </c>
      <c r="B2004">
        <v>3075</v>
      </c>
      <c r="C2004" t="s">
        <v>65</v>
      </c>
      <c r="D2004" t="s">
        <v>267</v>
      </c>
      <c r="E2004">
        <v>75</v>
      </c>
      <c r="F2004">
        <v>3</v>
      </c>
      <c r="G2004">
        <v>25.342099428176901</v>
      </c>
      <c r="H2004" t="s">
        <v>4112</v>
      </c>
      <c r="I2004" t="s">
        <v>5298</v>
      </c>
    </row>
    <row r="2005" spans="1:9" x14ac:dyDescent="0.55000000000000004">
      <c r="A2005" t="str">
        <f t="shared" si="31"/>
        <v>3080-shrubland</v>
      </c>
      <c r="B2005">
        <v>3080</v>
      </c>
      <c r="C2005" t="s">
        <v>66</v>
      </c>
      <c r="D2005" t="s">
        <v>267</v>
      </c>
      <c r="E2005">
        <v>80</v>
      </c>
      <c r="F2005">
        <v>3</v>
      </c>
      <c r="G2005">
        <v>31.155272423992699</v>
      </c>
      <c r="H2005" t="s">
        <v>4112</v>
      </c>
      <c r="I2005" t="s">
        <v>5298</v>
      </c>
    </row>
    <row r="2006" spans="1:9" x14ac:dyDescent="0.55000000000000004">
      <c r="A2006" t="str">
        <f t="shared" si="31"/>
        <v>3086-shrubland</v>
      </c>
      <c r="B2006">
        <v>3086</v>
      </c>
      <c r="C2006" t="s">
        <v>67</v>
      </c>
      <c r="D2006" t="s">
        <v>267</v>
      </c>
      <c r="E2006">
        <v>86</v>
      </c>
      <c r="F2006">
        <v>3</v>
      </c>
      <c r="G2006">
        <v>47.343115606418202</v>
      </c>
      <c r="H2006" t="s">
        <v>4112</v>
      </c>
      <c r="I2006" t="s">
        <v>5298</v>
      </c>
    </row>
    <row r="2007" spans="1:9" x14ac:dyDescent="0.55000000000000004">
      <c r="A2007" t="str">
        <f t="shared" si="31"/>
        <v>3087-shrubland</v>
      </c>
      <c r="B2007">
        <v>3087</v>
      </c>
      <c r="C2007" t="s">
        <v>56</v>
      </c>
      <c r="D2007" t="s">
        <v>267</v>
      </c>
      <c r="E2007">
        <v>87</v>
      </c>
      <c r="F2007">
        <v>3</v>
      </c>
      <c r="G2007">
        <v>21.208586711046902</v>
      </c>
      <c r="H2007" t="s">
        <v>4112</v>
      </c>
      <c r="I2007" t="s">
        <v>5298</v>
      </c>
    </row>
    <row r="2008" spans="1:9" x14ac:dyDescent="0.55000000000000004">
      <c r="A2008" t="str">
        <f t="shared" si="31"/>
        <v>3095-shrubland</v>
      </c>
      <c r="B2008">
        <v>3095</v>
      </c>
      <c r="C2008" t="s">
        <v>68</v>
      </c>
      <c r="D2008" t="s">
        <v>267</v>
      </c>
      <c r="E2008">
        <v>95</v>
      </c>
      <c r="F2008">
        <v>3</v>
      </c>
      <c r="H2008" t="s">
        <v>4112</v>
      </c>
      <c r="I2008" t="s">
        <v>5298</v>
      </c>
    </row>
    <row r="2009" spans="1:9" x14ac:dyDescent="0.55000000000000004">
      <c r="A2009" t="str">
        <f t="shared" si="31"/>
        <v>3098-shrubland</v>
      </c>
      <c r="B2009">
        <v>3098</v>
      </c>
      <c r="C2009" t="s">
        <v>69</v>
      </c>
      <c r="D2009" t="s">
        <v>267</v>
      </c>
      <c r="E2009">
        <v>98</v>
      </c>
      <c r="F2009">
        <v>3</v>
      </c>
      <c r="H2009" t="s">
        <v>4112</v>
      </c>
      <c r="I2009" t="s">
        <v>5298</v>
      </c>
    </row>
    <row r="2010" spans="1:9" x14ac:dyDescent="0.55000000000000004">
      <c r="A2010" t="str">
        <f t="shared" si="31"/>
        <v>3100-shrubland</v>
      </c>
      <c r="B2010">
        <v>3100</v>
      </c>
      <c r="C2010" t="s">
        <v>57</v>
      </c>
      <c r="D2010" t="s">
        <v>267</v>
      </c>
      <c r="E2010">
        <v>100</v>
      </c>
      <c r="F2010">
        <v>3</v>
      </c>
      <c r="G2010">
        <v>15.925828275406699</v>
      </c>
      <c r="H2010" t="s">
        <v>4112</v>
      </c>
      <c r="I2010" t="s">
        <v>5298</v>
      </c>
    </row>
    <row r="2011" spans="1:9" x14ac:dyDescent="0.55000000000000004">
      <c r="A2011" t="str">
        <f t="shared" si="31"/>
        <v>3144-shrubland</v>
      </c>
      <c r="B2011">
        <v>3144</v>
      </c>
      <c r="C2011" t="s">
        <v>58</v>
      </c>
      <c r="D2011" t="s">
        <v>267</v>
      </c>
      <c r="E2011">
        <v>144</v>
      </c>
      <c r="F2011">
        <v>3</v>
      </c>
      <c r="G2011">
        <v>22.545555027041399</v>
      </c>
      <c r="H2011" t="s">
        <v>4112</v>
      </c>
      <c r="I2011" t="s">
        <v>5298</v>
      </c>
    </row>
    <row r="2012" spans="1:9" x14ac:dyDescent="0.55000000000000004">
      <c r="A2012" t="str">
        <f t="shared" si="31"/>
        <v>3149-shrubland</v>
      </c>
      <c r="B2012">
        <v>3149</v>
      </c>
      <c r="C2012" t="s">
        <v>70</v>
      </c>
      <c r="D2012" t="s">
        <v>267</v>
      </c>
      <c r="E2012">
        <v>149</v>
      </c>
      <c r="F2012">
        <v>3</v>
      </c>
      <c r="H2012" t="s">
        <v>4112</v>
      </c>
      <c r="I2012" t="s">
        <v>5298</v>
      </c>
    </row>
    <row r="2013" spans="1:9" x14ac:dyDescent="0.55000000000000004">
      <c r="A2013" t="str">
        <f t="shared" si="31"/>
        <v>3151-shrubland</v>
      </c>
      <c r="B2013">
        <v>3151</v>
      </c>
      <c r="C2013" t="s">
        <v>59</v>
      </c>
      <c r="D2013" t="s">
        <v>267</v>
      </c>
      <c r="E2013">
        <v>151</v>
      </c>
      <c r="F2013">
        <v>3</v>
      </c>
      <c r="H2013" t="s">
        <v>4112</v>
      </c>
      <c r="I2013" t="s">
        <v>5298</v>
      </c>
    </row>
    <row r="2014" spans="1:9" x14ac:dyDescent="0.55000000000000004">
      <c r="A2014" t="str">
        <f t="shared" si="31"/>
        <v>4087-shrubland</v>
      </c>
      <c r="B2014">
        <v>4087</v>
      </c>
      <c r="C2014" t="s">
        <v>56</v>
      </c>
      <c r="D2014" t="s">
        <v>268</v>
      </c>
      <c r="E2014">
        <v>87</v>
      </c>
      <c r="F2014">
        <v>4</v>
      </c>
      <c r="G2014">
        <v>54.170627977315498</v>
      </c>
      <c r="H2014" t="s">
        <v>4112</v>
      </c>
      <c r="I2014" t="s">
        <v>5298</v>
      </c>
    </row>
    <row r="2015" spans="1:9" x14ac:dyDescent="0.55000000000000004">
      <c r="A2015" t="str">
        <f t="shared" si="31"/>
        <v>4162-shrubland</v>
      </c>
      <c r="B2015">
        <v>4162</v>
      </c>
      <c r="C2015" t="s">
        <v>71</v>
      </c>
      <c r="D2015" t="s">
        <v>268</v>
      </c>
      <c r="E2015">
        <v>162</v>
      </c>
      <c r="F2015">
        <v>4</v>
      </c>
      <c r="G2015">
        <v>48.373538447114598</v>
      </c>
      <c r="H2015" t="s">
        <v>4112</v>
      </c>
      <c r="I2015" t="s">
        <v>5298</v>
      </c>
    </row>
    <row r="2016" spans="1:9" x14ac:dyDescent="0.55000000000000004">
      <c r="A2016" t="str">
        <f t="shared" si="31"/>
        <v>4171-shrubland</v>
      </c>
      <c r="B2016">
        <v>4171</v>
      </c>
      <c r="C2016" t="s">
        <v>61</v>
      </c>
      <c r="D2016" t="s">
        <v>268</v>
      </c>
      <c r="E2016">
        <v>171</v>
      </c>
      <c r="F2016">
        <v>4</v>
      </c>
      <c r="G2016">
        <v>60.718329538803999</v>
      </c>
      <c r="H2016" t="s">
        <v>4112</v>
      </c>
      <c r="I2016" t="s">
        <v>5298</v>
      </c>
    </row>
    <row r="2017" spans="1:9" x14ac:dyDescent="0.55000000000000004">
      <c r="A2017" t="str">
        <f t="shared" si="31"/>
        <v>4179-shrubland</v>
      </c>
      <c r="B2017">
        <v>4179</v>
      </c>
      <c r="C2017" t="s">
        <v>63</v>
      </c>
      <c r="D2017" t="s">
        <v>268</v>
      </c>
      <c r="E2017">
        <v>179</v>
      </c>
      <c r="F2017">
        <v>4</v>
      </c>
      <c r="G2017">
        <v>63.740655651047099</v>
      </c>
      <c r="H2017" t="s">
        <v>4112</v>
      </c>
      <c r="I2017" t="s">
        <v>5298</v>
      </c>
    </row>
    <row r="2018" spans="1:9" x14ac:dyDescent="0.55000000000000004">
      <c r="A2018" t="str">
        <f t="shared" si="31"/>
        <v>4182-shrubland</v>
      </c>
      <c r="B2018">
        <v>4182</v>
      </c>
      <c r="C2018" t="s">
        <v>72</v>
      </c>
      <c r="D2018" t="s">
        <v>268</v>
      </c>
      <c r="E2018">
        <v>182</v>
      </c>
      <c r="F2018">
        <v>4</v>
      </c>
      <c r="G2018">
        <v>39.144643783663803</v>
      </c>
      <c r="H2018" t="s">
        <v>4112</v>
      </c>
      <c r="I2018" t="s">
        <v>5298</v>
      </c>
    </row>
    <row r="2019" spans="1:9" x14ac:dyDescent="0.55000000000000004">
      <c r="A2019" t="str">
        <f t="shared" si="31"/>
        <v>4183-shrubland</v>
      </c>
      <c r="B2019">
        <v>4183</v>
      </c>
      <c r="C2019" t="s">
        <v>64</v>
      </c>
      <c r="D2019" t="s">
        <v>268</v>
      </c>
      <c r="E2019">
        <v>183</v>
      </c>
      <c r="F2019">
        <v>4</v>
      </c>
      <c r="G2019">
        <v>54.084186849346999</v>
      </c>
      <c r="H2019" t="s">
        <v>4112</v>
      </c>
      <c r="I2019" t="s">
        <v>5298</v>
      </c>
    </row>
    <row r="2020" spans="1:9" x14ac:dyDescent="0.55000000000000004">
      <c r="A2020" t="str">
        <f t="shared" si="31"/>
        <v>4188-shrubland</v>
      </c>
      <c r="B2020">
        <v>4188</v>
      </c>
      <c r="C2020" t="s">
        <v>73</v>
      </c>
      <c r="D2020" t="s">
        <v>268</v>
      </c>
      <c r="E2020">
        <v>188</v>
      </c>
      <c r="F2020">
        <v>4</v>
      </c>
      <c r="G2020">
        <v>41.737121029908998</v>
      </c>
      <c r="H2020" t="s">
        <v>4112</v>
      </c>
      <c r="I2020" t="s">
        <v>5298</v>
      </c>
    </row>
    <row r="2021" spans="1:9" x14ac:dyDescent="0.55000000000000004">
      <c r="A2021" t="str">
        <f t="shared" si="31"/>
        <v>4190-shrubland</v>
      </c>
      <c r="B2021">
        <v>4190</v>
      </c>
      <c r="C2021" t="s">
        <v>74</v>
      </c>
      <c r="D2021" t="s">
        <v>268</v>
      </c>
      <c r="E2021">
        <v>190</v>
      </c>
      <c r="F2021">
        <v>4</v>
      </c>
      <c r="G2021">
        <v>54.724000856049301</v>
      </c>
      <c r="H2021" t="s">
        <v>4112</v>
      </c>
      <c r="I2021" t="s">
        <v>5298</v>
      </c>
    </row>
    <row r="2022" spans="1:9" x14ac:dyDescent="0.55000000000000004">
      <c r="A2022" t="str">
        <f t="shared" si="31"/>
        <v>4194-shrubland</v>
      </c>
      <c r="B2022">
        <v>4194</v>
      </c>
      <c r="C2022" t="s">
        <v>75</v>
      </c>
      <c r="D2022" t="s">
        <v>268</v>
      </c>
      <c r="E2022">
        <v>194</v>
      </c>
      <c r="F2022">
        <v>4</v>
      </c>
      <c r="G2022">
        <v>14.50990460629</v>
      </c>
      <c r="H2022" t="s">
        <v>4112</v>
      </c>
      <c r="I2022" t="s">
        <v>5298</v>
      </c>
    </row>
    <row r="2023" spans="1:9" x14ac:dyDescent="0.55000000000000004">
      <c r="A2023" t="str">
        <f t="shared" si="31"/>
        <v>4196-shrubland</v>
      </c>
      <c r="B2023">
        <v>4196</v>
      </c>
      <c r="C2023" t="s">
        <v>76</v>
      </c>
      <c r="D2023" t="s">
        <v>268</v>
      </c>
      <c r="E2023">
        <v>196</v>
      </c>
      <c r="F2023">
        <v>4</v>
      </c>
      <c r="G2023">
        <v>21.828006228775099</v>
      </c>
      <c r="H2023" t="s">
        <v>4112</v>
      </c>
      <c r="I2023" t="s">
        <v>5298</v>
      </c>
    </row>
    <row r="2024" spans="1:9" x14ac:dyDescent="0.55000000000000004">
      <c r="A2024" t="str">
        <f t="shared" si="31"/>
        <v>4197-shrubland</v>
      </c>
      <c r="B2024">
        <v>4197</v>
      </c>
      <c r="C2024" t="s">
        <v>77</v>
      </c>
      <c r="D2024" t="s">
        <v>268</v>
      </c>
      <c r="E2024">
        <v>197</v>
      </c>
      <c r="F2024">
        <v>4</v>
      </c>
      <c r="G2024">
        <v>23.707205400084099</v>
      </c>
      <c r="H2024" t="s">
        <v>4112</v>
      </c>
      <c r="I2024" t="s">
        <v>5298</v>
      </c>
    </row>
    <row r="2025" spans="1:9" x14ac:dyDescent="0.55000000000000004">
      <c r="A2025" t="str">
        <f t="shared" si="31"/>
        <v>4198-shrubland</v>
      </c>
      <c r="B2025">
        <v>4198</v>
      </c>
      <c r="C2025" t="s">
        <v>78</v>
      </c>
      <c r="D2025" t="s">
        <v>268</v>
      </c>
      <c r="E2025">
        <v>198</v>
      </c>
      <c r="F2025">
        <v>4</v>
      </c>
      <c r="G2025">
        <v>59.314802054057502</v>
      </c>
      <c r="H2025" t="s">
        <v>4112</v>
      </c>
      <c r="I2025" t="s">
        <v>5298</v>
      </c>
    </row>
    <row r="2026" spans="1:9" x14ac:dyDescent="0.55000000000000004">
      <c r="A2026" t="str">
        <f t="shared" si="31"/>
        <v>4199-shrubland</v>
      </c>
      <c r="B2026">
        <v>4199</v>
      </c>
      <c r="C2026" t="s">
        <v>79</v>
      </c>
      <c r="D2026" t="s">
        <v>268</v>
      </c>
      <c r="E2026">
        <v>199</v>
      </c>
      <c r="F2026">
        <v>4</v>
      </c>
      <c r="G2026">
        <v>24.537011438932399</v>
      </c>
      <c r="H2026" t="s">
        <v>4112</v>
      </c>
      <c r="I2026" t="s">
        <v>5298</v>
      </c>
    </row>
    <row r="2027" spans="1:9" x14ac:dyDescent="0.55000000000000004">
      <c r="A2027" t="str">
        <f t="shared" si="31"/>
        <v>5086-shrubland</v>
      </c>
      <c r="B2027">
        <v>5086</v>
      </c>
      <c r="C2027" t="s">
        <v>67</v>
      </c>
      <c r="D2027" t="s">
        <v>269</v>
      </c>
      <c r="E2027">
        <v>86</v>
      </c>
      <c r="F2027">
        <v>5</v>
      </c>
      <c r="G2027">
        <v>105.619585591036</v>
      </c>
      <c r="H2027" t="s">
        <v>4112</v>
      </c>
      <c r="I2027" t="s">
        <v>5298</v>
      </c>
    </row>
    <row r="2028" spans="1:9" x14ac:dyDescent="0.55000000000000004">
      <c r="A2028" t="str">
        <f t="shared" si="31"/>
        <v>5087-shrubland</v>
      </c>
      <c r="B2028">
        <v>5087</v>
      </c>
      <c r="C2028" t="s">
        <v>56</v>
      </c>
      <c r="D2028" t="s">
        <v>269</v>
      </c>
      <c r="E2028">
        <v>87</v>
      </c>
      <c r="F2028">
        <v>5</v>
      </c>
      <c r="G2028">
        <v>133.448863498663</v>
      </c>
      <c r="H2028" t="s">
        <v>4112</v>
      </c>
      <c r="I2028" t="s">
        <v>5298</v>
      </c>
    </row>
    <row r="2029" spans="1:9" x14ac:dyDescent="0.55000000000000004">
      <c r="A2029" t="str">
        <f t="shared" si="31"/>
        <v>5142-shrubland</v>
      </c>
      <c r="B2029">
        <v>5142</v>
      </c>
      <c r="C2029" t="s">
        <v>80</v>
      </c>
      <c r="D2029" t="s">
        <v>269</v>
      </c>
      <c r="E2029">
        <v>142</v>
      </c>
      <c r="F2029">
        <v>5</v>
      </c>
      <c r="G2029">
        <v>31.296037774001199</v>
      </c>
      <c r="H2029" t="s">
        <v>4112</v>
      </c>
      <c r="I2029" t="s">
        <v>5298</v>
      </c>
    </row>
    <row r="2030" spans="1:9" x14ac:dyDescent="0.55000000000000004">
      <c r="A2030" t="str">
        <f t="shared" si="31"/>
        <v>5144-shrubland</v>
      </c>
      <c r="B2030">
        <v>5144</v>
      </c>
      <c r="C2030" t="s">
        <v>58</v>
      </c>
      <c r="D2030" t="s">
        <v>269</v>
      </c>
      <c r="E2030">
        <v>144</v>
      </c>
      <c r="F2030">
        <v>5</v>
      </c>
      <c r="G2030">
        <v>18.435771206137701</v>
      </c>
      <c r="H2030" t="s">
        <v>4112</v>
      </c>
      <c r="I2030" t="s">
        <v>5298</v>
      </c>
    </row>
    <row r="2031" spans="1:9" x14ac:dyDescent="0.55000000000000004">
      <c r="A2031" t="str">
        <f t="shared" si="31"/>
        <v>5149-shrubland</v>
      </c>
      <c r="B2031">
        <v>5149</v>
      </c>
      <c r="C2031" t="s">
        <v>70</v>
      </c>
      <c r="D2031" t="s">
        <v>269</v>
      </c>
      <c r="E2031">
        <v>149</v>
      </c>
      <c r="F2031">
        <v>5</v>
      </c>
      <c r="G2031">
        <v>32.629428340942397</v>
      </c>
      <c r="H2031" t="s">
        <v>4112</v>
      </c>
      <c r="I2031" t="s">
        <v>5298</v>
      </c>
    </row>
    <row r="2032" spans="1:9" x14ac:dyDescent="0.55000000000000004">
      <c r="A2032" t="str">
        <f t="shared" si="31"/>
        <v>5151-shrubland</v>
      </c>
      <c r="B2032">
        <v>5151</v>
      </c>
      <c r="C2032" t="s">
        <v>59</v>
      </c>
      <c r="D2032" t="s">
        <v>269</v>
      </c>
      <c r="E2032">
        <v>151</v>
      </c>
      <c r="F2032">
        <v>5</v>
      </c>
      <c r="G2032">
        <v>37.578399025908503</v>
      </c>
      <c r="H2032" t="s">
        <v>4112</v>
      </c>
      <c r="I2032" t="s">
        <v>5298</v>
      </c>
    </row>
    <row r="2033" spans="1:9" x14ac:dyDescent="0.55000000000000004">
      <c r="A2033" t="str">
        <f t="shared" si="31"/>
        <v>5152-shrubland</v>
      </c>
      <c r="B2033">
        <v>5152</v>
      </c>
      <c r="C2033" t="s">
        <v>81</v>
      </c>
      <c r="D2033" t="s">
        <v>269</v>
      </c>
      <c r="E2033">
        <v>152</v>
      </c>
      <c r="F2033">
        <v>5</v>
      </c>
      <c r="G2033">
        <v>26.678300743567199</v>
      </c>
      <c r="H2033" t="s">
        <v>4112</v>
      </c>
      <c r="I2033" t="s">
        <v>5298</v>
      </c>
    </row>
    <row r="2034" spans="1:9" x14ac:dyDescent="0.55000000000000004">
      <c r="A2034" t="str">
        <f t="shared" si="31"/>
        <v>5160-shrubland</v>
      </c>
      <c r="B2034">
        <v>5160</v>
      </c>
      <c r="C2034" t="s">
        <v>82</v>
      </c>
      <c r="D2034" t="s">
        <v>269</v>
      </c>
      <c r="E2034">
        <v>160</v>
      </c>
      <c r="F2034">
        <v>5</v>
      </c>
      <c r="G2034">
        <v>33.937061807114702</v>
      </c>
      <c r="H2034" t="s">
        <v>4112</v>
      </c>
      <c r="I2034" t="s">
        <v>5298</v>
      </c>
    </row>
    <row r="2035" spans="1:9" x14ac:dyDescent="0.55000000000000004">
      <c r="A2035" t="str">
        <f t="shared" si="31"/>
        <v>5162-shrubland</v>
      </c>
      <c r="B2035">
        <v>5162</v>
      </c>
      <c r="C2035" t="s">
        <v>71</v>
      </c>
      <c r="D2035" t="s">
        <v>269</v>
      </c>
      <c r="E2035">
        <v>162</v>
      </c>
      <c r="F2035">
        <v>5</v>
      </c>
      <c r="G2035">
        <v>51.721465307272702</v>
      </c>
      <c r="H2035" t="s">
        <v>4112</v>
      </c>
      <c r="I2035" t="s">
        <v>5298</v>
      </c>
    </row>
    <row r="2036" spans="1:9" x14ac:dyDescent="0.55000000000000004">
      <c r="A2036" t="str">
        <f t="shared" si="31"/>
        <v>5183-shrubland</v>
      </c>
      <c r="B2036">
        <v>5183</v>
      </c>
      <c r="C2036" t="s">
        <v>64</v>
      </c>
      <c r="D2036" t="s">
        <v>269</v>
      </c>
      <c r="E2036">
        <v>183</v>
      </c>
      <c r="F2036">
        <v>5</v>
      </c>
      <c r="G2036">
        <v>44.1796202336619</v>
      </c>
      <c r="H2036" t="s">
        <v>4112</v>
      </c>
      <c r="I2036" t="s">
        <v>5298</v>
      </c>
    </row>
    <row r="2037" spans="1:9" x14ac:dyDescent="0.55000000000000004">
      <c r="A2037" t="str">
        <f t="shared" si="31"/>
        <v>5188-shrubland</v>
      </c>
      <c r="B2037">
        <v>5188</v>
      </c>
      <c r="C2037" t="s">
        <v>73</v>
      </c>
      <c r="D2037" t="s">
        <v>269</v>
      </c>
      <c r="E2037">
        <v>188</v>
      </c>
      <c r="F2037">
        <v>5</v>
      </c>
      <c r="G2037">
        <v>47.610105874054298</v>
      </c>
      <c r="H2037" t="s">
        <v>4112</v>
      </c>
      <c r="I2037" t="s">
        <v>5298</v>
      </c>
    </row>
    <row r="2038" spans="1:9" x14ac:dyDescent="0.55000000000000004">
      <c r="A2038" t="str">
        <f t="shared" si="31"/>
        <v>6184-shrubland</v>
      </c>
      <c r="B2038">
        <v>6184</v>
      </c>
      <c r="C2038" t="s">
        <v>83</v>
      </c>
      <c r="D2038" t="s">
        <v>270</v>
      </c>
      <c r="E2038">
        <v>184</v>
      </c>
      <c r="F2038">
        <v>6</v>
      </c>
      <c r="G2038">
        <v>33.700800052885398</v>
      </c>
      <c r="H2038" t="s">
        <v>4112</v>
      </c>
      <c r="I2038" t="s">
        <v>5298</v>
      </c>
    </row>
    <row r="2039" spans="1:9" x14ac:dyDescent="0.55000000000000004">
      <c r="A2039" t="str">
        <f t="shared" si="31"/>
        <v>6189-shrubland</v>
      </c>
      <c r="B2039">
        <v>6189</v>
      </c>
      <c r="C2039" t="s">
        <v>84</v>
      </c>
      <c r="D2039" t="s">
        <v>270</v>
      </c>
      <c r="E2039">
        <v>189</v>
      </c>
      <c r="F2039">
        <v>6</v>
      </c>
      <c r="G2039">
        <v>39.039295750934301</v>
      </c>
      <c r="H2039" t="s">
        <v>4112</v>
      </c>
      <c r="I2039" t="s">
        <v>5298</v>
      </c>
    </row>
    <row r="2040" spans="1:9" x14ac:dyDescent="0.55000000000000004">
      <c r="A2040" t="str">
        <f t="shared" si="31"/>
        <v>6191-shrubland</v>
      </c>
      <c r="B2040">
        <v>6191</v>
      </c>
      <c r="C2040" t="s">
        <v>85</v>
      </c>
      <c r="D2040" t="s">
        <v>270</v>
      </c>
      <c r="E2040">
        <v>191</v>
      </c>
      <c r="F2040">
        <v>6</v>
      </c>
      <c r="G2040">
        <v>28.266392803236599</v>
      </c>
      <c r="H2040" t="s">
        <v>4112</v>
      </c>
      <c r="I2040" t="s">
        <v>5298</v>
      </c>
    </row>
    <row r="2041" spans="1:9" x14ac:dyDescent="0.55000000000000004">
      <c r="A2041" t="str">
        <f t="shared" si="31"/>
        <v>6193-shrubland</v>
      </c>
      <c r="B2041">
        <v>6193</v>
      </c>
      <c r="C2041" t="s">
        <v>86</v>
      </c>
      <c r="D2041" t="s">
        <v>270</v>
      </c>
      <c r="E2041">
        <v>193</v>
      </c>
      <c r="F2041">
        <v>6</v>
      </c>
      <c r="G2041">
        <v>26.156895142320799</v>
      </c>
      <c r="H2041" t="s">
        <v>4112</v>
      </c>
      <c r="I2041" t="s">
        <v>5298</v>
      </c>
    </row>
    <row r="2042" spans="1:9" x14ac:dyDescent="0.55000000000000004">
      <c r="A2042" t="str">
        <f t="shared" si="31"/>
        <v>6201-shrubland</v>
      </c>
      <c r="B2042">
        <v>6201</v>
      </c>
      <c r="C2042" t="s">
        <v>87</v>
      </c>
      <c r="D2042" t="s">
        <v>270</v>
      </c>
      <c r="E2042">
        <v>201</v>
      </c>
      <c r="F2042">
        <v>6</v>
      </c>
      <c r="G2042">
        <v>72.320031719572995</v>
      </c>
      <c r="H2042" t="s">
        <v>4112</v>
      </c>
      <c r="I2042" t="s">
        <v>5298</v>
      </c>
    </row>
    <row r="2043" spans="1:9" x14ac:dyDescent="0.55000000000000004">
      <c r="A2043" t="str">
        <f t="shared" si="31"/>
        <v>6202-shrubland</v>
      </c>
      <c r="B2043">
        <v>6202</v>
      </c>
      <c r="C2043" t="s">
        <v>88</v>
      </c>
      <c r="D2043" t="s">
        <v>270</v>
      </c>
      <c r="E2043">
        <v>202</v>
      </c>
      <c r="F2043">
        <v>6</v>
      </c>
      <c r="G2043">
        <v>26.71549240801</v>
      </c>
      <c r="H2043" t="s">
        <v>4112</v>
      </c>
      <c r="I2043" t="s">
        <v>5298</v>
      </c>
    </row>
    <row r="2044" spans="1:9" x14ac:dyDescent="0.55000000000000004">
      <c r="A2044" t="str">
        <f t="shared" si="31"/>
        <v>6208-shrubland</v>
      </c>
      <c r="B2044">
        <v>6208</v>
      </c>
      <c r="C2044" t="s">
        <v>89</v>
      </c>
      <c r="D2044" t="s">
        <v>270</v>
      </c>
      <c r="E2044">
        <v>208</v>
      </c>
      <c r="F2044">
        <v>6</v>
      </c>
      <c r="G2044">
        <v>27.228491430615399</v>
      </c>
      <c r="H2044" t="s">
        <v>4112</v>
      </c>
      <c r="I2044" t="s">
        <v>5298</v>
      </c>
    </row>
    <row r="2045" spans="1:9" x14ac:dyDescent="0.55000000000000004">
      <c r="A2045" t="str">
        <f t="shared" si="31"/>
        <v>6211-shrubland</v>
      </c>
      <c r="B2045">
        <v>6211</v>
      </c>
      <c r="C2045" t="s">
        <v>90</v>
      </c>
      <c r="D2045" t="s">
        <v>270</v>
      </c>
      <c r="E2045">
        <v>211</v>
      </c>
      <c r="F2045">
        <v>6</v>
      </c>
      <c r="G2045">
        <v>40.489627002900001</v>
      </c>
      <c r="H2045" t="s">
        <v>4112</v>
      </c>
      <c r="I2045" t="s">
        <v>5298</v>
      </c>
    </row>
    <row r="2046" spans="1:9" x14ac:dyDescent="0.55000000000000004">
      <c r="A2046" t="str">
        <f t="shared" si="31"/>
        <v>7156-shrubland</v>
      </c>
      <c r="B2046">
        <v>7156</v>
      </c>
      <c r="C2046" t="s">
        <v>91</v>
      </c>
      <c r="D2046" t="s">
        <v>271</v>
      </c>
      <c r="E2046">
        <v>156</v>
      </c>
      <c r="F2046">
        <v>7</v>
      </c>
      <c r="G2046">
        <v>49.608608476423399</v>
      </c>
      <c r="H2046" t="s">
        <v>4112</v>
      </c>
      <c r="I2046" t="s">
        <v>5298</v>
      </c>
    </row>
    <row r="2047" spans="1:9" x14ac:dyDescent="0.55000000000000004">
      <c r="A2047" t="str">
        <f t="shared" si="31"/>
        <v>7161-shrubland</v>
      </c>
      <c r="B2047">
        <v>7161</v>
      </c>
      <c r="C2047" t="s">
        <v>92</v>
      </c>
      <c r="D2047" t="s">
        <v>271</v>
      </c>
      <c r="E2047">
        <v>161</v>
      </c>
      <c r="F2047">
        <v>7</v>
      </c>
      <c r="G2047">
        <v>28.0195377160092</v>
      </c>
      <c r="H2047" t="s">
        <v>4112</v>
      </c>
      <c r="I2047" t="s">
        <v>5298</v>
      </c>
    </row>
    <row r="2048" spans="1:9" x14ac:dyDescent="0.55000000000000004">
      <c r="A2048" t="str">
        <f t="shared" si="31"/>
        <v>7168-shrubland</v>
      </c>
      <c r="B2048">
        <v>7168</v>
      </c>
      <c r="C2048" t="s">
        <v>93</v>
      </c>
      <c r="D2048" t="s">
        <v>271</v>
      </c>
      <c r="E2048">
        <v>168</v>
      </c>
      <c r="F2048">
        <v>7</v>
      </c>
      <c r="G2048">
        <v>49.615682336828598</v>
      </c>
      <c r="H2048" t="s">
        <v>4112</v>
      </c>
      <c r="I2048" t="s">
        <v>5298</v>
      </c>
    </row>
    <row r="2049" spans="1:9" x14ac:dyDescent="0.55000000000000004">
      <c r="A2049" t="str">
        <f t="shared" si="31"/>
        <v>7172-shrubland</v>
      </c>
      <c r="B2049">
        <v>7172</v>
      </c>
      <c r="C2049" t="s">
        <v>94</v>
      </c>
      <c r="D2049" t="s">
        <v>271</v>
      </c>
      <c r="E2049">
        <v>172</v>
      </c>
      <c r="F2049">
        <v>7</v>
      </c>
      <c r="G2049">
        <v>54.042457232576503</v>
      </c>
      <c r="H2049" t="s">
        <v>4112</v>
      </c>
      <c r="I2049" t="s">
        <v>5298</v>
      </c>
    </row>
    <row r="2050" spans="1:9" x14ac:dyDescent="0.55000000000000004">
      <c r="A2050" t="str">
        <f t="shared" ref="A2050:A2113" si="32">_xlfn.CONCAT(B2050, "-",I2050)</f>
        <v>7174-shrubland</v>
      </c>
      <c r="B2050">
        <v>7174</v>
      </c>
      <c r="C2050" t="s">
        <v>95</v>
      </c>
      <c r="D2050" t="s">
        <v>271</v>
      </c>
      <c r="E2050">
        <v>174</v>
      </c>
      <c r="F2050">
        <v>7</v>
      </c>
      <c r="G2050">
        <v>44.543761729645098</v>
      </c>
      <c r="H2050" t="s">
        <v>4112</v>
      </c>
      <c r="I2050" t="s">
        <v>5298</v>
      </c>
    </row>
    <row r="2051" spans="1:9" x14ac:dyDescent="0.55000000000000004">
      <c r="A2051" t="str">
        <f t="shared" si="32"/>
        <v>7186-shrubland</v>
      </c>
      <c r="B2051">
        <v>7186</v>
      </c>
      <c r="C2051" t="s">
        <v>96</v>
      </c>
      <c r="D2051" t="s">
        <v>271</v>
      </c>
      <c r="E2051">
        <v>186</v>
      </c>
      <c r="F2051">
        <v>7</v>
      </c>
      <c r="G2051">
        <v>30.925396695513999</v>
      </c>
      <c r="H2051" t="s">
        <v>4112</v>
      </c>
      <c r="I2051" t="s">
        <v>5298</v>
      </c>
    </row>
    <row r="2052" spans="1:9" x14ac:dyDescent="0.55000000000000004">
      <c r="A2052" t="str">
        <f t="shared" si="32"/>
        <v>7187-shrubland</v>
      </c>
      <c r="B2052">
        <v>7187</v>
      </c>
      <c r="C2052" t="s">
        <v>97</v>
      </c>
      <c r="D2052" t="s">
        <v>271</v>
      </c>
      <c r="E2052">
        <v>187</v>
      </c>
      <c r="F2052">
        <v>7</v>
      </c>
      <c r="G2052">
        <v>20.6041266575508</v>
      </c>
      <c r="H2052" t="s">
        <v>4112</v>
      </c>
      <c r="I2052" t="s">
        <v>5298</v>
      </c>
    </row>
    <row r="2053" spans="1:9" x14ac:dyDescent="0.55000000000000004">
      <c r="A2053" t="str">
        <f t="shared" si="32"/>
        <v>7192-shrubland</v>
      </c>
      <c r="B2053">
        <v>7192</v>
      </c>
      <c r="C2053" t="s">
        <v>98</v>
      </c>
      <c r="D2053" t="s">
        <v>271</v>
      </c>
      <c r="E2053">
        <v>192</v>
      </c>
      <c r="F2053">
        <v>7</v>
      </c>
      <c r="G2053">
        <v>33.983802183741197</v>
      </c>
      <c r="H2053" t="s">
        <v>4112</v>
      </c>
      <c r="I2053" t="s">
        <v>5298</v>
      </c>
    </row>
    <row r="2054" spans="1:9" x14ac:dyDescent="0.55000000000000004">
      <c r="A2054" t="str">
        <f t="shared" si="32"/>
        <v>7195-shrubland</v>
      </c>
      <c r="B2054">
        <v>7195</v>
      </c>
      <c r="C2054" t="s">
        <v>99</v>
      </c>
      <c r="D2054" t="s">
        <v>271</v>
      </c>
      <c r="E2054">
        <v>195</v>
      </c>
      <c r="F2054">
        <v>7</v>
      </c>
      <c r="G2054">
        <v>74.030501770444303</v>
      </c>
      <c r="H2054" t="s">
        <v>4112</v>
      </c>
      <c r="I2054" t="s">
        <v>5298</v>
      </c>
    </row>
    <row r="2055" spans="1:9" x14ac:dyDescent="0.55000000000000004">
      <c r="A2055" t="str">
        <f t="shared" si="32"/>
        <v>7206-shrubland</v>
      </c>
      <c r="B2055">
        <v>7206</v>
      </c>
      <c r="C2055" t="s">
        <v>100</v>
      </c>
      <c r="D2055" t="s">
        <v>271</v>
      </c>
      <c r="E2055">
        <v>206</v>
      </c>
      <c r="F2055">
        <v>7</v>
      </c>
      <c r="G2055">
        <v>47.3355895900973</v>
      </c>
      <c r="H2055" t="s">
        <v>4112</v>
      </c>
      <c r="I2055" t="s">
        <v>5298</v>
      </c>
    </row>
    <row r="2056" spans="1:9" x14ac:dyDescent="0.55000000000000004">
      <c r="A2056" t="str">
        <f t="shared" si="32"/>
        <v>8002-shrubland</v>
      </c>
      <c r="B2056">
        <v>8002</v>
      </c>
      <c r="C2056" t="s">
        <v>101</v>
      </c>
      <c r="D2056" t="s">
        <v>272</v>
      </c>
      <c r="E2056">
        <v>2</v>
      </c>
      <c r="F2056">
        <v>8</v>
      </c>
      <c r="G2056">
        <v>164.40685569300999</v>
      </c>
      <c r="H2056" t="s">
        <v>4112</v>
      </c>
      <c r="I2056" t="s">
        <v>5298</v>
      </c>
    </row>
    <row r="2057" spans="1:9" x14ac:dyDescent="0.55000000000000004">
      <c r="A2057" t="str">
        <f t="shared" si="32"/>
        <v>8007-shrubland</v>
      </c>
      <c r="B2057">
        <v>8007</v>
      </c>
      <c r="C2057" t="s">
        <v>33</v>
      </c>
      <c r="D2057" t="s">
        <v>272</v>
      </c>
      <c r="E2057">
        <v>7</v>
      </c>
      <c r="F2057">
        <v>8</v>
      </c>
      <c r="G2057">
        <v>105.65173230343601</v>
      </c>
      <c r="H2057" t="s">
        <v>4112</v>
      </c>
      <c r="I2057" t="s">
        <v>5298</v>
      </c>
    </row>
    <row r="2058" spans="1:9" x14ac:dyDescent="0.55000000000000004">
      <c r="A2058" t="str">
        <f t="shared" si="32"/>
        <v>8010-shrubland</v>
      </c>
      <c r="B2058">
        <v>8010</v>
      </c>
      <c r="C2058" t="s">
        <v>102</v>
      </c>
      <c r="D2058" t="s">
        <v>272</v>
      </c>
      <c r="E2058">
        <v>10</v>
      </c>
      <c r="F2058">
        <v>8</v>
      </c>
      <c r="G2058">
        <v>69.353860181825397</v>
      </c>
      <c r="H2058" t="s">
        <v>4112</v>
      </c>
      <c r="I2058" t="s">
        <v>5298</v>
      </c>
    </row>
    <row r="2059" spans="1:9" x14ac:dyDescent="0.55000000000000004">
      <c r="A2059" t="str">
        <f t="shared" si="32"/>
        <v>8015-shrubland</v>
      </c>
      <c r="B2059">
        <v>8015</v>
      </c>
      <c r="C2059" t="s">
        <v>103</v>
      </c>
      <c r="D2059" t="s">
        <v>272</v>
      </c>
      <c r="E2059">
        <v>15</v>
      </c>
      <c r="F2059">
        <v>8</v>
      </c>
      <c r="G2059">
        <v>144.24751337414099</v>
      </c>
      <c r="H2059" t="s">
        <v>4112</v>
      </c>
      <c r="I2059" t="s">
        <v>5298</v>
      </c>
    </row>
    <row r="2060" spans="1:9" x14ac:dyDescent="0.55000000000000004">
      <c r="A2060" t="str">
        <f t="shared" si="32"/>
        <v>8019-shrubland</v>
      </c>
      <c r="B2060">
        <v>8019</v>
      </c>
      <c r="C2060" t="s">
        <v>104</v>
      </c>
      <c r="D2060" t="s">
        <v>272</v>
      </c>
      <c r="E2060">
        <v>19</v>
      </c>
      <c r="F2060">
        <v>8</v>
      </c>
      <c r="G2060">
        <v>154.85732635602301</v>
      </c>
      <c r="H2060" t="s">
        <v>4112</v>
      </c>
      <c r="I2060" t="s">
        <v>5298</v>
      </c>
    </row>
    <row r="2061" spans="1:9" x14ac:dyDescent="0.55000000000000004">
      <c r="A2061" t="str">
        <f t="shared" si="32"/>
        <v>8023-shrubland</v>
      </c>
      <c r="B2061">
        <v>8023</v>
      </c>
      <c r="C2061" t="s">
        <v>34</v>
      </c>
      <c r="D2061" t="s">
        <v>272</v>
      </c>
      <c r="E2061">
        <v>23</v>
      </c>
      <c r="F2061">
        <v>8</v>
      </c>
      <c r="G2061">
        <v>69.529738394236205</v>
      </c>
      <c r="H2061" t="s">
        <v>4112</v>
      </c>
      <c r="I2061" t="s">
        <v>5298</v>
      </c>
    </row>
    <row r="2062" spans="1:9" x14ac:dyDescent="0.55000000000000004">
      <c r="A2062" t="str">
        <f t="shared" si="32"/>
        <v>8027-shrubland</v>
      </c>
      <c r="B2062">
        <v>8027</v>
      </c>
      <c r="C2062" t="s">
        <v>35</v>
      </c>
      <c r="D2062" t="s">
        <v>272</v>
      </c>
      <c r="E2062">
        <v>27</v>
      </c>
      <c r="F2062">
        <v>8</v>
      </c>
      <c r="G2062">
        <v>95.0337876563365</v>
      </c>
      <c r="H2062" t="s">
        <v>4112</v>
      </c>
      <c r="I2062" t="s">
        <v>5298</v>
      </c>
    </row>
    <row r="2063" spans="1:9" x14ac:dyDescent="0.55000000000000004">
      <c r="A2063" t="str">
        <f t="shared" si="32"/>
        <v>8034-shrubland</v>
      </c>
      <c r="B2063">
        <v>8034</v>
      </c>
      <c r="C2063" t="s">
        <v>105</v>
      </c>
      <c r="D2063" t="s">
        <v>272</v>
      </c>
      <c r="E2063">
        <v>34</v>
      </c>
      <c r="F2063">
        <v>8</v>
      </c>
      <c r="G2063">
        <v>141.86887696377499</v>
      </c>
      <c r="H2063" t="s">
        <v>4112</v>
      </c>
      <c r="I2063" t="s">
        <v>5298</v>
      </c>
    </row>
    <row r="2064" spans="1:9" x14ac:dyDescent="0.55000000000000004">
      <c r="A2064" t="str">
        <f t="shared" si="32"/>
        <v>8040-shrubland</v>
      </c>
      <c r="B2064">
        <v>8040</v>
      </c>
      <c r="C2064" t="s">
        <v>106</v>
      </c>
      <c r="D2064" t="s">
        <v>272</v>
      </c>
      <c r="E2064">
        <v>40</v>
      </c>
      <c r="F2064">
        <v>8</v>
      </c>
      <c r="G2064">
        <v>144.59290249522701</v>
      </c>
      <c r="H2064" t="s">
        <v>4112</v>
      </c>
      <c r="I2064" t="s">
        <v>5298</v>
      </c>
    </row>
    <row r="2065" spans="1:9" x14ac:dyDescent="0.55000000000000004">
      <c r="A2065" t="str">
        <f t="shared" si="32"/>
        <v>8223-shrubland</v>
      </c>
      <c r="B2065">
        <v>8223</v>
      </c>
      <c r="C2065" t="s">
        <v>44</v>
      </c>
      <c r="D2065" t="s">
        <v>272</v>
      </c>
      <c r="E2065">
        <v>223</v>
      </c>
      <c r="F2065">
        <v>8</v>
      </c>
      <c r="G2065">
        <v>47.875433266583002</v>
      </c>
      <c r="H2065" t="s">
        <v>4112</v>
      </c>
      <c r="I2065" t="s">
        <v>5298</v>
      </c>
    </row>
    <row r="2066" spans="1:9" x14ac:dyDescent="0.55000000000000004">
      <c r="A2066" t="str">
        <f t="shared" si="32"/>
        <v>8227-shrubland</v>
      </c>
      <c r="B2066">
        <v>8227</v>
      </c>
      <c r="C2066" t="s">
        <v>48</v>
      </c>
      <c r="D2066" t="s">
        <v>272</v>
      </c>
      <c r="E2066">
        <v>227</v>
      </c>
      <c r="F2066">
        <v>8</v>
      </c>
      <c r="G2066">
        <v>77.212544783773495</v>
      </c>
      <c r="H2066" t="s">
        <v>4112</v>
      </c>
      <c r="I2066" t="s">
        <v>5298</v>
      </c>
    </row>
    <row r="2067" spans="1:9" x14ac:dyDescent="0.55000000000000004">
      <c r="A2067" t="str">
        <f t="shared" si="32"/>
        <v>8229-shrubland</v>
      </c>
      <c r="B2067">
        <v>8229</v>
      </c>
      <c r="C2067" t="s">
        <v>50</v>
      </c>
      <c r="D2067" t="s">
        <v>272</v>
      </c>
      <c r="E2067">
        <v>229</v>
      </c>
      <c r="F2067">
        <v>8</v>
      </c>
      <c r="G2067">
        <v>105.63521771366101</v>
      </c>
      <c r="H2067" t="s">
        <v>4112</v>
      </c>
      <c r="I2067" t="s">
        <v>5298</v>
      </c>
    </row>
    <row r="2068" spans="1:9" x14ac:dyDescent="0.55000000000000004">
      <c r="A2068" t="str">
        <f t="shared" si="32"/>
        <v>8232-shrubland</v>
      </c>
      <c r="B2068">
        <v>8232</v>
      </c>
      <c r="C2068" t="s">
        <v>53</v>
      </c>
      <c r="D2068" t="s">
        <v>272</v>
      </c>
      <c r="E2068">
        <v>232</v>
      </c>
      <c r="F2068">
        <v>8</v>
      </c>
      <c r="G2068">
        <v>148.57806144714399</v>
      </c>
      <c r="H2068" t="s">
        <v>4112</v>
      </c>
      <c r="I2068" t="s">
        <v>5298</v>
      </c>
    </row>
    <row r="2069" spans="1:9" x14ac:dyDescent="0.55000000000000004">
      <c r="A2069" t="str">
        <f t="shared" si="32"/>
        <v>9101-shrubland</v>
      </c>
      <c r="B2069">
        <v>9101</v>
      </c>
      <c r="C2069" t="s">
        <v>37</v>
      </c>
      <c r="D2069" t="s">
        <v>273</v>
      </c>
      <c r="E2069">
        <v>101</v>
      </c>
      <c r="F2069">
        <v>9</v>
      </c>
      <c r="G2069">
        <v>39.340427272855003</v>
      </c>
      <c r="H2069" t="s">
        <v>4112</v>
      </c>
      <c r="I2069" t="s">
        <v>5298</v>
      </c>
    </row>
    <row r="2070" spans="1:9" x14ac:dyDescent="0.55000000000000004">
      <c r="A2070" t="str">
        <f t="shared" si="32"/>
        <v>9111-shrubland</v>
      </c>
      <c r="B2070">
        <v>9111</v>
      </c>
      <c r="C2070" t="s">
        <v>107</v>
      </c>
      <c r="D2070" t="s">
        <v>273</v>
      </c>
      <c r="E2070">
        <v>111</v>
      </c>
      <c r="F2070">
        <v>9</v>
      </c>
      <c r="G2070">
        <v>97.918083709071993</v>
      </c>
      <c r="H2070" t="s">
        <v>4112</v>
      </c>
      <c r="I2070" t="s">
        <v>5298</v>
      </c>
    </row>
    <row r="2071" spans="1:9" x14ac:dyDescent="0.55000000000000004">
      <c r="A2071" t="str">
        <f t="shared" si="32"/>
        <v>9133-shrubland</v>
      </c>
      <c r="B2071">
        <v>9133</v>
      </c>
      <c r="C2071" t="s">
        <v>108</v>
      </c>
      <c r="D2071" t="s">
        <v>273</v>
      </c>
      <c r="E2071">
        <v>133</v>
      </c>
      <c r="F2071">
        <v>9</v>
      </c>
      <c r="G2071">
        <v>137.79713396793301</v>
      </c>
      <c r="H2071" t="s">
        <v>4112</v>
      </c>
      <c r="I2071" t="s">
        <v>5298</v>
      </c>
    </row>
    <row r="2072" spans="1:9" x14ac:dyDescent="0.55000000000000004">
      <c r="A2072" t="str">
        <f t="shared" si="32"/>
        <v>9135-shrubland</v>
      </c>
      <c r="B2072">
        <v>9135</v>
      </c>
      <c r="C2072" t="s">
        <v>109</v>
      </c>
      <c r="D2072" t="s">
        <v>273</v>
      </c>
      <c r="E2072">
        <v>135</v>
      </c>
      <c r="F2072">
        <v>9</v>
      </c>
      <c r="G2072">
        <v>90.203339538696994</v>
      </c>
      <c r="H2072" t="s">
        <v>4112</v>
      </c>
      <c r="I2072" t="s">
        <v>5298</v>
      </c>
    </row>
    <row r="2073" spans="1:9" x14ac:dyDescent="0.55000000000000004">
      <c r="A2073" t="str">
        <f t="shared" si="32"/>
        <v>9143-shrubland</v>
      </c>
      <c r="B2073">
        <v>9143</v>
      </c>
      <c r="C2073" t="s">
        <v>110</v>
      </c>
      <c r="D2073" t="s">
        <v>273</v>
      </c>
      <c r="E2073">
        <v>143</v>
      </c>
      <c r="F2073">
        <v>9</v>
      </c>
      <c r="G2073">
        <v>60.686903810566498</v>
      </c>
      <c r="H2073" t="s">
        <v>4112</v>
      </c>
      <c r="I2073" t="s">
        <v>5298</v>
      </c>
    </row>
    <row r="2074" spans="1:9" x14ac:dyDescent="0.55000000000000004">
      <c r="A2074" t="str">
        <f t="shared" si="32"/>
        <v>9157-shrubland</v>
      </c>
      <c r="B2074">
        <v>9157</v>
      </c>
      <c r="C2074" t="s">
        <v>111</v>
      </c>
      <c r="D2074" t="s">
        <v>273</v>
      </c>
      <c r="E2074">
        <v>157</v>
      </c>
      <c r="F2074">
        <v>9</v>
      </c>
      <c r="G2074">
        <v>68.7103370608354</v>
      </c>
      <c r="H2074" t="s">
        <v>4112</v>
      </c>
      <c r="I2074" t="s">
        <v>5298</v>
      </c>
    </row>
    <row r="2075" spans="1:9" x14ac:dyDescent="0.55000000000000004">
      <c r="A2075" t="str">
        <f t="shared" si="32"/>
        <v>10018-shrubland</v>
      </c>
      <c r="B2075">
        <v>10018</v>
      </c>
      <c r="C2075" t="s">
        <v>112</v>
      </c>
      <c r="D2075" t="s">
        <v>274</v>
      </c>
      <c r="E2075">
        <v>18</v>
      </c>
      <c r="F2075">
        <v>10</v>
      </c>
      <c r="G2075">
        <v>43.355386191266703</v>
      </c>
      <c r="H2075" t="s">
        <v>4112</v>
      </c>
      <c r="I2075" t="s">
        <v>5298</v>
      </c>
    </row>
    <row r="2076" spans="1:9" x14ac:dyDescent="0.55000000000000004">
      <c r="A2076" t="str">
        <f t="shared" si="32"/>
        <v>10038-shrubland</v>
      </c>
      <c r="B2076">
        <v>10038</v>
      </c>
      <c r="C2076" t="s">
        <v>113</v>
      </c>
      <c r="D2076" t="s">
        <v>274</v>
      </c>
      <c r="E2076">
        <v>38</v>
      </c>
      <c r="F2076">
        <v>10</v>
      </c>
      <c r="G2076">
        <v>54.460320235234001</v>
      </c>
      <c r="H2076" t="s">
        <v>4112</v>
      </c>
      <c r="I2076" t="s">
        <v>5298</v>
      </c>
    </row>
    <row r="2077" spans="1:9" x14ac:dyDescent="0.55000000000000004">
      <c r="A2077" t="str">
        <f t="shared" si="32"/>
        <v>10042-shrubland</v>
      </c>
      <c r="B2077">
        <v>10042</v>
      </c>
      <c r="C2077" t="s">
        <v>114</v>
      </c>
      <c r="D2077" t="s">
        <v>274</v>
      </c>
      <c r="E2077">
        <v>42</v>
      </c>
      <c r="F2077">
        <v>10</v>
      </c>
      <c r="G2077">
        <v>52.938672195997803</v>
      </c>
      <c r="H2077" t="s">
        <v>4112</v>
      </c>
      <c r="I2077" t="s">
        <v>5298</v>
      </c>
    </row>
    <row r="2078" spans="1:9" x14ac:dyDescent="0.55000000000000004">
      <c r="A2078" t="str">
        <f t="shared" si="32"/>
        <v>10043-shrubland</v>
      </c>
      <c r="B2078">
        <v>10043</v>
      </c>
      <c r="C2078" t="s">
        <v>115</v>
      </c>
      <c r="D2078" t="s">
        <v>274</v>
      </c>
      <c r="E2078">
        <v>43</v>
      </c>
      <c r="F2078">
        <v>10</v>
      </c>
      <c r="G2078">
        <v>116.178761522917</v>
      </c>
      <c r="H2078" t="s">
        <v>4112</v>
      </c>
      <c r="I2078" t="s">
        <v>5298</v>
      </c>
    </row>
    <row r="2079" spans="1:9" x14ac:dyDescent="0.55000000000000004">
      <c r="A2079" t="str">
        <f t="shared" si="32"/>
        <v>10045-shrubland</v>
      </c>
      <c r="B2079">
        <v>10045</v>
      </c>
      <c r="C2079" t="s">
        <v>116</v>
      </c>
      <c r="D2079" t="s">
        <v>274</v>
      </c>
      <c r="E2079">
        <v>45</v>
      </c>
      <c r="F2079">
        <v>10</v>
      </c>
      <c r="G2079">
        <v>46.383237315514798</v>
      </c>
      <c r="H2079" t="s">
        <v>4112</v>
      </c>
      <c r="I2079" t="s">
        <v>5298</v>
      </c>
    </row>
    <row r="2080" spans="1:9" x14ac:dyDescent="0.55000000000000004">
      <c r="A2080" t="str">
        <f t="shared" si="32"/>
        <v>10047-shrubland</v>
      </c>
      <c r="B2080">
        <v>10047</v>
      </c>
      <c r="C2080" t="s">
        <v>117</v>
      </c>
      <c r="D2080" t="s">
        <v>274</v>
      </c>
      <c r="E2080">
        <v>47</v>
      </c>
      <c r="F2080">
        <v>10</v>
      </c>
      <c r="H2080" t="s">
        <v>4112</v>
      </c>
      <c r="I2080" t="s">
        <v>5298</v>
      </c>
    </row>
    <row r="2081" spans="1:9" x14ac:dyDescent="0.55000000000000004">
      <c r="A2081" t="str">
        <f t="shared" si="32"/>
        <v>10048-shrubland</v>
      </c>
      <c r="B2081">
        <v>10048</v>
      </c>
      <c r="C2081" t="s">
        <v>118</v>
      </c>
      <c r="D2081" t="s">
        <v>274</v>
      </c>
      <c r="E2081">
        <v>48</v>
      </c>
      <c r="F2081">
        <v>10</v>
      </c>
      <c r="G2081">
        <v>90.480970889208805</v>
      </c>
      <c r="H2081" t="s">
        <v>4112</v>
      </c>
      <c r="I2081" t="s">
        <v>5298</v>
      </c>
    </row>
    <row r="2082" spans="1:9" x14ac:dyDescent="0.55000000000000004">
      <c r="A2082" t="str">
        <f t="shared" si="32"/>
        <v>10052-shrubland</v>
      </c>
      <c r="B2082">
        <v>10052</v>
      </c>
      <c r="C2082" t="s">
        <v>119</v>
      </c>
      <c r="D2082" t="s">
        <v>274</v>
      </c>
      <c r="E2082">
        <v>52</v>
      </c>
      <c r="F2082">
        <v>10</v>
      </c>
      <c r="G2082">
        <v>20.601472228908101</v>
      </c>
      <c r="H2082" t="s">
        <v>4112</v>
      </c>
      <c r="I2082" t="s">
        <v>5298</v>
      </c>
    </row>
    <row r="2083" spans="1:9" x14ac:dyDescent="0.55000000000000004">
      <c r="A2083" t="str">
        <f t="shared" si="32"/>
        <v>10056-shrubland</v>
      </c>
      <c r="B2083">
        <v>10056</v>
      </c>
      <c r="C2083" t="s">
        <v>120</v>
      </c>
      <c r="D2083" t="s">
        <v>274</v>
      </c>
      <c r="E2083">
        <v>56</v>
      </c>
      <c r="F2083">
        <v>10</v>
      </c>
      <c r="G2083">
        <v>55.589904810185502</v>
      </c>
      <c r="H2083" t="s">
        <v>4112</v>
      </c>
      <c r="I2083" t="s">
        <v>5298</v>
      </c>
    </row>
    <row r="2084" spans="1:9" x14ac:dyDescent="0.55000000000000004">
      <c r="A2084" t="str">
        <f t="shared" si="32"/>
        <v>10058-shrubland</v>
      </c>
      <c r="B2084">
        <v>10058</v>
      </c>
      <c r="C2084" t="s">
        <v>121</v>
      </c>
      <c r="D2084" t="s">
        <v>274</v>
      </c>
      <c r="E2084">
        <v>58</v>
      </c>
      <c r="F2084">
        <v>10</v>
      </c>
      <c r="G2084">
        <v>29.610868167371201</v>
      </c>
      <c r="H2084" t="s">
        <v>4112</v>
      </c>
      <c r="I2084" t="s">
        <v>5298</v>
      </c>
    </row>
    <row r="2085" spans="1:9" x14ac:dyDescent="0.55000000000000004">
      <c r="A2085" t="str">
        <f t="shared" si="32"/>
        <v>10068-shrubland</v>
      </c>
      <c r="B2085">
        <v>10068</v>
      </c>
      <c r="C2085" t="s">
        <v>122</v>
      </c>
      <c r="D2085" t="s">
        <v>274</v>
      </c>
      <c r="E2085">
        <v>68</v>
      </c>
      <c r="F2085">
        <v>10</v>
      </c>
      <c r="G2085">
        <v>35.338985834204401</v>
      </c>
      <c r="H2085" t="s">
        <v>4112</v>
      </c>
      <c r="I2085" t="s">
        <v>5298</v>
      </c>
    </row>
    <row r="2086" spans="1:9" x14ac:dyDescent="0.55000000000000004">
      <c r="A2086" t="str">
        <f t="shared" si="32"/>
        <v>10070-shrubland</v>
      </c>
      <c r="B2086">
        <v>10070</v>
      </c>
      <c r="C2086" t="s">
        <v>123</v>
      </c>
      <c r="D2086" t="s">
        <v>274</v>
      </c>
      <c r="E2086">
        <v>70</v>
      </c>
      <c r="F2086">
        <v>10</v>
      </c>
      <c r="G2086">
        <v>57.307901262505801</v>
      </c>
      <c r="H2086" t="s">
        <v>4112</v>
      </c>
      <c r="I2086" t="s">
        <v>5298</v>
      </c>
    </row>
    <row r="2087" spans="1:9" x14ac:dyDescent="0.55000000000000004">
      <c r="A2087" t="str">
        <f t="shared" si="32"/>
        <v>10072-shrubland</v>
      </c>
      <c r="B2087">
        <v>10072</v>
      </c>
      <c r="C2087" t="s">
        <v>124</v>
      </c>
      <c r="D2087" t="s">
        <v>274</v>
      </c>
      <c r="E2087">
        <v>72</v>
      </c>
      <c r="F2087">
        <v>10</v>
      </c>
      <c r="G2087">
        <v>66.459903762194998</v>
      </c>
      <c r="H2087" t="s">
        <v>4112</v>
      </c>
      <c r="I2087" t="s">
        <v>5298</v>
      </c>
    </row>
    <row r="2088" spans="1:9" x14ac:dyDescent="0.55000000000000004">
      <c r="A2088" t="str">
        <f t="shared" si="32"/>
        <v>10076-shrubland</v>
      </c>
      <c r="B2088">
        <v>10076</v>
      </c>
      <c r="C2088" t="s">
        <v>125</v>
      </c>
      <c r="D2088" t="s">
        <v>274</v>
      </c>
      <c r="E2088">
        <v>76</v>
      </c>
      <c r="F2088">
        <v>10</v>
      </c>
      <c r="G2088">
        <v>45.080028667229698</v>
      </c>
      <c r="H2088" t="s">
        <v>4112</v>
      </c>
      <c r="I2088" t="s">
        <v>5298</v>
      </c>
    </row>
    <row r="2089" spans="1:9" x14ac:dyDescent="0.55000000000000004">
      <c r="A2089" t="str">
        <f t="shared" si="32"/>
        <v>10085-shrubland</v>
      </c>
      <c r="B2089">
        <v>10085</v>
      </c>
      <c r="C2089" t="s">
        <v>126</v>
      </c>
      <c r="D2089" t="s">
        <v>274</v>
      </c>
      <c r="E2089">
        <v>85</v>
      </c>
      <c r="F2089">
        <v>10</v>
      </c>
      <c r="G2089">
        <v>56.569381202207197</v>
      </c>
      <c r="H2089" t="s">
        <v>4112</v>
      </c>
      <c r="I2089" t="s">
        <v>5298</v>
      </c>
    </row>
    <row r="2090" spans="1:9" x14ac:dyDescent="0.55000000000000004">
      <c r="A2090" t="str">
        <f t="shared" si="32"/>
        <v>11037-shrubland</v>
      </c>
      <c r="B2090">
        <v>11037</v>
      </c>
      <c r="C2090" t="s">
        <v>127</v>
      </c>
      <c r="D2090" t="s">
        <v>275</v>
      </c>
      <c r="E2090">
        <v>37</v>
      </c>
      <c r="F2090">
        <v>11</v>
      </c>
      <c r="G2090">
        <v>62.622322335354902</v>
      </c>
      <c r="H2090" t="s">
        <v>4112</v>
      </c>
      <c r="I2090" t="s">
        <v>5298</v>
      </c>
    </row>
    <row r="2091" spans="1:9" x14ac:dyDescent="0.55000000000000004">
      <c r="A2091" t="str">
        <f t="shared" si="32"/>
        <v>11042-shrubland</v>
      </c>
      <c r="B2091">
        <v>11042</v>
      </c>
      <c r="C2091" t="s">
        <v>114</v>
      </c>
      <c r="D2091" t="s">
        <v>275</v>
      </c>
      <c r="E2091">
        <v>42</v>
      </c>
      <c r="F2091">
        <v>11</v>
      </c>
      <c r="G2091">
        <v>24.183541897683799</v>
      </c>
      <c r="H2091" t="s">
        <v>4112</v>
      </c>
      <c r="I2091" t="s">
        <v>5298</v>
      </c>
    </row>
    <row r="2092" spans="1:9" x14ac:dyDescent="0.55000000000000004">
      <c r="A2092" t="str">
        <f t="shared" si="32"/>
        <v>11043-shrubland</v>
      </c>
      <c r="B2092">
        <v>11043</v>
      </c>
      <c r="C2092" t="s">
        <v>115</v>
      </c>
      <c r="D2092" t="s">
        <v>275</v>
      </c>
      <c r="E2092">
        <v>43</v>
      </c>
      <c r="F2092">
        <v>11</v>
      </c>
      <c r="G2092">
        <v>78.170894861151794</v>
      </c>
      <c r="H2092" t="s">
        <v>4112</v>
      </c>
      <c r="I2092" t="s">
        <v>5298</v>
      </c>
    </row>
    <row r="2093" spans="1:9" x14ac:dyDescent="0.55000000000000004">
      <c r="A2093" t="str">
        <f t="shared" si="32"/>
        <v>11056-shrubland</v>
      </c>
      <c r="B2093">
        <v>11056</v>
      </c>
      <c r="C2093" t="s">
        <v>120</v>
      </c>
      <c r="D2093" t="s">
        <v>275</v>
      </c>
      <c r="E2093">
        <v>56</v>
      </c>
      <c r="F2093">
        <v>11</v>
      </c>
      <c r="G2093">
        <v>59.905781049998602</v>
      </c>
      <c r="H2093" t="s">
        <v>4112</v>
      </c>
      <c r="I2093" t="s">
        <v>5298</v>
      </c>
    </row>
    <row r="2094" spans="1:9" x14ac:dyDescent="0.55000000000000004">
      <c r="A2094" t="str">
        <f t="shared" si="32"/>
        <v>11058-shrubland</v>
      </c>
      <c r="B2094">
        <v>11058</v>
      </c>
      <c r="C2094" t="s">
        <v>121</v>
      </c>
      <c r="D2094" t="s">
        <v>275</v>
      </c>
      <c r="E2094">
        <v>58</v>
      </c>
      <c r="F2094">
        <v>11</v>
      </c>
      <c r="H2094" t="s">
        <v>4112</v>
      </c>
      <c r="I2094" t="s">
        <v>5298</v>
      </c>
    </row>
    <row r="2095" spans="1:9" x14ac:dyDescent="0.55000000000000004">
      <c r="A2095" t="str">
        <f t="shared" si="32"/>
        <v>11066-shrubland</v>
      </c>
      <c r="B2095">
        <v>11066</v>
      </c>
      <c r="C2095" t="s">
        <v>128</v>
      </c>
      <c r="D2095" t="s">
        <v>275</v>
      </c>
      <c r="E2095">
        <v>66</v>
      </c>
      <c r="F2095">
        <v>11</v>
      </c>
      <c r="G2095">
        <v>50.660492457942297</v>
      </c>
      <c r="H2095" t="s">
        <v>4112</v>
      </c>
      <c r="I2095" t="s">
        <v>5298</v>
      </c>
    </row>
    <row r="2096" spans="1:9" x14ac:dyDescent="0.55000000000000004">
      <c r="A2096" t="str">
        <f t="shared" si="32"/>
        <v>11068-shrubland</v>
      </c>
      <c r="B2096">
        <v>11068</v>
      </c>
      <c r="C2096" t="s">
        <v>122</v>
      </c>
      <c r="D2096" t="s">
        <v>275</v>
      </c>
      <c r="E2096">
        <v>68</v>
      </c>
      <c r="F2096">
        <v>11</v>
      </c>
      <c r="H2096" t="s">
        <v>4112</v>
      </c>
      <c r="I2096" t="s">
        <v>5298</v>
      </c>
    </row>
    <row r="2097" spans="1:9" x14ac:dyDescent="0.55000000000000004">
      <c r="A2097" t="str">
        <f t="shared" si="32"/>
        <v>11076-shrubland</v>
      </c>
      <c r="B2097">
        <v>11076</v>
      </c>
      <c r="C2097" t="s">
        <v>125</v>
      </c>
      <c r="D2097" t="s">
        <v>275</v>
      </c>
      <c r="E2097">
        <v>76</v>
      </c>
      <c r="F2097">
        <v>11</v>
      </c>
      <c r="H2097" t="s">
        <v>4112</v>
      </c>
      <c r="I2097" t="s">
        <v>5298</v>
      </c>
    </row>
    <row r="2098" spans="1:9" x14ac:dyDescent="0.55000000000000004">
      <c r="A2098" t="str">
        <f t="shared" si="32"/>
        <v>11077-shrubland</v>
      </c>
      <c r="B2098">
        <v>11077</v>
      </c>
      <c r="C2098" t="s">
        <v>129</v>
      </c>
      <c r="D2098" t="s">
        <v>275</v>
      </c>
      <c r="E2098">
        <v>77</v>
      </c>
      <c r="F2098">
        <v>11</v>
      </c>
      <c r="G2098">
        <v>27.121846199035598</v>
      </c>
      <c r="H2098" t="s">
        <v>4112</v>
      </c>
      <c r="I2098" t="s">
        <v>5298</v>
      </c>
    </row>
    <row r="2099" spans="1:9" x14ac:dyDescent="0.55000000000000004">
      <c r="A2099" t="str">
        <f t="shared" si="32"/>
        <v>11078-shrubland</v>
      </c>
      <c r="B2099">
        <v>11078</v>
      </c>
      <c r="C2099" t="s">
        <v>130</v>
      </c>
      <c r="D2099" t="s">
        <v>275</v>
      </c>
      <c r="E2099">
        <v>78</v>
      </c>
      <c r="F2099">
        <v>11</v>
      </c>
      <c r="G2099">
        <v>44.639946269282802</v>
      </c>
      <c r="H2099" t="s">
        <v>4112</v>
      </c>
      <c r="I2099" t="s">
        <v>5298</v>
      </c>
    </row>
    <row r="2100" spans="1:9" x14ac:dyDescent="0.55000000000000004">
      <c r="A2100" t="str">
        <f t="shared" si="32"/>
        <v>11079-shrubland</v>
      </c>
      <c r="B2100">
        <v>11079</v>
      </c>
      <c r="C2100" t="s">
        <v>131</v>
      </c>
      <c r="D2100" t="s">
        <v>275</v>
      </c>
      <c r="E2100">
        <v>79</v>
      </c>
      <c r="F2100">
        <v>11</v>
      </c>
      <c r="G2100">
        <v>53.113316317434197</v>
      </c>
      <c r="H2100" t="s">
        <v>4112</v>
      </c>
      <c r="I2100" t="s">
        <v>5298</v>
      </c>
    </row>
    <row r="2101" spans="1:9" x14ac:dyDescent="0.55000000000000004">
      <c r="A2101" t="str">
        <f t="shared" si="32"/>
        <v>11085-shrubland</v>
      </c>
      <c r="B2101">
        <v>11085</v>
      </c>
      <c r="C2101" t="s">
        <v>126</v>
      </c>
      <c r="D2101" t="s">
        <v>275</v>
      </c>
      <c r="E2101">
        <v>85</v>
      </c>
      <c r="F2101">
        <v>11</v>
      </c>
      <c r="G2101">
        <v>50.595651241774803</v>
      </c>
      <c r="H2101" t="s">
        <v>4112</v>
      </c>
      <c r="I2101" t="s">
        <v>5298</v>
      </c>
    </row>
    <row r="2102" spans="1:9" x14ac:dyDescent="0.55000000000000004">
      <c r="A2102" t="str">
        <f t="shared" si="32"/>
        <v>11089-shrubland</v>
      </c>
      <c r="B2102">
        <v>11089</v>
      </c>
      <c r="C2102" t="s">
        <v>132</v>
      </c>
      <c r="D2102" t="s">
        <v>275</v>
      </c>
      <c r="E2102">
        <v>89</v>
      </c>
      <c r="F2102">
        <v>11</v>
      </c>
      <c r="G2102">
        <v>59.249376410295902</v>
      </c>
      <c r="H2102" t="s">
        <v>4112</v>
      </c>
      <c r="I2102" t="s">
        <v>5298</v>
      </c>
    </row>
    <row r="2103" spans="1:9" x14ac:dyDescent="0.55000000000000004">
      <c r="A2103" t="str">
        <f t="shared" si="32"/>
        <v>11092-shrubland</v>
      </c>
      <c r="B2103">
        <v>11092</v>
      </c>
      <c r="C2103" t="s">
        <v>133</v>
      </c>
      <c r="D2103" t="s">
        <v>275</v>
      </c>
      <c r="E2103">
        <v>92</v>
      </c>
      <c r="F2103">
        <v>11</v>
      </c>
      <c r="G2103">
        <v>69.914178222911602</v>
      </c>
      <c r="H2103" t="s">
        <v>4112</v>
      </c>
      <c r="I2103" t="s">
        <v>5298</v>
      </c>
    </row>
    <row r="2104" spans="1:9" x14ac:dyDescent="0.55000000000000004">
      <c r="A2104" t="str">
        <f t="shared" si="32"/>
        <v>11103-shrubland</v>
      </c>
      <c r="B2104">
        <v>11103</v>
      </c>
      <c r="C2104" t="s">
        <v>134</v>
      </c>
      <c r="D2104" t="s">
        <v>275</v>
      </c>
      <c r="E2104">
        <v>103</v>
      </c>
      <c r="F2104">
        <v>11</v>
      </c>
      <c r="G2104">
        <v>41.731201171875</v>
      </c>
      <c r="H2104" t="s">
        <v>4112</v>
      </c>
      <c r="I2104" t="s">
        <v>5298</v>
      </c>
    </row>
    <row r="2105" spans="1:9" x14ac:dyDescent="0.55000000000000004">
      <c r="A2105" t="str">
        <f t="shared" si="32"/>
        <v>11106-shrubland</v>
      </c>
      <c r="B2105">
        <v>11106</v>
      </c>
      <c r="C2105" t="s">
        <v>135</v>
      </c>
      <c r="D2105" t="s">
        <v>275</v>
      </c>
      <c r="E2105">
        <v>106</v>
      </c>
      <c r="F2105">
        <v>11</v>
      </c>
      <c r="G2105">
        <v>55.013743267872201</v>
      </c>
      <c r="H2105" t="s">
        <v>4112</v>
      </c>
      <c r="I2105" t="s">
        <v>5298</v>
      </c>
    </row>
    <row r="2106" spans="1:9" x14ac:dyDescent="0.55000000000000004">
      <c r="A2106" t="str">
        <f t="shared" si="32"/>
        <v>11108-shrubland</v>
      </c>
      <c r="B2106">
        <v>11108</v>
      </c>
      <c r="C2106" t="s">
        <v>136</v>
      </c>
      <c r="D2106" t="s">
        <v>275</v>
      </c>
      <c r="E2106">
        <v>108</v>
      </c>
      <c r="F2106">
        <v>11</v>
      </c>
      <c r="G2106">
        <v>49.681387747275203</v>
      </c>
      <c r="H2106" t="s">
        <v>4112</v>
      </c>
      <c r="I2106" t="s">
        <v>5298</v>
      </c>
    </row>
    <row r="2107" spans="1:9" x14ac:dyDescent="0.55000000000000004">
      <c r="A2107" t="str">
        <f t="shared" si="32"/>
        <v>11109-shrubland</v>
      </c>
      <c r="B2107">
        <v>11109</v>
      </c>
      <c r="C2107" t="s">
        <v>137</v>
      </c>
      <c r="D2107" t="s">
        <v>275</v>
      </c>
      <c r="E2107">
        <v>109</v>
      </c>
      <c r="F2107">
        <v>11</v>
      </c>
      <c r="G2107">
        <v>63.720010404223501</v>
      </c>
      <c r="H2107" t="s">
        <v>4112</v>
      </c>
      <c r="I2107" t="s">
        <v>5298</v>
      </c>
    </row>
    <row r="2108" spans="1:9" x14ac:dyDescent="0.55000000000000004">
      <c r="A2108" t="str">
        <f t="shared" si="32"/>
        <v>11110-shrubland</v>
      </c>
      <c r="B2108">
        <v>11110</v>
      </c>
      <c r="C2108" t="s">
        <v>138</v>
      </c>
      <c r="D2108" t="s">
        <v>275</v>
      </c>
      <c r="E2108">
        <v>110</v>
      </c>
      <c r="F2108">
        <v>11</v>
      </c>
      <c r="G2108">
        <v>67.677444602368297</v>
      </c>
      <c r="H2108" t="s">
        <v>4112</v>
      </c>
      <c r="I2108" t="s">
        <v>5298</v>
      </c>
    </row>
    <row r="2109" spans="1:9" x14ac:dyDescent="0.55000000000000004">
      <c r="A2109" t="str">
        <f t="shared" si="32"/>
        <v>11112-shrubland</v>
      </c>
      <c r="B2109">
        <v>11112</v>
      </c>
      <c r="C2109" t="s">
        <v>139</v>
      </c>
      <c r="D2109" t="s">
        <v>275</v>
      </c>
      <c r="E2109">
        <v>112</v>
      </c>
      <c r="F2109">
        <v>11</v>
      </c>
      <c r="G2109">
        <v>41.619649599351099</v>
      </c>
      <c r="H2109" t="s">
        <v>4112</v>
      </c>
      <c r="I2109" t="s">
        <v>5298</v>
      </c>
    </row>
    <row r="2110" spans="1:9" x14ac:dyDescent="0.55000000000000004">
      <c r="A2110" t="str">
        <f t="shared" si="32"/>
        <v>11124-shrubland</v>
      </c>
      <c r="B2110">
        <v>11124</v>
      </c>
      <c r="C2110" t="s">
        <v>140</v>
      </c>
      <c r="D2110" t="s">
        <v>275</v>
      </c>
      <c r="E2110">
        <v>124</v>
      </c>
      <c r="F2110">
        <v>11</v>
      </c>
      <c r="G2110">
        <v>51.483919181250499</v>
      </c>
      <c r="H2110" t="s">
        <v>4112</v>
      </c>
      <c r="I2110" t="s">
        <v>5298</v>
      </c>
    </row>
    <row r="2111" spans="1:9" x14ac:dyDescent="0.55000000000000004">
      <c r="A2111" t="str">
        <f t="shared" si="32"/>
        <v>11125-shrubland</v>
      </c>
      <c r="B2111">
        <v>11125</v>
      </c>
      <c r="C2111" t="s">
        <v>141</v>
      </c>
      <c r="D2111" t="s">
        <v>275</v>
      </c>
      <c r="E2111">
        <v>125</v>
      </c>
      <c r="F2111">
        <v>11</v>
      </c>
      <c r="G2111">
        <v>47.931186212368303</v>
      </c>
      <c r="H2111" t="s">
        <v>4112</v>
      </c>
      <c r="I2111" t="s">
        <v>5298</v>
      </c>
    </row>
    <row r="2112" spans="1:9" x14ac:dyDescent="0.55000000000000004">
      <c r="A2112" t="str">
        <f t="shared" si="32"/>
        <v>11127-shrubland</v>
      </c>
      <c r="B2112">
        <v>11127</v>
      </c>
      <c r="C2112" t="s">
        <v>142</v>
      </c>
      <c r="D2112" t="s">
        <v>275</v>
      </c>
      <c r="E2112">
        <v>127</v>
      </c>
      <c r="F2112">
        <v>11</v>
      </c>
      <c r="G2112">
        <v>57.103141338914199</v>
      </c>
      <c r="H2112" t="s">
        <v>4112</v>
      </c>
      <c r="I2112" t="s">
        <v>5298</v>
      </c>
    </row>
    <row r="2113" spans="1:9" x14ac:dyDescent="0.55000000000000004">
      <c r="A2113" t="str">
        <f t="shared" si="32"/>
        <v>11137-shrubland</v>
      </c>
      <c r="B2113">
        <v>11137</v>
      </c>
      <c r="C2113" t="s">
        <v>143</v>
      </c>
      <c r="D2113" t="s">
        <v>275</v>
      </c>
      <c r="E2113">
        <v>137</v>
      </c>
      <c r="F2113">
        <v>11</v>
      </c>
      <c r="G2113">
        <v>64.352924267218597</v>
      </c>
      <c r="H2113" t="s">
        <v>4112</v>
      </c>
      <c r="I2113" t="s">
        <v>5298</v>
      </c>
    </row>
    <row r="2114" spans="1:9" x14ac:dyDescent="0.55000000000000004">
      <c r="A2114" t="str">
        <f t="shared" ref="A2114:A2177" si="33">_xlfn.CONCAT(B2114, "-",I2114)</f>
        <v>12020-shrubland</v>
      </c>
      <c r="B2114">
        <v>12020</v>
      </c>
      <c r="C2114" t="s">
        <v>144</v>
      </c>
      <c r="D2114" t="s">
        <v>276</v>
      </c>
      <c r="E2114">
        <v>20</v>
      </c>
      <c r="F2114">
        <v>12</v>
      </c>
      <c r="G2114">
        <v>449.88584681919599</v>
      </c>
      <c r="H2114" t="s">
        <v>4112</v>
      </c>
      <c r="I2114" t="s">
        <v>5298</v>
      </c>
    </row>
    <row r="2115" spans="1:9" x14ac:dyDescent="0.55000000000000004">
      <c r="A2115" t="str">
        <f t="shared" si="33"/>
        <v>12021-shrubland</v>
      </c>
      <c r="B2115">
        <v>12021</v>
      </c>
      <c r="C2115" t="s">
        <v>145</v>
      </c>
      <c r="D2115" t="s">
        <v>276</v>
      </c>
      <c r="E2115">
        <v>21</v>
      </c>
      <c r="F2115">
        <v>12</v>
      </c>
      <c r="H2115" t="s">
        <v>4112</v>
      </c>
      <c r="I2115" t="s">
        <v>5298</v>
      </c>
    </row>
    <row r="2116" spans="1:9" x14ac:dyDescent="0.55000000000000004">
      <c r="A2116" t="str">
        <f t="shared" si="33"/>
        <v>12022-shrubland</v>
      </c>
      <c r="B2116">
        <v>12022</v>
      </c>
      <c r="C2116" t="s">
        <v>146</v>
      </c>
      <c r="D2116" t="s">
        <v>276</v>
      </c>
      <c r="E2116">
        <v>22</v>
      </c>
      <c r="F2116">
        <v>12</v>
      </c>
      <c r="G2116">
        <v>355.179577754094</v>
      </c>
      <c r="H2116" t="s">
        <v>4112</v>
      </c>
      <c r="I2116" t="s">
        <v>5298</v>
      </c>
    </row>
    <row r="2117" spans="1:9" x14ac:dyDescent="0.55000000000000004">
      <c r="A2117" t="str">
        <f t="shared" si="33"/>
        <v>12025-shrubland</v>
      </c>
      <c r="B2117">
        <v>12025</v>
      </c>
      <c r="C2117" t="s">
        <v>147</v>
      </c>
      <c r="D2117" t="s">
        <v>276</v>
      </c>
      <c r="E2117">
        <v>25</v>
      </c>
      <c r="F2117">
        <v>12</v>
      </c>
      <c r="H2117" t="s">
        <v>4112</v>
      </c>
      <c r="I2117" t="s">
        <v>5298</v>
      </c>
    </row>
    <row r="2118" spans="1:9" x14ac:dyDescent="0.55000000000000004">
      <c r="A2118" t="str">
        <f t="shared" si="33"/>
        <v>12029-shrubland</v>
      </c>
      <c r="B2118">
        <v>12029</v>
      </c>
      <c r="C2118" t="s">
        <v>148</v>
      </c>
      <c r="D2118" t="s">
        <v>276</v>
      </c>
      <c r="E2118">
        <v>29</v>
      </c>
      <c r="F2118">
        <v>12</v>
      </c>
      <c r="H2118" t="s">
        <v>4112</v>
      </c>
      <c r="I2118" t="s">
        <v>5298</v>
      </c>
    </row>
    <row r="2119" spans="1:9" x14ac:dyDescent="0.55000000000000004">
      <c r="A2119" t="str">
        <f t="shared" si="33"/>
        <v>12030-shrubland</v>
      </c>
      <c r="B2119">
        <v>12030</v>
      </c>
      <c r="C2119" t="s">
        <v>149</v>
      </c>
      <c r="D2119" t="s">
        <v>276</v>
      </c>
      <c r="E2119">
        <v>30</v>
      </c>
      <c r="F2119">
        <v>12</v>
      </c>
      <c r="H2119" t="s">
        <v>4112</v>
      </c>
      <c r="I2119" t="s">
        <v>5298</v>
      </c>
    </row>
    <row r="2120" spans="1:9" x14ac:dyDescent="0.55000000000000004">
      <c r="A2120" t="str">
        <f t="shared" si="33"/>
        <v>12031-shrubland</v>
      </c>
      <c r="B2120">
        <v>12031</v>
      </c>
      <c r="C2120" t="s">
        <v>150</v>
      </c>
      <c r="D2120" t="s">
        <v>276</v>
      </c>
      <c r="E2120">
        <v>31</v>
      </c>
      <c r="F2120">
        <v>12</v>
      </c>
      <c r="H2120" t="s">
        <v>4112</v>
      </c>
      <c r="I2120" t="s">
        <v>5298</v>
      </c>
    </row>
    <row r="2121" spans="1:9" x14ac:dyDescent="0.55000000000000004">
      <c r="A2121" t="str">
        <f t="shared" si="33"/>
        <v>12033-shrubland</v>
      </c>
      <c r="B2121">
        <v>12033</v>
      </c>
      <c r="C2121" t="s">
        <v>151</v>
      </c>
      <c r="D2121" t="s">
        <v>276</v>
      </c>
      <c r="E2121">
        <v>33</v>
      </c>
      <c r="F2121">
        <v>12</v>
      </c>
      <c r="H2121" t="s">
        <v>4112</v>
      </c>
      <c r="I2121" t="s">
        <v>5298</v>
      </c>
    </row>
    <row r="2122" spans="1:9" x14ac:dyDescent="0.55000000000000004">
      <c r="A2122" t="str">
        <f t="shared" si="33"/>
        <v>12035-shrubland</v>
      </c>
      <c r="B2122">
        <v>12035</v>
      </c>
      <c r="C2122" t="s">
        <v>152</v>
      </c>
      <c r="D2122" t="s">
        <v>276</v>
      </c>
      <c r="E2122">
        <v>35</v>
      </c>
      <c r="F2122">
        <v>12</v>
      </c>
      <c r="H2122" t="s">
        <v>4112</v>
      </c>
      <c r="I2122" t="s">
        <v>5298</v>
      </c>
    </row>
    <row r="2123" spans="1:9" x14ac:dyDescent="0.55000000000000004">
      <c r="A2123" t="str">
        <f t="shared" si="33"/>
        <v>12039-shrubland</v>
      </c>
      <c r="B2123">
        <v>12039</v>
      </c>
      <c r="C2123" t="s">
        <v>153</v>
      </c>
      <c r="D2123" t="s">
        <v>276</v>
      </c>
      <c r="E2123">
        <v>39</v>
      </c>
      <c r="F2123">
        <v>12</v>
      </c>
      <c r="H2123" t="s">
        <v>4112</v>
      </c>
      <c r="I2123" t="s">
        <v>5298</v>
      </c>
    </row>
    <row r="2124" spans="1:9" x14ac:dyDescent="0.55000000000000004">
      <c r="A2124" t="str">
        <f t="shared" si="33"/>
        <v>12049-shrubland</v>
      </c>
      <c r="B2124">
        <v>12049</v>
      </c>
      <c r="C2124" t="s">
        <v>154</v>
      </c>
      <c r="D2124" t="s">
        <v>276</v>
      </c>
      <c r="E2124">
        <v>49</v>
      </c>
      <c r="F2124">
        <v>12</v>
      </c>
      <c r="H2124" t="s">
        <v>4112</v>
      </c>
      <c r="I2124" t="s">
        <v>5298</v>
      </c>
    </row>
    <row r="2125" spans="1:9" x14ac:dyDescent="0.55000000000000004">
      <c r="A2125" t="str">
        <f t="shared" si="33"/>
        <v>12054-shrubland</v>
      </c>
      <c r="B2125">
        <v>12054</v>
      </c>
      <c r="C2125" t="s">
        <v>155</v>
      </c>
      <c r="D2125" t="s">
        <v>276</v>
      </c>
      <c r="E2125">
        <v>54</v>
      </c>
      <c r="F2125">
        <v>12</v>
      </c>
      <c r="G2125">
        <v>37.719100952148402</v>
      </c>
      <c r="H2125" t="s">
        <v>4112</v>
      </c>
      <c r="I2125" t="s">
        <v>5298</v>
      </c>
    </row>
    <row r="2126" spans="1:9" x14ac:dyDescent="0.55000000000000004">
      <c r="A2126" t="str">
        <f t="shared" si="33"/>
        <v>12055-shrubland</v>
      </c>
      <c r="B2126">
        <v>12055</v>
      </c>
      <c r="C2126" t="s">
        <v>156</v>
      </c>
      <c r="D2126" t="s">
        <v>276</v>
      </c>
      <c r="E2126">
        <v>55</v>
      </c>
      <c r="F2126">
        <v>12</v>
      </c>
      <c r="G2126">
        <v>51.275185574577002</v>
      </c>
      <c r="H2126" t="s">
        <v>4112</v>
      </c>
      <c r="I2126" t="s">
        <v>5298</v>
      </c>
    </row>
    <row r="2127" spans="1:9" x14ac:dyDescent="0.55000000000000004">
      <c r="A2127" t="str">
        <f t="shared" si="33"/>
        <v>12063-shrubland</v>
      </c>
      <c r="B2127">
        <v>12063</v>
      </c>
      <c r="C2127" t="s">
        <v>157</v>
      </c>
      <c r="D2127" t="s">
        <v>276</v>
      </c>
      <c r="E2127">
        <v>63</v>
      </c>
      <c r="F2127">
        <v>12</v>
      </c>
      <c r="G2127">
        <v>39.714401245117202</v>
      </c>
      <c r="H2127" t="s">
        <v>4112</v>
      </c>
      <c r="I2127" t="s">
        <v>5298</v>
      </c>
    </row>
    <row r="2128" spans="1:9" x14ac:dyDescent="0.55000000000000004">
      <c r="A2128" t="str">
        <f t="shared" si="33"/>
        <v>12075-shrubland</v>
      </c>
      <c r="B2128">
        <v>12075</v>
      </c>
      <c r="C2128" t="s">
        <v>65</v>
      </c>
      <c r="D2128" t="s">
        <v>276</v>
      </c>
      <c r="E2128">
        <v>75</v>
      </c>
      <c r="F2128">
        <v>12</v>
      </c>
      <c r="G2128">
        <v>37.373152053694703</v>
      </c>
      <c r="H2128" t="s">
        <v>4112</v>
      </c>
      <c r="I2128" t="s">
        <v>5298</v>
      </c>
    </row>
    <row r="2129" spans="1:9" x14ac:dyDescent="0.55000000000000004">
      <c r="A2129" t="str">
        <f t="shared" si="33"/>
        <v>13001-shrubland</v>
      </c>
      <c r="B2129">
        <v>13001</v>
      </c>
      <c r="C2129" t="s">
        <v>158</v>
      </c>
      <c r="D2129" t="s">
        <v>277</v>
      </c>
      <c r="E2129">
        <v>1</v>
      </c>
      <c r="F2129">
        <v>13</v>
      </c>
      <c r="G2129">
        <v>48.0987208575606</v>
      </c>
      <c r="H2129" t="s">
        <v>4112</v>
      </c>
      <c r="I2129" t="s">
        <v>5298</v>
      </c>
    </row>
    <row r="2130" spans="1:9" x14ac:dyDescent="0.55000000000000004">
      <c r="A2130" t="str">
        <f t="shared" si="33"/>
        <v>13008-shrubland</v>
      </c>
      <c r="B2130">
        <v>13008</v>
      </c>
      <c r="C2130" t="s">
        <v>159</v>
      </c>
      <c r="D2130" t="s">
        <v>277</v>
      </c>
      <c r="E2130">
        <v>8</v>
      </c>
      <c r="F2130">
        <v>13</v>
      </c>
      <c r="G2130">
        <v>182.218188692544</v>
      </c>
      <c r="H2130" t="s">
        <v>4112</v>
      </c>
      <c r="I2130" t="s">
        <v>5298</v>
      </c>
    </row>
    <row r="2131" spans="1:9" x14ac:dyDescent="0.55000000000000004">
      <c r="A2131" t="str">
        <f t="shared" si="33"/>
        <v>13012-shrubland</v>
      </c>
      <c r="B2131">
        <v>13012</v>
      </c>
      <c r="C2131" t="s">
        <v>160</v>
      </c>
      <c r="D2131" t="s">
        <v>277</v>
      </c>
      <c r="E2131">
        <v>12</v>
      </c>
      <c r="F2131">
        <v>13</v>
      </c>
      <c r="G2131">
        <v>190.49113571007101</v>
      </c>
      <c r="H2131" t="s">
        <v>4112</v>
      </c>
      <c r="I2131" t="s">
        <v>5298</v>
      </c>
    </row>
    <row r="2132" spans="1:9" x14ac:dyDescent="0.55000000000000004">
      <c r="A2132" t="str">
        <f t="shared" si="33"/>
        <v>13013-shrubland</v>
      </c>
      <c r="B2132">
        <v>13013</v>
      </c>
      <c r="C2132" t="s">
        <v>161</v>
      </c>
      <c r="D2132" t="s">
        <v>277</v>
      </c>
      <c r="E2132">
        <v>13</v>
      </c>
      <c r="F2132">
        <v>13</v>
      </c>
      <c r="G2132">
        <v>190.23454660558599</v>
      </c>
      <c r="H2132" t="s">
        <v>4112</v>
      </c>
      <c r="I2132" t="s">
        <v>5298</v>
      </c>
    </row>
    <row r="2133" spans="1:9" x14ac:dyDescent="0.55000000000000004">
      <c r="A2133" t="str">
        <f t="shared" si="33"/>
        <v>13016-shrubland</v>
      </c>
      <c r="B2133">
        <v>13016</v>
      </c>
      <c r="C2133" t="s">
        <v>162</v>
      </c>
      <c r="D2133" t="s">
        <v>277</v>
      </c>
      <c r="E2133">
        <v>16</v>
      </c>
      <c r="F2133">
        <v>13</v>
      </c>
      <c r="G2133">
        <v>189.94070434570301</v>
      </c>
      <c r="H2133" t="s">
        <v>4112</v>
      </c>
      <c r="I2133" t="s">
        <v>5298</v>
      </c>
    </row>
    <row r="2134" spans="1:9" x14ac:dyDescent="0.55000000000000004">
      <c r="A2134" t="str">
        <f t="shared" si="33"/>
        <v>13017-shrubland</v>
      </c>
      <c r="B2134">
        <v>13017</v>
      </c>
      <c r="C2134" t="s">
        <v>163</v>
      </c>
      <c r="D2134" t="s">
        <v>277</v>
      </c>
      <c r="E2134">
        <v>17</v>
      </c>
      <c r="F2134">
        <v>13</v>
      </c>
      <c r="G2134">
        <v>115.814399719238</v>
      </c>
      <c r="H2134" t="s">
        <v>4112</v>
      </c>
      <c r="I2134" t="s">
        <v>5298</v>
      </c>
    </row>
    <row r="2135" spans="1:9" x14ac:dyDescent="0.55000000000000004">
      <c r="A2135" t="str">
        <f t="shared" si="33"/>
        <v>13019-shrubland</v>
      </c>
      <c r="B2135">
        <v>13019</v>
      </c>
      <c r="C2135" t="s">
        <v>104</v>
      </c>
      <c r="D2135" t="s">
        <v>277</v>
      </c>
      <c r="E2135">
        <v>19</v>
      </c>
      <c r="F2135">
        <v>13</v>
      </c>
      <c r="G2135">
        <v>154.85789489746099</v>
      </c>
      <c r="H2135" t="s">
        <v>4112</v>
      </c>
      <c r="I2135" t="s">
        <v>5298</v>
      </c>
    </row>
    <row r="2136" spans="1:9" x14ac:dyDescent="0.55000000000000004">
      <c r="A2136" t="str">
        <f t="shared" si="33"/>
        <v>13021-shrubland</v>
      </c>
      <c r="B2136">
        <v>13021</v>
      </c>
      <c r="C2136" t="s">
        <v>145</v>
      </c>
      <c r="D2136" t="s">
        <v>277</v>
      </c>
      <c r="E2136">
        <v>21</v>
      </c>
      <c r="F2136">
        <v>13</v>
      </c>
      <c r="H2136" t="s">
        <v>4112</v>
      </c>
      <c r="I2136" t="s">
        <v>5298</v>
      </c>
    </row>
    <row r="2137" spans="1:9" x14ac:dyDescent="0.55000000000000004">
      <c r="A2137" t="str">
        <f t="shared" si="33"/>
        <v>13024-shrubland</v>
      </c>
      <c r="B2137">
        <v>13024</v>
      </c>
      <c r="C2137" t="s">
        <v>164</v>
      </c>
      <c r="D2137" t="s">
        <v>277</v>
      </c>
      <c r="E2137">
        <v>24</v>
      </c>
      <c r="F2137">
        <v>13</v>
      </c>
      <c r="H2137" t="s">
        <v>4112</v>
      </c>
      <c r="I2137" t="s">
        <v>5298</v>
      </c>
    </row>
    <row r="2138" spans="1:9" x14ac:dyDescent="0.55000000000000004">
      <c r="A2138" t="str">
        <f t="shared" si="33"/>
        <v>13026-shrubland</v>
      </c>
      <c r="B2138">
        <v>13026</v>
      </c>
      <c r="C2138" t="s">
        <v>165</v>
      </c>
      <c r="D2138" t="s">
        <v>277</v>
      </c>
      <c r="E2138">
        <v>26</v>
      </c>
      <c r="F2138">
        <v>13</v>
      </c>
      <c r="H2138" t="s">
        <v>4112</v>
      </c>
      <c r="I2138" t="s">
        <v>5298</v>
      </c>
    </row>
    <row r="2139" spans="1:9" x14ac:dyDescent="0.55000000000000004">
      <c r="A2139" t="str">
        <f t="shared" si="33"/>
        <v>13028-shrubland</v>
      </c>
      <c r="B2139">
        <v>13028</v>
      </c>
      <c r="C2139" t="s">
        <v>166</v>
      </c>
      <c r="D2139" t="s">
        <v>277</v>
      </c>
      <c r="E2139">
        <v>28</v>
      </c>
      <c r="F2139">
        <v>13</v>
      </c>
      <c r="H2139" t="s">
        <v>4112</v>
      </c>
      <c r="I2139" t="s">
        <v>5298</v>
      </c>
    </row>
    <row r="2140" spans="1:9" x14ac:dyDescent="0.55000000000000004">
      <c r="A2140" t="str">
        <f t="shared" si="33"/>
        <v>13029-shrubland</v>
      </c>
      <c r="B2140">
        <v>13029</v>
      </c>
      <c r="C2140" t="s">
        <v>148</v>
      </c>
      <c r="D2140" t="s">
        <v>277</v>
      </c>
      <c r="E2140">
        <v>29</v>
      </c>
      <c r="F2140">
        <v>13</v>
      </c>
      <c r="H2140" t="s">
        <v>4112</v>
      </c>
      <c r="I2140" t="s">
        <v>5298</v>
      </c>
    </row>
    <row r="2141" spans="1:9" x14ac:dyDescent="0.55000000000000004">
      <c r="A2141" t="str">
        <f t="shared" si="33"/>
        <v>13031-shrubland</v>
      </c>
      <c r="B2141">
        <v>13031</v>
      </c>
      <c r="C2141" t="s">
        <v>150</v>
      </c>
      <c r="D2141" t="s">
        <v>277</v>
      </c>
      <c r="E2141">
        <v>31</v>
      </c>
      <c r="F2141">
        <v>13</v>
      </c>
      <c r="H2141" t="s">
        <v>4112</v>
      </c>
      <c r="I2141" t="s">
        <v>5298</v>
      </c>
    </row>
    <row r="2142" spans="1:9" x14ac:dyDescent="0.55000000000000004">
      <c r="A2142" t="str">
        <f t="shared" si="33"/>
        <v>13032-shrubland</v>
      </c>
      <c r="B2142">
        <v>13032</v>
      </c>
      <c r="C2142" t="s">
        <v>167</v>
      </c>
      <c r="D2142" t="s">
        <v>277</v>
      </c>
      <c r="E2142">
        <v>32</v>
      </c>
      <c r="F2142">
        <v>13</v>
      </c>
      <c r="H2142" t="s">
        <v>4112</v>
      </c>
      <c r="I2142" t="s">
        <v>5298</v>
      </c>
    </row>
    <row r="2143" spans="1:9" x14ac:dyDescent="0.55000000000000004">
      <c r="A2143" t="str">
        <f t="shared" si="33"/>
        <v>13036-shrubland</v>
      </c>
      <c r="B2143">
        <v>13036</v>
      </c>
      <c r="C2143" t="s">
        <v>168</v>
      </c>
      <c r="D2143" t="s">
        <v>277</v>
      </c>
      <c r="E2143">
        <v>36</v>
      </c>
      <c r="F2143">
        <v>13</v>
      </c>
      <c r="H2143" t="s">
        <v>4112</v>
      </c>
      <c r="I2143" t="s">
        <v>5298</v>
      </c>
    </row>
    <row r="2144" spans="1:9" x14ac:dyDescent="0.55000000000000004">
      <c r="A2144" t="str">
        <f t="shared" si="33"/>
        <v>13041-shrubland</v>
      </c>
      <c r="B2144">
        <v>13041</v>
      </c>
      <c r="C2144" t="s">
        <v>169</v>
      </c>
      <c r="D2144" t="s">
        <v>277</v>
      </c>
      <c r="E2144">
        <v>41</v>
      </c>
      <c r="F2144">
        <v>13</v>
      </c>
      <c r="G2144">
        <v>84.104044207904394</v>
      </c>
      <c r="H2144" t="s">
        <v>4112</v>
      </c>
      <c r="I2144" t="s">
        <v>5298</v>
      </c>
    </row>
    <row r="2145" spans="1:9" x14ac:dyDescent="0.55000000000000004">
      <c r="A2145" t="str">
        <f t="shared" si="33"/>
        <v>13044-shrubland</v>
      </c>
      <c r="B2145">
        <v>13044</v>
      </c>
      <c r="C2145" t="s">
        <v>170</v>
      </c>
      <c r="D2145" t="s">
        <v>277</v>
      </c>
      <c r="E2145">
        <v>44</v>
      </c>
      <c r="F2145">
        <v>13</v>
      </c>
      <c r="H2145" t="s">
        <v>4112</v>
      </c>
      <c r="I2145" t="s">
        <v>5298</v>
      </c>
    </row>
    <row r="2146" spans="1:9" x14ac:dyDescent="0.55000000000000004">
      <c r="A2146" t="str">
        <f t="shared" si="33"/>
        <v>13046-shrubland</v>
      </c>
      <c r="B2146">
        <v>13046</v>
      </c>
      <c r="C2146" t="s">
        <v>171</v>
      </c>
      <c r="D2146" t="s">
        <v>277</v>
      </c>
      <c r="E2146">
        <v>46</v>
      </c>
      <c r="F2146">
        <v>13</v>
      </c>
      <c r="H2146" t="s">
        <v>4112</v>
      </c>
      <c r="I2146" t="s">
        <v>5298</v>
      </c>
    </row>
    <row r="2147" spans="1:9" x14ac:dyDescent="0.55000000000000004">
      <c r="A2147" t="str">
        <f t="shared" si="33"/>
        <v>13050-shrubland</v>
      </c>
      <c r="B2147">
        <v>13050</v>
      </c>
      <c r="C2147" t="s">
        <v>172</v>
      </c>
      <c r="D2147" t="s">
        <v>277</v>
      </c>
      <c r="E2147">
        <v>50</v>
      </c>
      <c r="F2147">
        <v>13</v>
      </c>
      <c r="G2147">
        <v>38.537379326126903</v>
      </c>
      <c r="H2147" t="s">
        <v>4112</v>
      </c>
      <c r="I2147" t="s">
        <v>5298</v>
      </c>
    </row>
    <row r="2148" spans="1:9" x14ac:dyDescent="0.55000000000000004">
      <c r="A2148" t="str">
        <f t="shared" si="33"/>
        <v>13054-shrubland</v>
      </c>
      <c r="B2148">
        <v>13054</v>
      </c>
      <c r="C2148" t="s">
        <v>155</v>
      </c>
      <c r="D2148" t="s">
        <v>277</v>
      </c>
      <c r="E2148">
        <v>54</v>
      </c>
      <c r="F2148">
        <v>13</v>
      </c>
      <c r="H2148" t="s">
        <v>4112</v>
      </c>
      <c r="I2148" t="s">
        <v>5298</v>
      </c>
    </row>
    <row r="2149" spans="1:9" x14ac:dyDescent="0.55000000000000004">
      <c r="A2149" t="str">
        <f t="shared" si="33"/>
        <v>13055-shrubland</v>
      </c>
      <c r="B2149">
        <v>13055</v>
      </c>
      <c r="C2149" t="s">
        <v>156</v>
      </c>
      <c r="D2149" t="s">
        <v>277</v>
      </c>
      <c r="E2149">
        <v>55</v>
      </c>
      <c r="F2149">
        <v>13</v>
      </c>
      <c r="G2149">
        <v>30.750150781953899</v>
      </c>
      <c r="H2149" t="s">
        <v>4112</v>
      </c>
      <c r="I2149" t="s">
        <v>5298</v>
      </c>
    </row>
    <row r="2150" spans="1:9" x14ac:dyDescent="0.55000000000000004">
      <c r="A2150" t="str">
        <f t="shared" si="33"/>
        <v>13057-shrubland</v>
      </c>
      <c r="B2150">
        <v>13057</v>
      </c>
      <c r="C2150" t="s">
        <v>173</v>
      </c>
      <c r="D2150" t="s">
        <v>277</v>
      </c>
      <c r="E2150">
        <v>57</v>
      </c>
      <c r="F2150">
        <v>13</v>
      </c>
      <c r="G2150">
        <v>53.344068394779796</v>
      </c>
      <c r="H2150" t="s">
        <v>4112</v>
      </c>
      <c r="I2150" t="s">
        <v>5298</v>
      </c>
    </row>
    <row r="2151" spans="1:9" x14ac:dyDescent="0.55000000000000004">
      <c r="A2151" t="str">
        <f t="shared" si="33"/>
        <v>13059-shrubland</v>
      </c>
      <c r="B2151">
        <v>13059</v>
      </c>
      <c r="C2151" t="s">
        <v>174</v>
      </c>
      <c r="D2151" t="s">
        <v>277</v>
      </c>
      <c r="E2151">
        <v>59</v>
      </c>
      <c r="F2151">
        <v>13</v>
      </c>
      <c r="G2151">
        <v>38.854214902789302</v>
      </c>
      <c r="H2151" t="s">
        <v>4112</v>
      </c>
      <c r="I2151" t="s">
        <v>5298</v>
      </c>
    </row>
    <row r="2152" spans="1:9" x14ac:dyDescent="0.55000000000000004">
      <c r="A2152" t="str">
        <f t="shared" si="33"/>
        <v>13060-shrubland</v>
      </c>
      <c r="B2152">
        <v>13060</v>
      </c>
      <c r="C2152" t="s">
        <v>175</v>
      </c>
      <c r="D2152" t="s">
        <v>277</v>
      </c>
      <c r="E2152">
        <v>60</v>
      </c>
      <c r="F2152">
        <v>13</v>
      </c>
      <c r="G2152">
        <v>80.181827713343594</v>
      </c>
      <c r="H2152" t="s">
        <v>4112</v>
      </c>
      <c r="I2152" t="s">
        <v>5298</v>
      </c>
    </row>
    <row r="2153" spans="1:9" x14ac:dyDescent="0.55000000000000004">
      <c r="A2153" t="str">
        <f t="shared" si="33"/>
        <v>13061-shrubland</v>
      </c>
      <c r="B2153">
        <v>13061</v>
      </c>
      <c r="C2153" t="s">
        <v>176</v>
      </c>
      <c r="D2153" t="s">
        <v>277</v>
      </c>
      <c r="E2153">
        <v>61</v>
      </c>
      <c r="F2153">
        <v>13</v>
      </c>
      <c r="G2153">
        <v>51.784448164984298</v>
      </c>
      <c r="H2153" t="s">
        <v>4112</v>
      </c>
      <c r="I2153" t="s">
        <v>5298</v>
      </c>
    </row>
    <row r="2154" spans="1:9" x14ac:dyDescent="0.55000000000000004">
      <c r="A2154" t="str">
        <f t="shared" si="33"/>
        <v>13062-shrubland</v>
      </c>
      <c r="B2154">
        <v>13062</v>
      </c>
      <c r="C2154" t="s">
        <v>177</v>
      </c>
      <c r="D2154" t="s">
        <v>277</v>
      </c>
      <c r="E2154">
        <v>62</v>
      </c>
      <c r="F2154">
        <v>13</v>
      </c>
      <c r="G2154">
        <v>53.832109253061503</v>
      </c>
      <c r="H2154" t="s">
        <v>4112</v>
      </c>
      <c r="I2154" t="s">
        <v>5298</v>
      </c>
    </row>
    <row r="2155" spans="1:9" x14ac:dyDescent="0.55000000000000004">
      <c r="A2155" t="str">
        <f t="shared" si="33"/>
        <v>13063-shrubland</v>
      </c>
      <c r="B2155">
        <v>13063</v>
      </c>
      <c r="C2155" t="s">
        <v>157</v>
      </c>
      <c r="D2155" t="s">
        <v>277</v>
      </c>
      <c r="E2155">
        <v>63</v>
      </c>
      <c r="F2155">
        <v>13</v>
      </c>
      <c r="G2155">
        <v>34.032887997186798</v>
      </c>
      <c r="H2155" t="s">
        <v>4112</v>
      </c>
      <c r="I2155" t="s">
        <v>5298</v>
      </c>
    </row>
    <row r="2156" spans="1:9" x14ac:dyDescent="0.55000000000000004">
      <c r="A2156" t="str">
        <f t="shared" si="33"/>
        <v>13064-shrubland</v>
      </c>
      <c r="B2156">
        <v>13064</v>
      </c>
      <c r="C2156" t="s">
        <v>178</v>
      </c>
      <c r="D2156" t="s">
        <v>277</v>
      </c>
      <c r="E2156">
        <v>64</v>
      </c>
      <c r="F2156">
        <v>13</v>
      </c>
      <c r="G2156">
        <v>28.527045193700602</v>
      </c>
      <c r="H2156" t="s">
        <v>4112</v>
      </c>
      <c r="I2156" t="s">
        <v>5298</v>
      </c>
    </row>
    <row r="2157" spans="1:9" x14ac:dyDescent="0.55000000000000004">
      <c r="A2157" t="str">
        <f t="shared" si="33"/>
        <v>13067-shrubland</v>
      </c>
      <c r="B2157">
        <v>13067</v>
      </c>
      <c r="C2157" t="s">
        <v>179</v>
      </c>
      <c r="D2157" t="s">
        <v>277</v>
      </c>
      <c r="E2157">
        <v>67</v>
      </c>
      <c r="F2157">
        <v>13</v>
      </c>
      <c r="G2157">
        <v>39.556184378306</v>
      </c>
      <c r="H2157" t="s">
        <v>4112</v>
      </c>
      <c r="I2157" t="s">
        <v>5298</v>
      </c>
    </row>
    <row r="2158" spans="1:9" x14ac:dyDescent="0.55000000000000004">
      <c r="A2158" t="str">
        <f t="shared" si="33"/>
        <v>13069-shrubland</v>
      </c>
      <c r="B2158">
        <v>13069</v>
      </c>
      <c r="C2158" t="s">
        <v>180</v>
      </c>
      <c r="D2158" t="s">
        <v>277</v>
      </c>
      <c r="E2158">
        <v>69</v>
      </c>
      <c r="F2158">
        <v>13</v>
      </c>
      <c r="G2158">
        <v>44.543687793215703</v>
      </c>
      <c r="H2158" t="s">
        <v>4112</v>
      </c>
      <c r="I2158" t="s">
        <v>5298</v>
      </c>
    </row>
    <row r="2159" spans="1:9" x14ac:dyDescent="0.55000000000000004">
      <c r="A2159" t="str">
        <f t="shared" si="33"/>
        <v>13071-shrubland</v>
      </c>
      <c r="B2159">
        <v>13071</v>
      </c>
      <c r="C2159" t="s">
        <v>181</v>
      </c>
      <c r="D2159" t="s">
        <v>277</v>
      </c>
      <c r="E2159">
        <v>71</v>
      </c>
      <c r="F2159">
        <v>13</v>
      </c>
      <c r="G2159">
        <v>50.229717931519403</v>
      </c>
      <c r="H2159" t="s">
        <v>4112</v>
      </c>
      <c r="I2159" t="s">
        <v>5298</v>
      </c>
    </row>
    <row r="2160" spans="1:9" x14ac:dyDescent="0.55000000000000004">
      <c r="A2160" t="str">
        <f t="shared" si="33"/>
        <v>13073-shrubland</v>
      </c>
      <c r="B2160">
        <v>13073</v>
      </c>
      <c r="C2160" t="s">
        <v>182</v>
      </c>
      <c r="D2160" t="s">
        <v>277</v>
      </c>
      <c r="E2160">
        <v>73</v>
      </c>
      <c r="F2160">
        <v>13</v>
      </c>
      <c r="G2160">
        <v>39.5560987534354</v>
      </c>
      <c r="H2160" t="s">
        <v>4112</v>
      </c>
      <c r="I2160" t="s">
        <v>5298</v>
      </c>
    </row>
    <row r="2161" spans="1:9" x14ac:dyDescent="0.55000000000000004">
      <c r="A2161" t="str">
        <f t="shared" si="33"/>
        <v>13074-shrubland</v>
      </c>
      <c r="B2161">
        <v>13074</v>
      </c>
      <c r="C2161" t="s">
        <v>183</v>
      </c>
      <c r="D2161" t="s">
        <v>277</v>
      </c>
      <c r="E2161">
        <v>74</v>
      </c>
      <c r="F2161">
        <v>13</v>
      </c>
      <c r="G2161">
        <v>77.448851652096494</v>
      </c>
      <c r="H2161" t="s">
        <v>4112</v>
      </c>
      <c r="I2161" t="s">
        <v>5298</v>
      </c>
    </row>
    <row r="2162" spans="1:9" x14ac:dyDescent="0.55000000000000004">
      <c r="A2162" t="str">
        <f t="shared" si="33"/>
        <v>13080-shrubland</v>
      </c>
      <c r="B2162">
        <v>13080</v>
      </c>
      <c r="C2162" t="s">
        <v>66</v>
      </c>
      <c r="D2162" t="s">
        <v>277</v>
      </c>
      <c r="E2162">
        <v>80</v>
      </c>
      <c r="F2162">
        <v>13</v>
      </c>
      <c r="G2162">
        <v>14.405799865722701</v>
      </c>
      <c r="H2162" t="s">
        <v>4112</v>
      </c>
      <c r="I2162" t="s">
        <v>5298</v>
      </c>
    </row>
    <row r="2163" spans="1:9" x14ac:dyDescent="0.55000000000000004">
      <c r="A2163" t="str">
        <f t="shared" si="33"/>
        <v>13081-shrubland</v>
      </c>
      <c r="B2163">
        <v>13081</v>
      </c>
      <c r="C2163" t="s">
        <v>184</v>
      </c>
      <c r="D2163" t="s">
        <v>277</v>
      </c>
      <c r="E2163">
        <v>81</v>
      </c>
      <c r="F2163">
        <v>13</v>
      </c>
      <c r="G2163">
        <v>32.185445527636702</v>
      </c>
      <c r="H2163" t="s">
        <v>4112</v>
      </c>
      <c r="I2163" t="s">
        <v>5298</v>
      </c>
    </row>
    <row r="2164" spans="1:9" x14ac:dyDescent="0.55000000000000004">
      <c r="A2164" t="str">
        <f t="shared" si="33"/>
        <v>13083-shrubland</v>
      </c>
      <c r="B2164">
        <v>13083</v>
      </c>
      <c r="C2164" t="s">
        <v>185</v>
      </c>
      <c r="D2164" t="s">
        <v>277</v>
      </c>
      <c r="E2164">
        <v>83</v>
      </c>
      <c r="F2164">
        <v>13</v>
      </c>
      <c r="G2164">
        <v>34.4401588712985</v>
      </c>
      <c r="H2164" t="s">
        <v>4112</v>
      </c>
      <c r="I2164" t="s">
        <v>5298</v>
      </c>
    </row>
    <row r="2165" spans="1:9" x14ac:dyDescent="0.55000000000000004">
      <c r="A2165" t="str">
        <f t="shared" si="33"/>
        <v>13086-shrubland</v>
      </c>
      <c r="B2165">
        <v>13086</v>
      </c>
      <c r="C2165" t="s">
        <v>67</v>
      </c>
      <c r="D2165" t="s">
        <v>277</v>
      </c>
      <c r="E2165">
        <v>86</v>
      </c>
      <c r="F2165">
        <v>13</v>
      </c>
      <c r="G2165">
        <v>102.411409629289</v>
      </c>
      <c r="H2165" t="s">
        <v>4112</v>
      </c>
      <c r="I2165" t="s">
        <v>5298</v>
      </c>
    </row>
    <row r="2166" spans="1:9" x14ac:dyDescent="0.55000000000000004">
      <c r="A2166" t="str">
        <f t="shared" si="33"/>
        <v>13101-shrubland</v>
      </c>
      <c r="B2166">
        <v>13101</v>
      </c>
      <c r="C2166" t="s">
        <v>37</v>
      </c>
      <c r="D2166" t="s">
        <v>277</v>
      </c>
      <c r="E2166">
        <v>101</v>
      </c>
      <c r="F2166">
        <v>13</v>
      </c>
      <c r="H2166" t="s">
        <v>4112</v>
      </c>
      <c r="I2166" t="s">
        <v>5298</v>
      </c>
    </row>
    <row r="2167" spans="1:9" x14ac:dyDescent="0.55000000000000004">
      <c r="A2167" t="str">
        <f t="shared" si="33"/>
        <v>13215-shrubland</v>
      </c>
      <c r="B2167">
        <v>13215</v>
      </c>
      <c r="C2167" t="s">
        <v>186</v>
      </c>
      <c r="D2167" t="s">
        <v>277</v>
      </c>
      <c r="E2167">
        <v>215</v>
      </c>
      <c r="F2167">
        <v>13</v>
      </c>
      <c r="G2167">
        <v>406.78131103515602</v>
      </c>
      <c r="H2167" t="s">
        <v>4112</v>
      </c>
      <c r="I2167" t="s">
        <v>5298</v>
      </c>
    </row>
    <row r="2168" spans="1:9" x14ac:dyDescent="0.55000000000000004">
      <c r="A2168" t="str">
        <f t="shared" si="33"/>
        <v>14017-shrubland</v>
      </c>
      <c r="B2168">
        <v>14017</v>
      </c>
      <c r="C2168" t="s">
        <v>163</v>
      </c>
      <c r="D2168" t="s">
        <v>278</v>
      </c>
      <c r="E2168">
        <v>17</v>
      </c>
      <c r="F2168">
        <v>14</v>
      </c>
      <c r="H2168" t="s">
        <v>4112</v>
      </c>
      <c r="I2168" t="s">
        <v>5298</v>
      </c>
    </row>
    <row r="2169" spans="1:9" x14ac:dyDescent="0.55000000000000004">
      <c r="A2169" t="str">
        <f t="shared" si="33"/>
        <v>14025-shrubland</v>
      </c>
      <c r="B2169">
        <v>14025</v>
      </c>
      <c r="C2169" t="s">
        <v>147</v>
      </c>
      <c r="D2169" t="s">
        <v>278</v>
      </c>
      <c r="E2169">
        <v>25</v>
      </c>
      <c r="F2169">
        <v>14</v>
      </c>
      <c r="G2169">
        <v>53.103599548339801</v>
      </c>
      <c r="H2169" t="s">
        <v>4112</v>
      </c>
      <c r="I2169" t="s">
        <v>5298</v>
      </c>
    </row>
    <row r="2170" spans="1:9" x14ac:dyDescent="0.55000000000000004">
      <c r="A2170" t="str">
        <f t="shared" si="33"/>
        <v>14030-shrubland</v>
      </c>
      <c r="B2170">
        <v>14030</v>
      </c>
      <c r="C2170" t="s">
        <v>149</v>
      </c>
      <c r="D2170" t="s">
        <v>278</v>
      </c>
      <c r="E2170">
        <v>30</v>
      </c>
      <c r="F2170">
        <v>14</v>
      </c>
      <c r="H2170" t="s">
        <v>4112</v>
      </c>
      <c r="I2170" t="s">
        <v>5298</v>
      </c>
    </row>
    <row r="2171" spans="1:9" x14ac:dyDescent="0.55000000000000004">
      <c r="A2171" t="str">
        <f t="shared" si="33"/>
        <v>14035-shrubland</v>
      </c>
      <c r="B2171">
        <v>14035</v>
      </c>
      <c r="C2171" t="s">
        <v>152</v>
      </c>
      <c r="D2171" t="s">
        <v>278</v>
      </c>
      <c r="E2171">
        <v>35</v>
      </c>
      <c r="F2171">
        <v>14</v>
      </c>
      <c r="H2171" t="s">
        <v>4112</v>
      </c>
      <c r="I2171" t="s">
        <v>5298</v>
      </c>
    </row>
    <row r="2172" spans="1:9" x14ac:dyDescent="0.55000000000000004">
      <c r="A2172" t="str">
        <f t="shared" si="33"/>
        <v>14039-shrubland</v>
      </c>
      <c r="B2172">
        <v>14039</v>
      </c>
      <c r="C2172" t="s">
        <v>153</v>
      </c>
      <c r="D2172" t="s">
        <v>278</v>
      </c>
      <c r="E2172">
        <v>39</v>
      </c>
      <c r="F2172">
        <v>14</v>
      </c>
      <c r="G2172">
        <v>68.435626983642607</v>
      </c>
      <c r="H2172" t="s">
        <v>4112</v>
      </c>
      <c r="I2172" t="s">
        <v>5298</v>
      </c>
    </row>
    <row r="2173" spans="1:9" x14ac:dyDescent="0.55000000000000004">
      <c r="A2173" t="str">
        <f t="shared" si="33"/>
        <v>14047-shrubland</v>
      </c>
      <c r="B2173">
        <v>14047</v>
      </c>
      <c r="C2173" t="s">
        <v>117</v>
      </c>
      <c r="D2173" t="s">
        <v>278</v>
      </c>
      <c r="E2173">
        <v>47</v>
      </c>
      <c r="F2173">
        <v>14</v>
      </c>
      <c r="G2173">
        <v>40.751998901367202</v>
      </c>
      <c r="H2173" t="s">
        <v>4112</v>
      </c>
      <c r="I2173" t="s">
        <v>5298</v>
      </c>
    </row>
    <row r="2174" spans="1:9" x14ac:dyDescent="0.55000000000000004">
      <c r="A2174" t="str">
        <f t="shared" si="33"/>
        <v>14049-shrubland</v>
      </c>
      <c r="B2174">
        <v>14049</v>
      </c>
      <c r="C2174" t="s">
        <v>154</v>
      </c>
      <c r="D2174" t="s">
        <v>278</v>
      </c>
      <c r="E2174">
        <v>49</v>
      </c>
      <c r="F2174">
        <v>14</v>
      </c>
      <c r="H2174" t="s">
        <v>4112</v>
      </c>
      <c r="I2174" t="s">
        <v>5298</v>
      </c>
    </row>
    <row r="2175" spans="1:9" x14ac:dyDescent="0.55000000000000004">
      <c r="A2175" t="str">
        <f t="shared" si="33"/>
        <v>14053-shrubland</v>
      </c>
      <c r="B2175">
        <v>14053</v>
      </c>
      <c r="C2175" t="s">
        <v>187</v>
      </c>
      <c r="D2175" t="s">
        <v>278</v>
      </c>
      <c r="E2175">
        <v>53</v>
      </c>
      <c r="F2175">
        <v>14</v>
      </c>
      <c r="H2175" t="s">
        <v>4112</v>
      </c>
      <c r="I2175" t="s">
        <v>5298</v>
      </c>
    </row>
    <row r="2176" spans="1:9" x14ac:dyDescent="0.55000000000000004">
      <c r="A2176" t="str">
        <f t="shared" si="33"/>
        <v>14054-shrubland</v>
      </c>
      <c r="B2176">
        <v>14054</v>
      </c>
      <c r="C2176" t="s">
        <v>155</v>
      </c>
      <c r="D2176" t="s">
        <v>278</v>
      </c>
      <c r="E2176">
        <v>54</v>
      </c>
      <c r="F2176">
        <v>14</v>
      </c>
      <c r="H2176" t="s">
        <v>4112</v>
      </c>
      <c r="I2176" t="s">
        <v>5298</v>
      </c>
    </row>
    <row r="2177" spans="1:9" x14ac:dyDescent="0.55000000000000004">
      <c r="A2177" t="str">
        <f t="shared" si="33"/>
        <v>15054-shrubland</v>
      </c>
      <c r="B2177">
        <v>15054</v>
      </c>
      <c r="C2177" t="s">
        <v>155</v>
      </c>
      <c r="D2177" t="s">
        <v>279</v>
      </c>
      <c r="E2177">
        <v>54</v>
      </c>
      <c r="F2177">
        <v>15</v>
      </c>
      <c r="G2177">
        <v>76.875377810954902</v>
      </c>
      <c r="H2177" t="s">
        <v>4112</v>
      </c>
      <c r="I2177" t="s">
        <v>5298</v>
      </c>
    </row>
    <row r="2178" spans="1:9" x14ac:dyDescent="0.55000000000000004">
      <c r="A2178" t="str">
        <f t="shared" ref="A2178:A2241" si="34">_xlfn.CONCAT(B2178, "-",I2178)</f>
        <v>15055-shrubland</v>
      </c>
      <c r="B2178">
        <v>15055</v>
      </c>
      <c r="C2178" t="s">
        <v>156</v>
      </c>
      <c r="D2178" t="s">
        <v>279</v>
      </c>
      <c r="E2178">
        <v>55</v>
      </c>
      <c r="F2178">
        <v>15</v>
      </c>
      <c r="G2178">
        <v>52.129721577826999</v>
      </c>
      <c r="H2178" t="s">
        <v>4112</v>
      </c>
      <c r="I2178" t="s">
        <v>5298</v>
      </c>
    </row>
    <row r="2179" spans="1:9" x14ac:dyDescent="0.55000000000000004">
      <c r="A2179" t="str">
        <f t="shared" si="34"/>
        <v>15070-shrubland</v>
      </c>
      <c r="B2179">
        <v>15070</v>
      </c>
      <c r="C2179" t="s">
        <v>123</v>
      </c>
      <c r="D2179" t="s">
        <v>279</v>
      </c>
      <c r="E2179">
        <v>70</v>
      </c>
      <c r="F2179">
        <v>15</v>
      </c>
      <c r="G2179">
        <v>36.271675792170797</v>
      </c>
      <c r="H2179" t="s">
        <v>4112</v>
      </c>
      <c r="I2179" t="s">
        <v>5298</v>
      </c>
    </row>
    <row r="2180" spans="1:9" x14ac:dyDescent="0.55000000000000004">
      <c r="A2180" t="str">
        <f t="shared" si="34"/>
        <v>15072-shrubland</v>
      </c>
      <c r="B2180">
        <v>15072</v>
      </c>
      <c r="C2180" t="s">
        <v>124</v>
      </c>
      <c r="D2180" t="s">
        <v>279</v>
      </c>
      <c r="E2180">
        <v>72</v>
      </c>
      <c r="F2180">
        <v>15</v>
      </c>
      <c r="G2180">
        <v>35.158104204376698</v>
      </c>
      <c r="H2180" t="s">
        <v>4112</v>
      </c>
      <c r="I2180" t="s">
        <v>5298</v>
      </c>
    </row>
    <row r="2181" spans="1:9" x14ac:dyDescent="0.55000000000000004">
      <c r="A2181" t="str">
        <f t="shared" si="34"/>
        <v>15075-shrubland</v>
      </c>
      <c r="B2181">
        <v>15075</v>
      </c>
      <c r="C2181" t="s">
        <v>65</v>
      </c>
      <c r="D2181" t="s">
        <v>279</v>
      </c>
      <c r="E2181">
        <v>75</v>
      </c>
      <c r="F2181">
        <v>15</v>
      </c>
      <c r="G2181">
        <v>40.288651106931901</v>
      </c>
      <c r="H2181" t="s">
        <v>4112</v>
      </c>
      <c r="I2181" t="s">
        <v>5298</v>
      </c>
    </row>
    <row r="2182" spans="1:9" x14ac:dyDescent="0.55000000000000004">
      <c r="A2182" t="str">
        <f t="shared" si="34"/>
        <v>15084-shrubland</v>
      </c>
      <c r="B2182">
        <v>15084</v>
      </c>
      <c r="C2182" t="s">
        <v>188</v>
      </c>
      <c r="D2182" t="s">
        <v>279</v>
      </c>
      <c r="E2182">
        <v>84</v>
      </c>
      <c r="F2182">
        <v>15</v>
      </c>
      <c r="G2182">
        <v>21.735929571537898</v>
      </c>
      <c r="H2182" t="s">
        <v>4112</v>
      </c>
      <c r="I2182" t="s">
        <v>5298</v>
      </c>
    </row>
    <row r="2183" spans="1:9" x14ac:dyDescent="0.55000000000000004">
      <c r="A2183" t="str">
        <f t="shared" si="34"/>
        <v>15099-shrubland</v>
      </c>
      <c r="B2183">
        <v>15099</v>
      </c>
      <c r="C2183" t="s">
        <v>189</v>
      </c>
      <c r="D2183" t="s">
        <v>279</v>
      </c>
      <c r="E2183">
        <v>99</v>
      </c>
      <c r="F2183">
        <v>15</v>
      </c>
      <c r="G2183">
        <v>33.798599243164098</v>
      </c>
      <c r="H2183" t="s">
        <v>4112</v>
      </c>
      <c r="I2183" t="s">
        <v>5298</v>
      </c>
    </row>
    <row r="2184" spans="1:9" x14ac:dyDescent="0.55000000000000004">
      <c r="A2184" t="str">
        <f t="shared" si="34"/>
        <v>16001-shrubland</v>
      </c>
      <c r="B2184">
        <v>16001</v>
      </c>
      <c r="C2184" t="s">
        <v>158</v>
      </c>
      <c r="D2184" t="s">
        <v>280</v>
      </c>
      <c r="E2184">
        <v>1</v>
      </c>
      <c r="F2184">
        <v>16</v>
      </c>
      <c r="H2184" t="s">
        <v>4112</v>
      </c>
      <c r="I2184" t="s">
        <v>5298</v>
      </c>
    </row>
    <row r="2185" spans="1:9" x14ac:dyDescent="0.55000000000000004">
      <c r="A2185" t="str">
        <f t="shared" si="34"/>
        <v>16008-shrubland</v>
      </c>
      <c r="B2185">
        <v>16008</v>
      </c>
      <c r="C2185" t="s">
        <v>159</v>
      </c>
      <c r="D2185" t="s">
        <v>280</v>
      </c>
      <c r="E2185">
        <v>8</v>
      </c>
      <c r="F2185">
        <v>16</v>
      </c>
      <c r="G2185">
        <v>103.63629008064601</v>
      </c>
      <c r="H2185" t="s">
        <v>4112</v>
      </c>
      <c r="I2185" t="s">
        <v>5298</v>
      </c>
    </row>
    <row r="2186" spans="1:9" x14ac:dyDescent="0.55000000000000004">
      <c r="A2186" t="str">
        <f t="shared" si="34"/>
        <v>16011-shrubland</v>
      </c>
      <c r="B2186">
        <v>16011</v>
      </c>
      <c r="C2186" t="s">
        <v>190</v>
      </c>
      <c r="D2186" t="s">
        <v>280</v>
      </c>
      <c r="E2186">
        <v>11</v>
      </c>
      <c r="F2186">
        <v>16</v>
      </c>
      <c r="G2186">
        <v>176.08948838890299</v>
      </c>
      <c r="H2186" t="s">
        <v>4112</v>
      </c>
      <c r="I2186" t="s">
        <v>5298</v>
      </c>
    </row>
    <row r="2187" spans="1:9" x14ac:dyDescent="0.55000000000000004">
      <c r="A2187" t="str">
        <f t="shared" si="34"/>
        <v>16012-shrubland</v>
      </c>
      <c r="B2187">
        <v>16012</v>
      </c>
      <c r="C2187" t="s">
        <v>160</v>
      </c>
      <c r="D2187" t="s">
        <v>280</v>
      </c>
      <c r="E2187">
        <v>12</v>
      </c>
      <c r="F2187">
        <v>16</v>
      </c>
      <c r="G2187">
        <v>130.328779459</v>
      </c>
      <c r="H2187" t="s">
        <v>4112</v>
      </c>
      <c r="I2187" t="s">
        <v>5298</v>
      </c>
    </row>
    <row r="2188" spans="1:9" x14ac:dyDescent="0.55000000000000004">
      <c r="A2188" t="str">
        <f t="shared" si="34"/>
        <v>16032-shrubland</v>
      </c>
      <c r="B2188">
        <v>16032</v>
      </c>
      <c r="C2188" t="s">
        <v>167</v>
      </c>
      <c r="D2188" t="s">
        <v>280</v>
      </c>
      <c r="E2188">
        <v>32</v>
      </c>
      <c r="F2188">
        <v>16</v>
      </c>
      <c r="H2188" t="s">
        <v>4112</v>
      </c>
      <c r="I2188" t="s">
        <v>5298</v>
      </c>
    </row>
    <row r="2189" spans="1:9" x14ac:dyDescent="0.55000000000000004">
      <c r="A2189" t="str">
        <f t="shared" si="34"/>
        <v>16054-shrubland</v>
      </c>
      <c r="B2189">
        <v>16054</v>
      </c>
      <c r="C2189" t="s">
        <v>155</v>
      </c>
      <c r="D2189" t="s">
        <v>280</v>
      </c>
      <c r="E2189">
        <v>54</v>
      </c>
      <c r="F2189">
        <v>16</v>
      </c>
      <c r="H2189" t="s">
        <v>4112</v>
      </c>
      <c r="I2189" t="s">
        <v>5298</v>
      </c>
    </row>
    <row r="2190" spans="1:9" x14ac:dyDescent="0.55000000000000004">
      <c r="A2190" t="str">
        <f t="shared" si="34"/>
        <v>16057-shrubland</v>
      </c>
      <c r="B2190">
        <v>16057</v>
      </c>
      <c r="C2190" t="s">
        <v>173</v>
      </c>
      <c r="D2190" t="s">
        <v>280</v>
      </c>
      <c r="E2190">
        <v>57</v>
      </c>
      <c r="F2190">
        <v>16</v>
      </c>
      <c r="H2190" t="s">
        <v>4112</v>
      </c>
      <c r="I2190" t="s">
        <v>5298</v>
      </c>
    </row>
    <row r="2191" spans="1:9" x14ac:dyDescent="0.55000000000000004">
      <c r="A2191" t="str">
        <f t="shared" si="34"/>
        <v>16062-shrubland</v>
      </c>
      <c r="B2191">
        <v>16062</v>
      </c>
      <c r="C2191" t="s">
        <v>177</v>
      </c>
      <c r="D2191" t="s">
        <v>280</v>
      </c>
      <c r="E2191">
        <v>62</v>
      </c>
      <c r="F2191">
        <v>16</v>
      </c>
      <c r="H2191" t="s">
        <v>4112</v>
      </c>
      <c r="I2191" t="s">
        <v>5298</v>
      </c>
    </row>
    <row r="2192" spans="1:9" x14ac:dyDescent="0.55000000000000004">
      <c r="A2192" t="str">
        <f t="shared" si="34"/>
        <v>17089-shrubland</v>
      </c>
      <c r="B2192">
        <v>17089</v>
      </c>
      <c r="C2192" t="s">
        <v>132</v>
      </c>
      <c r="D2192" t="s">
        <v>281</v>
      </c>
      <c r="E2192">
        <v>89</v>
      </c>
      <c r="F2192">
        <v>17</v>
      </c>
      <c r="G2192">
        <v>36.316788275020002</v>
      </c>
      <c r="H2192" t="s">
        <v>4112</v>
      </c>
      <c r="I2192" t="s">
        <v>5298</v>
      </c>
    </row>
    <row r="2193" spans="1:9" x14ac:dyDescent="0.55000000000000004">
      <c r="A2193" t="str">
        <f t="shared" si="34"/>
        <v>17107-shrubland</v>
      </c>
      <c r="B2193">
        <v>17107</v>
      </c>
      <c r="C2193" t="s">
        <v>191</v>
      </c>
      <c r="D2193" t="s">
        <v>281</v>
      </c>
      <c r="E2193">
        <v>107</v>
      </c>
      <c r="F2193">
        <v>17</v>
      </c>
      <c r="G2193">
        <v>10.246933942231999</v>
      </c>
      <c r="H2193" t="s">
        <v>4112</v>
      </c>
      <c r="I2193" t="s">
        <v>5298</v>
      </c>
    </row>
    <row r="2194" spans="1:9" x14ac:dyDescent="0.55000000000000004">
      <c r="A2194" t="str">
        <f t="shared" si="34"/>
        <v>17110-shrubland</v>
      </c>
      <c r="B2194">
        <v>17110</v>
      </c>
      <c r="C2194" t="s">
        <v>138</v>
      </c>
      <c r="D2194" t="s">
        <v>281</v>
      </c>
      <c r="E2194">
        <v>110</v>
      </c>
      <c r="F2194">
        <v>17</v>
      </c>
      <c r="G2194">
        <v>48.823521575067097</v>
      </c>
      <c r="H2194" t="s">
        <v>4112</v>
      </c>
      <c r="I2194" t="s">
        <v>5298</v>
      </c>
    </row>
    <row r="2195" spans="1:9" x14ac:dyDescent="0.55000000000000004">
      <c r="A2195" t="str">
        <f t="shared" si="34"/>
        <v>17113-shrubland</v>
      </c>
      <c r="B2195">
        <v>17113</v>
      </c>
      <c r="C2195" t="s">
        <v>192</v>
      </c>
      <c r="D2195" t="s">
        <v>281</v>
      </c>
      <c r="E2195">
        <v>113</v>
      </c>
      <c r="F2195">
        <v>17</v>
      </c>
      <c r="G2195">
        <v>39.041524887084996</v>
      </c>
      <c r="H2195" t="s">
        <v>4112</v>
      </c>
      <c r="I2195" t="s">
        <v>5298</v>
      </c>
    </row>
    <row r="2196" spans="1:9" x14ac:dyDescent="0.55000000000000004">
      <c r="A2196" t="str">
        <f t="shared" si="34"/>
        <v>17116-shrubland</v>
      </c>
      <c r="B2196">
        <v>17116</v>
      </c>
      <c r="C2196" t="s">
        <v>193</v>
      </c>
      <c r="D2196" t="s">
        <v>281</v>
      </c>
      <c r="E2196">
        <v>116</v>
      </c>
      <c r="F2196">
        <v>17</v>
      </c>
      <c r="G2196">
        <v>75.677135595491194</v>
      </c>
      <c r="H2196" t="s">
        <v>4112</v>
      </c>
      <c r="I2196" t="s">
        <v>5298</v>
      </c>
    </row>
    <row r="2197" spans="1:9" x14ac:dyDescent="0.55000000000000004">
      <c r="A2197" t="str">
        <f t="shared" si="34"/>
        <v>17117-shrubland</v>
      </c>
      <c r="B2197">
        <v>17117</v>
      </c>
      <c r="C2197" t="s">
        <v>194</v>
      </c>
      <c r="D2197" t="s">
        <v>281</v>
      </c>
      <c r="E2197">
        <v>117</v>
      </c>
      <c r="F2197">
        <v>17</v>
      </c>
      <c r="G2197">
        <v>28.606500625610401</v>
      </c>
      <c r="H2197" t="s">
        <v>4112</v>
      </c>
      <c r="I2197" t="s">
        <v>5298</v>
      </c>
    </row>
    <row r="2198" spans="1:9" x14ac:dyDescent="0.55000000000000004">
      <c r="A2198" t="str">
        <f t="shared" si="34"/>
        <v>17118-shrubland</v>
      </c>
      <c r="B2198">
        <v>17118</v>
      </c>
      <c r="C2198" t="s">
        <v>195</v>
      </c>
      <c r="D2198" t="s">
        <v>281</v>
      </c>
      <c r="E2198">
        <v>118</v>
      </c>
      <c r="F2198">
        <v>17</v>
      </c>
      <c r="G2198">
        <v>18.425981335454399</v>
      </c>
      <c r="H2198" t="s">
        <v>4112</v>
      </c>
      <c r="I2198" t="s">
        <v>5298</v>
      </c>
    </row>
    <row r="2199" spans="1:9" x14ac:dyDescent="0.55000000000000004">
      <c r="A2199" t="str">
        <f t="shared" si="34"/>
        <v>17120-shrubland</v>
      </c>
      <c r="B2199">
        <v>17120</v>
      </c>
      <c r="C2199" t="s">
        <v>196</v>
      </c>
      <c r="D2199" t="s">
        <v>281</v>
      </c>
      <c r="E2199">
        <v>120</v>
      </c>
      <c r="F2199">
        <v>17</v>
      </c>
      <c r="G2199">
        <v>18.161594986587001</v>
      </c>
      <c r="H2199" t="s">
        <v>4112</v>
      </c>
      <c r="I2199" t="s">
        <v>5298</v>
      </c>
    </row>
    <row r="2200" spans="1:9" x14ac:dyDescent="0.55000000000000004">
      <c r="A2200" t="str">
        <f t="shared" si="34"/>
        <v>17122-shrubland</v>
      </c>
      <c r="B2200">
        <v>17122</v>
      </c>
      <c r="C2200" t="s">
        <v>197</v>
      </c>
      <c r="D2200" t="s">
        <v>281</v>
      </c>
      <c r="E2200">
        <v>122</v>
      </c>
      <c r="F2200">
        <v>17</v>
      </c>
      <c r="G2200">
        <v>30.7503964808527</v>
      </c>
      <c r="H2200" t="s">
        <v>4112</v>
      </c>
      <c r="I2200" t="s">
        <v>5298</v>
      </c>
    </row>
    <row r="2201" spans="1:9" x14ac:dyDescent="0.55000000000000004">
      <c r="A2201" t="str">
        <f t="shared" si="34"/>
        <v>17123-shrubland</v>
      </c>
      <c r="B2201">
        <v>17123</v>
      </c>
      <c r="C2201" t="s">
        <v>198</v>
      </c>
      <c r="D2201" t="s">
        <v>281</v>
      </c>
      <c r="E2201">
        <v>123</v>
      </c>
      <c r="F2201">
        <v>17</v>
      </c>
      <c r="G2201">
        <v>31.180919545240201</v>
      </c>
      <c r="H2201" t="s">
        <v>4112</v>
      </c>
      <c r="I2201" t="s">
        <v>5298</v>
      </c>
    </row>
    <row r="2202" spans="1:9" x14ac:dyDescent="0.55000000000000004">
      <c r="A2202" t="str">
        <f t="shared" si="34"/>
        <v>17128-shrubland</v>
      </c>
      <c r="B2202">
        <v>17128</v>
      </c>
      <c r="C2202" t="s">
        <v>199</v>
      </c>
      <c r="D2202" t="s">
        <v>281</v>
      </c>
      <c r="E2202">
        <v>128</v>
      </c>
      <c r="F2202">
        <v>17</v>
      </c>
      <c r="G2202">
        <v>30.7502612963494</v>
      </c>
      <c r="H2202" t="s">
        <v>4112</v>
      </c>
      <c r="I2202" t="s">
        <v>5298</v>
      </c>
    </row>
    <row r="2203" spans="1:9" x14ac:dyDescent="0.55000000000000004">
      <c r="A2203" t="str">
        <f t="shared" si="34"/>
        <v>17129-shrubland</v>
      </c>
      <c r="B2203">
        <v>17129</v>
      </c>
      <c r="C2203" t="s">
        <v>200</v>
      </c>
      <c r="D2203" t="s">
        <v>281</v>
      </c>
      <c r="E2203">
        <v>129</v>
      </c>
      <c r="F2203">
        <v>17</v>
      </c>
      <c r="G2203">
        <v>43.540558244582897</v>
      </c>
      <c r="H2203" t="s">
        <v>4112</v>
      </c>
      <c r="I2203" t="s">
        <v>5298</v>
      </c>
    </row>
    <row r="2204" spans="1:9" x14ac:dyDescent="0.55000000000000004">
      <c r="A2204" t="str">
        <f t="shared" si="34"/>
        <v>17137-shrubland</v>
      </c>
      <c r="B2204">
        <v>17137</v>
      </c>
      <c r="C2204" t="s">
        <v>143</v>
      </c>
      <c r="D2204" t="s">
        <v>281</v>
      </c>
      <c r="E2204">
        <v>137</v>
      </c>
      <c r="F2204">
        <v>17</v>
      </c>
      <c r="G2204">
        <v>75.674696329254701</v>
      </c>
      <c r="H2204" t="s">
        <v>4112</v>
      </c>
      <c r="I2204" t="s">
        <v>5298</v>
      </c>
    </row>
    <row r="2205" spans="1:9" x14ac:dyDescent="0.55000000000000004">
      <c r="A2205" t="str">
        <f t="shared" si="34"/>
        <v>17140-shrubland</v>
      </c>
      <c r="B2205">
        <v>17140</v>
      </c>
      <c r="C2205" t="s">
        <v>201</v>
      </c>
      <c r="D2205" t="s">
        <v>281</v>
      </c>
      <c r="E2205">
        <v>140</v>
      </c>
      <c r="F2205">
        <v>17</v>
      </c>
      <c r="G2205">
        <v>32.4399071834439</v>
      </c>
      <c r="H2205" t="s">
        <v>4112</v>
      </c>
      <c r="I2205" t="s">
        <v>5298</v>
      </c>
    </row>
    <row r="2206" spans="1:9" x14ac:dyDescent="0.55000000000000004">
      <c r="A2206" t="str">
        <f t="shared" si="34"/>
        <v>17141-shrubland</v>
      </c>
      <c r="B2206">
        <v>17141</v>
      </c>
      <c r="C2206" t="s">
        <v>202</v>
      </c>
      <c r="D2206" t="s">
        <v>281</v>
      </c>
      <c r="E2206">
        <v>141</v>
      </c>
      <c r="F2206">
        <v>17</v>
      </c>
      <c r="G2206">
        <v>54.497008808781203</v>
      </c>
      <c r="H2206" t="s">
        <v>4112</v>
      </c>
      <c r="I2206" t="s">
        <v>5298</v>
      </c>
    </row>
    <row r="2207" spans="1:9" x14ac:dyDescent="0.55000000000000004">
      <c r="A2207" t="str">
        <f t="shared" si="34"/>
        <v>17145-shrubland</v>
      </c>
      <c r="B2207">
        <v>17145</v>
      </c>
      <c r="C2207" t="s">
        <v>203</v>
      </c>
      <c r="D2207" t="s">
        <v>281</v>
      </c>
      <c r="E2207">
        <v>145</v>
      </c>
      <c r="F2207">
        <v>17</v>
      </c>
      <c r="G2207">
        <v>32.556047041738601</v>
      </c>
      <c r="H2207" t="s">
        <v>4112</v>
      </c>
      <c r="I2207" t="s">
        <v>5298</v>
      </c>
    </row>
    <row r="2208" spans="1:9" x14ac:dyDescent="0.55000000000000004">
      <c r="A2208" t="str">
        <f t="shared" si="34"/>
        <v>17147-shrubland</v>
      </c>
      <c r="B2208">
        <v>17147</v>
      </c>
      <c r="C2208" t="s">
        <v>204</v>
      </c>
      <c r="D2208" t="s">
        <v>281</v>
      </c>
      <c r="E2208">
        <v>147</v>
      </c>
      <c r="F2208">
        <v>17</v>
      </c>
      <c r="G2208">
        <v>36.247703456027203</v>
      </c>
      <c r="H2208" t="s">
        <v>4112</v>
      </c>
      <c r="I2208" t="s">
        <v>5298</v>
      </c>
    </row>
    <row r="2209" spans="1:9" x14ac:dyDescent="0.55000000000000004">
      <c r="A2209" t="str">
        <f t="shared" si="34"/>
        <v>17153-shrubland</v>
      </c>
      <c r="B2209">
        <v>17153</v>
      </c>
      <c r="C2209" t="s">
        <v>205</v>
      </c>
      <c r="D2209" t="s">
        <v>281</v>
      </c>
      <c r="E2209">
        <v>153</v>
      </c>
      <c r="F2209">
        <v>17</v>
      </c>
      <c r="G2209">
        <v>32.432353122700398</v>
      </c>
      <c r="H2209" t="s">
        <v>4112</v>
      </c>
      <c r="I2209" t="s">
        <v>5298</v>
      </c>
    </row>
    <row r="2210" spans="1:9" x14ac:dyDescent="0.55000000000000004">
      <c r="A2210" t="str">
        <f t="shared" si="34"/>
        <v>17155-shrubland</v>
      </c>
      <c r="B2210">
        <v>17155</v>
      </c>
      <c r="C2210" t="s">
        <v>206</v>
      </c>
      <c r="D2210" t="s">
        <v>281</v>
      </c>
      <c r="E2210">
        <v>155</v>
      </c>
      <c r="F2210">
        <v>17</v>
      </c>
      <c r="G2210">
        <v>43.540789906108103</v>
      </c>
      <c r="H2210" t="s">
        <v>4112</v>
      </c>
      <c r="I2210" t="s">
        <v>5298</v>
      </c>
    </row>
    <row r="2211" spans="1:9" x14ac:dyDescent="0.55000000000000004">
      <c r="A2211" t="str">
        <f t="shared" si="34"/>
        <v>17235-shrubland</v>
      </c>
      <c r="B2211">
        <v>17235</v>
      </c>
      <c r="C2211" t="s">
        <v>207</v>
      </c>
      <c r="D2211" t="s">
        <v>281</v>
      </c>
      <c r="E2211">
        <v>235</v>
      </c>
      <c r="F2211">
        <v>17</v>
      </c>
      <c r="G2211">
        <v>37.879879115672601</v>
      </c>
      <c r="H2211" t="s">
        <v>4112</v>
      </c>
      <c r="I2211" t="s">
        <v>5298</v>
      </c>
    </row>
    <row r="2212" spans="1:9" x14ac:dyDescent="0.55000000000000004">
      <c r="A2212" t="str">
        <f t="shared" si="34"/>
        <v>18158-shrubland</v>
      </c>
      <c r="B2212">
        <v>18158</v>
      </c>
      <c r="C2212" t="s">
        <v>208</v>
      </c>
      <c r="D2212" t="s">
        <v>282</v>
      </c>
      <c r="E2212">
        <v>158</v>
      </c>
      <c r="F2212">
        <v>18</v>
      </c>
      <c r="H2212" t="s">
        <v>4112</v>
      </c>
      <c r="I2212" t="s">
        <v>5298</v>
      </c>
    </row>
    <row r="2213" spans="1:9" x14ac:dyDescent="0.55000000000000004">
      <c r="A2213" t="str">
        <f t="shared" si="34"/>
        <v>18159-shrubland</v>
      </c>
      <c r="B2213">
        <v>18159</v>
      </c>
      <c r="C2213" t="s">
        <v>209</v>
      </c>
      <c r="D2213" t="s">
        <v>282</v>
      </c>
      <c r="E2213">
        <v>159</v>
      </c>
      <c r="F2213">
        <v>18</v>
      </c>
      <c r="H2213" t="s">
        <v>4112</v>
      </c>
      <c r="I2213" t="s">
        <v>5298</v>
      </c>
    </row>
    <row r="2214" spans="1:9" x14ac:dyDescent="0.55000000000000004">
      <c r="A2214" t="str">
        <f t="shared" si="34"/>
        <v>18163-shrubland</v>
      </c>
      <c r="B2214">
        <v>18163</v>
      </c>
      <c r="C2214" t="s">
        <v>210</v>
      </c>
      <c r="D2214" t="s">
        <v>282</v>
      </c>
      <c r="E2214">
        <v>163</v>
      </c>
      <c r="F2214">
        <v>18</v>
      </c>
      <c r="H2214" t="s">
        <v>4112</v>
      </c>
      <c r="I2214" t="s">
        <v>5298</v>
      </c>
    </row>
    <row r="2215" spans="1:9" x14ac:dyDescent="0.55000000000000004">
      <c r="A2215" t="str">
        <f t="shared" si="34"/>
        <v>18164-shrubland</v>
      </c>
      <c r="B2215">
        <v>18164</v>
      </c>
      <c r="C2215" t="s">
        <v>211</v>
      </c>
      <c r="D2215" t="s">
        <v>282</v>
      </c>
      <c r="E2215">
        <v>164</v>
      </c>
      <c r="F2215">
        <v>18</v>
      </c>
      <c r="G2215">
        <v>45.7472248077393</v>
      </c>
      <c r="H2215" t="s">
        <v>4112</v>
      </c>
      <c r="I2215" t="s">
        <v>5298</v>
      </c>
    </row>
    <row r="2216" spans="1:9" x14ac:dyDescent="0.55000000000000004">
      <c r="A2216" t="str">
        <f t="shared" si="34"/>
        <v>18165-shrubland</v>
      </c>
      <c r="B2216">
        <v>18165</v>
      </c>
      <c r="C2216" t="s">
        <v>212</v>
      </c>
      <c r="D2216" t="s">
        <v>282</v>
      </c>
      <c r="E2216">
        <v>165</v>
      </c>
      <c r="F2216">
        <v>18</v>
      </c>
      <c r="G2216">
        <v>142.200533112204</v>
      </c>
      <c r="H2216" t="s">
        <v>4112</v>
      </c>
      <c r="I2216" t="s">
        <v>5298</v>
      </c>
    </row>
    <row r="2217" spans="1:9" x14ac:dyDescent="0.55000000000000004">
      <c r="A2217" t="str">
        <f t="shared" si="34"/>
        <v>18167-shrubland</v>
      </c>
      <c r="B2217">
        <v>18167</v>
      </c>
      <c r="C2217" t="s">
        <v>213</v>
      </c>
      <c r="D2217" t="s">
        <v>282</v>
      </c>
      <c r="E2217">
        <v>167</v>
      </c>
      <c r="F2217">
        <v>18</v>
      </c>
      <c r="H2217" t="s">
        <v>4112</v>
      </c>
      <c r="I2217" t="s">
        <v>5298</v>
      </c>
    </row>
    <row r="2218" spans="1:9" x14ac:dyDescent="0.55000000000000004">
      <c r="A2218" t="str">
        <f t="shared" si="34"/>
        <v>18175-shrubland</v>
      </c>
      <c r="B2218">
        <v>18175</v>
      </c>
      <c r="C2218" t="s">
        <v>214</v>
      </c>
      <c r="D2218" t="s">
        <v>282</v>
      </c>
      <c r="E2218">
        <v>175</v>
      </c>
      <c r="F2218">
        <v>18</v>
      </c>
      <c r="H2218" t="s">
        <v>4112</v>
      </c>
      <c r="I2218" t="s">
        <v>5298</v>
      </c>
    </row>
    <row r="2219" spans="1:9" x14ac:dyDescent="0.55000000000000004">
      <c r="A2219" t="str">
        <f t="shared" si="34"/>
        <v>18178-shrubland</v>
      </c>
      <c r="B2219">
        <v>18178</v>
      </c>
      <c r="C2219" t="s">
        <v>215</v>
      </c>
      <c r="D2219" t="s">
        <v>282</v>
      </c>
      <c r="E2219">
        <v>178</v>
      </c>
      <c r="F2219">
        <v>18</v>
      </c>
      <c r="H2219" t="s">
        <v>4112</v>
      </c>
      <c r="I2219" t="s">
        <v>5298</v>
      </c>
    </row>
    <row r="2220" spans="1:9" x14ac:dyDescent="0.55000000000000004">
      <c r="A2220" t="str">
        <f t="shared" si="34"/>
        <v>18181-shrubland</v>
      </c>
      <c r="B2220">
        <v>18181</v>
      </c>
      <c r="C2220" t="s">
        <v>216</v>
      </c>
      <c r="D2220" t="s">
        <v>282</v>
      </c>
      <c r="E2220">
        <v>181</v>
      </c>
      <c r="F2220">
        <v>18</v>
      </c>
      <c r="H2220" t="s">
        <v>4112</v>
      </c>
      <c r="I2220" t="s">
        <v>5298</v>
      </c>
    </row>
    <row r="2221" spans="1:9" x14ac:dyDescent="0.55000000000000004">
      <c r="A2221" t="str">
        <f t="shared" si="34"/>
        <v>19051-shrubland</v>
      </c>
      <c r="B2221">
        <v>19051</v>
      </c>
      <c r="C2221" t="s">
        <v>217</v>
      </c>
      <c r="D2221" t="s">
        <v>217</v>
      </c>
      <c r="E2221">
        <v>51</v>
      </c>
      <c r="F2221">
        <v>19</v>
      </c>
      <c r="H2221" t="s">
        <v>4112</v>
      </c>
      <c r="I2221" t="s">
        <v>5298</v>
      </c>
    </row>
    <row r="2222" spans="1:9" x14ac:dyDescent="0.55000000000000004">
      <c r="A2222" t="str">
        <f t="shared" si="34"/>
        <v>20091-shrubland</v>
      </c>
      <c r="B2222">
        <v>20091</v>
      </c>
      <c r="C2222" t="s">
        <v>218</v>
      </c>
      <c r="D2222" t="s">
        <v>283</v>
      </c>
      <c r="E2222">
        <v>91</v>
      </c>
      <c r="F2222">
        <v>20</v>
      </c>
      <c r="G2222">
        <v>68.109385983485595</v>
      </c>
      <c r="H2222" t="s">
        <v>4112</v>
      </c>
      <c r="I2222" t="s">
        <v>5298</v>
      </c>
    </row>
    <row r="2223" spans="1:9" x14ac:dyDescent="0.55000000000000004">
      <c r="A2223" t="str">
        <f t="shared" si="34"/>
        <v>20096-shrubland</v>
      </c>
      <c r="B2223">
        <v>20096</v>
      </c>
      <c r="C2223" t="s">
        <v>36</v>
      </c>
      <c r="D2223" t="s">
        <v>283</v>
      </c>
      <c r="E2223">
        <v>96</v>
      </c>
      <c r="F2223">
        <v>20</v>
      </c>
      <c r="G2223">
        <v>54.620436297922701</v>
      </c>
      <c r="H2223" t="s">
        <v>4112</v>
      </c>
      <c r="I2223" t="s">
        <v>5298</v>
      </c>
    </row>
    <row r="2224" spans="1:9" x14ac:dyDescent="0.55000000000000004">
      <c r="A2224" t="str">
        <f t="shared" si="34"/>
        <v>20105-shrubland</v>
      </c>
      <c r="B2224">
        <v>20105</v>
      </c>
      <c r="C2224" t="s">
        <v>219</v>
      </c>
      <c r="D2224" t="s">
        <v>283</v>
      </c>
      <c r="E2224">
        <v>105</v>
      </c>
      <c r="F2224">
        <v>20</v>
      </c>
      <c r="G2224">
        <v>52.761815594507397</v>
      </c>
      <c r="H2224" t="s">
        <v>4112</v>
      </c>
      <c r="I2224" t="s">
        <v>5298</v>
      </c>
    </row>
    <row r="2225" spans="1:9" x14ac:dyDescent="0.55000000000000004">
      <c r="A2225" t="str">
        <f t="shared" si="34"/>
        <v>20111-shrubland</v>
      </c>
      <c r="B2225">
        <v>20111</v>
      </c>
      <c r="C2225" t="s">
        <v>107</v>
      </c>
      <c r="D2225" t="s">
        <v>283</v>
      </c>
      <c r="E2225">
        <v>111</v>
      </c>
      <c r="F2225">
        <v>20</v>
      </c>
      <c r="G2225">
        <v>253.85122288137799</v>
      </c>
      <c r="H2225" t="s">
        <v>4112</v>
      </c>
      <c r="I2225" t="s">
        <v>5298</v>
      </c>
    </row>
    <row r="2226" spans="1:9" x14ac:dyDescent="0.55000000000000004">
      <c r="A2226" t="str">
        <f t="shared" si="34"/>
        <v>20114-shrubland</v>
      </c>
      <c r="B2226">
        <v>20114</v>
      </c>
      <c r="C2226" t="s">
        <v>220</v>
      </c>
      <c r="D2226" t="s">
        <v>283</v>
      </c>
      <c r="E2226">
        <v>114</v>
      </c>
      <c r="F2226">
        <v>20</v>
      </c>
      <c r="G2226">
        <v>89.459576247824998</v>
      </c>
      <c r="H2226" t="s">
        <v>4112</v>
      </c>
      <c r="I2226" t="s">
        <v>5298</v>
      </c>
    </row>
    <row r="2227" spans="1:9" x14ac:dyDescent="0.55000000000000004">
      <c r="A2227" t="str">
        <f t="shared" si="34"/>
        <v>20115-shrubland</v>
      </c>
      <c r="B2227">
        <v>20115</v>
      </c>
      <c r="C2227" t="s">
        <v>221</v>
      </c>
      <c r="D2227" t="s">
        <v>283</v>
      </c>
      <c r="E2227">
        <v>115</v>
      </c>
      <c r="F2227">
        <v>20</v>
      </c>
      <c r="G2227">
        <v>47.565121701198102</v>
      </c>
      <c r="H2227" t="s">
        <v>4112</v>
      </c>
      <c r="I2227" t="s">
        <v>5298</v>
      </c>
    </row>
    <row r="2228" spans="1:9" x14ac:dyDescent="0.55000000000000004">
      <c r="A2228" t="str">
        <f t="shared" si="34"/>
        <v>20130-shrubland</v>
      </c>
      <c r="B2228">
        <v>20130</v>
      </c>
      <c r="C2228" t="s">
        <v>222</v>
      </c>
      <c r="D2228" t="s">
        <v>283</v>
      </c>
      <c r="E2228">
        <v>130</v>
      </c>
      <c r="F2228">
        <v>20</v>
      </c>
      <c r="G2228">
        <v>52.856456264840403</v>
      </c>
      <c r="H2228" t="s">
        <v>4112</v>
      </c>
      <c r="I2228" t="s">
        <v>5298</v>
      </c>
    </row>
    <row r="2229" spans="1:9" x14ac:dyDescent="0.55000000000000004">
      <c r="A2229" t="str">
        <f t="shared" si="34"/>
        <v>20131-shrubland</v>
      </c>
      <c r="B2229">
        <v>20131</v>
      </c>
      <c r="C2229" t="s">
        <v>223</v>
      </c>
      <c r="D2229" t="s">
        <v>283</v>
      </c>
      <c r="E2229">
        <v>131</v>
      </c>
      <c r="F2229">
        <v>20</v>
      </c>
      <c r="G2229">
        <v>53.732904699710403</v>
      </c>
      <c r="H2229" t="s">
        <v>4112</v>
      </c>
      <c r="I2229" t="s">
        <v>5298</v>
      </c>
    </row>
    <row r="2230" spans="1:9" x14ac:dyDescent="0.55000000000000004">
      <c r="A2230" t="str">
        <f t="shared" si="34"/>
        <v>20132-shrubland</v>
      </c>
      <c r="B2230">
        <v>20132</v>
      </c>
      <c r="C2230" t="s">
        <v>224</v>
      </c>
      <c r="D2230" t="s">
        <v>283</v>
      </c>
      <c r="E2230">
        <v>132</v>
      </c>
      <c r="F2230">
        <v>20</v>
      </c>
      <c r="G2230">
        <v>106.64905063719</v>
      </c>
      <c r="H2230" t="s">
        <v>4112</v>
      </c>
      <c r="I2230" t="s">
        <v>5298</v>
      </c>
    </row>
    <row r="2231" spans="1:9" x14ac:dyDescent="0.55000000000000004">
      <c r="A2231" t="str">
        <f t="shared" si="34"/>
        <v>20133-shrubland</v>
      </c>
      <c r="B2231">
        <v>20133</v>
      </c>
      <c r="C2231" t="s">
        <v>108</v>
      </c>
      <c r="D2231" t="s">
        <v>283</v>
      </c>
      <c r="E2231">
        <v>133</v>
      </c>
      <c r="F2231">
        <v>20</v>
      </c>
      <c r="G2231">
        <v>97.671228101687205</v>
      </c>
      <c r="H2231" t="s">
        <v>4112</v>
      </c>
      <c r="I2231" t="s">
        <v>5298</v>
      </c>
    </row>
    <row r="2232" spans="1:9" x14ac:dyDescent="0.55000000000000004">
      <c r="A2232" t="str">
        <f t="shared" si="34"/>
        <v>20134-shrubland</v>
      </c>
      <c r="B2232">
        <v>20134</v>
      </c>
      <c r="C2232" t="s">
        <v>225</v>
      </c>
      <c r="D2232" t="s">
        <v>283</v>
      </c>
      <c r="E2232">
        <v>134</v>
      </c>
      <c r="F2232">
        <v>20</v>
      </c>
      <c r="G2232">
        <v>83.074651892432101</v>
      </c>
      <c r="H2232" t="s">
        <v>4112</v>
      </c>
      <c r="I2232" t="s">
        <v>5298</v>
      </c>
    </row>
    <row r="2233" spans="1:9" x14ac:dyDescent="0.55000000000000004">
      <c r="A2233" t="str">
        <f t="shared" si="34"/>
        <v>20135-shrubland</v>
      </c>
      <c r="B2233">
        <v>20135</v>
      </c>
      <c r="C2233" t="s">
        <v>109</v>
      </c>
      <c r="D2233" t="s">
        <v>283</v>
      </c>
      <c r="E2233">
        <v>135</v>
      </c>
      <c r="F2233">
        <v>20</v>
      </c>
      <c r="H2233" t="s">
        <v>4112</v>
      </c>
      <c r="I2233" t="s">
        <v>5298</v>
      </c>
    </row>
    <row r="2234" spans="1:9" x14ac:dyDescent="0.55000000000000004">
      <c r="A2234" t="str">
        <f t="shared" si="34"/>
        <v>20136-shrubland</v>
      </c>
      <c r="B2234">
        <v>20136</v>
      </c>
      <c r="C2234" t="s">
        <v>226</v>
      </c>
      <c r="D2234" t="s">
        <v>283</v>
      </c>
      <c r="E2234">
        <v>136</v>
      </c>
      <c r="F2234">
        <v>20</v>
      </c>
      <c r="G2234">
        <v>64.826721467640894</v>
      </c>
      <c r="H2234" t="s">
        <v>4112</v>
      </c>
      <c r="I2234" t="s">
        <v>5298</v>
      </c>
    </row>
    <row r="2235" spans="1:9" x14ac:dyDescent="0.55000000000000004">
      <c r="A2235" t="str">
        <f t="shared" si="34"/>
        <v>20217-shrubland</v>
      </c>
      <c r="B2235">
        <v>20217</v>
      </c>
      <c r="C2235" t="s">
        <v>38</v>
      </c>
      <c r="D2235" t="s">
        <v>283</v>
      </c>
      <c r="E2235">
        <v>217</v>
      </c>
      <c r="F2235">
        <v>20</v>
      </c>
      <c r="G2235">
        <v>22.135677174075902</v>
      </c>
      <c r="H2235" t="s">
        <v>4112</v>
      </c>
      <c r="I2235" t="s">
        <v>5298</v>
      </c>
    </row>
    <row r="2236" spans="1:9" x14ac:dyDescent="0.55000000000000004">
      <c r="A2236" t="str">
        <f t="shared" si="34"/>
        <v>20221-shrubland</v>
      </c>
      <c r="B2236">
        <v>20221</v>
      </c>
      <c r="C2236" t="s">
        <v>42</v>
      </c>
      <c r="D2236" t="s">
        <v>283</v>
      </c>
      <c r="E2236">
        <v>221</v>
      </c>
      <c r="F2236">
        <v>20</v>
      </c>
      <c r="G2236">
        <v>207.257668865651</v>
      </c>
      <c r="H2236" t="s">
        <v>4112</v>
      </c>
      <c r="I2236" t="s">
        <v>5298</v>
      </c>
    </row>
    <row r="2237" spans="1:9" x14ac:dyDescent="0.55000000000000004">
      <c r="A2237" t="str">
        <f t="shared" si="34"/>
        <v>20231-shrubland</v>
      </c>
      <c r="B2237">
        <v>20231</v>
      </c>
      <c r="C2237" t="s">
        <v>52</v>
      </c>
      <c r="D2237" t="s">
        <v>283</v>
      </c>
      <c r="E2237">
        <v>231</v>
      </c>
      <c r="F2237">
        <v>20</v>
      </c>
      <c r="G2237">
        <v>85.911174578313194</v>
      </c>
      <c r="H2237" t="s">
        <v>4112</v>
      </c>
      <c r="I2237" t="s">
        <v>5298</v>
      </c>
    </row>
    <row r="2238" spans="1:9" x14ac:dyDescent="0.55000000000000004">
      <c r="A2238" t="str">
        <f t="shared" si="34"/>
        <v>21052-shrubland</v>
      </c>
      <c r="B2238">
        <v>21052</v>
      </c>
      <c r="C2238" t="s">
        <v>119</v>
      </c>
      <c r="D2238" t="s">
        <v>284</v>
      </c>
      <c r="E2238">
        <v>52</v>
      </c>
      <c r="F2238">
        <v>21</v>
      </c>
      <c r="G2238">
        <v>28.7779490465152</v>
      </c>
      <c r="H2238" t="s">
        <v>4112</v>
      </c>
      <c r="I2238" t="s">
        <v>5298</v>
      </c>
    </row>
    <row r="2239" spans="1:9" x14ac:dyDescent="0.55000000000000004">
      <c r="A2239" t="str">
        <f t="shared" si="34"/>
        <v>21072-shrubland</v>
      </c>
      <c r="B2239">
        <v>21072</v>
      </c>
      <c r="C2239" t="s">
        <v>124</v>
      </c>
      <c r="D2239" t="s">
        <v>284</v>
      </c>
      <c r="E2239">
        <v>72</v>
      </c>
      <c r="F2239">
        <v>21</v>
      </c>
      <c r="G2239">
        <v>21.600232559995199</v>
      </c>
      <c r="H2239" t="s">
        <v>4112</v>
      </c>
      <c r="I2239" t="s">
        <v>5298</v>
      </c>
    </row>
    <row r="2240" spans="1:9" x14ac:dyDescent="0.55000000000000004">
      <c r="A2240" t="str">
        <f t="shared" si="34"/>
        <v>21075-shrubland</v>
      </c>
      <c r="B2240">
        <v>21075</v>
      </c>
      <c r="C2240" t="s">
        <v>65</v>
      </c>
      <c r="D2240" t="s">
        <v>284</v>
      </c>
      <c r="E2240">
        <v>75</v>
      </c>
      <c r="F2240">
        <v>21</v>
      </c>
      <c r="G2240">
        <v>32.332809688371903</v>
      </c>
      <c r="H2240" t="s">
        <v>4112</v>
      </c>
      <c r="I2240" t="s">
        <v>5298</v>
      </c>
    </row>
    <row r="2241" spans="1:9" x14ac:dyDescent="0.55000000000000004">
      <c r="A2241" t="str">
        <f t="shared" si="34"/>
        <v>21082-shrubland</v>
      </c>
      <c r="B2241">
        <v>21082</v>
      </c>
      <c r="C2241" t="s">
        <v>227</v>
      </c>
      <c r="D2241" t="s">
        <v>284</v>
      </c>
      <c r="E2241">
        <v>82</v>
      </c>
      <c r="F2241">
        <v>21</v>
      </c>
      <c r="G2241">
        <v>32.191957968751801</v>
      </c>
      <c r="H2241" t="s">
        <v>4112</v>
      </c>
      <c r="I2241" t="s">
        <v>5298</v>
      </c>
    </row>
    <row r="2242" spans="1:9" x14ac:dyDescent="0.55000000000000004">
      <c r="A2242" t="str">
        <f t="shared" ref="A2242:A2305" si="35">_xlfn.CONCAT(B2242, "-",I2242)</f>
        <v>21084-shrubland</v>
      </c>
      <c r="B2242">
        <v>21084</v>
      </c>
      <c r="C2242" t="s">
        <v>188</v>
      </c>
      <c r="D2242" t="s">
        <v>284</v>
      </c>
      <c r="E2242">
        <v>84</v>
      </c>
      <c r="F2242">
        <v>21</v>
      </c>
      <c r="G2242">
        <v>21.573073091064</v>
      </c>
      <c r="H2242" t="s">
        <v>4112</v>
      </c>
      <c r="I2242" t="s">
        <v>5298</v>
      </c>
    </row>
    <row r="2243" spans="1:9" x14ac:dyDescent="0.55000000000000004">
      <c r="A2243" t="str">
        <f t="shared" si="35"/>
        <v>21088-shrubland</v>
      </c>
      <c r="B2243">
        <v>21088</v>
      </c>
      <c r="C2243" t="s">
        <v>228</v>
      </c>
      <c r="D2243" t="s">
        <v>284</v>
      </c>
      <c r="E2243">
        <v>88</v>
      </c>
      <c r="F2243">
        <v>21</v>
      </c>
      <c r="G2243">
        <v>19.821253807973399</v>
      </c>
      <c r="H2243" t="s">
        <v>4112</v>
      </c>
      <c r="I2243" t="s">
        <v>5298</v>
      </c>
    </row>
    <row r="2244" spans="1:9" x14ac:dyDescent="0.55000000000000004">
      <c r="A2244" t="str">
        <f t="shared" si="35"/>
        <v>21090-shrubland</v>
      </c>
      <c r="B2244">
        <v>21090</v>
      </c>
      <c r="C2244" t="s">
        <v>229</v>
      </c>
      <c r="D2244" t="s">
        <v>284</v>
      </c>
      <c r="E2244">
        <v>90</v>
      </c>
      <c r="F2244">
        <v>21</v>
      </c>
      <c r="G2244">
        <v>19.923365109739699</v>
      </c>
      <c r="H2244" t="s">
        <v>4112</v>
      </c>
      <c r="I2244" t="s">
        <v>5298</v>
      </c>
    </row>
    <row r="2245" spans="1:9" x14ac:dyDescent="0.55000000000000004">
      <c r="A2245" t="str">
        <f t="shared" si="35"/>
        <v>21093-shrubland</v>
      </c>
      <c r="B2245">
        <v>21093</v>
      </c>
      <c r="C2245" t="s">
        <v>230</v>
      </c>
      <c r="D2245" t="s">
        <v>284</v>
      </c>
      <c r="E2245">
        <v>93</v>
      </c>
      <c r="F2245">
        <v>21</v>
      </c>
      <c r="G2245">
        <v>14.7033992539648</v>
      </c>
      <c r="H2245" t="s">
        <v>4112</v>
      </c>
      <c r="I2245" t="s">
        <v>5298</v>
      </c>
    </row>
    <row r="2246" spans="1:9" x14ac:dyDescent="0.55000000000000004">
      <c r="A2246" t="str">
        <f t="shared" si="35"/>
        <v>21094-shrubland</v>
      </c>
      <c r="B2246">
        <v>21094</v>
      </c>
      <c r="C2246" t="s">
        <v>231</v>
      </c>
      <c r="D2246" t="s">
        <v>284</v>
      </c>
      <c r="E2246">
        <v>94</v>
      </c>
      <c r="F2246">
        <v>21</v>
      </c>
      <c r="G2246">
        <v>15.247749970166799</v>
      </c>
      <c r="H2246" t="s">
        <v>4112</v>
      </c>
      <c r="I2246" t="s">
        <v>5298</v>
      </c>
    </row>
    <row r="2247" spans="1:9" x14ac:dyDescent="0.55000000000000004">
      <c r="A2247" t="str">
        <f t="shared" si="35"/>
        <v>21095-shrubland</v>
      </c>
      <c r="B2247">
        <v>21095</v>
      </c>
      <c r="C2247" t="s">
        <v>68</v>
      </c>
      <c r="D2247" t="s">
        <v>284</v>
      </c>
      <c r="E2247">
        <v>95</v>
      </c>
      <c r="F2247">
        <v>21</v>
      </c>
      <c r="G2247">
        <v>34.384531497637603</v>
      </c>
      <c r="H2247" t="s">
        <v>4112</v>
      </c>
      <c r="I2247" t="s">
        <v>5298</v>
      </c>
    </row>
    <row r="2248" spans="1:9" x14ac:dyDescent="0.55000000000000004">
      <c r="A2248" t="str">
        <f t="shared" si="35"/>
        <v>21097-shrubland</v>
      </c>
      <c r="B2248">
        <v>21097</v>
      </c>
      <c r="C2248" t="s">
        <v>232</v>
      </c>
      <c r="D2248" t="s">
        <v>284</v>
      </c>
      <c r="E2248">
        <v>97</v>
      </c>
      <c r="F2248">
        <v>21</v>
      </c>
      <c r="G2248">
        <v>19.729084235977599</v>
      </c>
      <c r="H2248" t="s">
        <v>4112</v>
      </c>
      <c r="I2248" t="s">
        <v>5298</v>
      </c>
    </row>
    <row r="2249" spans="1:9" x14ac:dyDescent="0.55000000000000004">
      <c r="A2249" t="str">
        <f t="shared" si="35"/>
        <v>21098-shrubland</v>
      </c>
      <c r="B2249">
        <v>21098</v>
      </c>
      <c r="C2249" t="s">
        <v>69</v>
      </c>
      <c r="D2249" t="s">
        <v>284</v>
      </c>
      <c r="E2249">
        <v>98</v>
      </c>
      <c r="F2249">
        <v>21</v>
      </c>
      <c r="G2249">
        <v>18.6804008483887</v>
      </c>
      <c r="H2249" t="s">
        <v>4112</v>
      </c>
      <c r="I2249" t="s">
        <v>5298</v>
      </c>
    </row>
    <row r="2250" spans="1:9" x14ac:dyDescent="0.55000000000000004">
      <c r="A2250" t="str">
        <f t="shared" si="35"/>
        <v>21099-shrubland</v>
      </c>
      <c r="B2250">
        <v>21099</v>
      </c>
      <c r="C2250" t="s">
        <v>189</v>
      </c>
      <c r="D2250" t="s">
        <v>284</v>
      </c>
      <c r="E2250">
        <v>99</v>
      </c>
      <c r="F2250">
        <v>21</v>
      </c>
      <c r="G2250">
        <v>33.792418395524798</v>
      </c>
      <c r="H2250" t="s">
        <v>4112</v>
      </c>
      <c r="I2250" t="s">
        <v>5298</v>
      </c>
    </row>
    <row r="2251" spans="1:9" x14ac:dyDescent="0.55000000000000004">
      <c r="A2251" t="str">
        <f t="shared" si="35"/>
        <v>21100-shrubland</v>
      </c>
      <c r="B2251">
        <v>21100</v>
      </c>
      <c r="C2251" t="s">
        <v>57</v>
      </c>
      <c r="D2251" t="s">
        <v>284</v>
      </c>
      <c r="E2251">
        <v>100</v>
      </c>
      <c r="F2251">
        <v>21</v>
      </c>
      <c r="G2251">
        <v>20.620886379325601</v>
      </c>
      <c r="H2251" t="s">
        <v>4112</v>
      </c>
      <c r="I2251" t="s">
        <v>5298</v>
      </c>
    </row>
    <row r="2252" spans="1:9" x14ac:dyDescent="0.55000000000000004">
      <c r="A2252" t="str">
        <f t="shared" si="35"/>
        <v>21102-shrubland</v>
      </c>
      <c r="B2252">
        <v>21102</v>
      </c>
      <c r="C2252" t="s">
        <v>233</v>
      </c>
      <c r="D2252" t="s">
        <v>284</v>
      </c>
      <c r="E2252">
        <v>102</v>
      </c>
      <c r="F2252">
        <v>21</v>
      </c>
      <c r="G2252">
        <v>25.561486001550001</v>
      </c>
      <c r="H2252" t="s">
        <v>4112</v>
      </c>
      <c r="I2252" t="s">
        <v>5298</v>
      </c>
    </row>
    <row r="2253" spans="1:9" x14ac:dyDescent="0.55000000000000004">
      <c r="A2253" t="str">
        <f t="shared" si="35"/>
        <v>21104-shrubland</v>
      </c>
      <c r="B2253">
        <v>21104</v>
      </c>
      <c r="C2253" t="s">
        <v>234</v>
      </c>
      <c r="D2253" t="s">
        <v>284</v>
      </c>
      <c r="E2253">
        <v>104</v>
      </c>
      <c r="F2253">
        <v>21</v>
      </c>
      <c r="G2253">
        <v>37.980295212816102</v>
      </c>
      <c r="H2253" t="s">
        <v>4112</v>
      </c>
      <c r="I2253" t="s">
        <v>5298</v>
      </c>
    </row>
    <row r="2254" spans="1:9" x14ac:dyDescent="0.55000000000000004">
      <c r="A2254" t="str">
        <f t="shared" si="35"/>
        <v>22058-shrubland</v>
      </c>
      <c r="B2254">
        <v>22058</v>
      </c>
      <c r="C2254" t="s">
        <v>121</v>
      </c>
      <c r="D2254" t="s">
        <v>285</v>
      </c>
      <c r="E2254">
        <v>58</v>
      </c>
      <c r="F2254">
        <v>22</v>
      </c>
      <c r="H2254" t="s">
        <v>4112</v>
      </c>
      <c r="I2254" t="s">
        <v>5298</v>
      </c>
    </row>
    <row r="2255" spans="1:9" x14ac:dyDescent="0.55000000000000004">
      <c r="A2255" t="str">
        <f t="shared" si="35"/>
        <v>22085-shrubland</v>
      </c>
      <c r="B2255">
        <v>22085</v>
      </c>
      <c r="C2255" t="s">
        <v>126</v>
      </c>
      <c r="D2255" t="s">
        <v>285</v>
      </c>
      <c r="E2255">
        <v>85</v>
      </c>
      <c r="F2255">
        <v>22</v>
      </c>
      <c r="H2255" t="s">
        <v>4112</v>
      </c>
      <c r="I2255" t="s">
        <v>5298</v>
      </c>
    </row>
    <row r="2256" spans="1:9" x14ac:dyDescent="0.55000000000000004">
      <c r="A2256" t="str">
        <f t="shared" si="35"/>
        <v>22089-shrubland</v>
      </c>
      <c r="B2256">
        <v>22089</v>
      </c>
      <c r="C2256" t="s">
        <v>132</v>
      </c>
      <c r="D2256" t="s">
        <v>285</v>
      </c>
      <c r="E2256">
        <v>89</v>
      </c>
      <c r="F2256">
        <v>22</v>
      </c>
      <c r="G2256">
        <v>17.4125833695167</v>
      </c>
      <c r="H2256" t="s">
        <v>4112</v>
      </c>
      <c r="I2256" t="s">
        <v>5298</v>
      </c>
    </row>
    <row r="2257" spans="1:9" x14ac:dyDescent="0.55000000000000004">
      <c r="A2257" t="str">
        <f t="shared" si="35"/>
        <v>22097-shrubland</v>
      </c>
      <c r="B2257">
        <v>22097</v>
      </c>
      <c r="C2257" t="s">
        <v>232</v>
      </c>
      <c r="D2257" t="s">
        <v>285</v>
      </c>
      <c r="E2257">
        <v>97</v>
      </c>
      <c r="F2257">
        <v>22</v>
      </c>
      <c r="G2257">
        <v>19.047150611877399</v>
      </c>
      <c r="H2257" t="s">
        <v>4112</v>
      </c>
      <c r="I2257" t="s">
        <v>5298</v>
      </c>
    </row>
    <row r="2258" spans="1:9" x14ac:dyDescent="0.55000000000000004">
      <c r="A2258" t="str">
        <f t="shared" si="35"/>
        <v>22102-shrubland</v>
      </c>
      <c r="B2258">
        <v>22102</v>
      </c>
      <c r="C2258" t="s">
        <v>233</v>
      </c>
      <c r="D2258" t="s">
        <v>285</v>
      </c>
      <c r="E2258">
        <v>102</v>
      </c>
      <c r="F2258">
        <v>22</v>
      </c>
      <c r="G2258">
        <v>25.724512215199201</v>
      </c>
      <c r="H2258" t="s">
        <v>4112</v>
      </c>
      <c r="I2258" t="s">
        <v>5298</v>
      </c>
    </row>
    <row r="2259" spans="1:9" x14ac:dyDescent="0.55000000000000004">
      <c r="A2259" t="str">
        <f t="shared" si="35"/>
        <v>22104-shrubland</v>
      </c>
      <c r="B2259">
        <v>22104</v>
      </c>
      <c r="C2259" t="s">
        <v>234</v>
      </c>
      <c r="D2259" t="s">
        <v>285</v>
      </c>
      <c r="E2259">
        <v>104</v>
      </c>
      <c r="F2259">
        <v>22</v>
      </c>
      <c r="G2259">
        <v>13.3786437979466</v>
      </c>
      <c r="H2259" t="s">
        <v>4112</v>
      </c>
      <c r="I2259" t="s">
        <v>5298</v>
      </c>
    </row>
    <row r="2260" spans="1:9" x14ac:dyDescent="0.55000000000000004">
      <c r="A2260" t="str">
        <f t="shared" si="35"/>
        <v>22107-shrubland</v>
      </c>
      <c r="B2260">
        <v>22107</v>
      </c>
      <c r="C2260" t="s">
        <v>191</v>
      </c>
      <c r="D2260" t="s">
        <v>285</v>
      </c>
      <c r="E2260">
        <v>107</v>
      </c>
      <c r="F2260">
        <v>22</v>
      </c>
      <c r="G2260">
        <v>10.2476035628691</v>
      </c>
      <c r="H2260" t="s">
        <v>4112</v>
      </c>
      <c r="I2260" t="s">
        <v>5298</v>
      </c>
    </row>
    <row r="2261" spans="1:9" x14ac:dyDescent="0.55000000000000004">
      <c r="A2261" t="str">
        <f t="shared" si="35"/>
        <v>23001-shrubland</v>
      </c>
      <c r="B2261">
        <v>23001</v>
      </c>
      <c r="C2261" t="s">
        <v>158</v>
      </c>
      <c r="D2261" t="s">
        <v>286</v>
      </c>
      <c r="E2261">
        <v>1</v>
      </c>
      <c r="F2261">
        <v>23</v>
      </c>
      <c r="G2261">
        <v>20.559698849250299</v>
      </c>
      <c r="H2261" t="s">
        <v>4112</v>
      </c>
      <c r="I2261" t="s">
        <v>5298</v>
      </c>
    </row>
    <row r="2262" spans="1:9" x14ac:dyDescent="0.55000000000000004">
      <c r="A2262" t="str">
        <f t="shared" si="35"/>
        <v>23003-shrubland</v>
      </c>
      <c r="B2262">
        <v>23003</v>
      </c>
      <c r="C2262" t="s">
        <v>235</v>
      </c>
      <c r="D2262" t="s">
        <v>286</v>
      </c>
      <c r="E2262">
        <v>3</v>
      </c>
      <c r="F2262">
        <v>23</v>
      </c>
      <c r="G2262">
        <v>72.100927298743301</v>
      </c>
      <c r="H2262" t="s">
        <v>4112</v>
      </c>
      <c r="I2262" t="s">
        <v>5298</v>
      </c>
    </row>
    <row r="2263" spans="1:9" x14ac:dyDescent="0.55000000000000004">
      <c r="A2263" t="str">
        <f t="shared" si="35"/>
        <v>23004-shrubland</v>
      </c>
      <c r="B2263">
        <v>23004</v>
      </c>
      <c r="C2263" t="s">
        <v>236</v>
      </c>
      <c r="D2263" t="s">
        <v>286</v>
      </c>
      <c r="E2263">
        <v>4</v>
      </c>
      <c r="F2263">
        <v>23</v>
      </c>
      <c r="G2263">
        <v>158.21555237056799</v>
      </c>
      <c r="H2263" t="s">
        <v>4112</v>
      </c>
      <c r="I2263" t="s">
        <v>5298</v>
      </c>
    </row>
    <row r="2264" spans="1:9" x14ac:dyDescent="0.55000000000000004">
      <c r="A2264" t="str">
        <f t="shared" si="35"/>
        <v>23005-shrubland</v>
      </c>
      <c r="B2264">
        <v>23005</v>
      </c>
      <c r="C2264" t="s">
        <v>237</v>
      </c>
      <c r="D2264" t="s">
        <v>286</v>
      </c>
      <c r="E2264">
        <v>5</v>
      </c>
      <c r="F2264">
        <v>23</v>
      </c>
      <c r="G2264">
        <v>196.98782159303099</v>
      </c>
      <c r="H2264" t="s">
        <v>4112</v>
      </c>
      <c r="I2264" t="s">
        <v>5298</v>
      </c>
    </row>
    <row r="2265" spans="1:9" x14ac:dyDescent="0.55000000000000004">
      <c r="A2265" t="str">
        <f t="shared" si="35"/>
        <v>23006-shrubland</v>
      </c>
      <c r="B2265">
        <v>23006</v>
      </c>
      <c r="C2265" t="s">
        <v>238</v>
      </c>
      <c r="D2265" t="s">
        <v>286</v>
      </c>
      <c r="E2265">
        <v>6</v>
      </c>
      <c r="F2265">
        <v>23</v>
      </c>
      <c r="G2265">
        <v>91.464422322087103</v>
      </c>
      <c r="H2265" t="s">
        <v>4112</v>
      </c>
      <c r="I2265" t="s">
        <v>5298</v>
      </c>
    </row>
    <row r="2266" spans="1:9" x14ac:dyDescent="0.55000000000000004">
      <c r="A2266" t="str">
        <f t="shared" si="35"/>
        <v>23008-shrubland</v>
      </c>
      <c r="B2266">
        <v>23008</v>
      </c>
      <c r="C2266" t="s">
        <v>159</v>
      </c>
      <c r="D2266" t="s">
        <v>286</v>
      </c>
      <c r="E2266">
        <v>8</v>
      </c>
      <c r="F2266">
        <v>23</v>
      </c>
      <c r="G2266">
        <v>198.22259818256799</v>
      </c>
      <c r="H2266" t="s">
        <v>4112</v>
      </c>
      <c r="I2266" t="s">
        <v>5298</v>
      </c>
    </row>
    <row r="2267" spans="1:9" x14ac:dyDescent="0.55000000000000004">
      <c r="A2267" t="str">
        <f t="shared" si="35"/>
        <v>23009-shrubland</v>
      </c>
      <c r="B2267">
        <v>23009</v>
      </c>
      <c r="C2267" t="s">
        <v>239</v>
      </c>
      <c r="D2267" t="s">
        <v>286</v>
      </c>
      <c r="E2267">
        <v>9</v>
      </c>
      <c r="F2267">
        <v>23</v>
      </c>
      <c r="G2267">
        <v>134.81550123135199</v>
      </c>
      <c r="H2267" t="s">
        <v>4112</v>
      </c>
      <c r="I2267" t="s">
        <v>5298</v>
      </c>
    </row>
    <row r="2268" spans="1:9" x14ac:dyDescent="0.55000000000000004">
      <c r="A2268" t="str">
        <f t="shared" si="35"/>
        <v>23013-shrubland</v>
      </c>
      <c r="B2268">
        <v>23013</v>
      </c>
      <c r="C2268" t="s">
        <v>161</v>
      </c>
      <c r="D2268" t="s">
        <v>286</v>
      </c>
      <c r="E2268">
        <v>13</v>
      </c>
      <c r="F2268">
        <v>23</v>
      </c>
      <c r="G2268">
        <v>221.460445320649</v>
      </c>
      <c r="H2268" t="s">
        <v>4112</v>
      </c>
      <c r="I2268" t="s">
        <v>5298</v>
      </c>
    </row>
    <row r="2269" spans="1:9" x14ac:dyDescent="0.55000000000000004">
      <c r="A2269" t="str">
        <f t="shared" si="35"/>
        <v>23014-shrubland</v>
      </c>
      <c r="B2269">
        <v>23014</v>
      </c>
      <c r="C2269" t="s">
        <v>240</v>
      </c>
      <c r="D2269" t="s">
        <v>286</v>
      </c>
      <c r="E2269">
        <v>14</v>
      </c>
      <c r="F2269">
        <v>23</v>
      </c>
      <c r="G2269">
        <v>98.1805138489526</v>
      </c>
      <c r="H2269" t="s">
        <v>4112</v>
      </c>
      <c r="I2269" t="s">
        <v>5298</v>
      </c>
    </row>
    <row r="2270" spans="1:9" x14ac:dyDescent="0.55000000000000004">
      <c r="A2270" t="str">
        <f t="shared" si="35"/>
        <v>23017-shrubland</v>
      </c>
      <c r="B2270">
        <v>23017</v>
      </c>
      <c r="C2270" t="s">
        <v>163</v>
      </c>
      <c r="D2270" t="s">
        <v>286</v>
      </c>
      <c r="E2270">
        <v>17</v>
      </c>
      <c r="F2270">
        <v>23</v>
      </c>
      <c r="G2270">
        <v>107.289358871122</v>
      </c>
      <c r="H2270" t="s">
        <v>4112</v>
      </c>
      <c r="I2270" t="s">
        <v>5298</v>
      </c>
    </row>
    <row r="2271" spans="1:9" x14ac:dyDescent="0.55000000000000004">
      <c r="A2271" t="str">
        <f t="shared" si="35"/>
        <v>23018-shrubland</v>
      </c>
      <c r="B2271">
        <v>23018</v>
      </c>
      <c r="C2271" t="s">
        <v>112</v>
      </c>
      <c r="D2271" t="s">
        <v>286</v>
      </c>
      <c r="E2271">
        <v>18</v>
      </c>
      <c r="F2271">
        <v>23</v>
      </c>
      <c r="G2271">
        <v>95.621843339191898</v>
      </c>
      <c r="H2271" t="s">
        <v>4112</v>
      </c>
      <c r="I2271" t="s">
        <v>5298</v>
      </c>
    </row>
    <row r="2272" spans="1:9" x14ac:dyDescent="0.55000000000000004">
      <c r="A2272" t="str">
        <f t="shared" si="35"/>
        <v>23020-shrubland</v>
      </c>
      <c r="B2272">
        <v>23020</v>
      </c>
      <c r="C2272" t="s">
        <v>144</v>
      </c>
      <c r="D2272" t="s">
        <v>286</v>
      </c>
      <c r="E2272">
        <v>20</v>
      </c>
      <c r="F2272">
        <v>23</v>
      </c>
      <c r="G2272">
        <v>187.950915596702</v>
      </c>
      <c r="H2272" t="s">
        <v>4112</v>
      </c>
      <c r="I2272" t="s">
        <v>5298</v>
      </c>
    </row>
    <row r="2273" spans="1:9" x14ac:dyDescent="0.55000000000000004">
      <c r="A2273" t="str">
        <f t="shared" si="35"/>
        <v>23022-shrubland</v>
      </c>
      <c r="B2273">
        <v>23022</v>
      </c>
      <c r="C2273" t="s">
        <v>146</v>
      </c>
      <c r="D2273" t="s">
        <v>286</v>
      </c>
      <c r="E2273">
        <v>22</v>
      </c>
      <c r="F2273">
        <v>23</v>
      </c>
      <c r="G2273">
        <v>461.09200534167502</v>
      </c>
      <c r="H2273" t="s">
        <v>4112</v>
      </c>
      <c r="I2273" t="s">
        <v>5298</v>
      </c>
    </row>
    <row r="2274" spans="1:9" x14ac:dyDescent="0.55000000000000004">
      <c r="A2274" t="str">
        <f t="shared" si="35"/>
        <v>23025-shrubland</v>
      </c>
      <c r="B2274">
        <v>23025</v>
      </c>
      <c r="C2274" t="s">
        <v>147</v>
      </c>
      <c r="D2274" t="s">
        <v>286</v>
      </c>
      <c r="E2274">
        <v>25</v>
      </c>
      <c r="F2274">
        <v>23</v>
      </c>
      <c r="G2274">
        <v>360.67332807135102</v>
      </c>
      <c r="H2274" t="s">
        <v>4112</v>
      </c>
      <c r="I2274" t="s">
        <v>5298</v>
      </c>
    </row>
    <row r="2275" spans="1:9" x14ac:dyDescent="0.55000000000000004">
      <c r="A2275" t="str">
        <f t="shared" si="35"/>
        <v>23033-shrubland</v>
      </c>
      <c r="B2275">
        <v>23033</v>
      </c>
      <c r="C2275" t="s">
        <v>151</v>
      </c>
      <c r="D2275" t="s">
        <v>286</v>
      </c>
      <c r="E2275">
        <v>33</v>
      </c>
      <c r="F2275">
        <v>23</v>
      </c>
      <c r="H2275" t="s">
        <v>4112</v>
      </c>
      <c r="I2275" t="s">
        <v>5298</v>
      </c>
    </row>
    <row r="2276" spans="1:9" x14ac:dyDescent="0.55000000000000004">
      <c r="A2276" t="str">
        <f t="shared" si="35"/>
        <v>23035-shrubland</v>
      </c>
      <c r="B2276">
        <v>23035</v>
      </c>
      <c r="C2276" t="s">
        <v>152</v>
      </c>
      <c r="D2276" t="s">
        <v>286</v>
      </c>
      <c r="E2276">
        <v>35</v>
      </c>
      <c r="F2276">
        <v>23</v>
      </c>
      <c r="H2276" t="s">
        <v>4112</v>
      </c>
      <c r="I2276" t="s">
        <v>5298</v>
      </c>
    </row>
    <row r="2277" spans="1:9" x14ac:dyDescent="0.55000000000000004">
      <c r="A2277" t="str">
        <f t="shared" si="35"/>
        <v>23037-shrubland</v>
      </c>
      <c r="B2277">
        <v>23037</v>
      </c>
      <c r="C2277" t="s">
        <v>127</v>
      </c>
      <c r="D2277" t="s">
        <v>286</v>
      </c>
      <c r="E2277">
        <v>37</v>
      </c>
      <c r="F2277">
        <v>23</v>
      </c>
      <c r="G2277">
        <v>69.925625888449005</v>
      </c>
      <c r="H2277" t="s">
        <v>4112</v>
      </c>
      <c r="I2277" t="s">
        <v>5298</v>
      </c>
    </row>
    <row r="2278" spans="1:9" x14ac:dyDescent="0.55000000000000004">
      <c r="A2278" t="str">
        <f t="shared" si="35"/>
        <v>23038-shrubland</v>
      </c>
      <c r="B2278">
        <v>23038</v>
      </c>
      <c r="C2278" t="s">
        <v>113</v>
      </c>
      <c r="D2278" t="s">
        <v>286</v>
      </c>
      <c r="E2278">
        <v>38</v>
      </c>
      <c r="F2278">
        <v>23</v>
      </c>
      <c r="G2278">
        <v>60.6172965821766</v>
      </c>
      <c r="H2278" t="s">
        <v>4112</v>
      </c>
      <c r="I2278" t="s">
        <v>5298</v>
      </c>
    </row>
    <row r="2279" spans="1:9" x14ac:dyDescent="0.55000000000000004">
      <c r="A2279" t="str">
        <f t="shared" si="35"/>
        <v>23039-shrubland</v>
      </c>
      <c r="B2279">
        <v>23039</v>
      </c>
      <c r="C2279" t="s">
        <v>153</v>
      </c>
      <c r="D2279" t="s">
        <v>286</v>
      </c>
      <c r="E2279">
        <v>39</v>
      </c>
      <c r="F2279">
        <v>23</v>
      </c>
      <c r="G2279">
        <v>458.69241155201701</v>
      </c>
      <c r="H2279" t="s">
        <v>4112</v>
      </c>
      <c r="I2279" t="s">
        <v>5298</v>
      </c>
    </row>
    <row r="2280" spans="1:9" x14ac:dyDescent="0.55000000000000004">
      <c r="A2280" t="str">
        <f t="shared" si="35"/>
        <v>23042-shrubland</v>
      </c>
      <c r="B2280">
        <v>23042</v>
      </c>
      <c r="C2280" t="s">
        <v>114</v>
      </c>
      <c r="D2280" t="s">
        <v>286</v>
      </c>
      <c r="E2280">
        <v>42</v>
      </c>
      <c r="F2280">
        <v>23</v>
      </c>
      <c r="G2280">
        <v>41.229427195079403</v>
      </c>
      <c r="H2280" t="s">
        <v>4112</v>
      </c>
      <c r="I2280" t="s">
        <v>5298</v>
      </c>
    </row>
    <row r="2281" spans="1:9" x14ac:dyDescent="0.55000000000000004">
      <c r="A2281" t="str">
        <f t="shared" si="35"/>
        <v>23043-shrubland</v>
      </c>
      <c r="B2281">
        <v>23043</v>
      </c>
      <c r="C2281" t="s">
        <v>115</v>
      </c>
      <c r="D2281" t="s">
        <v>286</v>
      </c>
      <c r="E2281">
        <v>43</v>
      </c>
      <c r="F2281">
        <v>23</v>
      </c>
      <c r="G2281">
        <v>123.661914602724</v>
      </c>
      <c r="H2281" t="s">
        <v>4112</v>
      </c>
      <c r="I2281" t="s">
        <v>5298</v>
      </c>
    </row>
    <row r="2282" spans="1:9" x14ac:dyDescent="0.55000000000000004">
      <c r="A2282" t="str">
        <f t="shared" si="35"/>
        <v>23045-shrubland</v>
      </c>
      <c r="B2282">
        <v>23045</v>
      </c>
      <c r="C2282" t="s">
        <v>116</v>
      </c>
      <c r="D2282" t="s">
        <v>286</v>
      </c>
      <c r="E2282">
        <v>45</v>
      </c>
      <c r="F2282">
        <v>23</v>
      </c>
      <c r="G2282">
        <v>48.311428064280101</v>
      </c>
      <c r="H2282" t="s">
        <v>4112</v>
      </c>
      <c r="I2282" t="s">
        <v>5298</v>
      </c>
    </row>
    <row r="2283" spans="1:9" x14ac:dyDescent="0.55000000000000004">
      <c r="A2283" t="str">
        <f t="shared" si="35"/>
        <v>23047-shrubland</v>
      </c>
      <c r="B2283">
        <v>23047</v>
      </c>
      <c r="C2283" t="s">
        <v>117</v>
      </c>
      <c r="D2283" t="s">
        <v>286</v>
      </c>
      <c r="E2283">
        <v>47</v>
      </c>
      <c r="F2283">
        <v>23</v>
      </c>
      <c r="G2283">
        <v>54.628809047083003</v>
      </c>
      <c r="H2283" t="s">
        <v>4112</v>
      </c>
      <c r="I2283" t="s">
        <v>5298</v>
      </c>
    </row>
    <row r="2284" spans="1:9" x14ac:dyDescent="0.55000000000000004">
      <c r="A2284" t="str">
        <f t="shared" si="35"/>
        <v>23048-shrubland</v>
      </c>
      <c r="B2284">
        <v>23048</v>
      </c>
      <c r="C2284" t="s">
        <v>118</v>
      </c>
      <c r="D2284" t="s">
        <v>286</v>
      </c>
      <c r="E2284">
        <v>48</v>
      </c>
      <c r="F2284">
        <v>23</v>
      </c>
      <c r="G2284">
        <v>89.904772887848395</v>
      </c>
      <c r="H2284" t="s">
        <v>4112</v>
      </c>
      <c r="I2284" t="s">
        <v>5298</v>
      </c>
    </row>
    <row r="2285" spans="1:9" x14ac:dyDescent="0.55000000000000004">
      <c r="A2285" t="str">
        <f t="shared" si="35"/>
        <v>23053-shrubland</v>
      </c>
      <c r="B2285">
        <v>23053</v>
      </c>
      <c r="C2285" t="s">
        <v>187</v>
      </c>
      <c r="D2285" t="s">
        <v>286</v>
      </c>
      <c r="E2285">
        <v>53</v>
      </c>
      <c r="F2285">
        <v>23</v>
      </c>
      <c r="G2285">
        <v>82.193523855770295</v>
      </c>
      <c r="H2285" t="s">
        <v>4112</v>
      </c>
      <c r="I2285" t="s">
        <v>5298</v>
      </c>
    </row>
    <row r="2286" spans="1:9" x14ac:dyDescent="0.55000000000000004">
      <c r="A2286" t="str">
        <f t="shared" si="35"/>
        <v>23056-shrubland</v>
      </c>
      <c r="B2286">
        <v>23056</v>
      </c>
      <c r="C2286" t="s">
        <v>120</v>
      </c>
      <c r="D2286" t="s">
        <v>286</v>
      </c>
      <c r="E2286">
        <v>56</v>
      </c>
      <c r="F2286">
        <v>23</v>
      </c>
      <c r="G2286">
        <v>458.81214681471698</v>
      </c>
      <c r="H2286" t="s">
        <v>4112</v>
      </c>
      <c r="I2286" t="s">
        <v>5298</v>
      </c>
    </row>
    <row r="2287" spans="1:9" x14ac:dyDescent="0.55000000000000004">
      <c r="A2287" t="str">
        <f t="shared" si="35"/>
        <v>23070-shrubland</v>
      </c>
      <c r="B2287">
        <v>23070</v>
      </c>
      <c r="C2287" t="s">
        <v>123</v>
      </c>
      <c r="D2287" t="s">
        <v>286</v>
      </c>
      <c r="E2287">
        <v>70</v>
      </c>
      <c r="F2287">
        <v>23</v>
      </c>
      <c r="G2287">
        <v>40.551533061382699</v>
      </c>
      <c r="H2287" t="s">
        <v>4112</v>
      </c>
      <c r="I2287" t="s">
        <v>5298</v>
      </c>
    </row>
    <row r="2288" spans="1:9" x14ac:dyDescent="0.55000000000000004">
      <c r="A2288" t="str">
        <f t="shared" si="35"/>
        <v>23072-shrubland</v>
      </c>
      <c r="B2288">
        <v>23072</v>
      </c>
      <c r="C2288" t="s">
        <v>124</v>
      </c>
      <c r="D2288" t="s">
        <v>286</v>
      </c>
      <c r="E2288">
        <v>72</v>
      </c>
      <c r="F2288">
        <v>23</v>
      </c>
      <c r="G2288">
        <v>41.582358399011603</v>
      </c>
      <c r="H2288" t="s">
        <v>4112</v>
      </c>
      <c r="I2288" t="s">
        <v>5298</v>
      </c>
    </row>
    <row r="2289" spans="1:9" x14ac:dyDescent="0.55000000000000004">
      <c r="A2289" t="str">
        <f t="shared" si="35"/>
        <v>23076-shrubland</v>
      </c>
      <c r="B2289">
        <v>23076</v>
      </c>
      <c r="C2289" t="s">
        <v>125</v>
      </c>
      <c r="D2289" t="s">
        <v>286</v>
      </c>
      <c r="E2289">
        <v>76</v>
      </c>
      <c r="F2289">
        <v>23</v>
      </c>
      <c r="G2289">
        <v>45.652174949646003</v>
      </c>
      <c r="H2289" t="s">
        <v>4112</v>
      </c>
      <c r="I2289" t="s">
        <v>5298</v>
      </c>
    </row>
    <row r="2290" spans="1:9" x14ac:dyDescent="0.55000000000000004">
      <c r="A2290" t="str">
        <f t="shared" si="35"/>
        <v>24194-shrubland</v>
      </c>
      <c r="B2290">
        <v>24194</v>
      </c>
      <c r="C2290" t="s">
        <v>75</v>
      </c>
      <c r="D2290" t="s">
        <v>287</v>
      </c>
      <c r="E2290">
        <v>194</v>
      </c>
      <c r="F2290">
        <v>24</v>
      </c>
      <c r="G2290">
        <v>29.772989241729999</v>
      </c>
      <c r="H2290" t="s">
        <v>4112</v>
      </c>
      <c r="I2290" t="s">
        <v>5298</v>
      </c>
    </row>
    <row r="2291" spans="1:9" x14ac:dyDescent="0.55000000000000004">
      <c r="A2291" t="str">
        <f t="shared" si="35"/>
        <v>24196-shrubland</v>
      </c>
      <c r="B2291">
        <v>24196</v>
      </c>
      <c r="C2291" t="s">
        <v>76</v>
      </c>
      <c r="D2291" t="s">
        <v>287</v>
      </c>
      <c r="E2291">
        <v>196</v>
      </c>
      <c r="F2291">
        <v>24</v>
      </c>
      <c r="H2291" t="s">
        <v>4112</v>
      </c>
      <c r="I2291" t="s">
        <v>5298</v>
      </c>
    </row>
    <row r="2292" spans="1:9" x14ac:dyDescent="0.55000000000000004">
      <c r="A2292" t="str">
        <f t="shared" si="35"/>
        <v>24198-shrubland</v>
      </c>
      <c r="B2292">
        <v>24198</v>
      </c>
      <c r="C2292" t="s">
        <v>78</v>
      </c>
      <c r="D2292" t="s">
        <v>287</v>
      </c>
      <c r="E2292">
        <v>198</v>
      </c>
      <c r="F2292">
        <v>24</v>
      </c>
      <c r="G2292">
        <v>23.5174074858441</v>
      </c>
      <c r="H2292" t="s">
        <v>4112</v>
      </c>
      <c r="I2292" t="s">
        <v>5298</v>
      </c>
    </row>
    <row r="2293" spans="1:9" x14ac:dyDescent="0.55000000000000004">
      <c r="A2293" t="str">
        <f t="shared" si="35"/>
        <v>24199-shrubland</v>
      </c>
      <c r="B2293">
        <v>24199</v>
      </c>
      <c r="C2293" t="s">
        <v>79</v>
      </c>
      <c r="D2293" t="s">
        <v>287</v>
      </c>
      <c r="E2293">
        <v>199</v>
      </c>
      <c r="F2293">
        <v>24</v>
      </c>
      <c r="G2293">
        <v>28.9313123834919</v>
      </c>
      <c r="H2293" t="s">
        <v>4112</v>
      </c>
      <c r="I2293" t="s">
        <v>5298</v>
      </c>
    </row>
    <row r="2294" spans="1:9" x14ac:dyDescent="0.55000000000000004">
      <c r="A2294" t="str">
        <f t="shared" si="35"/>
        <v>24204-shrubland</v>
      </c>
      <c r="B2294">
        <v>24204</v>
      </c>
      <c r="C2294" t="s">
        <v>241</v>
      </c>
      <c r="D2294" t="s">
        <v>287</v>
      </c>
      <c r="E2294">
        <v>204</v>
      </c>
      <c r="F2294">
        <v>24</v>
      </c>
      <c r="G2294">
        <v>21.234193105612</v>
      </c>
      <c r="H2294" t="s">
        <v>4112</v>
      </c>
      <c r="I2294" t="s">
        <v>5298</v>
      </c>
    </row>
    <row r="2295" spans="1:9" x14ac:dyDescent="0.55000000000000004">
      <c r="A2295" t="str">
        <f t="shared" si="35"/>
        <v>25143-shrubland</v>
      </c>
      <c r="B2295">
        <v>25143</v>
      </c>
      <c r="C2295" t="s">
        <v>110</v>
      </c>
      <c r="D2295" t="s">
        <v>288</v>
      </c>
      <c r="E2295">
        <v>143</v>
      </c>
      <c r="F2295">
        <v>25</v>
      </c>
      <c r="G2295">
        <v>67.358467820413097</v>
      </c>
      <c r="H2295" t="s">
        <v>4112</v>
      </c>
      <c r="I2295" t="s">
        <v>5298</v>
      </c>
    </row>
    <row r="2296" spans="1:9" x14ac:dyDescent="0.55000000000000004">
      <c r="A2296" t="str">
        <f t="shared" si="35"/>
        <v>25156-shrubland</v>
      </c>
      <c r="B2296">
        <v>25156</v>
      </c>
      <c r="C2296" t="s">
        <v>91</v>
      </c>
      <c r="D2296" t="s">
        <v>288</v>
      </c>
      <c r="E2296">
        <v>156</v>
      </c>
      <c r="F2296">
        <v>25</v>
      </c>
      <c r="G2296">
        <v>31.375612593765101</v>
      </c>
      <c r="H2296" t="s">
        <v>4112</v>
      </c>
      <c r="I2296" t="s">
        <v>5298</v>
      </c>
    </row>
    <row r="2297" spans="1:9" x14ac:dyDescent="0.55000000000000004">
      <c r="A2297" t="str">
        <f t="shared" si="35"/>
        <v>25161-shrubland</v>
      </c>
      <c r="B2297">
        <v>25161</v>
      </c>
      <c r="C2297" t="s">
        <v>92</v>
      </c>
      <c r="D2297" t="s">
        <v>288</v>
      </c>
      <c r="E2297">
        <v>161</v>
      </c>
      <c r="F2297">
        <v>25</v>
      </c>
      <c r="G2297">
        <v>52.270980445332</v>
      </c>
      <c r="H2297" t="s">
        <v>4112</v>
      </c>
      <c r="I2297" t="s">
        <v>5298</v>
      </c>
    </row>
    <row r="2298" spans="1:9" x14ac:dyDescent="0.55000000000000004">
      <c r="A2298" t="str">
        <f t="shared" si="35"/>
        <v>25166-shrubland</v>
      </c>
      <c r="B2298">
        <v>25166</v>
      </c>
      <c r="C2298" t="s">
        <v>242</v>
      </c>
      <c r="D2298" t="s">
        <v>288</v>
      </c>
      <c r="E2298">
        <v>166</v>
      </c>
      <c r="F2298">
        <v>25</v>
      </c>
      <c r="H2298" t="s">
        <v>4112</v>
      </c>
      <c r="I2298" t="s">
        <v>5298</v>
      </c>
    </row>
    <row r="2299" spans="1:9" x14ac:dyDescent="0.55000000000000004">
      <c r="A2299" t="str">
        <f t="shared" si="35"/>
        <v>25168-shrubland</v>
      </c>
      <c r="B2299">
        <v>25168</v>
      </c>
      <c r="C2299" t="s">
        <v>93</v>
      </c>
      <c r="D2299" t="s">
        <v>288</v>
      </c>
      <c r="E2299">
        <v>168</v>
      </c>
      <c r="F2299">
        <v>25</v>
      </c>
      <c r="G2299">
        <v>50.780160074951802</v>
      </c>
      <c r="H2299" t="s">
        <v>4112</v>
      </c>
      <c r="I2299" t="s">
        <v>5298</v>
      </c>
    </row>
    <row r="2300" spans="1:9" x14ac:dyDescent="0.55000000000000004">
      <c r="A2300" t="str">
        <f t="shared" si="35"/>
        <v>26157-shrubland</v>
      </c>
      <c r="B2300">
        <v>26157</v>
      </c>
      <c r="C2300" t="s">
        <v>111</v>
      </c>
      <c r="D2300" t="s">
        <v>289</v>
      </c>
      <c r="E2300">
        <v>157</v>
      </c>
      <c r="F2300">
        <v>26</v>
      </c>
      <c r="G2300">
        <v>56.866600296301797</v>
      </c>
      <c r="H2300" t="s">
        <v>4112</v>
      </c>
      <c r="I2300" t="s">
        <v>5298</v>
      </c>
    </row>
    <row r="2301" spans="1:9" x14ac:dyDescent="0.55000000000000004">
      <c r="A2301" t="str">
        <f t="shared" si="35"/>
        <v>26168-shrubland</v>
      </c>
      <c r="B2301">
        <v>26168</v>
      </c>
      <c r="C2301" t="s">
        <v>93</v>
      </c>
      <c r="D2301" t="s">
        <v>289</v>
      </c>
      <c r="E2301">
        <v>168</v>
      </c>
      <c r="F2301">
        <v>26</v>
      </c>
      <c r="G2301">
        <v>67.440351339537102</v>
      </c>
      <c r="H2301" t="s">
        <v>4112</v>
      </c>
      <c r="I2301" t="s">
        <v>5298</v>
      </c>
    </row>
    <row r="2302" spans="1:9" x14ac:dyDescent="0.55000000000000004">
      <c r="A2302" t="str">
        <f t="shared" si="35"/>
        <v>26169-shrubland</v>
      </c>
      <c r="B2302">
        <v>26169</v>
      </c>
      <c r="C2302" t="s">
        <v>243</v>
      </c>
      <c r="D2302" t="s">
        <v>289</v>
      </c>
      <c r="E2302">
        <v>169</v>
      </c>
      <c r="F2302">
        <v>26</v>
      </c>
      <c r="G2302">
        <v>131.116450136596</v>
      </c>
      <c r="H2302" t="s">
        <v>4112</v>
      </c>
      <c r="I2302" t="s">
        <v>5298</v>
      </c>
    </row>
    <row r="2303" spans="1:9" x14ac:dyDescent="0.55000000000000004">
      <c r="A2303" t="str">
        <f t="shared" si="35"/>
        <v>26180-shrubland</v>
      </c>
      <c r="B2303">
        <v>26180</v>
      </c>
      <c r="C2303" t="s">
        <v>244</v>
      </c>
      <c r="D2303" t="s">
        <v>289</v>
      </c>
      <c r="E2303">
        <v>180</v>
      </c>
      <c r="F2303">
        <v>26</v>
      </c>
      <c r="G2303">
        <v>36.329193840420203</v>
      </c>
      <c r="H2303" t="s">
        <v>4112</v>
      </c>
      <c r="I2303" t="s">
        <v>5298</v>
      </c>
    </row>
    <row r="2304" spans="1:9" x14ac:dyDescent="0.55000000000000004">
      <c r="A2304" t="str">
        <f t="shared" si="35"/>
        <v>26195-shrubland</v>
      </c>
      <c r="B2304">
        <v>26195</v>
      </c>
      <c r="C2304" t="s">
        <v>99</v>
      </c>
      <c r="D2304" t="s">
        <v>289</v>
      </c>
      <c r="E2304">
        <v>195</v>
      </c>
      <c r="F2304">
        <v>26</v>
      </c>
      <c r="G2304">
        <v>114.276861211989</v>
      </c>
      <c r="H2304" t="s">
        <v>4112</v>
      </c>
      <c r="I2304" t="s">
        <v>5298</v>
      </c>
    </row>
    <row r="2305" spans="1:9" x14ac:dyDescent="0.55000000000000004">
      <c r="A2305" t="str">
        <f t="shared" si="35"/>
        <v>26200-shrubland</v>
      </c>
      <c r="B2305">
        <v>26200</v>
      </c>
      <c r="C2305" t="s">
        <v>245</v>
      </c>
      <c r="D2305" t="s">
        <v>289</v>
      </c>
      <c r="E2305">
        <v>200</v>
      </c>
      <c r="F2305">
        <v>26</v>
      </c>
      <c r="G2305">
        <v>59.5819423917319</v>
      </c>
      <c r="H2305" t="s">
        <v>4112</v>
      </c>
      <c r="I2305" t="s">
        <v>5298</v>
      </c>
    </row>
    <row r="2306" spans="1:9" x14ac:dyDescent="0.55000000000000004">
      <c r="A2306" t="str">
        <f t="shared" ref="A2306:A2369" si="36">_xlfn.CONCAT(B2306, "-",I2306)</f>
        <v>26206-shrubland</v>
      </c>
      <c r="B2306">
        <v>26206</v>
      </c>
      <c r="C2306" t="s">
        <v>100</v>
      </c>
      <c r="D2306" t="s">
        <v>289</v>
      </c>
      <c r="E2306">
        <v>206</v>
      </c>
      <c r="F2306">
        <v>26</v>
      </c>
      <c r="G2306">
        <v>44.296326590796099</v>
      </c>
      <c r="H2306" t="s">
        <v>4112</v>
      </c>
      <c r="I2306" t="s">
        <v>5298</v>
      </c>
    </row>
    <row r="2307" spans="1:9" x14ac:dyDescent="0.55000000000000004">
      <c r="A2307" t="str">
        <f t="shared" si="36"/>
        <v>26207-shrubland</v>
      </c>
      <c r="B2307">
        <v>26207</v>
      </c>
      <c r="C2307" t="s">
        <v>246</v>
      </c>
      <c r="D2307" t="s">
        <v>289</v>
      </c>
      <c r="E2307">
        <v>207</v>
      </c>
      <c r="F2307">
        <v>26</v>
      </c>
      <c r="G2307">
        <v>29.758497266295201</v>
      </c>
      <c r="H2307" t="s">
        <v>4112</v>
      </c>
      <c r="I2307" t="s">
        <v>5298</v>
      </c>
    </row>
    <row r="2308" spans="1:9" x14ac:dyDescent="0.55000000000000004">
      <c r="A2308" t="str">
        <f t="shared" si="36"/>
        <v>26212-shrubland</v>
      </c>
      <c r="B2308">
        <v>26212</v>
      </c>
      <c r="C2308" t="s">
        <v>247</v>
      </c>
      <c r="D2308" t="s">
        <v>289</v>
      </c>
      <c r="E2308">
        <v>212</v>
      </c>
      <c r="F2308">
        <v>26</v>
      </c>
      <c r="G2308">
        <v>26.9613155154832</v>
      </c>
      <c r="H2308" t="s">
        <v>4112</v>
      </c>
      <c r="I2308" t="s">
        <v>5298</v>
      </c>
    </row>
    <row r="2309" spans="1:9" x14ac:dyDescent="0.55000000000000004">
      <c r="A2309" t="str">
        <f t="shared" si="36"/>
        <v>26213-shrubland</v>
      </c>
      <c r="B2309">
        <v>26213</v>
      </c>
      <c r="C2309" t="s">
        <v>248</v>
      </c>
      <c r="D2309" t="s">
        <v>289</v>
      </c>
      <c r="E2309">
        <v>213</v>
      </c>
      <c r="F2309">
        <v>26</v>
      </c>
      <c r="G2309">
        <v>145.83192593920199</v>
      </c>
      <c r="H2309" t="s">
        <v>4112</v>
      </c>
      <c r="I2309" t="s">
        <v>5298</v>
      </c>
    </row>
    <row r="2310" spans="1:9" x14ac:dyDescent="0.55000000000000004">
      <c r="A2310" t="str">
        <f t="shared" si="36"/>
        <v>26215-shrubland</v>
      </c>
      <c r="B2310">
        <v>26215</v>
      </c>
      <c r="C2310" t="s">
        <v>186</v>
      </c>
      <c r="D2310" t="s">
        <v>289</v>
      </c>
      <c r="E2310">
        <v>215</v>
      </c>
      <c r="F2310">
        <v>26</v>
      </c>
      <c r="G2310">
        <v>87.351045650904993</v>
      </c>
      <c r="H2310" t="s">
        <v>4112</v>
      </c>
      <c r="I2310" t="s">
        <v>5298</v>
      </c>
    </row>
    <row r="2311" spans="1:9" x14ac:dyDescent="0.55000000000000004">
      <c r="A2311" t="str">
        <f t="shared" si="36"/>
        <v>27052-shrubland</v>
      </c>
      <c r="B2311">
        <v>27052</v>
      </c>
      <c r="C2311" t="s">
        <v>119</v>
      </c>
      <c r="D2311" t="s">
        <v>290</v>
      </c>
      <c r="E2311">
        <v>52</v>
      </c>
      <c r="F2311">
        <v>27</v>
      </c>
      <c r="G2311">
        <v>25.638679113735201</v>
      </c>
      <c r="H2311" t="s">
        <v>4112</v>
      </c>
      <c r="I2311" t="s">
        <v>5298</v>
      </c>
    </row>
    <row r="2312" spans="1:9" x14ac:dyDescent="0.55000000000000004">
      <c r="A2312" t="str">
        <f t="shared" si="36"/>
        <v>27058-shrubland</v>
      </c>
      <c r="B2312">
        <v>27058</v>
      </c>
      <c r="C2312" t="s">
        <v>121</v>
      </c>
      <c r="D2312" t="s">
        <v>290</v>
      </c>
      <c r="E2312">
        <v>58</v>
      </c>
      <c r="F2312">
        <v>27</v>
      </c>
      <c r="G2312">
        <v>22.4163644589153</v>
      </c>
      <c r="H2312" t="s">
        <v>4112</v>
      </c>
      <c r="I2312" t="s">
        <v>5298</v>
      </c>
    </row>
    <row r="2313" spans="1:9" x14ac:dyDescent="0.55000000000000004">
      <c r="A2313" t="str">
        <f t="shared" si="36"/>
        <v>27085-shrubland</v>
      </c>
      <c r="B2313">
        <v>27085</v>
      </c>
      <c r="C2313" t="s">
        <v>126</v>
      </c>
      <c r="D2313" t="s">
        <v>290</v>
      </c>
      <c r="E2313">
        <v>85</v>
      </c>
      <c r="F2313">
        <v>27</v>
      </c>
      <c r="H2313" t="s">
        <v>4112</v>
      </c>
      <c r="I2313" t="s">
        <v>5298</v>
      </c>
    </row>
    <row r="2314" spans="1:9" x14ac:dyDescent="0.55000000000000004">
      <c r="A2314" t="str">
        <f t="shared" si="36"/>
        <v>27089-shrubland</v>
      </c>
      <c r="B2314">
        <v>27089</v>
      </c>
      <c r="C2314" t="s">
        <v>132</v>
      </c>
      <c r="D2314" t="s">
        <v>290</v>
      </c>
      <c r="E2314">
        <v>89</v>
      </c>
      <c r="F2314">
        <v>27</v>
      </c>
      <c r="G2314">
        <v>22.514401309801201</v>
      </c>
      <c r="H2314" t="s">
        <v>4112</v>
      </c>
      <c r="I2314" t="s">
        <v>5298</v>
      </c>
    </row>
    <row r="2315" spans="1:9" x14ac:dyDescent="0.55000000000000004">
      <c r="A2315" t="str">
        <f t="shared" si="36"/>
        <v>27090-shrubland</v>
      </c>
      <c r="B2315">
        <v>27090</v>
      </c>
      <c r="C2315" t="s">
        <v>229</v>
      </c>
      <c r="D2315" t="s">
        <v>290</v>
      </c>
      <c r="E2315">
        <v>90</v>
      </c>
      <c r="F2315">
        <v>27</v>
      </c>
      <c r="G2315">
        <v>25.666873547405999</v>
      </c>
      <c r="H2315" t="s">
        <v>4112</v>
      </c>
      <c r="I2315" t="s">
        <v>5298</v>
      </c>
    </row>
    <row r="2316" spans="1:9" x14ac:dyDescent="0.55000000000000004">
      <c r="A2316" t="str">
        <f t="shared" si="36"/>
        <v>27097-shrubland</v>
      </c>
      <c r="B2316">
        <v>27097</v>
      </c>
      <c r="C2316" t="s">
        <v>232</v>
      </c>
      <c r="D2316" t="s">
        <v>290</v>
      </c>
      <c r="E2316">
        <v>97</v>
      </c>
      <c r="F2316">
        <v>27</v>
      </c>
      <c r="G2316">
        <v>22.646225991962201</v>
      </c>
      <c r="H2316" t="s">
        <v>4112</v>
      </c>
      <c r="I2316" t="s">
        <v>5298</v>
      </c>
    </row>
    <row r="2317" spans="1:9" x14ac:dyDescent="0.55000000000000004">
      <c r="A2317" t="str">
        <f t="shared" si="36"/>
        <v>27102-shrubland</v>
      </c>
      <c r="B2317">
        <v>27102</v>
      </c>
      <c r="C2317" t="s">
        <v>233</v>
      </c>
      <c r="D2317" t="s">
        <v>290</v>
      </c>
      <c r="E2317">
        <v>102</v>
      </c>
      <c r="F2317">
        <v>27</v>
      </c>
      <c r="G2317">
        <v>20.1488817140661</v>
      </c>
      <c r="H2317" t="s">
        <v>4112</v>
      </c>
      <c r="I2317" t="s">
        <v>5298</v>
      </c>
    </row>
    <row r="2318" spans="1:9" x14ac:dyDescent="0.55000000000000004">
      <c r="A2318" t="str">
        <f t="shared" si="36"/>
        <v>27110-shrubland</v>
      </c>
      <c r="B2318">
        <v>27110</v>
      </c>
      <c r="C2318" t="s">
        <v>138</v>
      </c>
      <c r="D2318" t="s">
        <v>290</v>
      </c>
      <c r="E2318">
        <v>110</v>
      </c>
      <c r="F2318">
        <v>27</v>
      </c>
      <c r="G2318">
        <v>70.598872870804499</v>
      </c>
      <c r="H2318" t="s">
        <v>4112</v>
      </c>
      <c r="I2318" t="s">
        <v>5298</v>
      </c>
    </row>
    <row r="2319" spans="1:9" x14ac:dyDescent="0.55000000000000004">
      <c r="A2319" t="str">
        <f t="shared" si="36"/>
        <v>27116-shrubland</v>
      </c>
      <c r="B2319">
        <v>27116</v>
      </c>
      <c r="C2319" t="s">
        <v>193</v>
      </c>
      <c r="D2319" t="s">
        <v>290</v>
      </c>
      <c r="E2319">
        <v>116</v>
      </c>
      <c r="F2319">
        <v>27</v>
      </c>
      <c r="G2319">
        <v>45.544619959306502</v>
      </c>
      <c r="H2319" t="s">
        <v>4112</v>
      </c>
      <c r="I2319" t="s">
        <v>5298</v>
      </c>
    </row>
    <row r="2320" spans="1:9" x14ac:dyDescent="0.55000000000000004">
      <c r="A2320" t="str">
        <f t="shared" si="36"/>
        <v>27154-shrubland</v>
      </c>
      <c r="B2320">
        <v>27154</v>
      </c>
      <c r="C2320" t="s">
        <v>249</v>
      </c>
      <c r="D2320" t="s">
        <v>290</v>
      </c>
      <c r="E2320">
        <v>154</v>
      </c>
      <c r="F2320">
        <v>27</v>
      </c>
      <c r="G2320">
        <v>36.689204739407501</v>
      </c>
      <c r="H2320" t="s">
        <v>4112</v>
      </c>
      <c r="I2320" t="s">
        <v>5298</v>
      </c>
    </row>
    <row r="2321" spans="1:9" x14ac:dyDescent="0.55000000000000004">
      <c r="A2321" t="str">
        <f t="shared" si="36"/>
        <v>28065-shrubland</v>
      </c>
      <c r="B2321">
        <v>28065</v>
      </c>
      <c r="C2321" t="s">
        <v>250</v>
      </c>
      <c r="D2321" t="s">
        <v>291</v>
      </c>
      <c r="E2321">
        <v>65</v>
      </c>
      <c r="F2321">
        <v>28</v>
      </c>
      <c r="G2321">
        <v>35.075644309960403</v>
      </c>
      <c r="H2321" t="s">
        <v>4112</v>
      </c>
      <c r="I2321" t="s">
        <v>5298</v>
      </c>
    </row>
    <row r="2322" spans="1:9" x14ac:dyDescent="0.55000000000000004">
      <c r="A2322" t="str">
        <f t="shared" si="36"/>
        <v>29037-shrubland</v>
      </c>
      <c r="B2322">
        <v>29037</v>
      </c>
      <c r="C2322" t="s">
        <v>127</v>
      </c>
      <c r="D2322" t="s">
        <v>292</v>
      </c>
      <c r="E2322">
        <v>37</v>
      </c>
      <c r="F2322">
        <v>29</v>
      </c>
      <c r="G2322">
        <v>59.302521895520897</v>
      </c>
      <c r="H2322" t="s">
        <v>4112</v>
      </c>
      <c r="I2322" t="s">
        <v>5298</v>
      </c>
    </row>
    <row r="2323" spans="1:9" x14ac:dyDescent="0.55000000000000004">
      <c r="A2323" t="str">
        <f t="shared" si="36"/>
        <v>29065-shrubland</v>
      </c>
      <c r="B2323">
        <v>29065</v>
      </c>
      <c r="C2323" t="s">
        <v>250</v>
      </c>
      <c r="D2323" t="s">
        <v>292</v>
      </c>
      <c r="E2323">
        <v>65</v>
      </c>
      <c r="F2323">
        <v>29</v>
      </c>
      <c r="G2323">
        <v>38.308531551182</v>
      </c>
      <c r="H2323" t="s">
        <v>4112</v>
      </c>
      <c r="I2323" t="s">
        <v>5298</v>
      </c>
    </row>
    <row r="2324" spans="1:9" x14ac:dyDescent="0.55000000000000004">
      <c r="A2324" t="str">
        <f t="shared" si="36"/>
        <v>29066-shrubland</v>
      </c>
      <c r="B2324">
        <v>29066</v>
      </c>
      <c r="C2324" t="s">
        <v>128</v>
      </c>
      <c r="D2324" t="s">
        <v>292</v>
      </c>
      <c r="E2324">
        <v>66</v>
      </c>
      <c r="F2324">
        <v>29</v>
      </c>
      <c r="G2324">
        <v>36.779733753067298</v>
      </c>
      <c r="H2324" t="s">
        <v>4112</v>
      </c>
      <c r="I2324" t="s">
        <v>5298</v>
      </c>
    </row>
    <row r="2325" spans="1:9" x14ac:dyDescent="0.55000000000000004">
      <c r="A2325" t="str">
        <f t="shared" si="36"/>
        <v>29108-shrubland</v>
      </c>
      <c r="B2325">
        <v>29108</v>
      </c>
      <c r="C2325" t="s">
        <v>136</v>
      </c>
      <c r="D2325" t="s">
        <v>292</v>
      </c>
      <c r="E2325">
        <v>108</v>
      </c>
      <c r="F2325">
        <v>29</v>
      </c>
      <c r="G2325">
        <v>40.632333099127401</v>
      </c>
      <c r="H2325" t="s">
        <v>4112</v>
      </c>
      <c r="I2325" t="s">
        <v>5298</v>
      </c>
    </row>
    <row r="2326" spans="1:9" x14ac:dyDescent="0.55000000000000004">
      <c r="A2326" t="str">
        <f t="shared" si="36"/>
        <v>29109-shrubland</v>
      </c>
      <c r="B2326">
        <v>29109</v>
      </c>
      <c r="C2326" t="s">
        <v>137</v>
      </c>
      <c r="D2326" t="s">
        <v>292</v>
      </c>
      <c r="E2326">
        <v>109</v>
      </c>
      <c r="F2326">
        <v>29</v>
      </c>
      <c r="G2326">
        <v>40.633342110567803</v>
      </c>
      <c r="H2326" t="s">
        <v>4112</v>
      </c>
      <c r="I2326" t="s">
        <v>5298</v>
      </c>
    </row>
    <row r="2327" spans="1:9" x14ac:dyDescent="0.55000000000000004">
      <c r="A2327" t="str">
        <f t="shared" si="36"/>
        <v>29110-shrubland</v>
      </c>
      <c r="B2327">
        <v>29110</v>
      </c>
      <c r="C2327" t="s">
        <v>138</v>
      </c>
      <c r="D2327" t="s">
        <v>292</v>
      </c>
      <c r="E2327">
        <v>110</v>
      </c>
      <c r="F2327">
        <v>29</v>
      </c>
      <c r="G2327">
        <v>75.6661233843855</v>
      </c>
      <c r="H2327" t="s">
        <v>4112</v>
      </c>
      <c r="I2327" t="s">
        <v>5298</v>
      </c>
    </row>
    <row r="2328" spans="1:9" x14ac:dyDescent="0.55000000000000004">
      <c r="A2328" t="str">
        <f t="shared" si="36"/>
        <v>29112-shrubland</v>
      </c>
      <c r="B2328">
        <v>29112</v>
      </c>
      <c r="C2328" t="s">
        <v>139</v>
      </c>
      <c r="D2328" t="s">
        <v>292</v>
      </c>
      <c r="E2328">
        <v>112</v>
      </c>
      <c r="F2328">
        <v>29</v>
      </c>
      <c r="G2328">
        <v>34.230417963285703</v>
      </c>
      <c r="H2328" t="s">
        <v>4112</v>
      </c>
      <c r="I2328" t="s">
        <v>5298</v>
      </c>
    </row>
    <row r="2329" spans="1:9" x14ac:dyDescent="0.55000000000000004">
      <c r="A2329" t="str">
        <f t="shared" si="36"/>
        <v>29116-shrubland</v>
      </c>
      <c r="B2329">
        <v>29116</v>
      </c>
      <c r="C2329" t="s">
        <v>193</v>
      </c>
      <c r="D2329" t="s">
        <v>292</v>
      </c>
      <c r="E2329">
        <v>116</v>
      </c>
      <c r="F2329">
        <v>29</v>
      </c>
      <c r="G2329">
        <v>45.527277242800402</v>
      </c>
      <c r="H2329" t="s">
        <v>4112</v>
      </c>
      <c r="I2329" t="s">
        <v>5298</v>
      </c>
    </row>
    <row r="2330" spans="1:9" x14ac:dyDescent="0.55000000000000004">
      <c r="A2330" t="str">
        <f t="shared" si="36"/>
        <v>29119-shrubland</v>
      </c>
      <c r="B2330">
        <v>29119</v>
      </c>
      <c r="C2330" t="s">
        <v>251</v>
      </c>
      <c r="D2330" t="s">
        <v>292</v>
      </c>
      <c r="E2330">
        <v>119</v>
      </c>
      <c r="F2330">
        <v>29</v>
      </c>
      <c r="H2330" t="s">
        <v>4112</v>
      </c>
      <c r="I2330" t="s">
        <v>5298</v>
      </c>
    </row>
    <row r="2331" spans="1:9" x14ac:dyDescent="0.55000000000000004">
      <c r="A2331" t="str">
        <f t="shared" si="36"/>
        <v>29125-shrubland</v>
      </c>
      <c r="B2331">
        <v>29125</v>
      </c>
      <c r="C2331" t="s">
        <v>141</v>
      </c>
      <c r="D2331" t="s">
        <v>292</v>
      </c>
      <c r="E2331">
        <v>125</v>
      </c>
      <c r="F2331">
        <v>29</v>
      </c>
      <c r="G2331">
        <v>40.633399974908301</v>
      </c>
      <c r="H2331" t="s">
        <v>4112</v>
      </c>
      <c r="I2331" t="s">
        <v>5298</v>
      </c>
    </row>
    <row r="2332" spans="1:9" x14ac:dyDescent="0.55000000000000004">
      <c r="A2332" t="str">
        <f t="shared" si="36"/>
        <v>29126-shrubland</v>
      </c>
      <c r="B2332">
        <v>29126</v>
      </c>
      <c r="C2332" t="s">
        <v>252</v>
      </c>
      <c r="D2332" t="s">
        <v>292</v>
      </c>
      <c r="E2332">
        <v>126</v>
      </c>
      <c r="F2332">
        <v>29</v>
      </c>
      <c r="G2332">
        <v>40.633488887811197</v>
      </c>
      <c r="H2332" t="s">
        <v>4112</v>
      </c>
      <c r="I2332" t="s">
        <v>5298</v>
      </c>
    </row>
    <row r="2333" spans="1:9" x14ac:dyDescent="0.55000000000000004">
      <c r="A2333" t="str">
        <f t="shared" si="36"/>
        <v>29127-shrubland</v>
      </c>
      <c r="B2333">
        <v>29127</v>
      </c>
      <c r="C2333" t="s">
        <v>142</v>
      </c>
      <c r="D2333" t="s">
        <v>292</v>
      </c>
      <c r="E2333">
        <v>127</v>
      </c>
      <c r="F2333">
        <v>29</v>
      </c>
      <c r="G2333">
        <v>40.633727547759399</v>
      </c>
      <c r="H2333" t="s">
        <v>4112</v>
      </c>
      <c r="I2333" t="s">
        <v>5298</v>
      </c>
    </row>
    <row r="2334" spans="1:9" x14ac:dyDescent="0.55000000000000004">
      <c r="A2334" t="str">
        <f t="shared" si="36"/>
        <v>29137-shrubland</v>
      </c>
      <c r="B2334">
        <v>29137</v>
      </c>
      <c r="C2334" t="s">
        <v>143</v>
      </c>
      <c r="D2334" t="s">
        <v>292</v>
      </c>
      <c r="E2334">
        <v>137</v>
      </c>
      <c r="F2334">
        <v>29</v>
      </c>
      <c r="G2334">
        <v>40.6349424066496</v>
      </c>
      <c r="H2334" t="s">
        <v>4112</v>
      </c>
      <c r="I2334" t="s">
        <v>5298</v>
      </c>
    </row>
    <row r="2335" spans="1:9" x14ac:dyDescent="0.55000000000000004">
      <c r="A2335" t="str">
        <f t="shared" si="36"/>
        <v>29138-shrubland</v>
      </c>
      <c r="B2335">
        <v>29138</v>
      </c>
      <c r="C2335" t="s">
        <v>253</v>
      </c>
      <c r="D2335" t="s">
        <v>292</v>
      </c>
      <c r="E2335">
        <v>138</v>
      </c>
      <c r="F2335">
        <v>29</v>
      </c>
      <c r="G2335">
        <v>40.635530145442999</v>
      </c>
      <c r="H2335" t="s">
        <v>4112</v>
      </c>
      <c r="I2335" t="s">
        <v>5298</v>
      </c>
    </row>
    <row r="2336" spans="1:9" x14ac:dyDescent="0.55000000000000004">
      <c r="A2336" t="str">
        <f t="shared" si="36"/>
        <v>29139-shrubland</v>
      </c>
      <c r="B2336">
        <v>29139</v>
      </c>
      <c r="C2336" t="s">
        <v>254</v>
      </c>
      <c r="D2336" t="s">
        <v>292</v>
      </c>
      <c r="E2336">
        <v>139</v>
      </c>
      <c r="F2336">
        <v>29</v>
      </c>
      <c r="G2336">
        <v>40.633393588133501</v>
      </c>
      <c r="H2336" t="s">
        <v>4112</v>
      </c>
      <c r="I2336" t="s">
        <v>5298</v>
      </c>
    </row>
    <row r="2337" spans="1:9" x14ac:dyDescent="0.55000000000000004">
      <c r="A2337" t="str">
        <f t="shared" si="36"/>
        <v>29146-shrubland</v>
      </c>
      <c r="B2337">
        <v>29146</v>
      </c>
      <c r="C2337" t="s">
        <v>255</v>
      </c>
      <c r="D2337" t="s">
        <v>292</v>
      </c>
      <c r="E2337">
        <v>146</v>
      </c>
      <c r="F2337">
        <v>29</v>
      </c>
      <c r="G2337">
        <v>40.633374405454802</v>
      </c>
      <c r="H2337" t="s">
        <v>4112</v>
      </c>
      <c r="I2337" t="s">
        <v>5298</v>
      </c>
    </row>
    <row r="2338" spans="1:9" x14ac:dyDescent="0.55000000000000004">
      <c r="A2338" t="str">
        <f t="shared" si="36"/>
        <v>29148-shrubland</v>
      </c>
      <c r="B2338">
        <v>29148</v>
      </c>
      <c r="C2338" t="s">
        <v>256</v>
      </c>
      <c r="D2338" t="s">
        <v>292</v>
      </c>
      <c r="E2338">
        <v>148</v>
      </c>
      <c r="F2338">
        <v>29</v>
      </c>
      <c r="G2338">
        <v>40.639586596283401</v>
      </c>
      <c r="H2338" t="s">
        <v>4112</v>
      </c>
      <c r="I2338" t="s">
        <v>5298</v>
      </c>
    </row>
    <row r="2339" spans="1:9" x14ac:dyDescent="0.55000000000000004">
      <c r="A2339" t="str">
        <f t="shared" si="36"/>
        <v>29159-shrubland</v>
      </c>
      <c r="B2339">
        <v>29159</v>
      </c>
      <c r="C2339" t="s">
        <v>209</v>
      </c>
      <c r="D2339" t="s">
        <v>292</v>
      </c>
      <c r="E2339">
        <v>159</v>
      </c>
      <c r="F2339">
        <v>29</v>
      </c>
      <c r="G2339">
        <v>191.00863770025401</v>
      </c>
      <c r="H2339" t="s">
        <v>4112</v>
      </c>
      <c r="I2339" t="s">
        <v>5298</v>
      </c>
    </row>
    <row r="2340" spans="1:9" x14ac:dyDescent="0.55000000000000004">
      <c r="A2340" t="str">
        <f t="shared" si="36"/>
        <v>29165-shrubland</v>
      </c>
      <c r="B2340">
        <v>29165</v>
      </c>
      <c r="C2340" t="s">
        <v>212</v>
      </c>
      <c r="D2340" t="s">
        <v>292</v>
      </c>
      <c r="E2340">
        <v>165</v>
      </c>
      <c r="F2340">
        <v>29</v>
      </c>
      <c r="H2340" t="s">
        <v>4112</v>
      </c>
      <c r="I2340" t="s">
        <v>5298</v>
      </c>
    </row>
    <row r="2341" spans="1:9" x14ac:dyDescent="0.55000000000000004">
      <c r="A2341" t="str">
        <f t="shared" si="36"/>
        <v>29167-shrubland</v>
      </c>
      <c r="B2341">
        <v>29167</v>
      </c>
      <c r="C2341" t="s">
        <v>213</v>
      </c>
      <c r="D2341" t="s">
        <v>292</v>
      </c>
      <c r="E2341">
        <v>167</v>
      </c>
      <c r="F2341">
        <v>29</v>
      </c>
      <c r="H2341" t="s">
        <v>4112</v>
      </c>
      <c r="I2341" t="s">
        <v>5298</v>
      </c>
    </row>
    <row r="2342" spans="1:9" x14ac:dyDescent="0.55000000000000004">
      <c r="A2342" t="str">
        <f t="shared" si="36"/>
        <v>29173-shrubland</v>
      </c>
      <c r="B2342">
        <v>29173</v>
      </c>
      <c r="C2342" t="s">
        <v>257</v>
      </c>
      <c r="D2342" t="s">
        <v>292</v>
      </c>
      <c r="E2342">
        <v>173</v>
      </c>
      <c r="F2342">
        <v>29</v>
      </c>
      <c r="G2342">
        <v>126.15130043029799</v>
      </c>
      <c r="H2342" t="s">
        <v>4112</v>
      </c>
      <c r="I2342" t="s">
        <v>5298</v>
      </c>
    </row>
    <row r="2343" spans="1:9" x14ac:dyDescent="0.55000000000000004">
      <c r="A2343" t="str">
        <f t="shared" si="36"/>
        <v>29175-shrubland</v>
      </c>
      <c r="B2343">
        <v>29175</v>
      </c>
      <c r="C2343" t="s">
        <v>214</v>
      </c>
      <c r="D2343" t="s">
        <v>292</v>
      </c>
      <c r="E2343">
        <v>175</v>
      </c>
      <c r="F2343">
        <v>29</v>
      </c>
      <c r="H2343" t="s">
        <v>4112</v>
      </c>
      <c r="I2343" t="s">
        <v>5298</v>
      </c>
    </row>
    <row r="2344" spans="1:9" x14ac:dyDescent="0.55000000000000004">
      <c r="A2344" t="str">
        <f t="shared" si="36"/>
        <v>29176-shrubland</v>
      </c>
      <c r="B2344">
        <v>29176</v>
      </c>
      <c r="C2344" t="s">
        <v>258</v>
      </c>
      <c r="D2344" t="s">
        <v>292</v>
      </c>
      <c r="E2344">
        <v>176</v>
      </c>
      <c r="F2344">
        <v>29</v>
      </c>
      <c r="H2344" t="s">
        <v>4112</v>
      </c>
      <c r="I2344" t="s">
        <v>5298</v>
      </c>
    </row>
    <row r="2345" spans="1:9" x14ac:dyDescent="0.55000000000000004">
      <c r="A2345" t="str">
        <f t="shared" si="36"/>
        <v>29177-shrubland</v>
      </c>
      <c r="B2345">
        <v>29177</v>
      </c>
      <c r="C2345" t="s">
        <v>62</v>
      </c>
      <c r="D2345" t="s">
        <v>292</v>
      </c>
      <c r="E2345">
        <v>177</v>
      </c>
      <c r="F2345">
        <v>29</v>
      </c>
      <c r="G2345">
        <v>40.1593017578125</v>
      </c>
      <c r="H2345" t="s">
        <v>4112</v>
      </c>
      <c r="I2345" t="s">
        <v>5298</v>
      </c>
    </row>
    <row r="2346" spans="1:9" x14ac:dyDescent="0.55000000000000004">
      <c r="A2346" t="str">
        <f t="shared" si="36"/>
        <v>29178-shrubland</v>
      </c>
      <c r="B2346">
        <v>29178</v>
      </c>
      <c r="C2346" t="s">
        <v>215</v>
      </c>
      <c r="D2346" t="s">
        <v>292</v>
      </c>
      <c r="E2346">
        <v>178</v>
      </c>
      <c r="F2346">
        <v>29</v>
      </c>
      <c r="H2346" t="s">
        <v>4112</v>
      </c>
      <c r="I2346" t="s">
        <v>5298</v>
      </c>
    </row>
    <row r="2347" spans="1:9" x14ac:dyDescent="0.55000000000000004">
      <c r="A2347" t="str">
        <f t="shared" si="36"/>
        <v>29181-shrubland</v>
      </c>
      <c r="B2347">
        <v>29181</v>
      </c>
      <c r="C2347" t="s">
        <v>216</v>
      </c>
      <c r="D2347" t="s">
        <v>292</v>
      </c>
      <c r="E2347">
        <v>181</v>
      </c>
      <c r="F2347">
        <v>29</v>
      </c>
      <c r="H2347" t="s">
        <v>4112</v>
      </c>
      <c r="I2347" t="s">
        <v>5298</v>
      </c>
    </row>
    <row r="2348" spans="1:9" x14ac:dyDescent="0.55000000000000004">
      <c r="A2348" t="str">
        <f t="shared" si="36"/>
        <v>29185-shrubland</v>
      </c>
      <c r="B2348">
        <v>29185</v>
      </c>
      <c r="C2348" t="s">
        <v>259</v>
      </c>
      <c r="D2348" t="s">
        <v>292</v>
      </c>
      <c r="E2348">
        <v>185</v>
      </c>
      <c r="F2348">
        <v>29</v>
      </c>
      <c r="G2348">
        <v>45.226703917042599</v>
      </c>
      <c r="H2348" t="s">
        <v>4112</v>
      </c>
      <c r="I2348" t="s">
        <v>5298</v>
      </c>
    </row>
    <row r="2349" spans="1:9" x14ac:dyDescent="0.55000000000000004">
      <c r="A2349" t="str">
        <f t="shared" si="36"/>
        <v>31169-shrubland</v>
      </c>
      <c r="B2349">
        <v>31169</v>
      </c>
      <c r="C2349" t="s">
        <v>243</v>
      </c>
      <c r="D2349" t="s">
        <v>293</v>
      </c>
      <c r="E2349">
        <v>169</v>
      </c>
      <c r="F2349">
        <v>31</v>
      </c>
      <c r="G2349">
        <v>386.397699620163</v>
      </c>
      <c r="H2349" t="s">
        <v>4112</v>
      </c>
      <c r="I2349" t="s">
        <v>5298</v>
      </c>
    </row>
    <row r="2350" spans="1:9" x14ac:dyDescent="0.55000000000000004">
      <c r="A2350" t="str">
        <f t="shared" si="36"/>
        <v>31200-shrubland</v>
      </c>
      <c r="B2350">
        <v>31200</v>
      </c>
      <c r="C2350" t="s">
        <v>245</v>
      </c>
      <c r="D2350" t="s">
        <v>293</v>
      </c>
      <c r="E2350">
        <v>200</v>
      </c>
      <c r="F2350">
        <v>31</v>
      </c>
      <c r="G2350">
        <v>21.592860947246901</v>
      </c>
      <c r="H2350" t="s">
        <v>4112</v>
      </c>
      <c r="I2350" t="s">
        <v>5298</v>
      </c>
    </row>
    <row r="2351" spans="1:9" x14ac:dyDescent="0.55000000000000004">
      <c r="A2351" t="str">
        <f t="shared" si="36"/>
        <v>31203-shrubland</v>
      </c>
      <c r="B2351">
        <v>31203</v>
      </c>
      <c r="C2351" t="s">
        <v>260</v>
      </c>
      <c r="D2351" t="s">
        <v>293</v>
      </c>
      <c r="E2351">
        <v>203</v>
      </c>
      <c r="F2351">
        <v>31</v>
      </c>
      <c r="G2351">
        <v>43.4410550887307</v>
      </c>
      <c r="H2351" t="s">
        <v>4112</v>
      </c>
      <c r="I2351" t="s">
        <v>5298</v>
      </c>
    </row>
    <row r="2352" spans="1:9" x14ac:dyDescent="0.55000000000000004">
      <c r="A2352" t="str">
        <f t="shared" si="36"/>
        <v>31205-shrubland</v>
      </c>
      <c r="B2352">
        <v>31205</v>
      </c>
      <c r="C2352" t="s">
        <v>261</v>
      </c>
      <c r="D2352" t="s">
        <v>293</v>
      </c>
      <c r="E2352">
        <v>205</v>
      </c>
      <c r="F2352">
        <v>31</v>
      </c>
      <c r="G2352">
        <v>21.725010952937801</v>
      </c>
      <c r="H2352" t="s">
        <v>4112</v>
      </c>
      <c r="I2352" t="s">
        <v>5298</v>
      </c>
    </row>
    <row r="2353" spans="1:9" x14ac:dyDescent="0.55000000000000004">
      <c r="A2353" t="str">
        <f t="shared" si="36"/>
        <v>31206-shrubland</v>
      </c>
      <c r="B2353">
        <v>31206</v>
      </c>
      <c r="C2353" t="s">
        <v>100</v>
      </c>
      <c r="D2353" t="s">
        <v>293</v>
      </c>
      <c r="E2353">
        <v>206</v>
      </c>
      <c r="F2353">
        <v>31</v>
      </c>
      <c r="G2353">
        <v>46.851294464591902</v>
      </c>
      <c r="H2353" t="s">
        <v>4112</v>
      </c>
      <c r="I2353" t="s">
        <v>5298</v>
      </c>
    </row>
    <row r="2354" spans="1:9" x14ac:dyDescent="0.55000000000000004">
      <c r="A2354" t="str">
        <f t="shared" si="36"/>
        <v>31207-shrubland</v>
      </c>
      <c r="B2354">
        <v>31207</v>
      </c>
      <c r="C2354" t="s">
        <v>246</v>
      </c>
      <c r="D2354" t="s">
        <v>293</v>
      </c>
      <c r="E2354">
        <v>207</v>
      </c>
      <c r="F2354">
        <v>31</v>
      </c>
      <c r="G2354">
        <v>22.323874527133398</v>
      </c>
      <c r="H2354" t="s">
        <v>4112</v>
      </c>
      <c r="I2354" t="s">
        <v>5298</v>
      </c>
    </row>
    <row r="2355" spans="1:9" x14ac:dyDescent="0.55000000000000004">
      <c r="A2355" t="str">
        <f t="shared" si="36"/>
        <v>31209-shrubland</v>
      </c>
      <c r="B2355">
        <v>31209</v>
      </c>
      <c r="C2355" t="s">
        <v>262</v>
      </c>
      <c r="D2355" t="s">
        <v>293</v>
      </c>
      <c r="E2355">
        <v>209</v>
      </c>
      <c r="F2355">
        <v>31</v>
      </c>
      <c r="G2355">
        <v>43.192181965364</v>
      </c>
      <c r="H2355" t="s">
        <v>4112</v>
      </c>
      <c r="I2355" t="s">
        <v>5298</v>
      </c>
    </row>
    <row r="2356" spans="1:9" x14ac:dyDescent="0.55000000000000004">
      <c r="A2356" t="str">
        <f t="shared" si="36"/>
        <v>31210-shrubland</v>
      </c>
      <c r="B2356">
        <v>31210</v>
      </c>
      <c r="C2356" t="s">
        <v>263</v>
      </c>
      <c r="D2356" t="s">
        <v>293</v>
      </c>
      <c r="E2356">
        <v>210</v>
      </c>
      <c r="F2356">
        <v>31</v>
      </c>
      <c r="G2356">
        <v>56.615951703743001</v>
      </c>
      <c r="H2356" t="s">
        <v>4112</v>
      </c>
      <c r="I2356" t="s">
        <v>5298</v>
      </c>
    </row>
    <row r="2357" spans="1:9" x14ac:dyDescent="0.55000000000000004">
      <c r="A2357" t="str">
        <f t="shared" si="36"/>
        <v>31212-shrubland</v>
      </c>
      <c r="B2357">
        <v>31212</v>
      </c>
      <c r="C2357" t="s">
        <v>247</v>
      </c>
      <c r="D2357" t="s">
        <v>293</v>
      </c>
      <c r="E2357">
        <v>212</v>
      </c>
      <c r="F2357">
        <v>31</v>
      </c>
      <c r="G2357">
        <v>15.1711060916634</v>
      </c>
      <c r="H2357" t="s">
        <v>4112</v>
      </c>
      <c r="I2357" t="s">
        <v>5298</v>
      </c>
    </row>
    <row r="2358" spans="1:9" x14ac:dyDescent="0.55000000000000004">
      <c r="A2358" t="str">
        <f t="shared" si="36"/>
        <v>31213-shrubland</v>
      </c>
      <c r="B2358">
        <v>31213</v>
      </c>
      <c r="C2358" t="s">
        <v>248</v>
      </c>
      <c r="D2358" t="s">
        <v>293</v>
      </c>
      <c r="E2358">
        <v>213</v>
      </c>
      <c r="F2358">
        <v>31</v>
      </c>
      <c r="G2358">
        <v>25.738477110773001</v>
      </c>
      <c r="H2358" t="s">
        <v>4112</v>
      </c>
      <c r="I2358" t="s">
        <v>5298</v>
      </c>
    </row>
    <row r="2359" spans="1:9" x14ac:dyDescent="0.55000000000000004">
      <c r="A2359" t="str">
        <f t="shared" si="36"/>
        <v>31214-shrubland</v>
      </c>
      <c r="B2359">
        <v>31214</v>
      </c>
      <c r="C2359" t="s">
        <v>264</v>
      </c>
      <c r="D2359" t="s">
        <v>293</v>
      </c>
      <c r="E2359">
        <v>214</v>
      </c>
      <c r="F2359">
        <v>31</v>
      </c>
      <c r="G2359">
        <v>31.093623052691999</v>
      </c>
      <c r="H2359" t="s">
        <v>4112</v>
      </c>
      <c r="I2359" t="s">
        <v>5298</v>
      </c>
    </row>
    <row r="2360" spans="1:9" x14ac:dyDescent="0.55000000000000004">
      <c r="A2360" t="str">
        <f t="shared" si="36"/>
        <v>31215-shrubland</v>
      </c>
      <c r="B2360">
        <v>31215</v>
      </c>
      <c r="C2360" t="s">
        <v>186</v>
      </c>
      <c r="D2360" t="s">
        <v>293</v>
      </c>
      <c r="E2360">
        <v>215</v>
      </c>
      <c r="F2360">
        <v>31</v>
      </c>
      <c r="G2360">
        <v>36.740463284262901</v>
      </c>
      <c r="H2360" t="s">
        <v>4112</v>
      </c>
      <c r="I2360" t="s">
        <v>5298</v>
      </c>
    </row>
    <row r="2361" spans="1:9" x14ac:dyDescent="0.55000000000000004">
      <c r="A2361" t="str">
        <f t="shared" si="36"/>
        <v>32143-shrubland</v>
      </c>
      <c r="B2361">
        <v>32143</v>
      </c>
      <c r="C2361" t="s">
        <v>110</v>
      </c>
      <c r="D2361" t="s">
        <v>294</v>
      </c>
      <c r="E2361">
        <v>143</v>
      </c>
      <c r="F2361">
        <v>32</v>
      </c>
      <c r="G2361">
        <v>71.064686416441404</v>
      </c>
      <c r="H2361" t="s">
        <v>4112</v>
      </c>
      <c r="I2361" t="s">
        <v>5298</v>
      </c>
    </row>
    <row r="2362" spans="1:9" x14ac:dyDescent="0.55000000000000004">
      <c r="A2362" t="str">
        <f t="shared" si="36"/>
        <v>32156-shrubland</v>
      </c>
      <c r="B2362">
        <v>32156</v>
      </c>
      <c r="C2362" t="s">
        <v>91</v>
      </c>
      <c r="D2362" t="s">
        <v>294</v>
      </c>
      <c r="E2362">
        <v>156</v>
      </c>
      <c r="F2362">
        <v>32</v>
      </c>
      <c r="G2362">
        <v>53.670061312466402</v>
      </c>
      <c r="H2362" t="s">
        <v>4112</v>
      </c>
      <c r="I2362" t="s">
        <v>5298</v>
      </c>
    </row>
    <row r="2363" spans="1:9" x14ac:dyDescent="0.55000000000000004">
      <c r="A2363" t="str">
        <f t="shared" si="36"/>
        <v>32157-shrubland</v>
      </c>
      <c r="B2363">
        <v>32157</v>
      </c>
      <c r="C2363" t="s">
        <v>111</v>
      </c>
      <c r="D2363" t="s">
        <v>294</v>
      </c>
      <c r="E2363">
        <v>157</v>
      </c>
      <c r="F2363">
        <v>32</v>
      </c>
      <c r="G2363">
        <v>312.29779177927799</v>
      </c>
      <c r="H2363" t="s">
        <v>4112</v>
      </c>
      <c r="I2363" t="s">
        <v>5298</v>
      </c>
    </row>
    <row r="2364" spans="1:9" x14ac:dyDescent="0.55000000000000004">
      <c r="A2364" t="str">
        <f t="shared" si="36"/>
        <v>32166-shrubland</v>
      </c>
      <c r="B2364">
        <v>32166</v>
      </c>
      <c r="C2364" t="s">
        <v>242</v>
      </c>
      <c r="D2364" t="s">
        <v>294</v>
      </c>
      <c r="E2364">
        <v>166</v>
      </c>
      <c r="F2364">
        <v>32</v>
      </c>
      <c r="G2364">
        <v>336.11064789988501</v>
      </c>
      <c r="H2364" t="s">
        <v>4112</v>
      </c>
      <c r="I2364" t="s">
        <v>5298</v>
      </c>
    </row>
    <row r="2365" spans="1:9" x14ac:dyDescent="0.55000000000000004">
      <c r="A2365" t="str">
        <f t="shared" si="36"/>
        <v>32168-shrubland</v>
      </c>
      <c r="B2365">
        <v>32168</v>
      </c>
      <c r="C2365" t="s">
        <v>93</v>
      </c>
      <c r="D2365" t="s">
        <v>294</v>
      </c>
      <c r="E2365">
        <v>168</v>
      </c>
      <c r="F2365">
        <v>32</v>
      </c>
      <c r="G2365">
        <v>336.493498690264</v>
      </c>
      <c r="H2365" t="s">
        <v>4112</v>
      </c>
      <c r="I2365" t="s">
        <v>5298</v>
      </c>
    </row>
    <row r="2366" spans="1:9" x14ac:dyDescent="0.55000000000000004">
      <c r="A2366" t="str">
        <f t="shared" si="36"/>
        <v>1007-tundra</v>
      </c>
      <c r="B2366">
        <v>1007</v>
      </c>
      <c r="C2366" t="s">
        <v>33</v>
      </c>
      <c r="D2366" t="s">
        <v>265</v>
      </c>
      <c r="E2366">
        <v>7</v>
      </c>
      <c r="F2366">
        <v>1</v>
      </c>
      <c r="G2366">
        <v>128.81089546995801</v>
      </c>
      <c r="H2366" t="s">
        <v>4112</v>
      </c>
      <c r="I2366" t="s">
        <v>6483</v>
      </c>
    </row>
    <row r="2367" spans="1:9" x14ac:dyDescent="0.55000000000000004">
      <c r="A2367" t="str">
        <f t="shared" si="36"/>
        <v>1023-tundra</v>
      </c>
      <c r="B2367">
        <v>1023</v>
      </c>
      <c r="C2367" t="s">
        <v>34</v>
      </c>
      <c r="D2367" t="s">
        <v>265</v>
      </c>
      <c r="E2367">
        <v>23</v>
      </c>
      <c r="F2367">
        <v>1</v>
      </c>
      <c r="H2367" t="s">
        <v>4112</v>
      </c>
      <c r="I2367" t="s">
        <v>6483</v>
      </c>
    </row>
    <row r="2368" spans="1:9" x14ac:dyDescent="0.55000000000000004">
      <c r="A2368" t="str">
        <f t="shared" si="36"/>
        <v>1027-tundra</v>
      </c>
      <c r="B2368">
        <v>1027</v>
      </c>
      <c r="C2368" t="s">
        <v>35</v>
      </c>
      <c r="D2368" t="s">
        <v>265</v>
      </c>
      <c r="E2368">
        <v>27</v>
      </c>
      <c r="F2368">
        <v>1</v>
      </c>
      <c r="H2368" t="s">
        <v>4112</v>
      </c>
      <c r="I2368" t="s">
        <v>6483</v>
      </c>
    </row>
    <row r="2369" spans="1:9" x14ac:dyDescent="0.55000000000000004">
      <c r="A2369" t="str">
        <f t="shared" si="36"/>
        <v>1096-tundra</v>
      </c>
      <c r="B2369">
        <v>1096</v>
      </c>
      <c r="C2369" t="s">
        <v>36</v>
      </c>
      <c r="D2369" t="s">
        <v>265</v>
      </c>
      <c r="E2369">
        <v>96</v>
      </c>
      <c r="F2369">
        <v>1</v>
      </c>
      <c r="H2369" t="s">
        <v>4112</v>
      </c>
      <c r="I2369" t="s">
        <v>6483</v>
      </c>
    </row>
    <row r="2370" spans="1:9" x14ac:dyDescent="0.55000000000000004">
      <c r="A2370" t="str">
        <f t="shared" ref="A2370:A2433" si="37">_xlfn.CONCAT(B2370, "-",I2370)</f>
        <v>1101-tundra</v>
      </c>
      <c r="B2370">
        <v>1101</v>
      </c>
      <c r="C2370" t="s">
        <v>37</v>
      </c>
      <c r="D2370" t="s">
        <v>265</v>
      </c>
      <c r="E2370">
        <v>101</v>
      </c>
      <c r="F2370">
        <v>1</v>
      </c>
      <c r="H2370" t="s">
        <v>4112</v>
      </c>
      <c r="I2370" t="s">
        <v>6483</v>
      </c>
    </row>
    <row r="2371" spans="1:9" x14ac:dyDescent="0.55000000000000004">
      <c r="A2371" t="str">
        <f t="shared" si="37"/>
        <v>1217-tundra</v>
      </c>
      <c r="B2371">
        <v>1217</v>
      </c>
      <c r="C2371" t="s">
        <v>38</v>
      </c>
      <c r="D2371" t="s">
        <v>265</v>
      </c>
      <c r="E2371">
        <v>217</v>
      </c>
      <c r="F2371">
        <v>1</v>
      </c>
      <c r="H2371" t="s">
        <v>4112</v>
      </c>
      <c r="I2371" t="s">
        <v>6483</v>
      </c>
    </row>
    <row r="2372" spans="1:9" x14ac:dyDescent="0.55000000000000004">
      <c r="A2372" t="str">
        <f t="shared" si="37"/>
        <v>1218-tundra</v>
      </c>
      <c r="B2372">
        <v>1218</v>
      </c>
      <c r="C2372" t="s">
        <v>39</v>
      </c>
      <c r="D2372" t="s">
        <v>265</v>
      </c>
      <c r="E2372">
        <v>218</v>
      </c>
      <c r="F2372">
        <v>1</v>
      </c>
      <c r="H2372" t="s">
        <v>4112</v>
      </c>
      <c r="I2372" t="s">
        <v>6483</v>
      </c>
    </row>
    <row r="2373" spans="1:9" x14ac:dyDescent="0.55000000000000004">
      <c r="A2373" t="str">
        <f t="shared" si="37"/>
        <v>1219-tundra</v>
      </c>
      <c r="B2373">
        <v>1219</v>
      </c>
      <c r="C2373" t="s">
        <v>40</v>
      </c>
      <c r="D2373" t="s">
        <v>265</v>
      </c>
      <c r="E2373">
        <v>219</v>
      </c>
      <c r="F2373">
        <v>1</v>
      </c>
      <c r="H2373" t="s">
        <v>4112</v>
      </c>
      <c r="I2373" t="s">
        <v>6483</v>
      </c>
    </row>
    <row r="2374" spans="1:9" x14ac:dyDescent="0.55000000000000004">
      <c r="A2374" t="str">
        <f t="shared" si="37"/>
        <v>1220-tundra</v>
      </c>
      <c r="B2374">
        <v>1220</v>
      </c>
      <c r="C2374" t="s">
        <v>41</v>
      </c>
      <c r="D2374" t="s">
        <v>265</v>
      </c>
      <c r="E2374">
        <v>220</v>
      </c>
      <c r="F2374">
        <v>1</v>
      </c>
      <c r="H2374" t="s">
        <v>4112</v>
      </c>
      <c r="I2374" t="s">
        <v>6483</v>
      </c>
    </row>
    <row r="2375" spans="1:9" x14ac:dyDescent="0.55000000000000004">
      <c r="A2375" t="str">
        <f t="shared" si="37"/>
        <v>1221-tundra</v>
      </c>
      <c r="B2375">
        <v>1221</v>
      </c>
      <c r="C2375" t="s">
        <v>42</v>
      </c>
      <c r="D2375" t="s">
        <v>265</v>
      </c>
      <c r="E2375">
        <v>221</v>
      </c>
      <c r="F2375">
        <v>1</v>
      </c>
      <c r="H2375" t="s">
        <v>4112</v>
      </c>
      <c r="I2375" t="s">
        <v>6483</v>
      </c>
    </row>
    <row r="2376" spans="1:9" x14ac:dyDescent="0.55000000000000004">
      <c r="A2376" t="str">
        <f t="shared" si="37"/>
        <v>1222-tundra</v>
      </c>
      <c r="B2376">
        <v>1222</v>
      </c>
      <c r="C2376" t="s">
        <v>43</v>
      </c>
      <c r="D2376" t="s">
        <v>265</v>
      </c>
      <c r="E2376">
        <v>222</v>
      </c>
      <c r="F2376">
        <v>1</v>
      </c>
      <c r="H2376" t="s">
        <v>4112</v>
      </c>
      <c r="I2376" t="s">
        <v>6483</v>
      </c>
    </row>
    <row r="2377" spans="1:9" x14ac:dyDescent="0.55000000000000004">
      <c r="A2377" t="str">
        <f t="shared" si="37"/>
        <v>1223-tundra</v>
      </c>
      <c r="B2377">
        <v>1223</v>
      </c>
      <c r="C2377" t="s">
        <v>44</v>
      </c>
      <c r="D2377" t="s">
        <v>265</v>
      </c>
      <c r="E2377">
        <v>223</v>
      </c>
      <c r="F2377">
        <v>1</v>
      </c>
      <c r="H2377" t="s">
        <v>4112</v>
      </c>
      <c r="I2377" t="s">
        <v>6483</v>
      </c>
    </row>
    <row r="2378" spans="1:9" x14ac:dyDescent="0.55000000000000004">
      <c r="A2378" t="str">
        <f t="shared" si="37"/>
        <v>1224-tundra</v>
      </c>
      <c r="B2378">
        <v>1224</v>
      </c>
      <c r="C2378" t="s">
        <v>45</v>
      </c>
      <c r="D2378" t="s">
        <v>265</v>
      </c>
      <c r="E2378">
        <v>224</v>
      </c>
      <c r="F2378">
        <v>1</v>
      </c>
      <c r="H2378" t="s">
        <v>4112</v>
      </c>
      <c r="I2378" t="s">
        <v>6483</v>
      </c>
    </row>
    <row r="2379" spans="1:9" x14ac:dyDescent="0.55000000000000004">
      <c r="A2379" t="str">
        <f t="shared" si="37"/>
        <v>1225-tundra</v>
      </c>
      <c r="B2379">
        <v>1225</v>
      </c>
      <c r="C2379" t="s">
        <v>46</v>
      </c>
      <c r="D2379" t="s">
        <v>265</v>
      </c>
      <c r="E2379">
        <v>225</v>
      </c>
      <c r="F2379">
        <v>1</v>
      </c>
      <c r="H2379" t="s">
        <v>4112</v>
      </c>
      <c r="I2379" t="s">
        <v>6483</v>
      </c>
    </row>
    <row r="2380" spans="1:9" x14ac:dyDescent="0.55000000000000004">
      <c r="A2380" t="str">
        <f t="shared" si="37"/>
        <v>1226-tundra</v>
      </c>
      <c r="B2380">
        <v>1226</v>
      </c>
      <c r="C2380" t="s">
        <v>47</v>
      </c>
      <c r="D2380" t="s">
        <v>265</v>
      </c>
      <c r="E2380">
        <v>226</v>
      </c>
      <c r="F2380">
        <v>1</v>
      </c>
      <c r="H2380" t="s">
        <v>4112</v>
      </c>
      <c r="I2380" t="s">
        <v>6483</v>
      </c>
    </row>
    <row r="2381" spans="1:9" x14ac:dyDescent="0.55000000000000004">
      <c r="A2381" t="str">
        <f t="shared" si="37"/>
        <v>1227-tundra</v>
      </c>
      <c r="B2381">
        <v>1227</v>
      </c>
      <c r="C2381" t="s">
        <v>48</v>
      </c>
      <c r="D2381" t="s">
        <v>265</v>
      </c>
      <c r="E2381">
        <v>227</v>
      </c>
      <c r="F2381">
        <v>1</v>
      </c>
      <c r="H2381" t="s">
        <v>4112</v>
      </c>
      <c r="I2381" t="s">
        <v>6483</v>
      </c>
    </row>
    <row r="2382" spans="1:9" x14ac:dyDescent="0.55000000000000004">
      <c r="A2382" t="str">
        <f t="shared" si="37"/>
        <v>1228-tundra</v>
      </c>
      <c r="B2382">
        <v>1228</v>
      </c>
      <c r="C2382" t="s">
        <v>49</v>
      </c>
      <c r="D2382" t="s">
        <v>265</v>
      </c>
      <c r="E2382">
        <v>228</v>
      </c>
      <c r="F2382">
        <v>1</v>
      </c>
      <c r="H2382" t="s">
        <v>4112</v>
      </c>
      <c r="I2382" t="s">
        <v>6483</v>
      </c>
    </row>
    <row r="2383" spans="1:9" x14ac:dyDescent="0.55000000000000004">
      <c r="A2383" t="str">
        <f t="shared" si="37"/>
        <v>1229-tundra</v>
      </c>
      <c r="B2383">
        <v>1229</v>
      </c>
      <c r="C2383" t="s">
        <v>50</v>
      </c>
      <c r="D2383" t="s">
        <v>265</v>
      </c>
      <c r="E2383">
        <v>229</v>
      </c>
      <c r="F2383">
        <v>1</v>
      </c>
      <c r="H2383" t="s">
        <v>4112</v>
      </c>
      <c r="I2383" t="s">
        <v>6483</v>
      </c>
    </row>
    <row r="2384" spans="1:9" x14ac:dyDescent="0.55000000000000004">
      <c r="A2384" t="str">
        <f t="shared" si="37"/>
        <v>1230-tundra</v>
      </c>
      <c r="B2384">
        <v>1230</v>
      </c>
      <c r="C2384" t="s">
        <v>51</v>
      </c>
      <c r="D2384" t="s">
        <v>265</v>
      </c>
      <c r="E2384">
        <v>230</v>
      </c>
      <c r="F2384">
        <v>1</v>
      </c>
      <c r="H2384" t="s">
        <v>4112</v>
      </c>
      <c r="I2384" t="s">
        <v>6483</v>
      </c>
    </row>
    <row r="2385" spans="1:9" x14ac:dyDescent="0.55000000000000004">
      <c r="A2385" t="str">
        <f t="shared" si="37"/>
        <v>1231-tundra</v>
      </c>
      <c r="B2385">
        <v>1231</v>
      </c>
      <c r="C2385" t="s">
        <v>52</v>
      </c>
      <c r="D2385" t="s">
        <v>265</v>
      </c>
      <c r="E2385">
        <v>231</v>
      </c>
      <c r="F2385">
        <v>1</v>
      </c>
      <c r="H2385" t="s">
        <v>4112</v>
      </c>
      <c r="I2385" t="s">
        <v>6483</v>
      </c>
    </row>
    <row r="2386" spans="1:9" x14ac:dyDescent="0.55000000000000004">
      <c r="A2386" t="str">
        <f t="shared" si="37"/>
        <v>1232-tundra</v>
      </c>
      <c r="B2386">
        <v>1232</v>
      </c>
      <c r="C2386" t="s">
        <v>53</v>
      </c>
      <c r="D2386" t="s">
        <v>265</v>
      </c>
      <c r="E2386">
        <v>232</v>
      </c>
      <c r="F2386">
        <v>1</v>
      </c>
      <c r="H2386" t="s">
        <v>4112</v>
      </c>
      <c r="I2386" t="s">
        <v>6483</v>
      </c>
    </row>
    <row r="2387" spans="1:9" x14ac:dyDescent="0.55000000000000004">
      <c r="A2387" t="str">
        <f t="shared" si="37"/>
        <v>1233-tundra</v>
      </c>
      <c r="B2387">
        <v>1233</v>
      </c>
      <c r="C2387" t="s">
        <v>54</v>
      </c>
      <c r="D2387" t="s">
        <v>265</v>
      </c>
      <c r="E2387">
        <v>233</v>
      </c>
      <c r="F2387">
        <v>1</v>
      </c>
      <c r="H2387" t="s">
        <v>4112</v>
      </c>
      <c r="I2387" t="s">
        <v>6483</v>
      </c>
    </row>
    <row r="2388" spans="1:9" x14ac:dyDescent="0.55000000000000004">
      <c r="A2388" t="str">
        <f t="shared" si="37"/>
        <v>1234-tundra</v>
      </c>
      <c r="B2388">
        <v>1234</v>
      </c>
      <c r="C2388" t="s">
        <v>55</v>
      </c>
      <c r="D2388" t="s">
        <v>265</v>
      </c>
      <c r="E2388">
        <v>234</v>
      </c>
      <c r="F2388">
        <v>1</v>
      </c>
      <c r="H2388" t="s">
        <v>4112</v>
      </c>
      <c r="I2388" t="s">
        <v>6483</v>
      </c>
    </row>
    <row r="2389" spans="1:9" x14ac:dyDescent="0.55000000000000004">
      <c r="A2389" t="str">
        <f t="shared" si="37"/>
        <v>2087-tundra</v>
      </c>
      <c r="B2389">
        <v>2087</v>
      </c>
      <c r="C2389" t="s">
        <v>56</v>
      </c>
      <c r="D2389" t="s">
        <v>266</v>
      </c>
      <c r="E2389">
        <v>87</v>
      </c>
      <c r="F2389">
        <v>2</v>
      </c>
      <c r="H2389" t="s">
        <v>4112</v>
      </c>
      <c r="I2389" t="s">
        <v>6483</v>
      </c>
    </row>
    <row r="2390" spans="1:9" x14ac:dyDescent="0.55000000000000004">
      <c r="A2390" t="str">
        <f t="shared" si="37"/>
        <v>2100-tundra</v>
      </c>
      <c r="B2390">
        <v>2100</v>
      </c>
      <c r="C2390" t="s">
        <v>57</v>
      </c>
      <c r="D2390" t="s">
        <v>266</v>
      </c>
      <c r="E2390">
        <v>100</v>
      </c>
      <c r="F2390">
        <v>2</v>
      </c>
      <c r="H2390" t="s">
        <v>4112</v>
      </c>
      <c r="I2390" t="s">
        <v>6483</v>
      </c>
    </row>
    <row r="2391" spans="1:9" x14ac:dyDescent="0.55000000000000004">
      <c r="A2391" t="str">
        <f t="shared" si="37"/>
        <v>2144-tundra</v>
      </c>
      <c r="B2391">
        <v>2144</v>
      </c>
      <c r="C2391" t="s">
        <v>58</v>
      </c>
      <c r="D2391" t="s">
        <v>266</v>
      </c>
      <c r="E2391">
        <v>144</v>
      </c>
      <c r="F2391">
        <v>2</v>
      </c>
      <c r="H2391" t="s">
        <v>4112</v>
      </c>
      <c r="I2391" t="s">
        <v>6483</v>
      </c>
    </row>
    <row r="2392" spans="1:9" x14ac:dyDescent="0.55000000000000004">
      <c r="A2392" t="str">
        <f t="shared" si="37"/>
        <v>2151-tundra</v>
      </c>
      <c r="B2392">
        <v>2151</v>
      </c>
      <c r="C2392" t="s">
        <v>59</v>
      </c>
      <c r="D2392" t="s">
        <v>266</v>
      </c>
      <c r="E2392">
        <v>151</v>
      </c>
      <c r="F2392">
        <v>2</v>
      </c>
      <c r="H2392" t="s">
        <v>4112</v>
      </c>
      <c r="I2392" t="s">
        <v>6483</v>
      </c>
    </row>
    <row r="2393" spans="1:9" x14ac:dyDescent="0.55000000000000004">
      <c r="A2393" t="str">
        <f t="shared" si="37"/>
        <v>2170-tundra</v>
      </c>
      <c r="B2393">
        <v>2170</v>
      </c>
      <c r="C2393" t="s">
        <v>60</v>
      </c>
      <c r="D2393" t="s">
        <v>266</v>
      </c>
      <c r="E2393">
        <v>170</v>
      </c>
      <c r="F2393">
        <v>2</v>
      </c>
      <c r="H2393" t="s">
        <v>4112</v>
      </c>
      <c r="I2393" t="s">
        <v>6483</v>
      </c>
    </row>
    <row r="2394" spans="1:9" x14ac:dyDescent="0.55000000000000004">
      <c r="A2394" t="str">
        <f t="shared" si="37"/>
        <v>2171-tundra</v>
      </c>
      <c r="B2394">
        <v>2171</v>
      </c>
      <c r="C2394" t="s">
        <v>61</v>
      </c>
      <c r="D2394" t="s">
        <v>266</v>
      </c>
      <c r="E2394">
        <v>171</v>
      </c>
      <c r="F2394">
        <v>2</v>
      </c>
      <c r="H2394" t="s">
        <v>4112</v>
      </c>
      <c r="I2394" t="s">
        <v>6483</v>
      </c>
    </row>
    <row r="2395" spans="1:9" x14ac:dyDescent="0.55000000000000004">
      <c r="A2395" t="str">
        <f t="shared" si="37"/>
        <v>2177-tundra</v>
      </c>
      <c r="B2395">
        <v>2177</v>
      </c>
      <c r="C2395" t="s">
        <v>62</v>
      </c>
      <c r="D2395" t="s">
        <v>266</v>
      </c>
      <c r="E2395">
        <v>177</v>
      </c>
      <c r="F2395">
        <v>2</v>
      </c>
      <c r="H2395" t="s">
        <v>4112</v>
      </c>
      <c r="I2395" t="s">
        <v>6483</v>
      </c>
    </row>
    <row r="2396" spans="1:9" x14ac:dyDescent="0.55000000000000004">
      <c r="A2396" t="str">
        <f t="shared" si="37"/>
        <v>2179-tundra</v>
      </c>
      <c r="B2396">
        <v>2179</v>
      </c>
      <c r="C2396" t="s">
        <v>63</v>
      </c>
      <c r="D2396" t="s">
        <v>266</v>
      </c>
      <c r="E2396">
        <v>179</v>
      </c>
      <c r="F2396">
        <v>2</v>
      </c>
      <c r="H2396" t="s">
        <v>4112</v>
      </c>
      <c r="I2396" t="s">
        <v>6483</v>
      </c>
    </row>
    <row r="2397" spans="1:9" x14ac:dyDescent="0.55000000000000004">
      <c r="A2397" t="str">
        <f t="shared" si="37"/>
        <v>2183-tundra</v>
      </c>
      <c r="B2397">
        <v>2183</v>
      </c>
      <c r="C2397" t="s">
        <v>64</v>
      </c>
      <c r="D2397" t="s">
        <v>266</v>
      </c>
      <c r="E2397">
        <v>183</v>
      </c>
      <c r="F2397">
        <v>2</v>
      </c>
      <c r="H2397" t="s">
        <v>4112</v>
      </c>
      <c r="I2397" t="s">
        <v>6483</v>
      </c>
    </row>
    <row r="2398" spans="1:9" x14ac:dyDescent="0.55000000000000004">
      <c r="A2398" t="str">
        <f t="shared" si="37"/>
        <v>3075-tundra</v>
      </c>
      <c r="B2398">
        <v>3075</v>
      </c>
      <c r="C2398" t="s">
        <v>65</v>
      </c>
      <c r="D2398" t="s">
        <v>267</v>
      </c>
      <c r="E2398">
        <v>75</v>
      </c>
      <c r="F2398">
        <v>3</v>
      </c>
      <c r="H2398" t="s">
        <v>4112</v>
      </c>
      <c r="I2398" t="s">
        <v>6483</v>
      </c>
    </row>
    <row r="2399" spans="1:9" x14ac:dyDescent="0.55000000000000004">
      <c r="A2399" t="str">
        <f t="shared" si="37"/>
        <v>3080-tundra</v>
      </c>
      <c r="B2399">
        <v>3080</v>
      </c>
      <c r="C2399" t="s">
        <v>66</v>
      </c>
      <c r="D2399" t="s">
        <v>267</v>
      </c>
      <c r="E2399">
        <v>80</v>
      </c>
      <c r="F2399">
        <v>3</v>
      </c>
      <c r="H2399" t="s">
        <v>4112</v>
      </c>
      <c r="I2399" t="s">
        <v>6483</v>
      </c>
    </row>
    <row r="2400" spans="1:9" x14ac:dyDescent="0.55000000000000004">
      <c r="A2400" t="str">
        <f t="shared" si="37"/>
        <v>3086-tundra</v>
      </c>
      <c r="B2400">
        <v>3086</v>
      </c>
      <c r="C2400" t="s">
        <v>67</v>
      </c>
      <c r="D2400" t="s">
        <v>267</v>
      </c>
      <c r="E2400">
        <v>86</v>
      </c>
      <c r="F2400">
        <v>3</v>
      </c>
      <c r="H2400" t="s">
        <v>4112</v>
      </c>
      <c r="I2400" t="s">
        <v>6483</v>
      </c>
    </row>
    <row r="2401" spans="1:9" x14ac:dyDescent="0.55000000000000004">
      <c r="A2401" t="str">
        <f t="shared" si="37"/>
        <v>3087-tundra</v>
      </c>
      <c r="B2401">
        <v>3087</v>
      </c>
      <c r="C2401" t="s">
        <v>56</v>
      </c>
      <c r="D2401" t="s">
        <v>267</v>
      </c>
      <c r="E2401">
        <v>87</v>
      </c>
      <c r="F2401">
        <v>3</v>
      </c>
      <c r="H2401" t="s">
        <v>4112</v>
      </c>
      <c r="I2401" t="s">
        <v>6483</v>
      </c>
    </row>
    <row r="2402" spans="1:9" x14ac:dyDescent="0.55000000000000004">
      <c r="A2402" t="str">
        <f t="shared" si="37"/>
        <v>3095-tundra</v>
      </c>
      <c r="B2402">
        <v>3095</v>
      </c>
      <c r="C2402" t="s">
        <v>68</v>
      </c>
      <c r="D2402" t="s">
        <v>267</v>
      </c>
      <c r="E2402">
        <v>95</v>
      </c>
      <c r="F2402">
        <v>3</v>
      </c>
      <c r="H2402" t="s">
        <v>4112</v>
      </c>
      <c r="I2402" t="s">
        <v>6483</v>
      </c>
    </row>
    <row r="2403" spans="1:9" x14ac:dyDescent="0.55000000000000004">
      <c r="A2403" t="str">
        <f t="shared" si="37"/>
        <v>3098-tundra</v>
      </c>
      <c r="B2403">
        <v>3098</v>
      </c>
      <c r="C2403" t="s">
        <v>69</v>
      </c>
      <c r="D2403" t="s">
        <v>267</v>
      </c>
      <c r="E2403">
        <v>98</v>
      </c>
      <c r="F2403">
        <v>3</v>
      </c>
      <c r="H2403" t="s">
        <v>4112</v>
      </c>
      <c r="I2403" t="s">
        <v>6483</v>
      </c>
    </row>
    <row r="2404" spans="1:9" x14ac:dyDescent="0.55000000000000004">
      <c r="A2404" t="str">
        <f t="shared" si="37"/>
        <v>3100-tundra</v>
      </c>
      <c r="B2404">
        <v>3100</v>
      </c>
      <c r="C2404" t="s">
        <v>57</v>
      </c>
      <c r="D2404" t="s">
        <v>267</v>
      </c>
      <c r="E2404">
        <v>100</v>
      </c>
      <c r="F2404">
        <v>3</v>
      </c>
      <c r="H2404" t="s">
        <v>4112</v>
      </c>
      <c r="I2404" t="s">
        <v>6483</v>
      </c>
    </row>
    <row r="2405" spans="1:9" x14ac:dyDescent="0.55000000000000004">
      <c r="A2405" t="str">
        <f t="shared" si="37"/>
        <v>3144-tundra</v>
      </c>
      <c r="B2405">
        <v>3144</v>
      </c>
      <c r="C2405" t="s">
        <v>58</v>
      </c>
      <c r="D2405" t="s">
        <v>267</v>
      </c>
      <c r="E2405">
        <v>144</v>
      </c>
      <c r="F2405">
        <v>3</v>
      </c>
      <c r="H2405" t="s">
        <v>4112</v>
      </c>
      <c r="I2405" t="s">
        <v>6483</v>
      </c>
    </row>
    <row r="2406" spans="1:9" x14ac:dyDescent="0.55000000000000004">
      <c r="A2406" t="str">
        <f t="shared" si="37"/>
        <v>3149-tundra</v>
      </c>
      <c r="B2406">
        <v>3149</v>
      </c>
      <c r="C2406" t="s">
        <v>70</v>
      </c>
      <c r="D2406" t="s">
        <v>267</v>
      </c>
      <c r="E2406">
        <v>149</v>
      </c>
      <c r="F2406">
        <v>3</v>
      </c>
      <c r="H2406" t="s">
        <v>4112</v>
      </c>
      <c r="I2406" t="s">
        <v>6483</v>
      </c>
    </row>
    <row r="2407" spans="1:9" x14ac:dyDescent="0.55000000000000004">
      <c r="A2407" t="str">
        <f t="shared" si="37"/>
        <v>3151-tundra</v>
      </c>
      <c r="B2407">
        <v>3151</v>
      </c>
      <c r="C2407" t="s">
        <v>59</v>
      </c>
      <c r="D2407" t="s">
        <v>267</v>
      </c>
      <c r="E2407">
        <v>151</v>
      </c>
      <c r="F2407">
        <v>3</v>
      </c>
      <c r="H2407" t="s">
        <v>4112</v>
      </c>
      <c r="I2407" t="s">
        <v>6483</v>
      </c>
    </row>
    <row r="2408" spans="1:9" x14ac:dyDescent="0.55000000000000004">
      <c r="A2408" t="str">
        <f t="shared" si="37"/>
        <v>4087-tundra</v>
      </c>
      <c r="B2408">
        <v>4087</v>
      </c>
      <c r="C2408" t="s">
        <v>56</v>
      </c>
      <c r="D2408" t="s">
        <v>268</v>
      </c>
      <c r="E2408">
        <v>87</v>
      </c>
      <c r="F2408">
        <v>4</v>
      </c>
      <c r="H2408" t="s">
        <v>4112</v>
      </c>
      <c r="I2408" t="s">
        <v>6483</v>
      </c>
    </row>
    <row r="2409" spans="1:9" x14ac:dyDescent="0.55000000000000004">
      <c r="A2409" t="str">
        <f t="shared" si="37"/>
        <v>4162-tundra</v>
      </c>
      <c r="B2409">
        <v>4162</v>
      </c>
      <c r="C2409" t="s">
        <v>71</v>
      </c>
      <c r="D2409" t="s">
        <v>268</v>
      </c>
      <c r="E2409">
        <v>162</v>
      </c>
      <c r="F2409">
        <v>4</v>
      </c>
      <c r="H2409" t="s">
        <v>4112</v>
      </c>
      <c r="I2409" t="s">
        <v>6483</v>
      </c>
    </row>
    <row r="2410" spans="1:9" x14ac:dyDescent="0.55000000000000004">
      <c r="A2410" t="str">
        <f t="shared" si="37"/>
        <v>4171-tundra</v>
      </c>
      <c r="B2410">
        <v>4171</v>
      </c>
      <c r="C2410" t="s">
        <v>61</v>
      </c>
      <c r="D2410" t="s">
        <v>268</v>
      </c>
      <c r="E2410">
        <v>171</v>
      </c>
      <c r="F2410">
        <v>4</v>
      </c>
      <c r="H2410" t="s">
        <v>4112</v>
      </c>
      <c r="I2410" t="s">
        <v>6483</v>
      </c>
    </row>
    <row r="2411" spans="1:9" x14ac:dyDescent="0.55000000000000004">
      <c r="A2411" t="str">
        <f t="shared" si="37"/>
        <v>4179-tundra</v>
      </c>
      <c r="B2411">
        <v>4179</v>
      </c>
      <c r="C2411" t="s">
        <v>63</v>
      </c>
      <c r="D2411" t="s">
        <v>268</v>
      </c>
      <c r="E2411">
        <v>179</v>
      </c>
      <c r="F2411">
        <v>4</v>
      </c>
      <c r="H2411" t="s">
        <v>4112</v>
      </c>
      <c r="I2411" t="s">
        <v>6483</v>
      </c>
    </row>
    <row r="2412" spans="1:9" x14ac:dyDescent="0.55000000000000004">
      <c r="A2412" t="str">
        <f t="shared" si="37"/>
        <v>4182-tundra</v>
      </c>
      <c r="B2412">
        <v>4182</v>
      </c>
      <c r="C2412" t="s">
        <v>72</v>
      </c>
      <c r="D2412" t="s">
        <v>268</v>
      </c>
      <c r="E2412">
        <v>182</v>
      </c>
      <c r="F2412">
        <v>4</v>
      </c>
      <c r="H2412" t="s">
        <v>4112</v>
      </c>
      <c r="I2412" t="s">
        <v>6483</v>
      </c>
    </row>
    <row r="2413" spans="1:9" x14ac:dyDescent="0.55000000000000004">
      <c r="A2413" t="str">
        <f t="shared" si="37"/>
        <v>4183-tundra</v>
      </c>
      <c r="B2413">
        <v>4183</v>
      </c>
      <c r="C2413" t="s">
        <v>64</v>
      </c>
      <c r="D2413" t="s">
        <v>268</v>
      </c>
      <c r="E2413">
        <v>183</v>
      </c>
      <c r="F2413">
        <v>4</v>
      </c>
      <c r="H2413" t="s">
        <v>4112</v>
      </c>
      <c r="I2413" t="s">
        <v>6483</v>
      </c>
    </row>
    <row r="2414" spans="1:9" x14ac:dyDescent="0.55000000000000004">
      <c r="A2414" t="str">
        <f t="shared" si="37"/>
        <v>4188-tundra</v>
      </c>
      <c r="B2414">
        <v>4188</v>
      </c>
      <c r="C2414" t="s">
        <v>73</v>
      </c>
      <c r="D2414" t="s">
        <v>268</v>
      </c>
      <c r="E2414">
        <v>188</v>
      </c>
      <c r="F2414">
        <v>4</v>
      </c>
      <c r="H2414" t="s">
        <v>4112</v>
      </c>
      <c r="I2414" t="s">
        <v>6483</v>
      </c>
    </row>
    <row r="2415" spans="1:9" x14ac:dyDescent="0.55000000000000004">
      <c r="A2415" t="str">
        <f t="shared" si="37"/>
        <v>4190-tundra</v>
      </c>
      <c r="B2415">
        <v>4190</v>
      </c>
      <c r="C2415" t="s">
        <v>74</v>
      </c>
      <c r="D2415" t="s">
        <v>268</v>
      </c>
      <c r="E2415">
        <v>190</v>
      </c>
      <c r="F2415">
        <v>4</v>
      </c>
      <c r="H2415" t="s">
        <v>4112</v>
      </c>
      <c r="I2415" t="s">
        <v>6483</v>
      </c>
    </row>
    <row r="2416" spans="1:9" x14ac:dyDescent="0.55000000000000004">
      <c r="A2416" t="str">
        <f t="shared" si="37"/>
        <v>4194-tundra</v>
      </c>
      <c r="B2416">
        <v>4194</v>
      </c>
      <c r="C2416" t="s">
        <v>75</v>
      </c>
      <c r="D2416" t="s">
        <v>268</v>
      </c>
      <c r="E2416">
        <v>194</v>
      </c>
      <c r="F2416">
        <v>4</v>
      </c>
      <c r="H2416" t="s">
        <v>4112</v>
      </c>
      <c r="I2416" t="s">
        <v>6483</v>
      </c>
    </row>
    <row r="2417" spans="1:9" x14ac:dyDescent="0.55000000000000004">
      <c r="A2417" t="str">
        <f t="shared" si="37"/>
        <v>4196-tundra</v>
      </c>
      <c r="B2417">
        <v>4196</v>
      </c>
      <c r="C2417" t="s">
        <v>76</v>
      </c>
      <c r="D2417" t="s">
        <v>268</v>
      </c>
      <c r="E2417">
        <v>196</v>
      </c>
      <c r="F2417">
        <v>4</v>
      </c>
      <c r="H2417" t="s">
        <v>4112</v>
      </c>
      <c r="I2417" t="s">
        <v>6483</v>
      </c>
    </row>
    <row r="2418" spans="1:9" x14ac:dyDescent="0.55000000000000004">
      <c r="A2418" t="str">
        <f t="shared" si="37"/>
        <v>4197-tundra</v>
      </c>
      <c r="B2418">
        <v>4197</v>
      </c>
      <c r="C2418" t="s">
        <v>77</v>
      </c>
      <c r="D2418" t="s">
        <v>268</v>
      </c>
      <c r="E2418">
        <v>197</v>
      </c>
      <c r="F2418">
        <v>4</v>
      </c>
      <c r="H2418" t="s">
        <v>4112</v>
      </c>
      <c r="I2418" t="s">
        <v>6483</v>
      </c>
    </row>
    <row r="2419" spans="1:9" x14ac:dyDescent="0.55000000000000004">
      <c r="A2419" t="str">
        <f t="shared" si="37"/>
        <v>4198-tundra</v>
      </c>
      <c r="B2419">
        <v>4198</v>
      </c>
      <c r="C2419" t="s">
        <v>78</v>
      </c>
      <c r="D2419" t="s">
        <v>268</v>
      </c>
      <c r="E2419">
        <v>198</v>
      </c>
      <c r="F2419">
        <v>4</v>
      </c>
      <c r="H2419" t="s">
        <v>4112</v>
      </c>
      <c r="I2419" t="s">
        <v>6483</v>
      </c>
    </row>
    <row r="2420" spans="1:9" x14ac:dyDescent="0.55000000000000004">
      <c r="A2420" t="str">
        <f t="shared" si="37"/>
        <v>4199-tundra</v>
      </c>
      <c r="B2420">
        <v>4199</v>
      </c>
      <c r="C2420" t="s">
        <v>79</v>
      </c>
      <c r="D2420" t="s">
        <v>268</v>
      </c>
      <c r="E2420">
        <v>199</v>
      </c>
      <c r="F2420">
        <v>4</v>
      </c>
      <c r="H2420" t="s">
        <v>4112</v>
      </c>
      <c r="I2420" t="s">
        <v>6483</v>
      </c>
    </row>
    <row r="2421" spans="1:9" x14ac:dyDescent="0.55000000000000004">
      <c r="A2421" t="str">
        <f t="shared" si="37"/>
        <v>5086-tundra</v>
      </c>
      <c r="B2421">
        <v>5086</v>
      </c>
      <c r="C2421" t="s">
        <v>67</v>
      </c>
      <c r="D2421" t="s">
        <v>269</v>
      </c>
      <c r="E2421">
        <v>86</v>
      </c>
      <c r="F2421">
        <v>5</v>
      </c>
      <c r="H2421" t="s">
        <v>4112</v>
      </c>
      <c r="I2421" t="s">
        <v>6483</v>
      </c>
    </row>
    <row r="2422" spans="1:9" x14ac:dyDescent="0.55000000000000004">
      <c r="A2422" t="str">
        <f t="shared" si="37"/>
        <v>5087-tundra</v>
      </c>
      <c r="B2422">
        <v>5087</v>
      </c>
      <c r="C2422" t="s">
        <v>56</v>
      </c>
      <c r="D2422" t="s">
        <v>269</v>
      </c>
      <c r="E2422">
        <v>87</v>
      </c>
      <c r="F2422">
        <v>5</v>
      </c>
      <c r="H2422" t="s">
        <v>4112</v>
      </c>
      <c r="I2422" t="s">
        <v>6483</v>
      </c>
    </row>
    <row r="2423" spans="1:9" x14ac:dyDescent="0.55000000000000004">
      <c r="A2423" t="str">
        <f t="shared" si="37"/>
        <v>5142-tundra</v>
      </c>
      <c r="B2423">
        <v>5142</v>
      </c>
      <c r="C2423" t="s">
        <v>80</v>
      </c>
      <c r="D2423" t="s">
        <v>269</v>
      </c>
      <c r="E2423">
        <v>142</v>
      </c>
      <c r="F2423">
        <v>5</v>
      </c>
      <c r="H2423" t="s">
        <v>4112</v>
      </c>
      <c r="I2423" t="s">
        <v>6483</v>
      </c>
    </row>
    <row r="2424" spans="1:9" x14ac:dyDescent="0.55000000000000004">
      <c r="A2424" t="str">
        <f t="shared" si="37"/>
        <v>5144-tundra</v>
      </c>
      <c r="B2424">
        <v>5144</v>
      </c>
      <c r="C2424" t="s">
        <v>58</v>
      </c>
      <c r="D2424" t="s">
        <v>269</v>
      </c>
      <c r="E2424">
        <v>144</v>
      </c>
      <c r="F2424">
        <v>5</v>
      </c>
      <c r="H2424" t="s">
        <v>4112</v>
      </c>
      <c r="I2424" t="s">
        <v>6483</v>
      </c>
    </row>
    <row r="2425" spans="1:9" x14ac:dyDescent="0.55000000000000004">
      <c r="A2425" t="str">
        <f t="shared" si="37"/>
        <v>5149-tundra</v>
      </c>
      <c r="B2425">
        <v>5149</v>
      </c>
      <c r="C2425" t="s">
        <v>70</v>
      </c>
      <c r="D2425" t="s">
        <v>269</v>
      </c>
      <c r="E2425">
        <v>149</v>
      </c>
      <c r="F2425">
        <v>5</v>
      </c>
      <c r="H2425" t="s">
        <v>4112</v>
      </c>
      <c r="I2425" t="s">
        <v>6483</v>
      </c>
    </row>
    <row r="2426" spans="1:9" x14ac:dyDescent="0.55000000000000004">
      <c r="A2426" t="str">
        <f t="shared" si="37"/>
        <v>5151-tundra</v>
      </c>
      <c r="B2426">
        <v>5151</v>
      </c>
      <c r="C2426" t="s">
        <v>59</v>
      </c>
      <c r="D2426" t="s">
        <v>269</v>
      </c>
      <c r="E2426">
        <v>151</v>
      </c>
      <c r="F2426">
        <v>5</v>
      </c>
      <c r="H2426" t="s">
        <v>4112</v>
      </c>
      <c r="I2426" t="s">
        <v>6483</v>
      </c>
    </row>
    <row r="2427" spans="1:9" x14ac:dyDescent="0.55000000000000004">
      <c r="A2427" t="str">
        <f t="shared" si="37"/>
        <v>5152-tundra</v>
      </c>
      <c r="B2427">
        <v>5152</v>
      </c>
      <c r="C2427" t="s">
        <v>81</v>
      </c>
      <c r="D2427" t="s">
        <v>269</v>
      </c>
      <c r="E2427">
        <v>152</v>
      </c>
      <c r="F2427">
        <v>5</v>
      </c>
      <c r="H2427" t="s">
        <v>4112</v>
      </c>
      <c r="I2427" t="s">
        <v>6483</v>
      </c>
    </row>
    <row r="2428" spans="1:9" x14ac:dyDescent="0.55000000000000004">
      <c r="A2428" t="str">
        <f t="shared" si="37"/>
        <v>5160-tundra</v>
      </c>
      <c r="B2428">
        <v>5160</v>
      </c>
      <c r="C2428" t="s">
        <v>82</v>
      </c>
      <c r="D2428" t="s">
        <v>269</v>
      </c>
      <c r="E2428">
        <v>160</v>
      </c>
      <c r="F2428">
        <v>5</v>
      </c>
      <c r="H2428" t="s">
        <v>4112</v>
      </c>
      <c r="I2428" t="s">
        <v>6483</v>
      </c>
    </row>
    <row r="2429" spans="1:9" x14ac:dyDescent="0.55000000000000004">
      <c r="A2429" t="str">
        <f t="shared" si="37"/>
        <v>5162-tundra</v>
      </c>
      <c r="B2429">
        <v>5162</v>
      </c>
      <c r="C2429" t="s">
        <v>71</v>
      </c>
      <c r="D2429" t="s">
        <v>269</v>
      </c>
      <c r="E2429">
        <v>162</v>
      </c>
      <c r="F2429">
        <v>5</v>
      </c>
      <c r="H2429" t="s">
        <v>4112</v>
      </c>
      <c r="I2429" t="s">
        <v>6483</v>
      </c>
    </row>
    <row r="2430" spans="1:9" x14ac:dyDescent="0.55000000000000004">
      <c r="A2430" t="str">
        <f t="shared" si="37"/>
        <v>5183-tundra</v>
      </c>
      <c r="B2430">
        <v>5183</v>
      </c>
      <c r="C2430" t="s">
        <v>64</v>
      </c>
      <c r="D2430" t="s">
        <v>269</v>
      </c>
      <c r="E2430">
        <v>183</v>
      </c>
      <c r="F2430">
        <v>5</v>
      </c>
      <c r="H2430" t="s">
        <v>4112</v>
      </c>
      <c r="I2430" t="s">
        <v>6483</v>
      </c>
    </row>
    <row r="2431" spans="1:9" x14ac:dyDescent="0.55000000000000004">
      <c r="A2431" t="str">
        <f t="shared" si="37"/>
        <v>5188-tundra</v>
      </c>
      <c r="B2431">
        <v>5188</v>
      </c>
      <c r="C2431" t="s">
        <v>73</v>
      </c>
      <c r="D2431" t="s">
        <v>269</v>
      </c>
      <c r="E2431">
        <v>188</v>
      </c>
      <c r="F2431">
        <v>5</v>
      </c>
      <c r="H2431" t="s">
        <v>4112</v>
      </c>
      <c r="I2431" t="s">
        <v>6483</v>
      </c>
    </row>
    <row r="2432" spans="1:9" x14ac:dyDescent="0.55000000000000004">
      <c r="A2432" t="str">
        <f t="shared" si="37"/>
        <v>6184-tundra</v>
      </c>
      <c r="B2432">
        <v>6184</v>
      </c>
      <c r="C2432" t="s">
        <v>83</v>
      </c>
      <c r="D2432" t="s">
        <v>270</v>
      </c>
      <c r="E2432">
        <v>184</v>
      </c>
      <c r="F2432">
        <v>6</v>
      </c>
      <c r="H2432" t="s">
        <v>4112</v>
      </c>
      <c r="I2432" t="s">
        <v>6483</v>
      </c>
    </row>
    <row r="2433" spans="1:9" x14ac:dyDescent="0.55000000000000004">
      <c r="A2433" t="str">
        <f t="shared" si="37"/>
        <v>6189-tundra</v>
      </c>
      <c r="B2433">
        <v>6189</v>
      </c>
      <c r="C2433" t="s">
        <v>84</v>
      </c>
      <c r="D2433" t="s">
        <v>270</v>
      </c>
      <c r="E2433">
        <v>189</v>
      </c>
      <c r="F2433">
        <v>6</v>
      </c>
      <c r="H2433" t="s">
        <v>4112</v>
      </c>
      <c r="I2433" t="s">
        <v>6483</v>
      </c>
    </row>
    <row r="2434" spans="1:9" x14ac:dyDescent="0.55000000000000004">
      <c r="A2434" t="str">
        <f t="shared" ref="A2434:A2497" si="38">_xlfn.CONCAT(B2434, "-",I2434)</f>
        <v>6191-tundra</v>
      </c>
      <c r="B2434">
        <v>6191</v>
      </c>
      <c r="C2434" t="s">
        <v>85</v>
      </c>
      <c r="D2434" t="s">
        <v>270</v>
      </c>
      <c r="E2434">
        <v>191</v>
      </c>
      <c r="F2434">
        <v>6</v>
      </c>
      <c r="H2434" t="s">
        <v>4112</v>
      </c>
      <c r="I2434" t="s">
        <v>6483</v>
      </c>
    </row>
    <row r="2435" spans="1:9" x14ac:dyDescent="0.55000000000000004">
      <c r="A2435" t="str">
        <f t="shared" si="38"/>
        <v>6193-tundra</v>
      </c>
      <c r="B2435">
        <v>6193</v>
      </c>
      <c r="C2435" t="s">
        <v>86</v>
      </c>
      <c r="D2435" t="s">
        <v>270</v>
      </c>
      <c r="E2435">
        <v>193</v>
      </c>
      <c r="F2435">
        <v>6</v>
      </c>
      <c r="H2435" t="s">
        <v>4112</v>
      </c>
      <c r="I2435" t="s">
        <v>6483</v>
      </c>
    </row>
    <row r="2436" spans="1:9" x14ac:dyDescent="0.55000000000000004">
      <c r="A2436" t="str">
        <f t="shared" si="38"/>
        <v>6201-tundra</v>
      </c>
      <c r="B2436">
        <v>6201</v>
      </c>
      <c r="C2436" t="s">
        <v>87</v>
      </c>
      <c r="D2436" t="s">
        <v>270</v>
      </c>
      <c r="E2436">
        <v>201</v>
      </c>
      <c r="F2436">
        <v>6</v>
      </c>
      <c r="H2436" t="s">
        <v>4112</v>
      </c>
      <c r="I2436" t="s">
        <v>6483</v>
      </c>
    </row>
    <row r="2437" spans="1:9" x14ac:dyDescent="0.55000000000000004">
      <c r="A2437" t="str">
        <f t="shared" si="38"/>
        <v>6202-tundra</v>
      </c>
      <c r="B2437">
        <v>6202</v>
      </c>
      <c r="C2437" t="s">
        <v>88</v>
      </c>
      <c r="D2437" t="s">
        <v>270</v>
      </c>
      <c r="E2437">
        <v>202</v>
      </c>
      <c r="F2437">
        <v>6</v>
      </c>
      <c r="H2437" t="s">
        <v>4112</v>
      </c>
      <c r="I2437" t="s">
        <v>6483</v>
      </c>
    </row>
    <row r="2438" spans="1:9" x14ac:dyDescent="0.55000000000000004">
      <c r="A2438" t="str">
        <f t="shared" si="38"/>
        <v>6208-tundra</v>
      </c>
      <c r="B2438">
        <v>6208</v>
      </c>
      <c r="C2438" t="s">
        <v>89</v>
      </c>
      <c r="D2438" t="s">
        <v>270</v>
      </c>
      <c r="E2438">
        <v>208</v>
      </c>
      <c r="F2438">
        <v>6</v>
      </c>
      <c r="H2438" t="s">
        <v>4112</v>
      </c>
      <c r="I2438" t="s">
        <v>6483</v>
      </c>
    </row>
    <row r="2439" spans="1:9" x14ac:dyDescent="0.55000000000000004">
      <c r="A2439" t="str">
        <f t="shared" si="38"/>
        <v>6211-tundra</v>
      </c>
      <c r="B2439">
        <v>6211</v>
      </c>
      <c r="C2439" t="s">
        <v>90</v>
      </c>
      <c r="D2439" t="s">
        <v>270</v>
      </c>
      <c r="E2439">
        <v>211</v>
      </c>
      <c r="F2439">
        <v>6</v>
      </c>
      <c r="H2439" t="s">
        <v>4112</v>
      </c>
      <c r="I2439" t="s">
        <v>6483</v>
      </c>
    </row>
    <row r="2440" spans="1:9" x14ac:dyDescent="0.55000000000000004">
      <c r="A2440" t="str">
        <f t="shared" si="38"/>
        <v>7156-tundra</v>
      </c>
      <c r="B2440">
        <v>7156</v>
      </c>
      <c r="C2440" t="s">
        <v>91</v>
      </c>
      <c r="D2440" t="s">
        <v>271</v>
      </c>
      <c r="E2440">
        <v>156</v>
      </c>
      <c r="F2440">
        <v>7</v>
      </c>
      <c r="H2440" t="s">
        <v>4112</v>
      </c>
      <c r="I2440" t="s">
        <v>6483</v>
      </c>
    </row>
    <row r="2441" spans="1:9" x14ac:dyDescent="0.55000000000000004">
      <c r="A2441" t="str">
        <f t="shared" si="38"/>
        <v>7161-tundra</v>
      </c>
      <c r="B2441">
        <v>7161</v>
      </c>
      <c r="C2441" t="s">
        <v>92</v>
      </c>
      <c r="D2441" t="s">
        <v>271</v>
      </c>
      <c r="E2441">
        <v>161</v>
      </c>
      <c r="F2441">
        <v>7</v>
      </c>
      <c r="H2441" t="s">
        <v>4112</v>
      </c>
      <c r="I2441" t="s">
        <v>6483</v>
      </c>
    </row>
    <row r="2442" spans="1:9" x14ac:dyDescent="0.55000000000000004">
      <c r="A2442" t="str">
        <f t="shared" si="38"/>
        <v>7168-tundra</v>
      </c>
      <c r="B2442">
        <v>7168</v>
      </c>
      <c r="C2442" t="s">
        <v>93</v>
      </c>
      <c r="D2442" t="s">
        <v>271</v>
      </c>
      <c r="E2442">
        <v>168</v>
      </c>
      <c r="F2442">
        <v>7</v>
      </c>
      <c r="H2442" t="s">
        <v>4112</v>
      </c>
      <c r="I2442" t="s">
        <v>6483</v>
      </c>
    </row>
    <row r="2443" spans="1:9" x14ac:dyDescent="0.55000000000000004">
      <c r="A2443" t="str">
        <f t="shared" si="38"/>
        <v>7172-tundra</v>
      </c>
      <c r="B2443">
        <v>7172</v>
      </c>
      <c r="C2443" t="s">
        <v>94</v>
      </c>
      <c r="D2443" t="s">
        <v>271</v>
      </c>
      <c r="E2443">
        <v>172</v>
      </c>
      <c r="F2443">
        <v>7</v>
      </c>
      <c r="H2443" t="s">
        <v>4112</v>
      </c>
      <c r="I2443" t="s">
        <v>6483</v>
      </c>
    </row>
    <row r="2444" spans="1:9" x14ac:dyDescent="0.55000000000000004">
      <c r="A2444" t="str">
        <f t="shared" si="38"/>
        <v>7174-tundra</v>
      </c>
      <c r="B2444">
        <v>7174</v>
      </c>
      <c r="C2444" t="s">
        <v>95</v>
      </c>
      <c r="D2444" t="s">
        <v>271</v>
      </c>
      <c r="E2444">
        <v>174</v>
      </c>
      <c r="F2444">
        <v>7</v>
      </c>
      <c r="H2444" t="s">
        <v>4112</v>
      </c>
      <c r="I2444" t="s">
        <v>6483</v>
      </c>
    </row>
    <row r="2445" spans="1:9" x14ac:dyDescent="0.55000000000000004">
      <c r="A2445" t="str">
        <f t="shared" si="38"/>
        <v>7186-tundra</v>
      </c>
      <c r="B2445">
        <v>7186</v>
      </c>
      <c r="C2445" t="s">
        <v>96</v>
      </c>
      <c r="D2445" t="s">
        <v>271</v>
      </c>
      <c r="E2445">
        <v>186</v>
      </c>
      <c r="F2445">
        <v>7</v>
      </c>
      <c r="H2445" t="s">
        <v>4112</v>
      </c>
      <c r="I2445" t="s">
        <v>6483</v>
      </c>
    </row>
    <row r="2446" spans="1:9" x14ac:dyDescent="0.55000000000000004">
      <c r="A2446" t="str">
        <f t="shared" si="38"/>
        <v>7187-tundra</v>
      </c>
      <c r="B2446">
        <v>7187</v>
      </c>
      <c r="C2446" t="s">
        <v>97</v>
      </c>
      <c r="D2446" t="s">
        <v>271</v>
      </c>
      <c r="E2446">
        <v>187</v>
      </c>
      <c r="F2446">
        <v>7</v>
      </c>
      <c r="H2446" t="s">
        <v>4112</v>
      </c>
      <c r="I2446" t="s">
        <v>6483</v>
      </c>
    </row>
    <row r="2447" spans="1:9" x14ac:dyDescent="0.55000000000000004">
      <c r="A2447" t="str">
        <f t="shared" si="38"/>
        <v>7192-tundra</v>
      </c>
      <c r="B2447">
        <v>7192</v>
      </c>
      <c r="C2447" t="s">
        <v>98</v>
      </c>
      <c r="D2447" t="s">
        <v>271</v>
      </c>
      <c r="E2447">
        <v>192</v>
      </c>
      <c r="F2447">
        <v>7</v>
      </c>
      <c r="H2447" t="s">
        <v>4112</v>
      </c>
      <c r="I2447" t="s">
        <v>6483</v>
      </c>
    </row>
    <row r="2448" spans="1:9" x14ac:dyDescent="0.55000000000000004">
      <c r="A2448" t="str">
        <f t="shared" si="38"/>
        <v>7195-tundra</v>
      </c>
      <c r="B2448">
        <v>7195</v>
      </c>
      <c r="C2448" t="s">
        <v>99</v>
      </c>
      <c r="D2448" t="s">
        <v>271</v>
      </c>
      <c r="E2448">
        <v>195</v>
      </c>
      <c r="F2448">
        <v>7</v>
      </c>
      <c r="H2448" t="s">
        <v>4112</v>
      </c>
      <c r="I2448" t="s">
        <v>6483</v>
      </c>
    </row>
    <row r="2449" spans="1:9" x14ac:dyDescent="0.55000000000000004">
      <c r="A2449" t="str">
        <f t="shared" si="38"/>
        <v>7206-tundra</v>
      </c>
      <c r="B2449">
        <v>7206</v>
      </c>
      <c r="C2449" t="s">
        <v>100</v>
      </c>
      <c r="D2449" t="s">
        <v>271</v>
      </c>
      <c r="E2449">
        <v>206</v>
      </c>
      <c r="F2449">
        <v>7</v>
      </c>
      <c r="H2449" t="s">
        <v>4112</v>
      </c>
      <c r="I2449" t="s">
        <v>6483</v>
      </c>
    </row>
    <row r="2450" spans="1:9" x14ac:dyDescent="0.55000000000000004">
      <c r="A2450" t="str">
        <f t="shared" si="38"/>
        <v>8002-tundra</v>
      </c>
      <c r="B2450">
        <v>8002</v>
      </c>
      <c r="C2450" t="s">
        <v>101</v>
      </c>
      <c r="D2450" t="s">
        <v>272</v>
      </c>
      <c r="E2450">
        <v>2</v>
      </c>
      <c r="F2450">
        <v>8</v>
      </c>
      <c r="G2450">
        <v>41.6960944876583</v>
      </c>
      <c r="H2450" t="s">
        <v>4112</v>
      </c>
      <c r="I2450" t="s">
        <v>6483</v>
      </c>
    </row>
    <row r="2451" spans="1:9" x14ac:dyDescent="0.55000000000000004">
      <c r="A2451" t="str">
        <f t="shared" si="38"/>
        <v>8007-tundra</v>
      </c>
      <c r="B2451">
        <v>8007</v>
      </c>
      <c r="C2451" t="s">
        <v>33</v>
      </c>
      <c r="D2451" t="s">
        <v>272</v>
      </c>
      <c r="E2451">
        <v>7</v>
      </c>
      <c r="F2451">
        <v>8</v>
      </c>
      <c r="G2451">
        <v>37.719028414986603</v>
      </c>
      <c r="H2451" t="s">
        <v>4112</v>
      </c>
      <c r="I2451" t="s">
        <v>6483</v>
      </c>
    </row>
    <row r="2452" spans="1:9" x14ac:dyDescent="0.55000000000000004">
      <c r="A2452" t="str">
        <f t="shared" si="38"/>
        <v>8010-tundra</v>
      </c>
      <c r="B2452">
        <v>8010</v>
      </c>
      <c r="C2452" t="s">
        <v>102</v>
      </c>
      <c r="D2452" t="s">
        <v>272</v>
      </c>
      <c r="E2452">
        <v>10</v>
      </c>
      <c r="F2452">
        <v>8</v>
      </c>
      <c r="G2452">
        <v>141.35634056276001</v>
      </c>
      <c r="H2452" t="s">
        <v>4112</v>
      </c>
      <c r="I2452" t="s">
        <v>6483</v>
      </c>
    </row>
    <row r="2453" spans="1:9" x14ac:dyDescent="0.55000000000000004">
      <c r="A2453" t="str">
        <f t="shared" si="38"/>
        <v>8015-tundra</v>
      </c>
      <c r="B2453">
        <v>8015</v>
      </c>
      <c r="C2453" t="s">
        <v>103</v>
      </c>
      <c r="D2453" t="s">
        <v>272</v>
      </c>
      <c r="E2453">
        <v>15</v>
      </c>
      <c r="F2453">
        <v>8</v>
      </c>
      <c r="G2453">
        <v>62.756869485069501</v>
      </c>
      <c r="H2453" t="s">
        <v>4112</v>
      </c>
      <c r="I2453" t="s">
        <v>6483</v>
      </c>
    </row>
    <row r="2454" spans="1:9" x14ac:dyDescent="0.55000000000000004">
      <c r="A2454" t="str">
        <f t="shared" si="38"/>
        <v>8019-tundra</v>
      </c>
      <c r="B2454">
        <v>8019</v>
      </c>
      <c r="C2454" t="s">
        <v>104</v>
      </c>
      <c r="D2454" t="s">
        <v>272</v>
      </c>
      <c r="E2454">
        <v>19</v>
      </c>
      <c r="F2454">
        <v>8</v>
      </c>
      <c r="G2454">
        <v>154.85621568037701</v>
      </c>
      <c r="H2454" t="s">
        <v>4112</v>
      </c>
      <c r="I2454" t="s">
        <v>6483</v>
      </c>
    </row>
    <row r="2455" spans="1:9" x14ac:dyDescent="0.55000000000000004">
      <c r="A2455" t="str">
        <f t="shared" si="38"/>
        <v>8023-tundra</v>
      </c>
      <c r="B2455">
        <v>8023</v>
      </c>
      <c r="C2455" t="s">
        <v>34</v>
      </c>
      <c r="D2455" t="s">
        <v>272</v>
      </c>
      <c r="E2455">
        <v>23</v>
      </c>
      <c r="F2455">
        <v>8</v>
      </c>
      <c r="G2455">
        <v>280.92892250653</v>
      </c>
      <c r="H2455" t="s">
        <v>4112</v>
      </c>
      <c r="I2455" t="s">
        <v>6483</v>
      </c>
    </row>
    <row r="2456" spans="1:9" x14ac:dyDescent="0.55000000000000004">
      <c r="A2456" t="str">
        <f t="shared" si="38"/>
        <v>8027-tundra</v>
      </c>
      <c r="B2456">
        <v>8027</v>
      </c>
      <c r="C2456" t="s">
        <v>35</v>
      </c>
      <c r="D2456" t="s">
        <v>272</v>
      </c>
      <c r="E2456">
        <v>27</v>
      </c>
      <c r="F2456">
        <v>8</v>
      </c>
      <c r="H2456" t="s">
        <v>4112</v>
      </c>
      <c r="I2456" t="s">
        <v>6483</v>
      </c>
    </row>
    <row r="2457" spans="1:9" x14ac:dyDescent="0.55000000000000004">
      <c r="A2457" t="str">
        <f t="shared" si="38"/>
        <v>8034-tundra</v>
      </c>
      <c r="B2457">
        <v>8034</v>
      </c>
      <c r="C2457" t="s">
        <v>105</v>
      </c>
      <c r="D2457" t="s">
        <v>272</v>
      </c>
      <c r="E2457">
        <v>34</v>
      </c>
      <c r="F2457">
        <v>8</v>
      </c>
      <c r="G2457">
        <v>144.72887110294101</v>
      </c>
      <c r="H2457" t="s">
        <v>4112</v>
      </c>
      <c r="I2457" t="s">
        <v>6483</v>
      </c>
    </row>
    <row r="2458" spans="1:9" x14ac:dyDescent="0.55000000000000004">
      <c r="A2458" t="str">
        <f t="shared" si="38"/>
        <v>8040-tundra</v>
      </c>
      <c r="B2458">
        <v>8040</v>
      </c>
      <c r="C2458" t="s">
        <v>106</v>
      </c>
      <c r="D2458" t="s">
        <v>272</v>
      </c>
      <c r="E2458">
        <v>40</v>
      </c>
      <c r="F2458">
        <v>8</v>
      </c>
      <c r="G2458">
        <v>144.73488461952999</v>
      </c>
      <c r="H2458" t="s">
        <v>4112</v>
      </c>
      <c r="I2458" t="s">
        <v>6483</v>
      </c>
    </row>
    <row r="2459" spans="1:9" x14ac:dyDescent="0.55000000000000004">
      <c r="A2459" t="str">
        <f t="shared" si="38"/>
        <v>8223-tundra</v>
      </c>
      <c r="B2459">
        <v>8223</v>
      </c>
      <c r="C2459" t="s">
        <v>44</v>
      </c>
      <c r="D2459" t="s">
        <v>272</v>
      </c>
      <c r="E2459">
        <v>223</v>
      </c>
      <c r="F2459">
        <v>8</v>
      </c>
      <c r="H2459" t="s">
        <v>4112</v>
      </c>
      <c r="I2459" t="s">
        <v>6483</v>
      </c>
    </row>
    <row r="2460" spans="1:9" x14ac:dyDescent="0.55000000000000004">
      <c r="A2460" t="str">
        <f t="shared" si="38"/>
        <v>8227-tundra</v>
      </c>
      <c r="B2460">
        <v>8227</v>
      </c>
      <c r="C2460" t="s">
        <v>48</v>
      </c>
      <c r="D2460" t="s">
        <v>272</v>
      </c>
      <c r="E2460">
        <v>227</v>
      </c>
      <c r="F2460">
        <v>8</v>
      </c>
      <c r="G2460">
        <v>77.213628076558393</v>
      </c>
      <c r="H2460" t="s">
        <v>4112</v>
      </c>
      <c r="I2460" t="s">
        <v>6483</v>
      </c>
    </row>
    <row r="2461" spans="1:9" x14ac:dyDescent="0.55000000000000004">
      <c r="A2461" t="str">
        <f t="shared" si="38"/>
        <v>8229-tundra</v>
      </c>
      <c r="B2461">
        <v>8229</v>
      </c>
      <c r="C2461" t="s">
        <v>50</v>
      </c>
      <c r="D2461" t="s">
        <v>272</v>
      </c>
      <c r="E2461">
        <v>229</v>
      </c>
      <c r="F2461">
        <v>8</v>
      </c>
      <c r="H2461" t="s">
        <v>4112</v>
      </c>
      <c r="I2461" t="s">
        <v>6483</v>
      </c>
    </row>
    <row r="2462" spans="1:9" x14ac:dyDescent="0.55000000000000004">
      <c r="A2462" t="str">
        <f t="shared" si="38"/>
        <v>8232-tundra</v>
      </c>
      <c r="B2462">
        <v>8232</v>
      </c>
      <c r="C2462" t="s">
        <v>53</v>
      </c>
      <c r="D2462" t="s">
        <v>272</v>
      </c>
      <c r="E2462">
        <v>232</v>
      </c>
      <c r="F2462">
        <v>8</v>
      </c>
      <c r="H2462" t="s">
        <v>4112</v>
      </c>
      <c r="I2462" t="s">
        <v>6483</v>
      </c>
    </row>
    <row r="2463" spans="1:9" x14ac:dyDescent="0.55000000000000004">
      <c r="A2463" t="str">
        <f t="shared" si="38"/>
        <v>9101-tundra</v>
      </c>
      <c r="B2463">
        <v>9101</v>
      </c>
      <c r="C2463" t="s">
        <v>37</v>
      </c>
      <c r="D2463" t="s">
        <v>273</v>
      </c>
      <c r="E2463">
        <v>101</v>
      </c>
      <c r="F2463">
        <v>9</v>
      </c>
      <c r="H2463" t="s">
        <v>4112</v>
      </c>
      <c r="I2463" t="s">
        <v>6483</v>
      </c>
    </row>
    <row r="2464" spans="1:9" x14ac:dyDescent="0.55000000000000004">
      <c r="A2464" t="str">
        <f t="shared" si="38"/>
        <v>9111-tundra</v>
      </c>
      <c r="B2464">
        <v>9111</v>
      </c>
      <c r="C2464" t="s">
        <v>107</v>
      </c>
      <c r="D2464" t="s">
        <v>273</v>
      </c>
      <c r="E2464">
        <v>111</v>
      </c>
      <c r="F2464">
        <v>9</v>
      </c>
      <c r="H2464" t="s">
        <v>4112</v>
      </c>
      <c r="I2464" t="s">
        <v>6483</v>
      </c>
    </row>
    <row r="2465" spans="1:9" x14ac:dyDescent="0.55000000000000004">
      <c r="A2465" t="str">
        <f t="shared" si="38"/>
        <v>9133-tundra</v>
      </c>
      <c r="B2465">
        <v>9133</v>
      </c>
      <c r="C2465" t="s">
        <v>108</v>
      </c>
      <c r="D2465" t="s">
        <v>273</v>
      </c>
      <c r="E2465">
        <v>133</v>
      </c>
      <c r="F2465">
        <v>9</v>
      </c>
      <c r="H2465" t="s">
        <v>4112</v>
      </c>
      <c r="I2465" t="s">
        <v>6483</v>
      </c>
    </row>
    <row r="2466" spans="1:9" x14ac:dyDescent="0.55000000000000004">
      <c r="A2466" t="str">
        <f t="shared" si="38"/>
        <v>9135-tundra</v>
      </c>
      <c r="B2466">
        <v>9135</v>
      </c>
      <c r="C2466" t="s">
        <v>109</v>
      </c>
      <c r="D2466" t="s">
        <v>273</v>
      </c>
      <c r="E2466">
        <v>135</v>
      </c>
      <c r="F2466">
        <v>9</v>
      </c>
      <c r="H2466" t="s">
        <v>4112</v>
      </c>
      <c r="I2466" t="s">
        <v>6483</v>
      </c>
    </row>
    <row r="2467" spans="1:9" x14ac:dyDescent="0.55000000000000004">
      <c r="A2467" t="str">
        <f t="shared" si="38"/>
        <v>9143-tundra</v>
      </c>
      <c r="B2467">
        <v>9143</v>
      </c>
      <c r="C2467" t="s">
        <v>110</v>
      </c>
      <c r="D2467" t="s">
        <v>273</v>
      </c>
      <c r="E2467">
        <v>143</v>
      </c>
      <c r="F2467">
        <v>9</v>
      </c>
      <c r="H2467" t="s">
        <v>4112</v>
      </c>
      <c r="I2467" t="s">
        <v>6483</v>
      </c>
    </row>
    <row r="2468" spans="1:9" x14ac:dyDescent="0.55000000000000004">
      <c r="A2468" t="str">
        <f t="shared" si="38"/>
        <v>9157-tundra</v>
      </c>
      <c r="B2468">
        <v>9157</v>
      </c>
      <c r="C2468" t="s">
        <v>111</v>
      </c>
      <c r="D2468" t="s">
        <v>273</v>
      </c>
      <c r="E2468">
        <v>157</v>
      </c>
      <c r="F2468">
        <v>9</v>
      </c>
      <c r="H2468" t="s">
        <v>4112</v>
      </c>
      <c r="I2468" t="s">
        <v>6483</v>
      </c>
    </row>
    <row r="2469" spans="1:9" x14ac:dyDescent="0.55000000000000004">
      <c r="A2469" t="str">
        <f t="shared" si="38"/>
        <v>10018-tundra</v>
      </c>
      <c r="B2469">
        <v>10018</v>
      </c>
      <c r="C2469" t="s">
        <v>112</v>
      </c>
      <c r="D2469" t="s">
        <v>274</v>
      </c>
      <c r="E2469">
        <v>18</v>
      </c>
      <c r="F2469">
        <v>10</v>
      </c>
      <c r="H2469" t="s">
        <v>4112</v>
      </c>
      <c r="I2469" t="s">
        <v>6483</v>
      </c>
    </row>
    <row r="2470" spans="1:9" x14ac:dyDescent="0.55000000000000004">
      <c r="A2470" t="str">
        <f t="shared" si="38"/>
        <v>10038-tundra</v>
      </c>
      <c r="B2470">
        <v>10038</v>
      </c>
      <c r="C2470" t="s">
        <v>113</v>
      </c>
      <c r="D2470" t="s">
        <v>274</v>
      </c>
      <c r="E2470">
        <v>38</v>
      </c>
      <c r="F2470">
        <v>10</v>
      </c>
      <c r="H2470" t="s">
        <v>4112</v>
      </c>
      <c r="I2470" t="s">
        <v>6483</v>
      </c>
    </row>
    <row r="2471" spans="1:9" x14ac:dyDescent="0.55000000000000004">
      <c r="A2471" t="str">
        <f t="shared" si="38"/>
        <v>10042-tundra</v>
      </c>
      <c r="B2471">
        <v>10042</v>
      </c>
      <c r="C2471" t="s">
        <v>114</v>
      </c>
      <c r="D2471" t="s">
        <v>274</v>
      </c>
      <c r="E2471">
        <v>42</v>
      </c>
      <c r="F2471">
        <v>10</v>
      </c>
      <c r="H2471" t="s">
        <v>4112</v>
      </c>
      <c r="I2471" t="s">
        <v>6483</v>
      </c>
    </row>
    <row r="2472" spans="1:9" x14ac:dyDescent="0.55000000000000004">
      <c r="A2472" t="str">
        <f t="shared" si="38"/>
        <v>10043-tundra</v>
      </c>
      <c r="B2472">
        <v>10043</v>
      </c>
      <c r="C2472" t="s">
        <v>115</v>
      </c>
      <c r="D2472" t="s">
        <v>274</v>
      </c>
      <c r="E2472">
        <v>43</v>
      </c>
      <c r="F2472">
        <v>10</v>
      </c>
      <c r="G2472">
        <v>124.97826047917199</v>
      </c>
      <c r="H2472" t="s">
        <v>4112</v>
      </c>
      <c r="I2472" t="s">
        <v>6483</v>
      </c>
    </row>
    <row r="2473" spans="1:9" x14ac:dyDescent="0.55000000000000004">
      <c r="A2473" t="str">
        <f t="shared" si="38"/>
        <v>10045-tundra</v>
      </c>
      <c r="B2473">
        <v>10045</v>
      </c>
      <c r="C2473" t="s">
        <v>116</v>
      </c>
      <c r="D2473" t="s">
        <v>274</v>
      </c>
      <c r="E2473">
        <v>45</v>
      </c>
      <c r="F2473">
        <v>10</v>
      </c>
      <c r="H2473" t="s">
        <v>4112</v>
      </c>
      <c r="I2473" t="s">
        <v>6483</v>
      </c>
    </row>
    <row r="2474" spans="1:9" x14ac:dyDescent="0.55000000000000004">
      <c r="A2474" t="str">
        <f t="shared" si="38"/>
        <v>10047-tundra</v>
      </c>
      <c r="B2474">
        <v>10047</v>
      </c>
      <c r="C2474" t="s">
        <v>117</v>
      </c>
      <c r="D2474" t="s">
        <v>274</v>
      </c>
      <c r="E2474">
        <v>47</v>
      </c>
      <c r="F2474">
        <v>10</v>
      </c>
      <c r="H2474" t="s">
        <v>4112</v>
      </c>
      <c r="I2474" t="s">
        <v>6483</v>
      </c>
    </row>
    <row r="2475" spans="1:9" x14ac:dyDescent="0.55000000000000004">
      <c r="A2475" t="str">
        <f t="shared" si="38"/>
        <v>10048-tundra</v>
      </c>
      <c r="B2475">
        <v>10048</v>
      </c>
      <c r="C2475" t="s">
        <v>118</v>
      </c>
      <c r="D2475" t="s">
        <v>274</v>
      </c>
      <c r="E2475">
        <v>48</v>
      </c>
      <c r="F2475">
        <v>10</v>
      </c>
      <c r="G2475">
        <v>135.11718012376801</v>
      </c>
      <c r="H2475" t="s">
        <v>4112</v>
      </c>
      <c r="I2475" t="s">
        <v>6483</v>
      </c>
    </row>
    <row r="2476" spans="1:9" x14ac:dyDescent="0.55000000000000004">
      <c r="A2476" t="str">
        <f t="shared" si="38"/>
        <v>10052-tundra</v>
      </c>
      <c r="B2476">
        <v>10052</v>
      </c>
      <c r="C2476" t="s">
        <v>119</v>
      </c>
      <c r="D2476" t="s">
        <v>274</v>
      </c>
      <c r="E2476">
        <v>52</v>
      </c>
      <c r="F2476">
        <v>10</v>
      </c>
      <c r="H2476" t="s">
        <v>4112</v>
      </c>
      <c r="I2476" t="s">
        <v>6483</v>
      </c>
    </row>
    <row r="2477" spans="1:9" x14ac:dyDescent="0.55000000000000004">
      <c r="A2477" t="str">
        <f t="shared" si="38"/>
        <v>10056-tundra</v>
      </c>
      <c r="B2477">
        <v>10056</v>
      </c>
      <c r="C2477" t="s">
        <v>120</v>
      </c>
      <c r="D2477" t="s">
        <v>274</v>
      </c>
      <c r="E2477">
        <v>56</v>
      </c>
      <c r="F2477">
        <v>10</v>
      </c>
      <c r="H2477" t="s">
        <v>4112</v>
      </c>
      <c r="I2477" t="s">
        <v>6483</v>
      </c>
    </row>
    <row r="2478" spans="1:9" x14ac:dyDescent="0.55000000000000004">
      <c r="A2478" t="str">
        <f t="shared" si="38"/>
        <v>10058-tundra</v>
      </c>
      <c r="B2478">
        <v>10058</v>
      </c>
      <c r="C2478" t="s">
        <v>121</v>
      </c>
      <c r="D2478" t="s">
        <v>274</v>
      </c>
      <c r="E2478">
        <v>58</v>
      </c>
      <c r="F2478">
        <v>10</v>
      </c>
      <c r="H2478" t="s">
        <v>4112</v>
      </c>
      <c r="I2478" t="s">
        <v>6483</v>
      </c>
    </row>
    <row r="2479" spans="1:9" x14ac:dyDescent="0.55000000000000004">
      <c r="A2479" t="str">
        <f t="shared" si="38"/>
        <v>10068-tundra</v>
      </c>
      <c r="B2479">
        <v>10068</v>
      </c>
      <c r="C2479" t="s">
        <v>122</v>
      </c>
      <c r="D2479" t="s">
        <v>274</v>
      </c>
      <c r="E2479">
        <v>68</v>
      </c>
      <c r="F2479">
        <v>10</v>
      </c>
      <c r="H2479" t="s">
        <v>4112</v>
      </c>
      <c r="I2479" t="s">
        <v>6483</v>
      </c>
    </row>
    <row r="2480" spans="1:9" x14ac:dyDescent="0.55000000000000004">
      <c r="A2480" t="str">
        <f t="shared" si="38"/>
        <v>10070-tundra</v>
      </c>
      <c r="B2480">
        <v>10070</v>
      </c>
      <c r="C2480" t="s">
        <v>123</v>
      </c>
      <c r="D2480" t="s">
        <v>274</v>
      </c>
      <c r="E2480">
        <v>70</v>
      </c>
      <c r="F2480">
        <v>10</v>
      </c>
      <c r="H2480" t="s">
        <v>4112</v>
      </c>
      <c r="I2480" t="s">
        <v>6483</v>
      </c>
    </row>
    <row r="2481" spans="1:9" x14ac:dyDescent="0.55000000000000004">
      <c r="A2481" t="str">
        <f t="shared" si="38"/>
        <v>10072-tundra</v>
      </c>
      <c r="B2481">
        <v>10072</v>
      </c>
      <c r="C2481" t="s">
        <v>124</v>
      </c>
      <c r="D2481" t="s">
        <v>274</v>
      </c>
      <c r="E2481">
        <v>72</v>
      </c>
      <c r="F2481">
        <v>10</v>
      </c>
      <c r="H2481" t="s">
        <v>4112</v>
      </c>
      <c r="I2481" t="s">
        <v>6483</v>
      </c>
    </row>
    <row r="2482" spans="1:9" x14ac:dyDescent="0.55000000000000004">
      <c r="A2482" t="str">
        <f t="shared" si="38"/>
        <v>10076-tundra</v>
      </c>
      <c r="B2482">
        <v>10076</v>
      </c>
      <c r="C2482" t="s">
        <v>125</v>
      </c>
      <c r="D2482" t="s">
        <v>274</v>
      </c>
      <c r="E2482">
        <v>76</v>
      </c>
      <c r="F2482">
        <v>10</v>
      </c>
      <c r="H2482" t="s">
        <v>4112</v>
      </c>
      <c r="I2482" t="s">
        <v>6483</v>
      </c>
    </row>
    <row r="2483" spans="1:9" x14ac:dyDescent="0.55000000000000004">
      <c r="A2483" t="str">
        <f t="shared" si="38"/>
        <v>10085-tundra</v>
      </c>
      <c r="B2483">
        <v>10085</v>
      </c>
      <c r="C2483" t="s">
        <v>126</v>
      </c>
      <c r="D2483" t="s">
        <v>274</v>
      </c>
      <c r="E2483">
        <v>85</v>
      </c>
      <c r="F2483">
        <v>10</v>
      </c>
      <c r="H2483" t="s">
        <v>4112</v>
      </c>
      <c r="I2483" t="s">
        <v>6483</v>
      </c>
    </row>
    <row r="2484" spans="1:9" x14ac:dyDescent="0.55000000000000004">
      <c r="A2484" t="str">
        <f t="shared" si="38"/>
        <v>11037-tundra</v>
      </c>
      <c r="B2484">
        <v>11037</v>
      </c>
      <c r="C2484" t="s">
        <v>127</v>
      </c>
      <c r="D2484" t="s">
        <v>275</v>
      </c>
      <c r="E2484">
        <v>37</v>
      </c>
      <c r="F2484">
        <v>11</v>
      </c>
      <c r="H2484" t="s">
        <v>4112</v>
      </c>
      <c r="I2484" t="s">
        <v>6483</v>
      </c>
    </row>
    <row r="2485" spans="1:9" x14ac:dyDescent="0.55000000000000004">
      <c r="A2485" t="str">
        <f t="shared" si="38"/>
        <v>11042-tundra</v>
      </c>
      <c r="B2485">
        <v>11042</v>
      </c>
      <c r="C2485" t="s">
        <v>114</v>
      </c>
      <c r="D2485" t="s">
        <v>275</v>
      </c>
      <c r="E2485">
        <v>42</v>
      </c>
      <c r="F2485">
        <v>11</v>
      </c>
      <c r="H2485" t="s">
        <v>4112</v>
      </c>
      <c r="I2485" t="s">
        <v>6483</v>
      </c>
    </row>
    <row r="2486" spans="1:9" x14ac:dyDescent="0.55000000000000004">
      <c r="A2486" t="str">
        <f t="shared" si="38"/>
        <v>11043-tundra</v>
      </c>
      <c r="B2486">
        <v>11043</v>
      </c>
      <c r="C2486" t="s">
        <v>115</v>
      </c>
      <c r="D2486" t="s">
        <v>275</v>
      </c>
      <c r="E2486">
        <v>43</v>
      </c>
      <c r="F2486">
        <v>11</v>
      </c>
      <c r="H2486" t="s">
        <v>4112</v>
      </c>
      <c r="I2486" t="s">
        <v>6483</v>
      </c>
    </row>
    <row r="2487" spans="1:9" x14ac:dyDescent="0.55000000000000004">
      <c r="A2487" t="str">
        <f t="shared" si="38"/>
        <v>11056-tundra</v>
      </c>
      <c r="B2487">
        <v>11056</v>
      </c>
      <c r="C2487" t="s">
        <v>120</v>
      </c>
      <c r="D2487" t="s">
        <v>275</v>
      </c>
      <c r="E2487">
        <v>56</v>
      </c>
      <c r="F2487">
        <v>11</v>
      </c>
      <c r="H2487" t="s">
        <v>4112</v>
      </c>
      <c r="I2487" t="s">
        <v>6483</v>
      </c>
    </row>
    <row r="2488" spans="1:9" x14ac:dyDescent="0.55000000000000004">
      <c r="A2488" t="str">
        <f t="shared" si="38"/>
        <v>11058-tundra</v>
      </c>
      <c r="B2488">
        <v>11058</v>
      </c>
      <c r="C2488" t="s">
        <v>121</v>
      </c>
      <c r="D2488" t="s">
        <v>275</v>
      </c>
      <c r="E2488">
        <v>58</v>
      </c>
      <c r="F2488">
        <v>11</v>
      </c>
      <c r="H2488" t="s">
        <v>4112</v>
      </c>
      <c r="I2488" t="s">
        <v>6483</v>
      </c>
    </row>
    <row r="2489" spans="1:9" x14ac:dyDescent="0.55000000000000004">
      <c r="A2489" t="str">
        <f t="shared" si="38"/>
        <v>11066-tundra</v>
      </c>
      <c r="B2489">
        <v>11066</v>
      </c>
      <c r="C2489" t="s">
        <v>128</v>
      </c>
      <c r="D2489" t="s">
        <v>275</v>
      </c>
      <c r="E2489">
        <v>66</v>
      </c>
      <c r="F2489">
        <v>11</v>
      </c>
      <c r="H2489" t="s">
        <v>4112</v>
      </c>
      <c r="I2489" t="s">
        <v>6483</v>
      </c>
    </row>
    <row r="2490" spans="1:9" x14ac:dyDescent="0.55000000000000004">
      <c r="A2490" t="str">
        <f t="shared" si="38"/>
        <v>11068-tundra</v>
      </c>
      <c r="B2490">
        <v>11068</v>
      </c>
      <c r="C2490" t="s">
        <v>122</v>
      </c>
      <c r="D2490" t="s">
        <v>275</v>
      </c>
      <c r="E2490">
        <v>68</v>
      </c>
      <c r="F2490">
        <v>11</v>
      </c>
      <c r="H2490" t="s">
        <v>4112</v>
      </c>
      <c r="I2490" t="s">
        <v>6483</v>
      </c>
    </row>
    <row r="2491" spans="1:9" x14ac:dyDescent="0.55000000000000004">
      <c r="A2491" t="str">
        <f t="shared" si="38"/>
        <v>11076-tundra</v>
      </c>
      <c r="B2491">
        <v>11076</v>
      </c>
      <c r="C2491" t="s">
        <v>125</v>
      </c>
      <c r="D2491" t="s">
        <v>275</v>
      </c>
      <c r="E2491">
        <v>76</v>
      </c>
      <c r="F2491">
        <v>11</v>
      </c>
      <c r="H2491" t="s">
        <v>4112</v>
      </c>
      <c r="I2491" t="s">
        <v>6483</v>
      </c>
    </row>
    <row r="2492" spans="1:9" x14ac:dyDescent="0.55000000000000004">
      <c r="A2492" t="str">
        <f t="shared" si="38"/>
        <v>11077-tundra</v>
      </c>
      <c r="B2492">
        <v>11077</v>
      </c>
      <c r="C2492" t="s">
        <v>129</v>
      </c>
      <c r="D2492" t="s">
        <v>275</v>
      </c>
      <c r="E2492">
        <v>77</v>
      </c>
      <c r="F2492">
        <v>11</v>
      </c>
      <c r="H2492" t="s">
        <v>4112</v>
      </c>
      <c r="I2492" t="s">
        <v>6483</v>
      </c>
    </row>
    <row r="2493" spans="1:9" x14ac:dyDescent="0.55000000000000004">
      <c r="A2493" t="str">
        <f t="shared" si="38"/>
        <v>11078-tundra</v>
      </c>
      <c r="B2493">
        <v>11078</v>
      </c>
      <c r="C2493" t="s">
        <v>130</v>
      </c>
      <c r="D2493" t="s">
        <v>275</v>
      </c>
      <c r="E2493">
        <v>78</v>
      </c>
      <c r="F2493">
        <v>11</v>
      </c>
      <c r="H2493" t="s">
        <v>4112</v>
      </c>
      <c r="I2493" t="s">
        <v>6483</v>
      </c>
    </row>
    <row r="2494" spans="1:9" x14ac:dyDescent="0.55000000000000004">
      <c r="A2494" t="str">
        <f t="shared" si="38"/>
        <v>11079-tundra</v>
      </c>
      <c r="B2494">
        <v>11079</v>
      </c>
      <c r="C2494" t="s">
        <v>131</v>
      </c>
      <c r="D2494" t="s">
        <v>275</v>
      </c>
      <c r="E2494">
        <v>79</v>
      </c>
      <c r="F2494">
        <v>11</v>
      </c>
      <c r="H2494" t="s">
        <v>4112</v>
      </c>
      <c r="I2494" t="s">
        <v>6483</v>
      </c>
    </row>
    <row r="2495" spans="1:9" x14ac:dyDescent="0.55000000000000004">
      <c r="A2495" t="str">
        <f t="shared" si="38"/>
        <v>11085-tundra</v>
      </c>
      <c r="B2495">
        <v>11085</v>
      </c>
      <c r="C2495" t="s">
        <v>126</v>
      </c>
      <c r="D2495" t="s">
        <v>275</v>
      </c>
      <c r="E2495">
        <v>85</v>
      </c>
      <c r="F2495">
        <v>11</v>
      </c>
      <c r="H2495" t="s">
        <v>4112</v>
      </c>
      <c r="I2495" t="s">
        <v>6483</v>
      </c>
    </row>
    <row r="2496" spans="1:9" x14ac:dyDescent="0.55000000000000004">
      <c r="A2496" t="str">
        <f t="shared" si="38"/>
        <v>11089-tundra</v>
      </c>
      <c r="B2496">
        <v>11089</v>
      </c>
      <c r="C2496" t="s">
        <v>132</v>
      </c>
      <c r="D2496" t="s">
        <v>275</v>
      </c>
      <c r="E2496">
        <v>89</v>
      </c>
      <c r="F2496">
        <v>11</v>
      </c>
      <c r="H2496" t="s">
        <v>4112</v>
      </c>
      <c r="I2496" t="s">
        <v>6483</v>
      </c>
    </row>
    <row r="2497" spans="1:9" x14ac:dyDescent="0.55000000000000004">
      <c r="A2497" t="str">
        <f t="shared" si="38"/>
        <v>11092-tundra</v>
      </c>
      <c r="B2497">
        <v>11092</v>
      </c>
      <c r="C2497" t="s">
        <v>133</v>
      </c>
      <c r="D2497" t="s">
        <v>275</v>
      </c>
      <c r="E2497">
        <v>92</v>
      </c>
      <c r="F2497">
        <v>11</v>
      </c>
      <c r="H2497" t="s">
        <v>4112</v>
      </c>
      <c r="I2497" t="s">
        <v>6483</v>
      </c>
    </row>
    <row r="2498" spans="1:9" x14ac:dyDescent="0.55000000000000004">
      <c r="A2498" t="str">
        <f t="shared" ref="A2498:A2561" si="39">_xlfn.CONCAT(B2498, "-",I2498)</f>
        <v>11103-tundra</v>
      </c>
      <c r="B2498">
        <v>11103</v>
      </c>
      <c r="C2498" t="s">
        <v>134</v>
      </c>
      <c r="D2498" t="s">
        <v>275</v>
      </c>
      <c r="E2498">
        <v>103</v>
      </c>
      <c r="F2498">
        <v>11</v>
      </c>
      <c r="H2498" t="s">
        <v>4112</v>
      </c>
      <c r="I2498" t="s">
        <v>6483</v>
      </c>
    </row>
    <row r="2499" spans="1:9" x14ac:dyDescent="0.55000000000000004">
      <c r="A2499" t="str">
        <f t="shared" si="39"/>
        <v>11106-tundra</v>
      </c>
      <c r="B2499">
        <v>11106</v>
      </c>
      <c r="C2499" t="s">
        <v>135</v>
      </c>
      <c r="D2499" t="s">
        <v>275</v>
      </c>
      <c r="E2499">
        <v>106</v>
      </c>
      <c r="F2499">
        <v>11</v>
      </c>
      <c r="H2499" t="s">
        <v>4112</v>
      </c>
      <c r="I2499" t="s">
        <v>6483</v>
      </c>
    </row>
    <row r="2500" spans="1:9" x14ac:dyDescent="0.55000000000000004">
      <c r="A2500" t="str">
        <f t="shared" si="39"/>
        <v>11108-tundra</v>
      </c>
      <c r="B2500">
        <v>11108</v>
      </c>
      <c r="C2500" t="s">
        <v>136</v>
      </c>
      <c r="D2500" t="s">
        <v>275</v>
      </c>
      <c r="E2500">
        <v>108</v>
      </c>
      <c r="F2500">
        <v>11</v>
      </c>
      <c r="H2500" t="s">
        <v>4112</v>
      </c>
      <c r="I2500" t="s">
        <v>6483</v>
      </c>
    </row>
    <row r="2501" spans="1:9" x14ac:dyDescent="0.55000000000000004">
      <c r="A2501" t="str">
        <f t="shared" si="39"/>
        <v>11109-tundra</v>
      </c>
      <c r="B2501">
        <v>11109</v>
      </c>
      <c r="C2501" t="s">
        <v>137</v>
      </c>
      <c r="D2501" t="s">
        <v>275</v>
      </c>
      <c r="E2501">
        <v>109</v>
      </c>
      <c r="F2501">
        <v>11</v>
      </c>
      <c r="H2501" t="s">
        <v>4112</v>
      </c>
      <c r="I2501" t="s">
        <v>6483</v>
      </c>
    </row>
    <row r="2502" spans="1:9" x14ac:dyDescent="0.55000000000000004">
      <c r="A2502" t="str">
        <f t="shared" si="39"/>
        <v>11110-tundra</v>
      </c>
      <c r="B2502">
        <v>11110</v>
      </c>
      <c r="C2502" t="s">
        <v>138</v>
      </c>
      <c r="D2502" t="s">
        <v>275</v>
      </c>
      <c r="E2502">
        <v>110</v>
      </c>
      <c r="F2502">
        <v>11</v>
      </c>
      <c r="H2502" t="s">
        <v>4112</v>
      </c>
      <c r="I2502" t="s">
        <v>6483</v>
      </c>
    </row>
    <row r="2503" spans="1:9" x14ac:dyDescent="0.55000000000000004">
      <c r="A2503" t="str">
        <f t="shared" si="39"/>
        <v>11112-tundra</v>
      </c>
      <c r="B2503">
        <v>11112</v>
      </c>
      <c r="C2503" t="s">
        <v>139</v>
      </c>
      <c r="D2503" t="s">
        <v>275</v>
      </c>
      <c r="E2503">
        <v>112</v>
      </c>
      <c r="F2503">
        <v>11</v>
      </c>
      <c r="H2503" t="s">
        <v>4112</v>
      </c>
      <c r="I2503" t="s">
        <v>6483</v>
      </c>
    </row>
    <row r="2504" spans="1:9" x14ac:dyDescent="0.55000000000000004">
      <c r="A2504" t="str">
        <f t="shared" si="39"/>
        <v>11124-tundra</v>
      </c>
      <c r="B2504">
        <v>11124</v>
      </c>
      <c r="C2504" t="s">
        <v>140</v>
      </c>
      <c r="D2504" t="s">
        <v>275</v>
      </c>
      <c r="E2504">
        <v>124</v>
      </c>
      <c r="F2504">
        <v>11</v>
      </c>
      <c r="H2504" t="s">
        <v>4112</v>
      </c>
      <c r="I2504" t="s">
        <v>6483</v>
      </c>
    </row>
    <row r="2505" spans="1:9" x14ac:dyDescent="0.55000000000000004">
      <c r="A2505" t="str">
        <f t="shared" si="39"/>
        <v>11125-tundra</v>
      </c>
      <c r="B2505">
        <v>11125</v>
      </c>
      <c r="C2505" t="s">
        <v>141</v>
      </c>
      <c r="D2505" t="s">
        <v>275</v>
      </c>
      <c r="E2505">
        <v>125</v>
      </c>
      <c r="F2505">
        <v>11</v>
      </c>
      <c r="H2505" t="s">
        <v>4112</v>
      </c>
      <c r="I2505" t="s">
        <v>6483</v>
      </c>
    </row>
    <row r="2506" spans="1:9" x14ac:dyDescent="0.55000000000000004">
      <c r="A2506" t="str">
        <f t="shared" si="39"/>
        <v>11127-tundra</v>
      </c>
      <c r="B2506">
        <v>11127</v>
      </c>
      <c r="C2506" t="s">
        <v>142</v>
      </c>
      <c r="D2506" t="s">
        <v>275</v>
      </c>
      <c r="E2506">
        <v>127</v>
      </c>
      <c r="F2506">
        <v>11</v>
      </c>
      <c r="H2506" t="s">
        <v>4112</v>
      </c>
      <c r="I2506" t="s">
        <v>6483</v>
      </c>
    </row>
    <row r="2507" spans="1:9" x14ac:dyDescent="0.55000000000000004">
      <c r="A2507" t="str">
        <f t="shared" si="39"/>
        <v>11137-tundra</v>
      </c>
      <c r="B2507">
        <v>11137</v>
      </c>
      <c r="C2507" t="s">
        <v>143</v>
      </c>
      <c r="D2507" t="s">
        <v>275</v>
      </c>
      <c r="E2507">
        <v>137</v>
      </c>
      <c r="F2507">
        <v>11</v>
      </c>
      <c r="H2507" t="s">
        <v>4112</v>
      </c>
      <c r="I2507" t="s">
        <v>6483</v>
      </c>
    </row>
    <row r="2508" spans="1:9" x14ac:dyDescent="0.55000000000000004">
      <c r="A2508" t="str">
        <f t="shared" si="39"/>
        <v>12020-tundra</v>
      </c>
      <c r="B2508">
        <v>12020</v>
      </c>
      <c r="C2508" t="s">
        <v>144</v>
      </c>
      <c r="D2508" t="s">
        <v>276</v>
      </c>
      <c r="E2508">
        <v>20</v>
      </c>
      <c r="F2508">
        <v>12</v>
      </c>
      <c r="H2508" t="s">
        <v>4112</v>
      </c>
      <c r="I2508" t="s">
        <v>6483</v>
      </c>
    </row>
    <row r="2509" spans="1:9" x14ac:dyDescent="0.55000000000000004">
      <c r="A2509" t="str">
        <f t="shared" si="39"/>
        <v>12021-tundra</v>
      </c>
      <c r="B2509">
        <v>12021</v>
      </c>
      <c r="C2509" t="s">
        <v>145</v>
      </c>
      <c r="D2509" t="s">
        <v>276</v>
      </c>
      <c r="E2509">
        <v>21</v>
      </c>
      <c r="F2509">
        <v>12</v>
      </c>
      <c r="H2509" t="s">
        <v>4112</v>
      </c>
      <c r="I2509" t="s">
        <v>6483</v>
      </c>
    </row>
    <row r="2510" spans="1:9" x14ac:dyDescent="0.55000000000000004">
      <c r="A2510" t="str">
        <f t="shared" si="39"/>
        <v>12022-tundra</v>
      </c>
      <c r="B2510">
        <v>12022</v>
      </c>
      <c r="C2510" t="s">
        <v>146</v>
      </c>
      <c r="D2510" t="s">
        <v>276</v>
      </c>
      <c r="E2510">
        <v>22</v>
      </c>
      <c r="F2510">
        <v>12</v>
      </c>
      <c r="G2510">
        <v>465.21661376953102</v>
      </c>
      <c r="H2510" t="s">
        <v>4112</v>
      </c>
      <c r="I2510" t="s">
        <v>6483</v>
      </c>
    </row>
    <row r="2511" spans="1:9" x14ac:dyDescent="0.55000000000000004">
      <c r="A2511" t="str">
        <f t="shared" si="39"/>
        <v>12025-tundra</v>
      </c>
      <c r="B2511">
        <v>12025</v>
      </c>
      <c r="C2511" t="s">
        <v>147</v>
      </c>
      <c r="D2511" t="s">
        <v>276</v>
      </c>
      <c r="E2511">
        <v>25</v>
      </c>
      <c r="F2511">
        <v>12</v>
      </c>
      <c r="H2511" t="s">
        <v>4112</v>
      </c>
      <c r="I2511" t="s">
        <v>6483</v>
      </c>
    </row>
    <row r="2512" spans="1:9" x14ac:dyDescent="0.55000000000000004">
      <c r="A2512" t="str">
        <f t="shared" si="39"/>
        <v>12029-tundra</v>
      </c>
      <c r="B2512">
        <v>12029</v>
      </c>
      <c r="C2512" t="s">
        <v>148</v>
      </c>
      <c r="D2512" t="s">
        <v>276</v>
      </c>
      <c r="E2512">
        <v>29</v>
      </c>
      <c r="F2512">
        <v>12</v>
      </c>
      <c r="H2512" t="s">
        <v>4112</v>
      </c>
      <c r="I2512" t="s">
        <v>6483</v>
      </c>
    </row>
    <row r="2513" spans="1:9" x14ac:dyDescent="0.55000000000000004">
      <c r="A2513" t="str">
        <f t="shared" si="39"/>
        <v>12030-tundra</v>
      </c>
      <c r="B2513">
        <v>12030</v>
      </c>
      <c r="C2513" t="s">
        <v>149</v>
      </c>
      <c r="D2513" t="s">
        <v>276</v>
      </c>
      <c r="E2513">
        <v>30</v>
      </c>
      <c r="F2513">
        <v>12</v>
      </c>
      <c r="H2513" t="s">
        <v>4112</v>
      </c>
      <c r="I2513" t="s">
        <v>6483</v>
      </c>
    </row>
    <row r="2514" spans="1:9" x14ac:dyDescent="0.55000000000000004">
      <c r="A2514" t="str">
        <f t="shared" si="39"/>
        <v>12031-tundra</v>
      </c>
      <c r="B2514">
        <v>12031</v>
      </c>
      <c r="C2514" t="s">
        <v>150</v>
      </c>
      <c r="D2514" t="s">
        <v>276</v>
      </c>
      <c r="E2514">
        <v>31</v>
      </c>
      <c r="F2514">
        <v>12</v>
      </c>
      <c r="H2514" t="s">
        <v>4112</v>
      </c>
      <c r="I2514" t="s">
        <v>6483</v>
      </c>
    </row>
    <row r="2515" spans="1:9" x14ac:dyDescent="0.55000000000000004">
      <c r="A2515" t="str">
        <f t="shared" si="39"/>
        <v>12033-tundra</v>
      </c>
      <c r="B2515">
        <v>12033</v>
      </c>
      <c r="C2515" t="s">
        <v>151</v>
      </c>
      <c r="D2515" t="s">
        <v>276</v>
      </c>
      <c r="E2515">
        <v>33</v>
      </c>
      <c r="F2515">
        <v>12</v>
      </c>
      <c r="H2515" t="s">
        <v>4112</v>
      </c>
      <c r="I2515" t="s">
        <v>6483</v>
      </c>
    </row>
    <row r="2516" spans="1:9" x14ac:dyDescent="0.55000000000000004">
      <c r="A2516" t="str">
        <f t="shared" si="39"/>
        <v>12035-tundra</v>
      </c>
      <c r="B2516">
        <v>12035</v>
      </c>
      <c r="C2516" t="s">
        <v>152</v>
      </c>
      <c r="D2516" t="s">
        <v>276</v>
      </c>
      <c r="E2516">
        <v>35</v>
      </c>
      <c r="F2516">
        <v>12</v>
      </c>
      <c r="H2516" t="s">
        <v>4112</v>
      </c>
      <c r="I2516" t="s">
        <v>6483</v>
      </c>
    </row>
    <row r="2517" spans="1:9" x14ac:dyDescent="0.55000000000000004">
      <c r="A2517" t="str">
        <f t="shared" si="39"/>
        <v>12039-tundra</v>
      </c>
      <c r="B2517">
        <v>12039</v>
      </c>
      <c r="C2517" t="s">
        <v>153</v>
      </c>
      <c r="D2517" t="s">
        <v>276</v>
      </c>
      <c r="E2517">
        <v>39</v>
      </c>
      <c r="F2517">
        <v>12</v>
      </c>
      <c r="H2517" t="s">
        <v>4112</v>
      </c>
      <c r="I2517" t="s">
        <v>6483</v>
      </c>
    </row>
    <row r="2518" spans="1:9" x14ac:dyDescent="0.55000000000000004">
      <c r="A2518" t="str">
        <f t="shared" si="39"/>
        <v>12049-tundra</v>
      </c>
      <c r="B2518">
        <v>12049</v>
      </c>
      <c r="C2518" t="s">
        <v>154</v>
      </c>
      <c r="D2518" t="s">
        <v>276</v>
      </c>
      <c r="E2518">
        <v>49</v>
      </c>
      <c r="F2518">
        <v>12</v>
      </c>
      <c r="H2518" t="s">
        <v>4112</v>
      </c>
      <c r="I2518" t="s">
        <v>6483</v>
      </c>
    </row>
    <row r="2519" spans="1:9" x14ac:dyDescent="0.55000000000000004">
      <c r="A2519" t="str">
        <f t="shared" si="39"/>
        <v>12054-tundra</v>
      </c>
      <c r="B2519">
        <v>12054</v>
      </c>
      <c r="C2519" t="s">
        <v>155</v>
      </c>
      <c r="D2519" t="s">
        <v>276</v>
      </c>
      <c r="E2519">
        <v>54</v>
      </c>
      <c r="F2519">
        <v>12</v>
      </c>
      <c r="H2519" t="s">
        <v>4112</v>
      </c>
      <c r="I2519" t="s">
        <v>6483</v>
      </c>
    </row>
    <row r="2520" spans="1:9" x14ac:dyDescent="0.55000000000000004">
      <c r="A2520" t="str">
        <f t="shared" si="39"/>
        <v>12055-tundra</v>
      </c>
      <c r="B2520">
        <v>12055</v>
      </c>
      <c r="C2520" t="s">
        <v>156</v>
      </c>
      <c r="D2520" t="s">
        <v>276</v>
      </c>
      <c r="E2520">
        <v>55</v>
      </c>
      <c r="F2520">
        <v>12</v>
      </c>
      <c r="H2520" t="s">
        <v>4112</v>
      </c>
      <c r="I2520" t="s">
        <v>6483</v>
      </c>
    </row>
    <row r="2521" spans="1:9" x14ac:dyDescent="0.55000000000000004">
      <c r="A2521" t="str">
        <f t="shared" si="39"/>
        <v>12063-tundra</v>
      </c>
      <c r="B2521">
        <v>12063</v>
      </c>
      <c r="C2521" t="s">
        <v>157</v>
      </c>
      <c r="D2521" t="s">
        <v>276</v>
      </c>
      <c r="E2521">
        <v>63</v>
      </c>
      <c r="F2521">
        <v>12</v>
      </c>
      <c r="H2521" t="s">
        <v>4112</v>
      </c>
      <c r="I2521" t="s">
        <v>6483</v>
      </c>
    </row>
    <row r="2522" spans="1:9" x14ac:dyDescent="0.55000000000000004">
      <c r="A2522" t="str">
        <f t="shared" si="39"/>
        <v>12075-tundra</v>
      </c>
      <c r="B2522">
        <v>12075</v>
      </c>
      <c r="C2522" t="s">
        <v>65</v>
      </c>
      <c r="D2522" t="s">
        <v>276</v>
      </c>
      <c r="E2522">
        <v>75</v>
      </c>
      <c r="F2522">
        <v>12</v>
      </c>
      <c r="H2522" t="s">
        <v>4112</v>
      </c>
      <c r="I2522" t="s">
        <v>6483</v>
      </c>
    </row>
    <row r="2523" spans="1:9" x14ac:dyDescent="0.55000000000000004">
      <c r="A2523" t="str">
        <f t="shared" si="39"/>
        <v>13001-tundra</v>
      </c>
      <c r="B2523">
        <v>13001</v>
      </c>
      <c r="C2523" t="s">
        <v>158</v>
      </c>
      <c r="D2523" t="s">
        <v>277</v>
      </c>
      <c r="E2523">
        <v>1</v>
      </c>
      <c r="F2523">
        <v>13</v>
      </c>
      <c r="G2523">
        <v>38.934326531024503</v>
      </c>
      <c r="H2523" t="s">
        <v>4112</v>
      </c>
      <c r="I2523" t="s">
        <v>6483</v>
      </c>
    </row>
    <row r="2524" spans="1:9" x14ac:dyDescent="0.55000000000000004">
      <c r="A2524" t="str">
        <f t="shared" si="39"/>
        <v>13008-tundra</v>
      </c>
      <c r="B2524">
        <v>13008</v>
      </c>
      <c r="C2524" t="s">
        <v>159</v>
      </c>
      <c r="D2524" t="s">
        <v>277</v>
      </c>
      <c r="E2524">
        <v>8</v>
      </c>
      <c r="F2524">
        <v>13</v>
      </c>
      <c r="G2524">
        <v>166.18392577972901</v>
      </c>
      <c r="H2524" t="s">
        <v>4112</v>
      </c>
      <c r="I2524" t="s">
        <v>6483</v>
      </c>
    </row>
    <row r="2525" spans="1:9" x14ac:dyDescent="0.55000000000000004">
      <c r="A2525" t="str">
        <f t="shared" si="39"/>
        <v>13012-tundra</v>
      </c>
      <c r="B2525">
        <v>13012</v>
      </c>
      <c r="C2525" t="s">
        <v>160</v>
      </c>
      <c r="D2525" t="s">
        <v>277</v>
      </c>
      <c r="E2525">
        <v>12</v>
      </c>
      <c r="F2525">
        <v>13</v>
      </c>
      <c r="G2525">
        <v>189.97406277583499</v>
      </c>
      <c r="H2525" t="s">
        <v>4112</v>
      </c>
      <c r="I2525" t="s">
        <v>6483</v>
      </c>
    </row>
    <row r="2526" spans="1:9" x14ac:dyDescent="0.55000000000000004">
      <c r="A2526" t="str">
        <f t="shared" si="39"/>
        <v>13013-tundra</v>
      </c>
      <c r="B2526">
        <v>13013</v>
      </c>
      <c r="C2526" t="s">
        <v>161</v>
      </c>
      <c r="D2526" t="s">
        <v>277</v>
      </c>
      <c r="E2526">
        <v>13</v>
      </c>
      <c r="F2526">
        <v>13</v>
      </c>
      <c r="G2526">
        <v>293.48362530500299</v>
      </c>
      <c r="H2526" t="s">
        <v>4112</v>
      </c>
      <c r="I2526" t="s">
        <v>6483</v>
      </c>
    </row>
    <row r="2527" spans="1:9" x14ac:dyDescent="0.55000000000000004">
      <c r="A2527" t="str">
        <f t="shared" si="39"/>
        <v>13016-tundra</v>
      </c>
      <c r="B2527">
        <v>13016</v>
      </c>
      <c r="C2527" t="s">
        <v>162</v>
      </c>
      <c r="D2527" t="s">
        <v>277</v>
      </c>
      <c r="E2527">
        <v>16</v>
      </c>
      <c r="F2527">
        <v>13</v>
      </c>
      <c r="H2527" t="s">
        <v>4112</v>
      </c>
      <c r="I2527" t="s">
        <v>6483</v>
      </c>
    </row>
    <row r="2528" spans="1:9" x14ac:dyDescent="0.55000000000000004">
      <c r="A2528" t="str">
        <f t="shared" si="39"/>
        <v>13017-tundra</v>
      </c>
      <c r="B2528">
        <v>13017</v>
      </c>
      <c r="C2528" t="s">
        <v>163</v>
      </c>
      <c r="D2528" t="s">
        <v>277</v>
      </c>
      <c r="E2528">
        <v>17</v>
      </c>
      <c r="F2528">
        <v>13</v>
      </c>
      <c r="G2528">
        <v>116.531932215781</v>
      </c>
      <c r="H2528" t="s">
        <v>4112</v>
      </c>
      <c r="I2528" t="s">
        <v>6483</v>
      </c>
    </row>
    <row r="2529" spans="1:9" x14ac:dyDescent="0.55000000000000004">
      <c r="A2529" t="str">
        <f t="shared" si="39"/>
        <v>13019-tundra</v>
      </c>
      <c r="B2529">
        <v>13019</v>
      </c>
      <c r="C2529" t="s">
        <v>104</v>
      </c>
      <c r="D2529" t="s">
        <v>277</v>
      </c>
      <c r="E2529">
        <v>19</v>
      </c>
      <c r="F2529">
        <v>13</v>
      </c>
      <c r="G2529">
        <v>154.85789489746099</v>
      </c>
      <c r="H2529" t="s">
        <v>4112</v>
      </c>
      <c r="I2529" t="s">
        <v>6483</v>
      </c>
    </row>
    <row r="2530" spans="1:9" x14ac:dyDescent="0.55000000000000004">
      <c r="A2530" t="str">
        <f t="shared" si="39"/>
        <v>13021-tundra</v>
      </c>
      <c r="B2530">
        <v>13021</v>
      </c>
      <c r="C2530" t="s">
        <v>145</v>
      </c>
      <c r="D2530" t="s">
        <v>277</v>
      </c>
      <c r="E2530">
        <v>21</v>
      </c>
      <c r="F2530">
        <v>13</v>
      </c>
      <c r="H2530" t="s">
        <v>4112</v>
      </c>
      <c r="I2530" t="s">
        <v>6483</v>
      </c>
    </row>
    <row r="2531" spans="1:9" x14ac:dyDescent="0.55000000000000004">
      <c r="A2531" t="str">
        <f t="shared" si="39"/>
        <v>13024-tundra</v>
      </c>
      <c r="B2531">
        <v>13024</v>
      </c>
      <c r="C2531" t="s">
        <v>164</v>
      </c>
      <c r="D2531" t="s">
        <v>277</v>
      </c>
      <c r="E2531">
        <v>24</v>
      </c>
      <c r="F2531">
        <v>13</v>
      </c>
      <c r="H2531" t="s">
        <v>4112</v>
      </c>
      <c r="I2531" t="s">
        <v>6483</v>
      </c>
    </row>
    <row r="2532" spans="1:9" x14ac:dyDescent="0.55000000000000004">
      <c r="A2532" t="str">
        <f t="shared" si="39"/>
        <v>13026-tundra</v>
      </c>
      <c r="B2532">
        <v>13026</v>
      </c>
      <c r="C2532" t="s">
        <v>165</v>
      </c>
      <c r="D2532" t="s">
        <v>277</v>
      </c>
      <c r="E2532">
        <v>26</v>
      </c>
      <c r="F2532">
        <v>13</v>
      </c>
      <c r="H2532" t="s">
        <v>4112</v>
      </c>
      <c r="I2532" t="s">
        <v>6483</v>
      </c>
    </row>
    <row r="2533" spans="1:9" x14ac:dyDescent="0.55000000000000004">
      <c r="A2533" t="str">
        <f t="shared" si="39"/>
        <v>13028-tundra</v>
      </c>
      <c r="B2533">
        <v>13028</v>
      </c>
      <c r="C2533" t="s">
        <v>166</v>
      </c>
      <c r="D2533" t="s">
        <v>277</v>
      </c>
      <c r="E2533">
        <v>28</v>
      </c>
      <c r="F2533">
        <v>13</v>
      </c>
      <c r="H2533" t="s">
        <v>4112</v>
      </c>
      <c r="I2533" t="s">
        <v>6483</v>
      </c>
    </row>
    <row r="2534" spans="1:9" x14ac:dyDescent="0.55000000000000004">
      <c r="A2534" t="str">
        <f t="shared" si="39"/>
        <v>13029-tundra</v>
      </c>
      <c r="B2534">
        <v>13029</v>
      </c>
      <c r="C2534" t="s">
        <v>148</v>
      </c>
      <c r="D2534" t="s">
        <v>277</v>
      </c>
      <c r="E2534">
        <v>29</v>
      </c>
      <c r="F2534">
        <v>13</v>
      </c>
      <c r="H2534" t="s">
        <v>4112</v>
      </c>
      <c r="I2534" t="s">
        <v>6483</v>
      </c>
    </row>
    <row r="2535" spans="1:9" x14ac:dyDescent="0.55000000000000004">
      <c r="A2535" t="str">
        <f t="shared" si="39"/>
        <v>13031-tundra</v>
      </c>
      <c r="B2535">
        <v>13031</v>
      </c>
      <c r="C2535" t="s">
        <v>150</v>
      </c>
      <c r="D2535" t="s">
        <v>277</v>
      </c>
      <c r="E2535">
        <v>31</v>
      </c>
      <c r="F2535">
        <v>13</v>
      </c>
      <c r="H2535" t="s">
        <v>4112</v>
      </c>
      <c r="I2535" t="s">
        <v>6483</v>
      </c>
    </row>
    <row r="2536" spans="1:9" x14ac:dyDescent="0.55000000000000004">
      <c r="A2536" t="str">
        <f t="shared" si="39"/>
        <v>13032-tundra</v>
      </c>
      <c r="B2536">
        <v>13032</v>
      </c>
      <c r="C2536" t="s">
        <v>167</v>
      </c>
      <c r="D2536" t="s">
        <v>277</v>
      </c>
      <c r="E2536">
        <v>32</v>
      </c>
      <c r="F2536">
        <v>13</v>
      </c>
      <c r="H2536" t="s">
        <v>4112</v>
      </c>
      <c r="I2536" t="s">
        <v>6483</v>
      </c>
    </row>
    <row r="2537" spans="1:9" x14ac:dyDescent="0.55000000000000004">
      <c r="A2537" t="str">
        <f t="shared" si="39"/>
        <v>13036-tundra</v>
      </c>
      <c r="B2537">
        <v>13036</v>
      </c>
      <c r="C2537" t="s">
        <v>168</v>
      </c>
      <c r="D2537" t="s">
        <v>277</v>
      </c>
      <c r="E2537">
        <v>36</v>
      </c>
      <c r="F2537">
        <v>13</v>
      </c>
      <c r="H2537" t="s">
        <v>4112</v>
      </c>
      <c r="I2537" t="s">
        <v>6483</v>
      </c>
    </row>
    <row r="2538" spans="1:9" x14ac:dyDescent="0.55000000000000004">
      <c r="A2538" t="str">
        <f t="shared" si="39"/>
        <v>13041-tundra</v>
      </c>
      <c r="B2538">
        <v>13041</v>
      </c>
      <c r="C2538" t="s">
        <v>169</v>
      </c>
      <c r="D2538" t="s">
        <v>277</v>
      </c>
      <c r="E2538">
        <v>41</v>
      </c>
      <c r="F2538">
        <v>13</v>
      </c>
      <c r="H2538" t="s">
        <v>4112</v>
      </c>
      <c r="I2538" t="s">
        <v>6483</v>
      </c>
    </row>
    <row r="2539" spans="1:9" x14ac:dyDescent="0.55000000000000004">
      <c r="A2539" t="str">
        <f t="shared" si="39"/>
        <v>13044-tundra</v>
      </c>
      <c r="B2539">
        <v>13044</v>
      </c>
      <c r="C2539" t="s">
        <v>170</v>
      </c>
      <c r="D2539" t="s">
        <v>277</v>
      </c>
      <c r="E2539">
        <v>44</v>
      </c>
      <c r="F2539">
        <v>13</v>
      </c>
      <c r="H2539" t="s">
        <v>4112</v>
      </c>
      <c r="I2539" t="s">
        <v>6483</v>
      </c>
    </row>
    <row r="2540" spans="1:9" x14ac:dyDescent="0.55000000000000004">
      <c r="A2540" t="str">
        <f t="shared" si="39"/>
        <v>13046-tundra</v>
      </c>
      <c r="B2540">
        <v>13046</v>
      </c>
      <c r="C2540" t="s">
        <v>171</v>
      </c>
      <c r="D2540" t="s">
        <v>277</v>
      </c>
      <c r="E2540">
        <v>46</v>
      </c>
      <c r="F2540">
        <v>13</v>
      </c>
      <c r="H2540" t="s">
        <v>4112</v>
      </c>
      <c r="I2540" t="s">
        <v>6483</v>
      </c>
    </row>
    <row r="2541" spans="1:9" x14ac:dyDescent="0.55000000000000004">
      <c r="A2541" t="str">
        <f t="shared" si="39"/>
        <v>13050-tundra</v>
      </c>
      <c r="B2541">
        <v>13050</v>
      </c>
      <c r="C2541" t="s">
        <v>172</v>
      </c>
      <c r="D2541" t="s">
        <v>277</v>
      </c>
      <c r="E2541">
        <v>50</v>
      </c>
      <c r="F2541">
        <v>13</v>
      </c>
      <c r="H2541" t="s">
        <v>4112</v>
      </c>
      <c r="I2541" t="s">
        <v>6483</v>
      </c>
    </row>
    <row r="2542" spans="1:9" x14ac:dyDescent="0.55000000000000004">
      <c r="A2542" t="str">
        <f t="shared" si="39"/>
        <v>13054-tundra</v>
      </c>
      <c r="B2542">
        <v>13054</v>
      </c>
      <c r="C2542" t="s">
        <v>155</v>
      </c>
      <c r="D2542" t="s">
        <v>277</v>
      </c>
      <c r="E2542">
        <v>54</v>
      </c>
      <c r="F2542">
        <v>13</v>
      </c>
      <c r="H2542" t="s">
        <v>4112</v>
      </c>
      <c r="I2542" t="s">
        <v>6483</v>
      </c>
    </row>
    <row r="2543" spans="1:9" x14ac:dyDescent="0.55000000000000004">
      <c r="A2543" t="str">
        <f t="shared" si="39"/>
        <v>13055-tundra</v>
      </c>
      <c r="B2543">
        <v>13055</v>
      </c>
      <c r="C2543" t="s">
        <v>156</v>
      </c>
      <c r="D2543" t="s">
        <v>277</v>
      </c>
      <c r="E2543">
        <v>55</v>
      </c>
      <c r="F2543">
        <v>13</v>
      </c>
      <c r="H2543" t="s">
        <v>4112</v>
      </c>
      <c r="I2543" t="s">
        <v>6483</v>
      </c>
    </row>
    <row r="2544" spans="1:9" x14ac:dyDescent="0.55000000000000004">
      <c r="A2544" t="str">
        <f t="shared" si="39"/>
        <v>13057-tundra</v>
      </c>
      <c r="B2544">
        <v>13057</v>
      </c>
      <c r="C2544" t="s">
        <v>173</v>
      </c>
      <c r="D2544" t="s">
        <v>277</v>
      </c>
      <c r="E2544">
        <v>57</v>
      </c>
      <c r="F2544">
        <v>13</v>
      </c>
      <c r="H2544" t="s">
        <v>4112</v>
      </c>
      <c r="I2544" t="s">
        <v>6483</v>
      </c>
    </row>
    <row r="2545" spans="1:9" x14ac:dyDescent="0.55000000000000004">
      <c r="A2545" t="str">
        <f t="shared" si="39"/>
        <v>13059-tundra</v>
      </c>
      <c r="B2545">
        <v>13059</v>
      </c>
      <c r="C2545" t="s">
        <v>174</v>
      </c>
      <c r="D2545" t="s">
        <v>277</v>
      </c>
      <c r="E2545">
        <v>59</v>
      </c>
      <c r="F2545">
        <v>13</v>
      </c>
      <c r="H2545" t="s">
        <v>4112</v>
      </c>
      <c r="I2545" t="s">
        <v>6483</v>
      </c>
    </row>
    <row r="2546" spans="1:9" x14ac:dyDescent="0.55000000000000004">
      <c r="A2546" t="str">
        <f t="shared" si="39"/>
        <v>13060-tundra</v>
      </c>
      <c r="B2546">
        <v>13060</v>
      </c>
      <c r="C2546" t="s">
        <v>175</v>
      </c>
      <c r="D2546" t="s">
        <v>277</v>
      </c>
      <c r="E2546">
        <v>60</v>
      </c>
      <c r="F2546">
        <v>13</v>
      </c>
      <c r="H2546" t="s">
        <v>4112</v>
      </c>
      <c r="I2546" t="s">
        <v>6483</v>
      </c>
    </row>
    <row r="2547" spans="1:9" x14ac:dyDescent="0.55000000000000004">
      <c r="A2547" t="str">
        <f t="shared" si="39"/>
        <v>13061-tundra</v>
      </c>
      <c r="B2547">
        <v>13061</v>
      </c>
      <c r="C2547" t="s">
        <v>176</v>
      </c>
      <c r="D2547" t="s">
        <v>277</v>
      </c>
      <c r="E2547">
        <v>61</v>
      </c>
      <c r="F2547">
        <v>13</v>
      </c>
      <c r="H2547" t="s">
        <v>4112</v>
      </c>
      <c r="I2547" t="s">
        <v>6483</v>
      </c>
    </row>
    <row r="2548" spans="1:9" x14ac:dyDescent="0.55000000000000004">
      <c r="A2548" t="str">
        <f t="shared" si="39"/>
        <v>13062-tundra</v>
      </c>
      <c r="B2548">
        <v>13062</v>
      </c>
      <c r="C2548" t="s">
        <v>177</v>
      </c>
      <c r="D2548" t="s">
        <v>277</v>
      </c>
      <c r="E2548">
        <v>62</v>
      </c>
      <c r="F2548">
        <v>13</v>
      </c>
      <c r="H2548" t="s">
        <v>4112</v>
      </c>
      <c r="I2548" t="s">
        <v>6483</v>
      </c>
    </row>
    <row r="2549" spans="1:9" x14ac:dyDescent="0.55000000000000004">
      <c r="A2549" t="str">
        <f t="shared" si="39"/>
        <v>13063-tundra</v>
      </c>
      <c r="B2549">
        <v>13063</v>
      </c>
      <c r="C2549" t="s">
        <v>157</v>
      </c>
      <c r="D2549" t="s">
        <v>277</v>
      </c>
      <c r="E2549">
        <v>63</v>
      </c>
      <c r="F2549">
        <v>13</v>
      </c>
      <c r="H2549" t="s">
        <v>4112</v>
      </c>
      <c r="I2549" t="s">
        <v>6483</v>
      </c>
    </row>
    <row r="2550" spans="1:9" x14ac:dyDescent="0.55000000000000004">
      <c r="A2550" t="str">
        <f t="shared" si="39"/>
        <v>13064-tundra</v>
      </c>
      <c r="B2550">
        <v>13064</v>
      </c>
      <c r="C2550" t="s">
        <v>178</v>
      </c>
      <c r="D2550" t="s">
        <v>277</v>
      </c>
      <c r="E2550">
        <v>64</v>
      </c>
      <c r="F2550">
        <v>13</v>
      </c>
      <c r="H2550" t="s">
        <v>4112</v>
      </c>
      <c r="I2550" t="s">
        <v>6483</v>
      </c>
    </row>
    <row r="2551" spans="1:9" x14ac:dyDescent="0.55000000000000004">
      <c r="A2551" t="str">
        <f t="shared" si="39"/>
        <v>13067-tundra</v>
      </c>
      <c r="B2551">
        <v>13067</v>
      </c>
      <c r="C2551" t="s">
        <v>179</v>
      </c>
      <c r="D2551" t="s">
        <v>277</v>
      </c>
      <c r="E2551">
        <v>67</v>
      </c>
      <c r="F2551">
        <v>13</v>
      </c>
      <c r="H2551" t="s">
        <v>4112</v>
      </c>
      <c r="I2551" t="s">
        <v>6483</v>
      </c>
    </row>
    <row r="2552" spans="1:9" x14ac:dyDescent="0.55000000000000004">
      <c r="A2552" t="str">
        <f t="shared" si="39"/>
        <v>13069-tundra</v>
      </c>
      <c r="B2552">
        <v>13069</v>
      </c>
      <c r="C2552" t="s">
        <v>180</v>
      </c>
      <c r="D2552" t="s">
        <v>277</v>
      </c>
      <c r="E2552">
        <v>69</v>
      </c>
      <c r="F2552">
        <v>13</v>
      </c>
      <c r="H2552" t="s">
        <v>4112</v>
      </c>
      <c r="I2552" t="s">
        <v>6483</v>
      </c>
    </row>
    <row r="2553" spans="1:9" x14ac:dyDescent="0.55000000000000004">
      <c r="A2553" t="str">
        <f t="shared" si="39"/>
        <v>13071-tundra</v>
      </c>
      <c r="B2553">
        <v>13071</v>
      </c>
      <c r="C2553" t="s">
        <v>181</v>
      </c>
      <c r="D2553" t="s">
        <v>277</v>
      </c>
      <c r="E2553">
        <v>71</v>
      </c>
      <c r="F2553">
        <v>13</v>
      </c>
      <c r="H2553" t="s">
        <v>4112</v>
      </c>
      <c r="I2553" t="s">
        <v>6483</v>
      </c>
    </row>
    <row r="2554" spans="1:9" x14ac:dyDescent="0.55000000000000004">
      <c r="A2554" t="str">
        <f t="shared" si="39"/>
        <v>13073-tundra</v>
      </c>
      <c r="B2554">
        <v>13073</v>
      </c>
      <c r="C2554" t="s">
        <v>182</v>
      </c>
      <c r="D2554" t="s">
        <v>277</v>
      </c>
      <c r="E2554">
        <v>73</v>
      </c>
      <c r="F2554">
        <v>13</v>
      </c>
      <c r="H2554" t="s">
        <v>4112</v>
      </c>
      <c r="I2554" t="s">
        <v>6483</v>
      </c>
    </row>
    <row r="2555" spans="1:9" x14ac:dyDescent="0.55000000000000004">
      <c r="A2555" t="str">
        <f t="shared" si="39"/>
        <v>13074-tundra</v>
      </c>
      <c r="B2555">
        <v>13074</v>
      </c>
      <c r="C2555" t="s">
        <v>183</v>
      </c>
      <c r="D2555" t="s">
        <v>277</v>
      </c>
      <c r="E2555">
        <v>74</v>
      </c>
      <c r="F2555">
        <v>13</v>
      </c>
      <c r="H2555" t="s">
        <v>4112</v>
      </c>
      <c r="I2555" t="s">
        <v>6483</v>
      </c>
    </row>
    <row r="2556" spans="1:9" x14ac:dyDescent="0.55000000000000004">
      <c r="A2556" t="str">
        <f t="shared" si="39"/>
        <v>13080-tundra</v>
      </c>
      <c r="B2556">
        <v>13080</v>
      </c>
      <c r="C2556" t="s">
        <v>66</v>
      </c>
      <c r="D2556" t="s">
        <v>277</v>
      </c>
      <c r="E2556">
        <v>80</v>
      </c>
      <c r="F2556">
        <v>13</v>
      </c>
      <c r="H2556" t="s">
        <v>4112</v>
      </c>
      <c r="I2556" t="s">
        <v>6483</v>
      </c>
    </row>
    <row r="2557" spans="1:9" x14ac:dyDescent="0.55000000000000004">
      <c r="A2557" t="str">
        <f t="shared" si="39"/>
        <v>13081-tundra</v>
      </c>
      <c r="B2557">
        <v>13081</v>
      </c>
      <c r="C2557" t="s">
        <v>184</v>
      </c>
      <c r="D2557" t="s">
        <v>277</v>
      </c>
      <c r="E2557">
        <v>81</v>
      </c>
      <c r="F2557">
        <v>13</v>
      </c>
      <c r="H2557" t="s">
        <v>4112</v>
      </c>
      <c r="I2557" t="s">
        <v>6483</v>
      </c>
    </row>
    <row r="2558" spans="1:9" x14ac:dyDescent="0.55000000000000004">
      <c r="A2558" t="str">
        <f t="shared" si="39"/>
        <v>13083-tundra</v>
      </c>
      <c r="B2558">
        <v>13083</v>
      </c>
      <c r="C2558" t="s">
        <v>185</v>
      </c>
      <c r="D2558" t="s">
        <v>277</v>
      </c>
      <c r="E2558">
        <v>83</v>
      </c>
      <c r="F2558">
        <v>13</v>
      </c>
      <c r="H2558" t="s">
        <v>4112</v>
      </c>
      <c r="I2558" t="s">
        <v>6483</v>
      </c>
    </row>
    <row r="2559" spans="1:9" x14ac:dyDescent="0.55000000000000004">
      <c r="A2559" t="str">
        <f t="shared" si="39"/>
        <v>13086-tundra</v>
      </c>
      <c r="B2559">
        <v>13086</v>
      </c>
      <c r="C2559" t="s">
        <v>67</v>
      </c>
      <c r="D2559" t="s">
        <v>277</v>
      </c>
      <c r="E2559">
        <v>86</v>
      </c>
      <c r="F2559">
        <v>13</v>
      </c>
      <c r="H2559" t="s">
        <v>4112</v>
      </c>
      <c r="I2559" t="s">
        <v>6483</v>
      </c>
    </row>
    <row r="2560" spans="1:9" x14ac:dyDescent="0.55000000000000004">
      <c r="A2560" t="str">
        <f t="shared" si="39"/>
        <v>13101-tundra</v>
      </c>
      <c r="B2560">
        <v>13101</v>
      </c>
      <c r="C2560" t="s">
        <v>37</v>
      </c>
      <c r="D2560" t="s">
        <v>277</v>
      </c>
      <c r="E2560">
        <v>101</v>
      </c>
      <c r="F2560">
        <v>13</v>
      </c>
      <c r="H2560" t="s">
        <v>4112</v>
      </c>
      <c r="I2560" t="s">
        <v>6483</v>
      </c>
    </row>
    <row r="2561" spans="1:9" x14ac:dyDescent="0.55000000000000004">
      <c r="A2561" t="str">
        <f t="shared" si="39"/>
        <v>13215-tundra</v>
      </c>
      <c r="B2561">
        <v>13215</v>
      </c>
      <c r="C2561" t="s">
        <v>186</v>
      </c>
      <c r="D2561" t="s">
        <v>277</v>
      </c>
      <c r="E2561">
        <v>215</v>
      </c>
      <c r="F2561">
        <v>13</v>
      </c>
      <c r="H2561" t="s">
        <v>4112</v>
      </c>
      <c r="I2561" t="s">
        <v>6483</v>
      </c>
    </row>
    <row r="2562" spans="1:9" x14ac:dyDescent="0.55000000000000004">
      <c r="A2562" t="str">
        <f t="shared" ref="A2562:A2625" si="40">_xlfn.CONCAT(B2562, "-",I2562)</f>
        <v>14017-tundra</v>
      </c>
      <c r="B2562">
        <v>14017</v>
      </c>
      <c r="C2562" t="s">
        <v>163</v>
      </c>
      <c r="D2562" t="s">
        <v>278</v>
      </c>
      <c r="E2562">
        <v>17</v>
      </c>
      <c r="F2562">
        <v>14</v>
      </c>
      <c r="H2562" t="s">
        <v>4112</v>
      </c>
      <c r="I2562" t="s">
        <v>6483</v>
      </c>
    </row>
    <row r="2563" spans="1:9" x14ac:dyDescent="0.55000000000000004">
      <c r="A2563" t="str">
        <f t="shared" si="40"/>
        <v>14025-tundra</v>
      </c>
      <c r="B2563">
        <v>14025</v>
      </c>
      <c r="C2563" t="s">
        <v>147</v>
      </c>
      <c r="D2563" t="s">
        <v>278</v>
      </c>
      <c r="E2563">
        <v>25</v>
      </c>
      <c r="F2563">
        <v>14</v>
      </c>
      <c r="H2563" t="s">
        <v>4112</v>
      </c>
      <c r="I2563" t="s">
        <v>6483</v>
      </c>
    </row>
    <row r="2564" spans="1:9" x14ac:dyDescent="0.55000000000000004">
      <c r="A2564" t="str">
        <f t="shared" si="40"/>
        <v>14030-tundra</v>
      </c>
      <c r="B2564">
        <v>14030</v>
      </c>
      <c r="C2564" t="s">
        <v>149</v>
      </c>
      <c r="D2564" t="s">
        <v>278</v>
      </c>
      <c r="E2564">
        <v>30</v>
      </c>
      <c r="F2564">
        <v>14</v>
      </c>
      <c r="H2564" t="s">
        <v>4112</v>
      </c>
      <c r="I2564" t="s">
        <v>6483</v>
      </c>
    </row>
    <row r="2565" spans="1:9" x14ac:dyDescent="0.55000000000000004">
      <c r="A2565" t="str">
        <f t="shared" si="40"/>
        <v>14035-tundra</v>
      </c>
      <c r="B2565">
        <v>14035</v>
      </c>
      <c r="C2565" t="s">
        <v>152</v>
      </c>
      <c r="D2565" t="s">
        <v>278</v>
      </c>
      <c r="E2565">
        <v>35</v>
      </c>
      <c r="F2565">
        <v>14</v>
      </c>
      <c r="H2565" t="s">
        <v>4112</v>
      </c>
      <c r="I2565" t="s">
        <v>6483</v>
      </c>
    </row>
    <row r="2566" spans="1:9" x14ac:dyDescent="0.55000000000000004">
      <c r="A2566" t="str">
        <f t="shared" si="40"/>
        <v>14039-tundra</v>
      </c>
      <c r="B2566">
        <v>14039</v>
      </c>
      <c r="C2566" t="s">
        <v>153</v>
      </c>
      <c r="D2566" t="s">
        <v>278</v>
      </c>
      <c r="E2566">
        <v>39</v>
      </c>
      <c r="F2566">
        <v>14</v>
      </c>
      <c r="H2566" t="s">
        <v>4112</v>
      </c>
      <c r="I2566" t="s">
        <v>6483</v>
      </c>
    </row>
    <row r="2567" spans="1:9" x14ac:dyDescent="0.55000000000000004">
      <c r="A2567" t="str">
        <f t="shared" si="40"/>
        <v>14047-tundra</v>
      </c>
      <c r="B2567">
        <v>14047</v>
      </c>
      <c r="C2567" t="s">
        <v>117</v>
      </c>
      <c r="D2567" t="s">
        <v>278</v>
      </c>
      <c r="E2567">
        <v>47</v>
      </c>
      <c r="F2567">
        <v>14</v>
      </c>
      <c r="H2567" t="s">
        <v>4112</v>
      </c>
      <c r="I2567" t="s">
        <v>6483</v>
      </c>
    </row>
    <row r="2568" spans="1:9" x14ac:dyDescent="0.55000000000000004">
      <c r="A2568" t="str">
        <f t="shared" si="40"/>
        <v>14049-tundra</v>
      </c>
      <c r="B2568">
        <v>14049</v>
      </c>
      <c r="C2568" t="s">
        <v>154</v>
      </c>
      <c r="D2568" t="s">
        <v>278</v>
      </c>
      <c r="E2568">
        <v>49</v>
      </c>
      <c r="F2568">
        <v>14</v>
      </c>
      <c r="H2568" t="s">
        <v>4112</v>
      </c>
      <c r="I2568" t="s">
        <v>6483</v>
      </c>
    </row>
    <row r="2569" spans="1:9" x14ac:dyDescent="0.55000000000000004">
      <c r="A2569" t="str">
        <f t="shared" si="40"/>
        <v>14053-tundra</v>
      </c>
      <c r="B2569">
        <v>14053</v>
      </c>
      <c r="C2569" t="s">
        <v>187</v>
      </c>
      <c r="D2569" t="s">
        <v>278</v>
      </c>
      <c r="E2569">
        <v>53</v>
      </c>
      <c r="F2569">
        <v>14</v>
      </c>
      <c r="H2569" t="s">
        <v>4112</v>
      </c>
      <c r="I2569" t="s">
        <v>6483</v>
      </c>
    </row>
    <row r="2570" spans="1:9" x14ac:dyDescent="0.55000000000000004">
      <c r="A2570" t="str">
        <f t="shared" si="40"/>
        <v>14054-tundra</v>
      </c>
      <c r="B2570">
        <v>14054</v>
      </c>
      <c r="C2570" t="s">
        <v>155</v>
      </c>
      <c r="D2570" t="s">
        <v>278</v>
      </c>
      <c r="E2570">
        <v>54</v>
      </c>
      <c r="F2570">
        <v>14</v>
      </c>
      <c r="H2570" t="s">
        <v>4112</v>
      </c>
      <c r="I2570" t="s">
        <v>6483</v>
      </c>
    </row>
    <row r="2571" spans="1:9" x14ac:dyDescent="0.55000000000000004">
      <c r="A2571" t="str">
        <f t="shared" si="40"/>
        <v>15054-tundra</v>
      </c>
      <c r="B2571">
        <v>15054</v>
      </c>
      <c r="C2571" t="s">
        <v>155</v>
      </c>
      <c r="D2571" t="s">
        <v>279</v>
      </c>
      <c r="E2571">
        <v>54</v>
      </c>
      <c r="F2571">
        <v>15</v>
      </c>
      <c r="H2571" t="s">
        <v>4112</v>
      </c>
      <c r="I2571" t="s">
        <v>6483</v>
      </c>
    </row>
    <row r="2572" spans="1:9" x14ac:dyDescent="0.55000000000000004">
      <c r="A2572" t="str">
        <f t="shared" si="40"/>
        <v>15055-tundra</v>
      </c>
      <c r="B2572">
        <v>15055</v>
      </c>
      <c r="C2572" t="s">
        <v>156</v>
      </c>
      <c r="D2572" t="s">
        <v>279</v>
      </c>
      <c r="E2572">
        <v>55</v>
      </c>
      <c r="F2572">
        <v>15</v>
      </c>
      <c r="H2572" t="s">
        <v>4112</v>
      </c>
      <c r="I2572" t="s">
        <v>6483</v>
      </c>
    </row>
    <row r="2573" spans="1:9" x14ac:dyDescent="0.55000000000000004">
      <c r="A2573" t="str">
        <f t="shared" si="40"/>
        <v>15070-tundra</v>
      </c>
      <c r="B2573">
        <v>15070</v>
      </c>
      <c r="C2573" t="s">
        <v>123</v>
      </c>
      <c r="D2573" t="s">
        <v>279</v>
      </c>
      <c r="E2573">
        <v>70</v>
      </c>
      <c r="F2573">
        <v>15</v>
      </c>
      <c r="H2573" t="s">
        <v>4112</v>
      </c>
      <c r="I2573" t="s">
        <v>6483</v>
      </c>
    </row>
    <row r="2574" spans="1:9" x14ac:dyDescent="0.55000000000000004">
      <c r="A2574" t="str">
        <f t="shared" si="40"/>
        <v>15072-tundra</v>
      </c>
      <c r="B2574">
        <v>15072</v>
      </c>
      <c r="C2574" t="s">
        <v>124</v>
      </c>
      <c r="D2574" t="s">
        <v>279</v>
      </c>
      <c r="E2574">
        <v>72</v>
      </c>
      <c r="F2574">
        <v>15</v>
      </c>
      <c r="H2574" t="s">
        <v>4112</v>
      </c>
      <c r="I2574" t="s">
        <v>6483</v>
      </c>
    </row>
    <row r="2575" spans="1:9" x14ac:dyDescent="0.55000000000000004">
      <c r="A2575" t="str">
        <f t="shared" si="40"/>
        <v>15075-tundra</v>
      </c>
      <c r="B2575">
        <v>15075</v>
      </c>
      <c r="C2575" t="s">
        <v>65</v>
      </c>
      <c r="D2575" t="s">
        <v>279</v>
      </c>
      <c r="E2575">
        <v>75</v>
      </c>
      <c r="F2575">
        <v>15</v>
      </c>
      <c r="H2575" t="s">
        <v>4112</v>
      </c>
      <c r="I2575" t="s">
        <v>6483</v>
      </c>
    </row>
    <row r="2576" spans="1:9" x14ac:dyDescent="0.55000000000000004">
      <c r="A2576" t="str">
        <f t="shared" si="40"/>
        <v>15084-tundra</v>
      </c>
      <c r="B2576">
        <v>15084</v>
      </c>
      <c r="C2576" t="s">
        <v>188</v>
      </c>
      <c r="D2576" t="s">
        <v>279</v>
      </c>
      <c r="E2576">
        <v>84</v>
      </c>
      <c r="F2576">
        <v>15</v>
      </c>
      <c r="H2576" t="s">
        <v>4112</v>
      </c>
      <c r="I2576" t="s">
        <v>6483</v>
      </c>
    </row>
    <row r="2577" spans="1:9" x14ac:dyDescent="0.55000000000000004">
      <c r="A2577" t="str">
        <f t="shared" si="40"/>
        <v>15099-tundra</v>
      </c>
      <c r="B2577">
        <v>15099</v>
      </c>
      <c r="C2577" t="s">
        <v>189</v>
      </c>
      <c r="D2577" t="s">
        <v>279</v>
      </c>
      <c r="E2577">
        <v>99</v>
      </c>
      <c r="F2577">
        <v>15</v>
      </c>
      <c r="H2577" t="s">
        <v>4112</v>
      </c>
      <c r="I2577" t="s">
        <v>6483</v>
      </c>
    </row>
    <row r="2578" spans="1:9" x14ac:dyDescent="0.55000000000000004">
      <c r="A2578" t="str">
        <f t="shared" si="40"/>
        <v>16001-tundra</v>
      </c>
      <c r="B2578">
        <v>16001</v>
      </c>
      <c r="C2578" t="s">
        <v>158</v>
      </c>
      <c r="D2578" t="s">
        <v>280</v>
      </c>
      <c r="E2578">
        <v>1</v>
      </c>
      <c r="F2578">
        <v>16</v>
      </c>
      <c r="H2578" t="s">
        <v>4112</v>
      </c>
      <c r="I2578" t="s">
        <v>6483</v>
      </c>
    </row>
    <row r="2579" spans="1:9" x14ac:dyDescent="0.55000000000000004">
      <c r="A2579" t="str">
        <f t="shared" si="40"/>
        <v>16008-tundra</v>
      </c>
      <c r="B2579">
        <v>16008</v>
      </c>
      <c r="C2579" t="s">
        <v>159</v>
      </c>
      <c r="D2579" t="s">
        <v>280</v>
      </c>
      <c r="E2579">
        <v>8</v>
      </c>
      <c r="F2579">
        <v>16</v>
      </c>
      <c r="G2579">
        <v>91.635803128635004</v>
      </c>
      <c r="H2579" t="s">
        <v>4112</v>
      </c>
      <c r="I2579" t="s">
        <v>6483</v>
      </c>
    </row>
    <row r="2580" spans="1:9" x14ac:dyDescent="0.55000000000000004">
      <c r="A2580" t="str">
        <f t="shared" si="40"/>
        <v>16011-tundra</v>
      </c>
      <c r="B2580">
        <v>16011</v>
      </c>
      <c r="C2580" t="s">
        <v>190</v>
      </c>
      <c r="D2580" t="s">
        <v>280</v>
      </c>
      <c r="E2580">
        <v>11</v>
      </c>
      <c r="F2580">
        <v>16</v>
      </c>
      <c r="G2580">
        <v>90.472541112062601</v>
      </c>
      <c r="H2580" t="s">
        <v>4112</v>
      </c>
      <c r="I2580" t="s">
        <v>6483</v>
      </c>
    </row>
    <row r="2581" spans="1:9" x14ac:dyDescent="0.55000000000000004">
      <c r="A2581" t="str">
        <f t="shared" si="40"/>
        <v>16012-tundra</v>
      </c>
      <c r="B2581">
        <v>16012</v>
      </c>
      <c r="C2581" t="s">
        <v>160</v>
      </c>
      <c r="D2581" t="s">
        <v>280</v>
      </c>
      <c r="E2581">
        <v>12</v>
      </c>
      <c r="F2581">
        <v>16</v>
      </c>
      <c r="G2581">
        <v>144.41947701036199</v>
      </c>
      <c r="H2581" t="s">
        <v>4112</v>
      </c>
      <c r="I2581" t="s">
        <v>6483</v>
      </c>
    </row>
    <row r="2582" spans="1:9" x14ac:dyDescent="0.55000000000000004">
      <c r="A2582" t="str">
        <f t="shared" si="40"/>
        <v>16032-tundra</v>
      </c>
      <c r="B2582">
        <v>16032</v>
      </c>
      <c r="C2582" t="s">
        <v>167</v>
      </c>
      <c r="D2582" t="s">
        <v>280</v>
      </c>
      <c r="E2582">
        <v>32</v>
      </c>
      <c r="F2582">
        <v>16</v>
      </c>
      <c r="H2582" t="s">
        <v>4112</v>
      </c>
      <c r="I2582" t="s">
        <v>6483</v>
      </c>
    </row>
    <row r="2583" spans="1:9" x14ac:dyDescent="0.55000000000000004">
      <c r="A2583" t="str">
        <f t="shared" si="40"/>
        <v>16054-tundra</v>
      </c>
      <c r="B2583">
        <v>16054</v>
      </c>
      <c r="C2583" t="s">
        <v>155</v>
      </c>
      <c r="D2583" t="s">
        <v>280</v>
      </c>
      <c r="E2583">
        <v>54</v>
      </c>
      <c r="F2583">
        <v>16</v>
      </c>
      <c r="H2583" t="s">
        <v>4112</v>
      </c>
      <c r="I2583" t="s">
        <v>6483</v>
      </c>
    </row>
    <row r="2584" spans="1:9" x14ac:dyDescent="0.55000000000000004">
      <c r="A2584" t="str">
        <f t="shared" si="40"/>
        <v>16057-tundra</v>
      </c>
      <c r="B2584">
        <v>16057</v>
      </c>
      <c r="C2584" t="s">
        <v>173</v>
      </c>
      <c r="D2584" t="s">
        <v>280</v>
      </c>
      <c r="E2584">
        <v>57</v>
      </c>
      <c r="F2584">
        <v>16</v>
      </c>
      <c r="H2584" t="s">
        <v>4112</v>
      </c>
      <c r="I2584" t="s">
        <v>6483</v>
      </c>
    </row>
    <row r="2585" spans="1:9" x14ac:dyDescent="0.55000000000000004">
      <c r="A2585" t="str">
        <f t="shared" si="40"/>
        <v>16062-tundra</v>
      </c>
      <c r="B2585">
        <v>16062</v>
      </c>
      <c r="C2585" t="s">
        <v>177</v>
      </c>
      <c r="D2585" t="s">
        <v>280</v>
      </c>
      <c r="E2585">
        <v>62</v>
      </c>
      <c r="F2585">
        <v>16</v>
      </c>
      <c r="H2585" t="s">
        <v>4112</v>
      </c>
      <c r="I2585" t="s">
        <v>6483</v>
      </c>
    </row>
    <row r="2586" spans="1:9" x14ac:dyDescent="0.55000000000000004">
      <c r="A2586" t="str">
        <f t="shared" si="40"/>
        <v>17089-tundra</v>
      </c>
      <c r="B2586">
        <v>17089</v>
      </c>
      <c r="C2586" t="s">
        <v>132</v>
      </c>
      <c r="D2586" t="s">
        <v>281</v>
      </c>
      <c r="E2586">
        <v>89</v>
      </c>
      <c r="F2586">
        <v>17</v>
      </c>
      <c r="H2586" t="s">
        <v>4112</v>
      </c>
      <c r="I2586" t="s">
        <v>6483</v>
      </c>
    </row>
    <row r="2587" spans="1:9" x14ac:dyDescent="0.55000000000000004">
      <c r="A2587" t="str">
        <f t="shared" si="40"/>
        <v>17107-tundra</v>
      </c>
      <c r="B2587">
        <v>17107</v>
      </c>
      <c r="C2587" t="s">
        <v>191</v>
      </c>
      <c r="D2587" t="s">
        <v>281</v>
      </c>
      <c r="E2587">
        <v>107</v>
      </c>
      <c r="F2587">
        <v>17</v>
      </c>
      <c r="H2587" t="s">
        <v>4112</v>
      </c>
      <c r="I2587" t="s">
        <v>6483</v>
      </c>
    </row>
    <row r="2588" spans="1:9" x14ac:dyDescent="0.55000000000000004">
      <c r="A2588" t="str">
        <f t="shared" si="40"/>
        <v>17110-tundra</v>
      </c>
      <c r="B2588">
        <v>17110</v>
      </c>
      <c r="C2588" t="s">
        <v>138</v>
      </c>
      <c r="D2588" t="s">
        <v>281</v>
      </c>
      <c r="E2588">
        <v>110</v>
      </c>
      <c r="F2588">
        <v>17</v>
      </c>
      <c r="H2588" t="s">
        <v>4112</v>
      </c>
      <c r="I2588" t="s">
        <v>6483</v>
      </c>
    </row>
    <row r="2589" spans="1:9" x14ac:dyDescent="0.55000000000000004">
      <c r="A2589" t="str">
        <f t="shared" si="40"/>
        <v>17113-tundra</v>
      </c>
      <c r="B2589">
        <v>17113</v>
      </c>
      <c r="C2589" t="s">
        <v>192</v>
      </c>
      <c r="D2589" t="s">
        <v>281</v>
      </c>
      <c r="E2589">
        <v>113</v>
      </c>
      <c r="F2589">
        <v>17</v>
      </c>
      <c r="H2589" t="s">
        <v>4112</v>
      </c>
      <c r="I2589" t="s">
        <v>6483</v>
      </c>
    </row>
    <row r="2590" spans="1:9" x14ac:dyDescent="0.55000000000000004">
      <c r="A2590" t="str">
        <f t="shared" si="40"/>
        <v>17116-tundra</v>
      </c>
      <c r="B2590">
        <v>17116</v>
      </c>
      <c r="C2590" t="s">
        <v>193</v>
      </c>
      <c r="D2590" t="s">
        <v>281</v>
      </c>
      <c r="E2590">
        <v>116</v>
      </c>
      <c r="F2590">
        <v>17</v>
      </c>
      <c r="H2590" t="s">
        <v>4112</v>
      </c>
      <c r="I2590" t="s">
        <v>6483</v>
      </c>
    </row>
    <row r="2591" spans="1:9" x14ac:dyDescent="0.55000000000000004">
      <c r="A2591" t="str">
        <f t="shared" si="40"/>
        <v>17117-tundra</v>
      </c>
      <c r="B2591">
        <v>17117</v>
      </c>
      <c r="C2591" t="s">
        <v>194</v>
      </c>
      <c r="D2591" t="s">
        <v>281</v>
      </c>
      <c r="E2591">
        <v>117</v>
      </c>
      <c r="F2591">
        <v>17</v>
      </c>
      <c r="H2591" t="s">
        <v>4112</v>
      </c>
      <c r="I2591" t="s">
        <v>6483</v>
      </c>
    </row>
    <row r="2592" spans="1:9" x14ac:dyDescent="0.55000000000000004">
      <c r="A2592" t="str">
        <f t="shared" si="40"/>
        <v>17118-tundra</v>
      </c>
      <c r="B2592">
        <v>17118</v>
      </c>
      <c r="C2592" t="s">
        <v>195</v>
      </c>
      <c r="D2592" t="s">
        <v>281</v>
      </c>
      <c r="E2592">
        <v>118</v>
      </c>
      <c r="F2592">
        <v>17</v>
      </c>
      <c r="H2592" t="s">
        <v>4112</v>
      </c>
      <c r="I2592" t="s">
        <v>6483</v>
      </c>
    </row>
    <row r="2593" spans="1:9" x14ac:dyDescent="0.55000000000000004">
      <c r="A2593" t="str">
        <f t="shared" si="40"/>
        <v>17120-tundra</v>
      </c>
      <c r="B2593">
        <v>17120</v>
      </c>
      <c r="C2593" t="s">
        <v>196</v>
      </c>
      <c r="D2593" t="s">
        <v>281</v>
      </c>
      <c r="E2593">
        <v>120</v>
      </c>
      <c r="F2593">
        <v>17</v>
      </c>
      <c r="H2593" t="s">
        <v>4112</v>
      </c>
      <c r="I2593" t="s">
        <v>6483</v>
      </c>
    </row>
    <row r="2594" spans="1:9" x14ac:dyDescent="0.55000000000000004">
      <c r="A2594" t="str">
        <f t="shared" si="40"/>
        <v>17122-tundra</v>
      </c>
      <c r="B2594">
        <v>17122</v>
      </c>
      <c r="C2594" t="s">
        <v>197</v>
      </c>
      <c r="D2594" t="s">
        <v>281</v>
      </c>
      <c r="E2594">
        <v>122</v>
      </c>
      <c r="F2594">
        <v>17</v>
      </c>
      <c r="H2594" t="s">
        <v>4112</v>
      </c>
      <c r="I2594" t="s">
        <v>6483</v>
      </c>
    </row>
    <row r="2595" spans="1:9" x14ac:dyDescent="0.55000000000000004">
      <c r="A2595" t="str">
        <f t="shared" si="40"/>
        <v>17123-tundra</v>
      </c>
      <c r="B2595">
        <v>17123</v>
      </c>
      <c r="C2595" t="s">
        <v>198</v>
      </c>
      <c r="D2595" t="s">
        <v>281</v>
      </c>
      <c r="E2595">
        <v>123</v>
      </c>
      <c r="F2595">
        <v>17</v>
      </c>
      <c r="H2595" t="s">
        <v>4112</v>
      </c>
      <c r="I2595" t="s">
        <v>6483</v>
      </c>
    </row>
    <row r="2596" spans="1:9" x14ac:dyDescent="0.55000000000000004">
      <c r="A2596" t="str">
        <f t="shared" si="40"/>
        <v>17128-tundra</v>
      </c>
      <c r="B2596">
        <v>17128</v>
      </c>
      <c r="C2596" t="s">
        <v>199</v>
      </c>
      <c r="D2596" t="s">
        <v>281</v>
      </c>
      <c r="E2596">
        <v>128</v>
      </c>
      <c r="F2596">
        <v>17</v>
      </c>
      <c r="H2596" t="s">
        <v>4112</v>
      </c>
      <c r="I2596" t="s">
        <v>6483</v>
      </c>
    </row>
    <row r="2597" spans="1:9" x14ac:dyDescent="0.55000000000000004">
      <c r="A2597" t="str">
        <f t="shared" si="40"/>
        <v>17129-tundra</v>
      </c>
      <c r="B2597">
        <v>17129</v>
      </c>
      <c r="C2597" t="s">
        <v>200</v>
      </c>
      <c r="D2597" t="s">
        <v>281</v>
      </c>
      <c r="E2597">
        <v>129</v>
      </c>
      <c r="F2597">
        <v>17</v>
      </c>
      <c r="H2597" t="s">
        <v>4112</v>
      </c>
      <c r="I2597" t="s">
        <v>6483</v>
      </c>
    </row>
    <row r="2598" spans="1:9" x14ac:dyDescent="0.55000000000000004">
      <c r="A2598" t="str">
        <f t="shared" si="40"/>
        <v>17137-tundra</v>
      </c>
      <c r="B2598">
        <v>17137</v>
      </c>
      <c r="C2598" t="s">
        <v>143</v>
      </c>
      <c r="D2598" t="s">
        <v>281</v>
      </c>
      <c r="E2598">
        <v>137</v>
      </c>
      <c r="F2598">
        <v>17</v>
      </c>
      <c r="H2598" t="s">
        <v>4112</v>
      </c>
      <c r="I2598" t="s">
        <v>6483</v>
      </c>
    </row>
    <row r="2599" spans="1:9" x14ac:dyDescent="0.55000000000000004">
      <c r="A2599" t="str">
        <f t="shared" si="40"/>
        <v>17140-tundra</v>
      </c>
      <c r="B2599">
        <v>17140</v>
      </c>
      <c r="C2599" t="s">
        <v>201</v>
      </c>
      <c r="D2599" t="s">
        <v>281</v>
      </c>
      <c r="E2599">
        <v>140</v>
      </c>
      <c r="F2599">
        <v>17</v>
      </c>
      <c r="H2599" t="s">
        <v>4112</v>
      </c>
      <c r="I2599" t="s">
        <v>6483</v>
      </c>
    </row>
    <row r="2600" spans="1:9" x14ac:dyDescent="0.55000000000000004">
      <c r="A2600" t="str">
        <f t="shared" si="40"/>
        <v>17141-tundra</v>
      </c>
      <c r="B2600">
        <v>17141</v>
      </c>
      <c r="C2600" t="s">
        <v>202</v>
      </c>
      <c r="D2600" t="s">
        <v>281</v>
      </c>
      <c r="E2600">
        <v>141</v>
      </c>
      <c r="F2600">
        <v>17</v>
      </c>
      <c r="H2600" t="s">
        <v>4112</v>
      </c>
      <c r="I2600" t="s">
        <v>6483</v>
      </c>
    </row>
    <row r="2601" spans="1:9" x14ac:dyDescent="0.55000000000000004">
      <c r="A2601" t="str">
        <f t="shared" si="40"/>
        <v>17145-tundra</v>
      </c>
      <c r="B2601">
        <v>17145</v>
      </c>
      <c r="C2601" t="s">
        <v>203</v>
      </c>
      <c r="D2601" t="s">
        <v>281</v>
      </c>
      <c r="E2601">
        <v>145</v>
      </c>
      <c r="F2601">
        <v>17</v>
      </c>
      <c r="H2601" t="s">
        <v>4112</v>
      </c>
      <c r="I2601" t="s">
        <v>6483</v>
      </c>
    </row>
    <row r="2602" spans="1:9" x14ac:dyDescent="0.55000000000000004">
      <c r="A2602" t="str">
        <f t="shared" si="40"/>
        <v>17147-tundra</v>
      </c>
      <c r="B2602">
        <v>17147</v>
      </c>
      <c r="C2602" t="s">
        <v>204</v>
      </c>
      <c r="D2602" t="s">
        <v>281</v>
      </c>
      <c r="E2602">
        <v>147</v>
      </c>
      <c r="F2602">
        <v>17</v>
      </c>
      <c r="H2602" t="s">
        <v>4112</v>
      </c>
      <c r="I2602" t="s">
        <v>6483</v>
      </c>
    </row>
    <row r="2603" spans="1:9" x14ac:dyDescent="0.55000000000000004">
      <c r="A2603" t="str">
        <f t="shared" si="40"/>
        <v>17153-tundra</v>
      </c>
      <c r="B2603">
        <v>17153</v>
      </c>
      <c r="C2603" t="s">
        <v>205</v>
      </c>
      <c r="D2603" t="s">
        <v>281</v>
      </c>
      <c r="E2603">
        <v>153</v>
      </c>
      <c r="F2603">
        <v>17</v>
      </c>
      <c r="H2603" t="s">
        <v>4112</v>
      </c>
      <c r="I2603" t="s">
        <v>6483</v>
      </c>
    </row>
    <row r="2604" spans="1:9" x14ac:dyDescent="0.55000000000000004">
      <c r="A2604" t="str">
        <f t="shared" si="40"/>
        <v>17155-tundra</v>
      </c>
      <c r="B2604">
        <v>17155</v>
      </c>
      <c r="C2604" t="s">
        <v>206</v>
      </c>
      <c r="D2604" t="s">
        <v>281</v>
      </c>
      <c r="E2604">
        <v>155</v>
      </c>
      <c r="F2604">
        <v>17</v>
      </c>
      <c r="H2604" t="s">
        <v>4112</v>
      </c>
      <c r="I2604" t="s">
        <v>6483</v>
      </c>
    </row>
    <row r="2605" spans="1:9" x14ac:dyDescent="0.55000000000000004">
      <c r="A2605" t="str">
        <f t="shared" si="40"/>
        <v>17235-tundra</v>
      </c>
      <c r="B2605">
        <v>17235</v>
      </c>
      <c r="C2605" t="s">
        <v>207</v>
      </c>
      <c r="D2605" t="s">
        <v>281</v>
      </c>
      <c r="E2605">
        <v>235</v>
      </c>
      <c r="F2605">
        <v>17</v>
      </c>
      <c r="H2605" t="s">
        <v>4112</v>
      </c>
      <c r="I2605" t="s">
        <v>6483</v>
      </c>
    </row>
    <row r="2606" spans="1:9" x14ac:dyDescent="0.55000000000000004">
      <c r="A2606" t="str">
        <f t="shared" si="40"/>
        <v>18158-tundra</v>
      </c>
      <c r="B2606">
        <v>18158</v>
      </c>
      <c r="C2606" t="s">
        <v>208</v>
      </c>
      <c r="D2606" t="s">
        <v>282</v>
      </c>
      <c r="E2606">
        <v>158</v>
      </c>
      <c r="F2606">
        <v>18</v>
      </c>
      <c r="H2606" t="s">
        <v>4112</v>
      </c>
      <c r="I2606" t="s">
        <v>6483</v>
      </c>
    </row>
    <row r="2607" spans="1:9" x14ac:dyDescent="0.55000000000000004">
      <c r="A2607" t="str">
        <f t="shared" si="40"/>
        <v>18159-tundra</v>
      </c>
      <c r="B2607">
        <v>18159</v>
      </c>
      <c r="C2607" t="s">
        <v>209</v>
      </c>
      <c r="D2607" t="s">
        <v>282</v>
      </c>
      <c r="E2607">
        <v>159</v>
      </c>
      <c r="F2607">
        <v>18</v>
      </c>
      <c r="H2607" t="s">
        <v>4112</v>
      </c>
      <c r="I2607" t="s">
        <v>6483</v>
      </c>
    </row>
    <row r="2608" spans="1:9" x14ac:dyDescent="0.55000000000000004">
      <c r="A2608" t="str">
        <f t="shared" si="40"/>
        <v>18163-tundra</v>
      </c>
      <c r="B2608">
        <v>18163</v>
      </c>
      <c r="C2608" t="s">
        <v>210</v>
      </c>
      <c r="D2608" t="s">
        <v>282</v>
      </c>
      <c r="E2608">
        <v>163</v>
      </c>
      <c r="F2608">
        <v>18</v>
      </c>
      <c r="H2608" t="s">
        <v>4112</v>
      </c>
      <c r="I2608" t="s">
        <v>6483</v>
      </c>
    </row>
    <row r="2609" spans="1:9" x14ac:dyDescent="0.55000000000000004">
      <c r="A2609" t="str">
        <f t="shared" si="40"/>
        <v>18164-tundra</v>
      </c>
      <c r="B2609">
        <v>18164</v>
      </c>
      <c r="C2609" t="s">
        <v>211</v>
      </c>
      <c r="D2609" t="s">
        <v>282</v>
      </c>
      <c r="E2609">
        <v>164</v>
      </c>
      <c r="F2609">
        <v>18</v>
      </c>
      <c r="H2609" t="s">
        <v>4112</v>
      </c>
      <c r="I2609" t="s">
        <v>6483</v>
      </c>
    </row>
    <row r="2610" spans="1:9" x14ac:dyDescent="0.55000000000000004">
      <c r="A2610" t="str">
        <f t="shared" si="40"/>
        <v>18165-tundra</v>
      </c>
      <c r="B2610">
        <v>18165</v>
      </c>
      <c r="C2610" t="s">
        <v>212</v>
      </c>
      <c r="D2610" t="s">
        <v>282</v>
      </c>
      <c r="E2610">
        <v>165</v>
      </c>
      <c r="F2610">
        <v>18</v>
      </c>
      <c r="H2610" t="s">
        <v>4112</v>
      </c>
      <c r="I2610" t="s">
        <v>6483</v>
      </c>
    </row>
    <row r="2611" spans="1:9" x14ac:dyDescent="0.55000000000000004">
      <c r="A2611" t="str">
        <f t="shared" si="40"/>
        <v>18167-tundra</v>
      </c>
      <c r="B2611">
        <v>18167</v>
      </c>
      <c r="C2611" t="s">
        <v>213</v>
      </c>
      <c r="D2611" t="s">
        <v>282</v>
      </c>
      <c r="E2611">
        <v>167</v>
      </c>
      <c r="F2611">
        <v>18</v>
      </c>
      <c r="H2611" t="s">
        <v>4112</v>
      </c>
      <c r="I2611" t="s">
        <v>6483</v>
      </c>
    </row>
    <row r="2612" spans="1:9" x14ac:dyDescent="0.55000000000000004">
      <c r="A2612" t="str">
        <f t="shared" si="40"/>
        <v>18175-tundra</v>
      </c>
      <c r="B2612">
        <v>18175</v>
      </c>
      <c r="C2612" t="s">
        <v>214</v>
      </c>
      <c r="D2612" t="s">
        <v>282</v>
      </c>
      <c r="E2612">
        <v>175</v>
      </c>
      <c r="F2612">
        <v>18</v>
      </c>
      <c r="H2612" t="s">
        <v>4112</v>
      </c>
      <c r="I2612" t="s">
        <v>6483</v>
      </c>
    </row>
    <row r="2613" spans="1:9" x14ac:dyDescent="0.55000000000000004">
      <c r="A2613" t="str">
        <f t="shared" si="40"/>
        <v>18178-tundra</v>
      </c>
      <c r="B2613">
        <v>18178</v>
      </c>
      <c r="C2613" t="s">
        <v>215</v>
      </c>
      <c r="D2613" t="s">
        <v>282</v>
      </c>
      <c r="E2613">
        <v>178</v>
      </c>
      <c r="F2613">
        <v>18</v>
      </c>
      <c r="H2613" t="s">
        <v>4112</v>
      </c>
      <c r="I2613" t="s">
        <v>6483</v>
      </c>
    </row>
    <row r="2614" spans="1:9" x14ac:dyDescent="0.55000000000000004">
      <c r="A2614" t="str">
        <f t="shared" si="40"/>
        <v>18181-tundra</v>
      </c>
      <c r="B2614">
        <v>18181</v>
      </c>
      <c r="C2614" t="s">
        <v>216</v>
      </c>
      <c r="D2614" t="s">
        <v>282</v>
      </c>
      <c r="E2614">
        <v>181</v>
      </c>
      <c r="F2614">
        <v>18</v>
      </c>
      <c r="H2614" t="s">
        <v>4112</v>
      </c>
      <c r="I2614" t="s">
        <v>6483</v>
      </c>
    </row>
    <row r="2615" spans="1:9" x14ac:dyDescent="0.55000000000000004">
      <c r="A2615" t="str">
        <f t="shared" si="40"/>
        <v>19051-tundra</v>
      </c>
      <c r="B2615">
        <v>19051</v>
      </c>
      <c r="C2615" t="s">
        <v>217</v>
      </c>
      <c r="D2615" t="s">
        <v>217</v>
      </c>
      <c r="E2615">
        <v>51</v>
      </c>
      <c r="F2615">
        <v>19</v>
      </c>
      <c r="H2615" t="s">
        <v>4112</v>
      </c>
      <c r="I2615" t="s">
        <v>6483</v>
      </c>
    </row>
    <row r="2616" spans="1:9" x14ac:dyDescent="0.55000000000000004">
      <c r="A2616" t="str">
        <f t="shared" si="40"/>
        <v>20091-tundra</v>
      </c>
      <c r="B2616">
        <v>20091</v>
      </c>
      <c r="C2616" t="s">
        <v>218</v>
      </c>
      <c r="D2616" t="s">
        <v>283</v>
      </c>
      <c r="E2616">
        <v>91</v>
      </c>
      <c r="F2616">
        <v>20</v>
      </c>
      <c r="H2616" t="s">
        <v>4112</v>
      </c>
      <c r="I2616" t="s">
        <v>6483</v>
      </c>
    </row>
    <row r="2617" spans="1:9" x14ac:dyDescent="0.55000000000000004">
      <c r="A2617" t="str">
        <f t="shared" si="40"/>
        <v>20096-tundra</v>
      </c>
      <c r="B2617">
        <v>20096</v>
      </c>
      <c r="C2617" t="s">
        <v>36</v>
      </c>
      <c r="D2617" t="s">
        <v>283</v>
      </c>
      <c r="E2617">
        <v>96</v>
      </c>
      <c r="F2617">
        <v>20</v>
      </c>
      <c r="H2617" t="s">
        <v>4112</v>
      </c>
      <c r="I2617" t="s">
        <v>6483</v>
      </c>
    </row>
    <row r="2618" spans="1:9" x14ac:dyDescent="0.55000000000000004">
      <c r="A2618" t="str">
        <f t="shared" si="40"/>
        <v>20105-tundra</v>
      </c>
      <c r="B2618">
        <v>20105</v>
      </c>
      <c r="C2618" t="s">
        <v>219</v>
      </c>
      <c r="D2618" t="s">
        <v>283</v>
      </c>
      <c r="E2618">
        <v>105</v>
      </c>
      <c r="F2618">
        <v>20</v>
      </c>
      <c r="H2618" t="s">
        <v>4112</v>
      </c>
      <c r="I2618" t="s">
        <v>6483</v>
      </c>
    </row>
    <row r="2619" spans="1:9" x14ac:dyDescent="0.55000000000000004">
      <c r="A2619" t="str">
        <f t="shared" si="40"/>
        <v>20111-tundra</v>
      </c>
      <c r="B2619">
        <v>20111</v>
      </c>
      <c r="C2619" t="s">
        <v>107</v>
      </c>
      <c r="D2619" t="s">
        <v>283</v>
      </c>
      <c r="E2619">
        <v>111</v>
      </c>
      <c r="F2619">
        <v>20</v>
      </c>
      <c r="H2619" t="s">
        <v>4112</v>
      </c>
      <c r="I2619" t="s">
        <v>6483</v>
      </c>
    </row>
    <row r="2620" spans="1:9" x14ac:dyDescent="0.55000000000000004">
      <c r="A2620" t="str">
        <f t="shared" si="40"/>
        <v>20114-tundra</v>
      </c>
      <c r="B2620">
        <v>20114</v>
      </c>
      <c r="C2620" t="s">
        <v>220</v>
      </c>
      <c r="D2620" t="s">
        <v>283</v>
      </c>
      <c r="E2620">
        <v>114</v>
      </c>
      <c r="F2620">
        <v>20</v>
      </c>
      <c r="H2620" t="s">
        <v>4112</v>
      </c>
      <c r="I2620" t="s">
        <v>6483</v>
      </c>
    </row>
    <row r="2621" spans="1:9" x14ac:dyDescent="0.55000000000000004">
      <c r="A2621" t="str">
        <f t="shared" si="40"/>
        <v>20115-tundra</v>
      </c>
      <c r="B2621">
        <v>20115</v>
      </c>
      <c r="C2621" t="s">
        <v>221</v>
      </c>
      <c r="D2621" t="s">
        <v>283</v>
      </c>
      <c r="E2621">
        <v>115</v>
      </c>
      <c r="F2621">
        <v>20</v>
      </c>
      <c r="H2621" t="s">
        <v>4112</v>
      </c>
      <c r="I2621" t="s">
        <v>6483</v>
      </c>
    </row>
    <row r="2622" spans="1:9" x14ac:dyDescent="0.55000000000000004">
      <c r="A2622" t="str">
        <f t="shared" si="40"/>
        <v>20130-tundra</v>
      </c>
      <c r="B2622">
        <v>20130</v>
      </c>
      <c r="C2622" t="s">
        <v>222</v>
      </c>
      <c r="D2622" t="s">
        <v>283</v>
      </c>
      <c r="E2622">
        <v>130</v>
      </c>
      <c r="F2622">
        <v>20</v>
      </c>
      <c r="H2622" t="s">
        <v>4112</v>
      </c>
      <c r="I2622" t="s">
        <v>6483</v>
      </c>
    </row>
    <row r="2623" spans="1:9" x14ac:dyDescent="0.55000000000000004">
      <c r="A2623" t="str">
        <f t="shared" si="40"/>
        <v>20131-tundra</v>
      </c>
      <c r="B2623">
        <v>20131</v>
      </c>
      <c r="C2623" t="s">
        <v>223</v>
      </c>
      <c r="D2623" t="s">
        <v>283</v>
      </c>
      <c r="E2623">
        <v>131</v>
      </c>
      <c r="F2623">
        <v>20</v>
      </c>
      <c r="H2623" t="s">
        <v>4112</v>
      </c>
      <c r="I2623" t="s">
        <v>6483</v>
      </c>
    </row>
    <row r="2624" spans="1:9" x14ac:dyDescent="0.55000000000000004">
      <c r="A2624" t="str">
        <f t="shared" si="40"/>
        <v>20132-tundra</v>
      </c>
      <c r="B2624">
        <v>20132</v>
      </c>
      <c r="C2624" t="s">
        <v>224</v>
      </c>
      <c r="D2624" t="s">
        <v>283</v>
      </c>
      <c r="E2624">
        <v>132</v>
      </c>
      <c r="F2624">
        <v>20</v>
      </c>
      <c r="H2624" t="s">
        <v>4112</v>
      </c>
      <c r="I2624" t="s">
        <v>6483</v>
      </c>
    </row>
    <row r="2625" spans="1:9" x14ac:dyDescent="0.55000000000000004">
      <c r="A2625" t="str">
        <f t="shared" si="40"/>
        <v>20133-tundra</v>
      </c>
      <c r="B2625">
        <v>20133</v>
      </c>
      <c r="C2625" t="s">
        <v>108</v>
      </c>
      <c r="D2625" t="s">
        <v>283</v>
      </c>
      <c r="E2625">
        <v>133</v>
      </c>
      <c r="F2625">
        <v>20</v>
      </c>
      <c r="H2625" t="s">
        <v>4112</v>
      </c>
      <c r="I2625" t="s">
        <v>6483</v>
      </c>
    </row>
    <row r="2626" spans="1:9" x14ac:dyDescent="0.55000000000000004">
      <c r="A2626" t="str">
        <f t="shared" ref="A2626:A2689" si="41">_xlfn.CONCAT(B2626, "-",I2626)</f>
        <v>20134-tundra</v>
      </c>
      <c r="B2626">
        <v>20134</v>
      </c>
      <c r="C2626" t="s">
        <v>225</v>
      </c>
      <c r="D2626" t="s">
        <v>283</v>
      </c>
      <c r="E2626">
        <v>134</v>
      </c>
      <c r="F2626">
        <v>20</v>
      </c>
      <c r="H2626" t="s">
        <v>4112</v>
      </c>
      <c r="I2626" t="s">
        <v>6483</v>
      </c>
    </row>
    <row r="2627" spans="1:9" x14ac:dyDescent="0.55000000000000004">
      <c r="A2627" t="str">
        <f t="shared" si="41"/>
        <v>20135-tundra</v>
      </c>
      <c r="B2627">
        <v>20135</v>
      </c>
      <c r="C2627" t="s">
        <v>109</v>
      </c>
      <c r="D2627" t="s">
        <v>283</v>
      </c>
      <c r="E2627">
        <v>135</v>
      </c>
      <c r="F2627">
        <v>20</v>
      </c>
      <c r="H2627" t="s">
        <v>4112</v>
      </c>
      <c r="I2627" t="s">
        <v>6483</v>
      </c>
    </row>
    <row r="2628" spans="1:9" x14ac:dyDescent="0.55000000000000004">
      <c r="A2628" t="str">
        <f t="shared" si="41"/>
        <v>20136-tundra</v>
      </c>
      <c r="B2628">
        <v>20136</v>
      </c>
      <c r="C2628" t="s">
        <v>226</v>
      </c>
      <c r="D2628" t="s">
        <v>283</v>
      </c>
      <c r="E2628">
        <v>136</v>
      </c>
      <c r="F2628">
        <v>20</v>
      </c>
      <c r="H2628" t="s">
        <v>4112</v>
      </c>
      <c r="I2628" t="s">
        <v>6483</v>
      </c>
    </row>
    <row r="2629" spans="1:9" x14ac:dyDescent="0.55000000000000004">
      <c r="A2629" t="str">
        <f t="shared" si="41"/>
        <v>20217-tundra</v>
      </c>
      <c r="B2629">
        <v>20217</v>
      </c>
      <c r="C2629" t="s">
        <v>38</v>
      </c>
      <c r="D2629" t="s">
        <v>283</v>
      </c>
      <c r="E2629">
        <v>217</v>
      </c>
      <c r="F2629">
        <v>20</v>
      </c>
      <c r="H2629" t="s">
        <v>4112</v>
      </c>
      <c r="I2629" t="s">
        <v>6483</v>
      </c>
    </row>
    <row r="2630" spans="1:9" x14ac:dyDescent="0.55000000000000004">
      <c r="A2630" t="str">
        <f t="shared" si="41"/>
        <v>20221-tundra</v>
      </c>
      <c r="B2630">
        <v>20221</v>
      </c>
      <c r="C2630" t="s">
        <v>42</v>
      </c>
      <c r="D2630" t="s">
        <v>283</v>
      </c>
      <c r="E2630">
        <v>221</v>
      </c>
      <c r="F2630">
        <v>20</v>
      </c>
      <c r="H2630" t="s">
        <v>4112</v>
      </c>
      <c r="I2630" t="s">
        <v>6483</v>
      </c>
    </row>
    <row r="2631" spans="1:9" x14ac:dyDescent="0.55000000000000004">
      <c r="A2631" t="str">
        <f t="shared" si="41"/>
        <v>20231-tundra</v>
      </c>
      <c r="B2631">
        <v>20231</v>
      </c>
      <c r="C2631" t="s">
        <v>52</v>
      </c>
      <c r="D2631" t="s">
        <v>283</v>
      </c>
      <c r="E2631">
        <v>231</v>
      </c>
      <c r="F2631">
        <v>20</v>
      </c>
      <c r="H2631" t="s">
        <v>4112</v>
      </c>
      <c r="I2631" t="s">
        <v>6483</v>
      </c>
    </row>
    <row r="2632" spans="1:9" x14ac:dyDescent="0.55000000000000004">
      <c r="A2632" t="str">
        <f t="shared" si="41"/>
        <v>21052-tundra</v>
      </c>
      <c r="B2632">
        <v>21052</v>
      </c>
      <c r="C2632" t="s">
        <v>119</v>
      </c>
      <c r="D2632" t="s">
        <v>284</v>
      </c>
      <c r="E2632">
        <v>52</v>
      </c>
      <c r="F2632">
        <v>21</v>
      </c>
      <c r="H2632" t="s">
        <v>4112</v>
      </c>
      <c r="I2632" t="s">
        <v>6483</v>
      </c>
    </row>
    <row r="2633" spans="1:9" x14ac:dyDescent="0.55000000000000004">
      <c r="A2633" t="str">
        <f t="shared" si="41"/>
        <v>21072-tundra</v>
      </c>
      <c r="B2633">
        <v>21072</v>
      </c>
      <c r="C2633" t="s">
        <v>124</v>
      </c>
      <c r="D2633" t="s">
        <v>284</v>
      </c>
      <c r="E2633">
        <v>72</v>
      </c>
      <c r="F2633">
        <v>21</v>
      </c>
      <c r="H2633" t="s">
        <v>4112</v>
      </c>
      <c r="I2633" t="s">
        <v>6483</v>
      </c>
    </row>
    <row r="2634" spans="1:9" x14ac:dyDescent="0.55000000000000004">
      <c r="A2634" t="str">
        <f t="shared" si="41"/>
        <v>21075-tundra</v>
      </c>
      <c r="B2634">
        <v>21075</v>
      </c>
      <c r="C2634" t="s">
        <v>65</v>
      </c>
      <c r="D2634" t="s">
        <v>284</v>
      </c>
      <c r="E2634">
        <v>75</v>
      </c>
      <c r="F2634">
        <v>21</v>
      </c>
      <c r="H2634" t="s">
        <v>4112</v>
      </c>
      <c r="I2634" t="s">
        <v>6483</v>
      </c>
    </row>
    <row r="2635" spans="1:9" x14ac:dyDescent="0.55000000000000004">
      <c r="A2635" t="str">
        <f t="shared" si="41"/>
        <v>21082-tundra</v>
      </c>
      <c r="B2635">
        <v>21082</v>
      </c>
      <c r="C2635" t="s">
        <v>227</v>
      </c>
      <c r="D2635" t="s">
        <v>284</v>
      </c>
      <c r="E2635">
        <v>82</v>
      </c>
      <c r="F2635">
        <v>21</v>
      </c>
      <c r="H2635" t="s">
        <v>4112</v>
      </c>
      <c r="I2635" t="s">
        <v>6483</v>
      </c>
    </row>
    <row r="2636" spans="1:9" x14ac:dyDescent="0.55000000000000004">
      <c r="A2636" t="str">
        <f t="shared" si="41"/>
        <v>21084-tundra</v>
      </c>
      <c r="B2636">
        <v>21084</v>
      </c>
      <c r="C2636" t="s">
        <v>188</v>
      </c>
      <c r="D2636" t="s">
        <v>284</v>
      </c>
      <c r="E2636">
        <v>84</v>
      </c>
      <c r="F2636">
        <v>21</v>
      </c>
      <c r="H2636" t="s">
        <v>4112</v>
      </c>
      <c r="I2636" t="s">
        <v>6483</v>
      </c>
    </row>
    <row r="2637" spans="1:9" x14ac:dyDescent="0.55000000000000004">
      <c r="A2637" t="str">
        <f t="shared" si="41"/>
        <v>21088-tundra</v>
      </c>
      <c r="B2637">
        <v>21088</v>
      </c>
      <c r="C2637" t="s">
        <v>228</v>
      </c>
      <c r="D2637" t="s">
        <v>284</v>
      </c>
      <c r="E2637">
        <v>88</v>
      </c>
      <c r="F2637">
        <v>21</v>
      </c>
      <c r="H2637" t="s">
        <v>4112</v>
      </c>
      <c r="I2637" t="s">
        <v>6483</v>
      </c>
    </row>
    <row r="2638" spans="1:9" x14ac:dyDescent="0.55000000000000004">
      <c r="A2638" t="str">
        <f t="shared" si="41"/>
        <v>21090-tundra</v>
      </c>
      <c r="B2638">
        <v>21090</v>
      </c>
      <c r="C2638" t="s">
        <v>229</v>
      </c>
      <c r="D2638" t="s">
        <v>284</v>
      </c>
      <c r="E2638">
        <v>90</v>
      </c>
      <c r="F2638">
        <v>21</v>
      </c>
      <c r="H2638" t="s">
        <v>4112</v>
      </c>
      <c r="I2638" t="s">
        <v>6483</v>
      </c>
    </row>
    <row r="2639" spans="1:9" x14ac:dyDescent="0.55000000000000004">
      <c r="A2639" t="str">
        <f t="shared" si="41"/>
        <v>21093-tundra</v>
      </c>
      <c r="B2639">
        <v>21093</v>
      </c>
      <c r="C2639" t="s">
        <v>230</v>
      </c>
      <c r="D2639" t="s">
        <v>284</v>
      </c>
      <c r="E2639">
        <v>93</v>
      </c>
      <c r="F2639">
        <v>21</v>
      </c>
      <c r="H2639" t="s">
        <v>4112</v>
      </c>
      <c r="I2639" t="s">
        <v>6483</v>
      </c>
    </row>
    <row r="2640" spans="1:9" x14ac:dyDescent="0.55000000000000004">
      <c r="A2640" t="str">
        <f t="shared" si="41"/>
        <v>21094-tundra</v>
      </c>
      <c r="B2640">
        <v>21094</v>
      </c>
      <c r="C2640" t="s">
        <v>231</v>
      </c>
      <c r="D2640" t="s">
        <v>284</v>
      </c>
      <c r="E2640">
        <v>94</v>
      </c>
      <c r="F2640">
        <v>21</v>
      </c>
      <c r="H2640" t="s">
        <v>4112</v>
      </c>
      <c r="I2640" t="s">
        <v>6483</v>
      </c>
    </row>
    <row r="2641" spans="1:9" x14ac:dyDescent="0.55000000000000004">
      <c r="A2641" t="str">
        <f t="shared" si="41"/>
        <v>21095-tundra</v>
      </c>
      <c r="B2641">
        <v>21095</v>
      </c>
      <c r="C2641" t="s">
        <v>68</v>
      </c>
      <c r="D2641" t="s">
        <v>284</v>
      </c>
      <c r="E2641">
        <v>95</v>
      </c>
      <c r="F2641">
        <v>21</v>
      </c>
      <c r="H2641" t="s">
        <v>4112</v>
      </c>
      <c r="I2641" t="s">
        <v>6483</v>
      </c>
    </row>
    <row r="2642" spans="1:9" x14ac:dyDescent="0.55000000000000004">
      <c r="A2642" t="str">
        <f t="shared" si="41"/>
        <v>21097-tundra</v>
      </c>
      <c r="B2642">
        <v>21097</v>
      </c>
      <c r="C2642" t="s">
        <v>232</v>
      </c>
      <c r="D2642" t="s">
        <v>284</v>
      </c>
      <c r="E2642">
        <v>97</v>
      </c>
      <c r="F2642">
        <v>21</v>
      </c>
      <c r="H2642" t="s">
        <v>4112</v>
      </c>
      <c r="I2642" t="s">
        <v>6483</v>
      </c>
    </row>
    <row r="2643" spans="1:9" x14ac:dyDescent="0.55000000000000004">
      <c r="A2643" t="str">
        <f t="shared" si="41"/>
        <v>21098-tundra</v>
      </c>
      <c r="B2643">
        <v>21098</v>
      </c>
      <c r="C2643" t="s">
        <v>69</v>
      </c>
      <c r="D2643" t="s">
        <v>284</v>
      </c>
      <c r="E2643">
        <v>98</v>
      </c>
      <c r="F2643">
        <v>21</v>
      </c>
      <c r="H2643" t="s">
        <v>4112</v>
      </c>
      <c r="I2643" t="s">
        <v>6483</v>
      </c>
    </row>
    <row r="2644" spans="1:9" x14ac:dyDescent="0.55000000000000004">
      <c r="A2644" t="str">
        <f t="shared" si="41"/>
        <v>21099-tundra</v>
      </c>
      <c r="B2644">
        <v>21099</v>
      </c>
      <c r="C2644" t="s">
        <v>189</v>
      </c>
      <c r="D2644" t="s">
        <v>284</v>
      </c>
      <c r="E2644">
        <v>99</v>
      </c>
      <c r="F2644">
        <v>21</v>
      </c>
      <c r="H2644" t="s">
        <v>4112</v>
      </c>
      <c r="I2644" t="s">
        <v>6483</v>
      </c>
    </row>
    <row r="2645" spans="1:9" x14ac:dyDescent="0.55000000000000004">
      <c r="A2645" t="str">
        <f t="shared" si="41"/>
        <v>21100-tundra</v>
      </c>
      <c r="B2645">
        <v>21100</v>
      </c>
      <c r="C2645" t="s">
        <v>57</v>
      </c>
      <c r="D2645" t="s">
        <v>284</v>
      </c>
      <c r="E2645">
        <v>100</v>
      </c>
      <c r="F2645">
        <v>21</v>
      </c>
      <c r="H2645" t="s">
        <v>4112</v>
      </c>
      <c r="I2645" t="s">
        <v>6483</v>
      </c>
    </row>
    <row r="2646" spans="1:9" x14ac:dyDescent="0.55000000000000004">
      <c r="A2646" t="str">
        <f t="shared" si="41"/>
        <v>21102-tundra</v>
      </c>
      <c r="B2646">
        <v>21102</v>
      </c>
      <c r="C2646" t="s">
        <v>233</v>
      </c>
      <c r="D2646" t="s">
        <v>284</v>
      </c>
      <c r="E2646">
        <v>102</v>
      </c>
      <c r="F2646">
        <v>21</v>
      </c>
      <c r="H2646" t="s">
        <v>4112</v>
      </c>
      <c r="I2646" t="s">
        <v>6483</v>
      </c>
    </row>
    <row r="2647" spans="1:9" x14ac:dyDescent="0.55000000000000004">
      <c r="A2647" t="str">
        <f t="shared" si="41"/>
        <v>21104-tundra</v>
      </c>
      <c r="B2647">
        <v>21104</v>
      </c>
      <c r="C2647" t="s">
        <v>234</v>
      </c>
      <c r="D2647" t="s">
        <v>284</v>
      </c>
      <c r="E2647">
        <v>104</v>
      </c>
      <c r="F2647">
        <v>21</v>
      </c>
      <c r="H2647" t="s">
        <v>4112</v>
      </c>
      <c r="I2647" t="s">
        <v>6483</v>
      </c>
    </row>
    <row r="2648" spans="1:9" x14ac:dyDescent="0.55000000000000004">
      <c r="A2648" t="str">
        <f t="shared" si="41"/>
        <v>22058-tundra</v>
      </c>
      <c r="B2648">
        <v>22058</v>
      </c>
      <c r="C2648" t="s">
        <v>121</v>
      </c>
      <c r="D2648" t="s">
        <v>285</v>
      </c>
      <c r="E2648">
        <v>58</v>
      </c>
      <c r="F2648">
        <v>22</v>
      </c>
      <c r="H2648" t="s">
        <v>4112</v>
      </c>
      <c r="I2648" t="s">
        <v>6483</v>
      </c>
    </row>
    <row r="2649" spans="1:9" x14ac:dyDescent="0.55000000000000004">
      <c r="A2649" t="str">
        <f t="shared" si="41"/>
        <v>22085-tundra</v>
      </c>
      <c r="B2649">
        <v>22085</v>
      </c>
      <c r="C2649" t="s">
        <v>126</v>
      </c>
      <c r="D2649" t="s">
        <v>285</v>
      </c>
      <c r="E2649">
        <v>85</v>
      </c>
      <c r="F2649">
        <v>22</v>
      </c>
      <c r="H2649" t="s">
        <v>4112</v>
      </c>
      <c r="I2649" t="s">
        <v>6483</v>
      </c>
    </row>
    <row r="2650" spans="1:9" x14ac:dyDescent="0.55000000000000004">
      <c r="A2650" t="str">
        <f t="shared" si="41"/>
        <v>22089-tundra</v>
      </c>
      <c r="B2650">
        <v>22089</v>
      </c>
      <c r="C2650" t="s">
        <v>132</v>
      </c>
      <c r="D2650" t="s">
        <v>285</v>
      </c>
      <c r="E2650">
        <v>89</v>
      </c>
      <c r="F2650">
        <v>22</v>
      </c>
      <c r="H2650" t="s">
        <v>4112</v>
      </c>
      <c r="I2650" t="s">
        <v>6483</v>
      </c>
    </row>
    <row r="2651" spans="1:9" x14ac:dyDescent="0.55000000000000004">
      <c r="A2651" t="str">
        <f t="shared" si="41"/>
        <v>22097-tundra</v>
      </c>
      <c r="B2651">
        <v>22097</v>
      </c>
      <c r="C2651" t="s">
        <v>232</v>
      </c>
      <c r="D2651" t="s">
        <v>285</v>
      </c>
      <c r="E2651">
        <v>97</v>
      </c>
      <c r="F2651">
        <v>22</v>
      </c>
      <c r="H2651" t="s">
        <v>4112</v>
      </c>
      <c r="I2651" t="s">
        <v>6483</v>
      </c>
    </row>
    <row r="2652" spans="1:9" x14ac:dyDescent="0.55000000000000004">
      <c r="A2652" t="str">
        <f t="shared" si="41"/>
        <v>22102-tundra</v>
      </c>
      <c r="B2652">
        <v>22102</v>
      </c>
      <c r="C2652" t="s">
        <v>233</v>
      </c>
      <c r="D2652" t="s">
        <v>285</v>
      </c>
      <c r="E2652">
        <v>102</v>
      </c>
      <c r="F2652">
        <v>22</v>
      </c>
      <c r="H2652" t="s">
        <v>4112</v>
      </c>
      <c r="I2652" t="s">
        <v>6483</v>
      </c>
    </row>
    <row r="2653" spans="1:9" x14ac:dyDescent="0.55000000000000004">
      <c r="A2653" t="str">
        <f t="shared" si="41"/>
        <v>22104-tundra</v>
      </c>
      <c r="B2653">
        <v>22104</v>
      </c>
      <c r="C2653" t="s">
        <v>234</v>
      </c>
      <c r="D2653" t="s">
        <v>285</v>
      </c>
      <c r="E2653">
        <v>104</v>
      </c>
      <c r="F2653">
        <v>22</v>
      </c>
      <c r="H2653" t="s">
        <v>4112</v>
      </c>
      <c r="I2653" t="s">
        <v>6483</v>
      </c>
    </row>
    <row r="2654" spans="1:9" x14ac:dyDescent="0.55000000000000004">
      <c r="A2654" t="str">
        <f t="shared" si="41"/>
        <v>22107-tundra</v>
      </c>
      <c r="B2654">
        <v>22107</v>
      </c>
      <c r="C2654" t="s">
        <v>191</v>
      </c>
      <c r="D2654" t="s">
        <v>285</v>
      </c>
      <c r="E2654">
        <v>107</v>
      </c>
      <c r="F2654">
        <v>22</v>
      </c>
      <c r="H2654" t="s">
        <v>4112</v>
      </c>
      <c r="I2654" t="s">
        <v>6483</v>
      </c>
    </row>
    <row r="2655" spans="1:9" x14ac:dyDescent="0.55000000000000004">
      <c r="A2655" t="str">
        <f t="shared" si="41"/>
        <v>23001-tundra</v>
      </c>
      <c r="B2655">
        <v>23001</v>
      </c>
      <c r="C2655" t="s">
        <v>158</v>
      </c>
      <c r="D2655" t="s">
        <v>286</v>
      </c>
      <c r="E2655">
        <v>1</v>
      </c>
      <c r="F2655">
        <v>23</v>
      </c>
      <c r="G2655">
        <v>30.7311494559202</v>
      </c>
      <c r="H2655" t="s">
        <v>4112</v>
      </c>
      <c r="I2655" t="s">
        <v>6483</v>
      </c>
    </row>
    <row r="2656" spans="1:9" x14ac:dyDescent="0.55000000000000004">
      <c r="A2656" t="str">
        <f t="shared" si="41"/>
        <v>23003-tundra</v>
      </c>
      <c r="B2656">
        <v>23003</v>
      </c>
      <c r="C2656" t="s">
        <v>235</v>
      </c>
      <c r="D2656" t="s">
        <v>286</v>
      </c>
      <c r="E2656">
        <v>3</v>
      </c>
      <c r="F2656">
        <v>23</v>
      </c>
      <c r="G2656">
        <v>83.348579365610107</v>
      </c>
      <c r="H2656" t="s">
        <v>4112</v>
      </c>
      <c r="I2656" t="s">
        <v>6483</v>
      </c>
    </row>
    <row r="2657" spans="1:9" x14ac:dyDescent="0.55000000000000004">
      <c r="A2657" t="str">
        <f t="shared" si="41"/>
        <v>23004-tundra</v>
      </c>
      <c r="B2657">
        <v>23004</v>
      </c>
      <c r="C2657" t="s">
        <v>236</v>
      </c>
      <c r="D2657" t="s">
        <v>286</v>
      </c>
      <c r="E2657">
        <v>4</v>
      </c>
      <c r="F2657">
        <v>23</v>
      </c>
      <c r="G2657">
        <v>101.28109770119001</v>
      </c>
      <c r="H2657" t="s">
        <v>4112</v>
      </c>
      <c r="I2657" t="s">
        <v>6483</v>
      </c>
    </row>
    <row r="2658" spans="1:9" x14ac:dyDescent="0.55000000000000004">
      <c r="A2658" t="str">
        <f t="shared" si="41"/>
        <v>23005-tundra</v>
      </c>
      <c r="B2658">
        <v>23005</v>
      </c>
      <c r="C2658" t="s">
        <v>237</v>
      </c>
      <c r="D2658" t="s">
        <v>286</v>
      </c>
      <c r="E2658">
        <v>5</v>
      </c>
      <c r="F2658">
        <v>23</v>
      </c>
      <c r="G2658">
        <v>129.31793034333299</v>
      </c>
      <c r="H2658" t="s">
        <v>4112</v>
      </c>
      <c r="I2658" t="s">
        <v>6483</v>
      </c>
    </row>
    <row r="2659" spans="1:9" x14ac:dyDescent="0.55000000000000004">
      <c r="A2659" t="str">
        <f t="shared" si="41"/>
        <v>23006-tundra</v>
      </c>
      <c r="B2659">
        <v>23006</v>
      </c>
      <c r="C2659" t="s">
        <v>238</v>
      </c>
      <c r="D2659" t="s">
        <v>286</v>
      </c>
      <c r="E2659">
        <v>6</v>
      </c>
      <c r="F2659">
        <v>23</v>
      </c>
      <c r="G2659">
        <v>93.090286313532204</v>
      </c>
      <c r="H2659" t="s">
        <v>4112</v>
      </c>
      <c r="I2659" t="s">
        <v>6483</v>
      </c>
    </row>
    <row r="2660" spans="1:9" x14ac:dyDescent="0.55000000000000004">
      <c r="A2660" t="str">
        <f t="shared" si="41"/>
        <v>23008-tundra</v>
      </c>
      <c r="B2660">
        <v>23008</v>
      </c>
      <c r="C2660" t="s">
        <v>159</v>
      </c>
      <c r="D2660" t="s">
        <v>286</v>
      </c>
      <c r="E2660">
        <v>8</v>
      </c>
      <c r="F2660">
        <v>23</v>
      </c>
      <c r="G2660">
        <v>368.90476911329199</v>
      </c>
      <c r="H2660" t="s">
        <v>4112</v>
      </c>
      <c r="I2660" t="s">
        <v>6483</v>
      </c>
    </row>
    <row r="2661" spans="1:9" x14ac:dyDescent="0.55000000000000004">
      <c r="A2661" t="str">
        <f t="shared" si="41"/>
        <v>23009-tundra</v>
      </c>
      <c r="B2661">
        <v>23009</v>
      </c>
      <c r="C2661" t="s">
        <v>239</v>
      </c>
      <c r="D2661" t="s">
        <v>286</v>
      </c>
      <c r="E2661">
        <v>9</v>
      </c>
      <c r="F2661">
        <v>23</v>
      </c>
      <c r="G2661">
        <v>134.87156194544801</v>
      </c>
      <c r="H2661" t="s">
        <v>4112</v>
      </c>
      <c r="I2661" t="s">
        <v>6483</v>
      </c>
    </row>
    <row r="2662" spans="1:9" x14ac:dyDescent="0.55000000000000004">
      <c r="A2662" t="str">
        <f t="shared" si="41"/>
        <v>23013-tundra</v>
      </c>
      <c r="B2662">
        <v>23013</v>
      </c>
      <c r="C2662" t="s">
        <v>161</v>
      </c>
      <c r="D2662" t="s">
        <v>286</v>
      </c>
      <c r="E2662">
        <v>13</v>
      </c>
      <c r="F2662">
        <v>23</v>
      </c>
      <c r="G2662">
        <v>210.99538483133301</v>
      </c>
      <c r="H2662" t="s">
        <v>4112</v>
      </c>
      <c r="I2662" t="s">
        <v>6483</v>
      </c>
    </row>
    <row r="2663" spans="1:9" x14ac:dyDescent="0.55000000000000004">
      <c r="A2663" t="str">
        <f t="shared" si="41"/>
        <v>23014-tundra</v>
      </c>
      <c r="B2663">
        <v>23014</v>
      </c>
      <c r="C2663" t="s">
        <v>240</v>
      </c>
      <c r="D2663" t="s">
        <v>286</v>
      </c>
      <c r="E2663">
        <v>14</v>
      </c>
      <c r="F2663">
        <v>23</v>
      </c>
      <c r="G2663">
        <v>134.87094690832299</v>
      </c>
      <c r="H2663" t="s">
        <v>4112</v>
      </c>
      <c r="I2663" t="s">
        <v>6483</v>
      </c>
    </row>
    <row r="2664" spans="1:9" x14ac:dyDescent="0.55000000000000004">
      <c r="A2664" t="str">
        <f t="shared" si="41"/>
        <v>23017-tundra</v>
      </c>
      <c r="B2664">
        <v>23017</v>
      </c>
      <c r="C2664" t="s">
        <v>163</v>
      </c>
      <c r="D2664" t="s">
        <v>286</v>
      </c>
      <c r="E2664">
        <v>17</v>
      </c>
      <c r="F2664">
        <v>23</v>
      </c>
      <c r="G2664">
        <v>210.99420021393601</v>
      </c>
      <c r="H2664" t="s">
        <v>4112</v>
      </c>
      <c r="I2664" t="s">
        <v>6483</v>
      </c>
    </row>
    <row r="2665" spans="1:9" x14ac:dyDescent="0.55000000000000004">
      <c r="A2665" t="str">
        <f t="shared" si="41"/>
        <v>23018-tundra</v>
      </c>
      <c r="B2665">
        <v>23018</v>
      </c>
      <c r="C2665" t="s">
        <v>112</v>
      </c>
      <c r="D2665" t="s">
        <v>286</v>
      </c>
      <c r="E2665">
        <v>18</v>
      </c>
      <c r="F2665">
        <v>23</v>
      </c>
      <c r="G2665">
        <v>113.638763126112</v>
      </c>
      <c r="H2665" t="s">
        <v>4112</v>
      </c>
      <c r="I2665" t="s">
        <v>6483</v>
      </c>
    </row>
    <row r="2666" spans="1:9" x14ac:dyDescent="0.55000000000000004">
      <c r="A2666" t="str">
        <f t="shared" si="41"/>
        <v>23020-tundra</v>
      </c>
      <c r="B2666">
        <v>23020</v>
      </c>
      <c r="C2666" t="s">
        <v>144</v>
      </c>
      <c r="D2666" t="s">
        <v>286</v>
      </c>
      <c r="E2666">
        <v>20</v>
      </c>
      <c r="F2666">
        <v>23</v>
      </c>
      <c r="G2666">
        <v>105.057738068837</v>
      </c>
      <c r="H2666" t="s">
        <v>4112</v>
      </c>
      <c r="I2666" t="s">
        <v>6483</v>
      </c>
    </row>
    <row r="2667" spans="1:9" x14ac:dyDescent="0.55000000000000004">
      <c r="A2667" t="str">
        <f t="shared" si="41"/>
        <v>23022-tundra</v>
      </c>
      <c r="B2667">
        <v>23022</v>
      </c>
      <c r="C2667" t="s">
        <v>146</v>
      </c>
      <c r="D2667" t="s">
        <v>286</v>
      </c>
      <c r="E2667">
        <v>22</v>
      </c>
      <c r="F2667">
        <v>23</v>
      </c>
      <c r="G2667">
        <v>93.685435495985899</v>
      </c>
      <c r="H2667" t="s">
        <v>4112</v>
      </c>
      <c r="I2667" t="s">
        <v>6483</v>
      </c>
    </row>
    <row r="2668" spans="1:9" x14ac:dyDescent="0.55000000000000004">
      <c r="A2668" t="str">
        <f t="shared" si="41"/>
        <v>23025-tundra</v>
      </c>
      <c r="B2668">
        <v>23025</v>
      </c>
      <c r="C2668" t="s">
        <v>147</v>
      </c>
      <c r="D2668" t="s">
        <v>286</v>
      </c>
      <c r="E2668">
        <v>25</v>
      </c>
      <c r="F2668">
        <v>23</v>
      </c>
      <c r="H2668" t="s">
        <v>4112</v>
      </c>
      <c r="I2668" t="s">
        <v>6483</v>
      </c>
    </row>
    <row r="2669" spans="1:9" x14ac:dyDescent="0.55000000000000004">
      <c r="A2669" t="str">
        <f t="shared" si="41"/>
        <v>23033-tundra</v>
      </c>
      <c r="B2669">
        <v>23033</v>
      </c>
      <c r="C2669" t="s">
        <v>151</v>
      </c>
      <c r="D2669" t="s">
        <v>286</v>
      </c>
      <c r="E2669">
        <v>33</v>
      </c>
      <c r="F2669">
        <v>23</v>
      </c>
      <c r="H2669" t="s">
        <v>4112</v>
      </c>
      <c r="I2669" t="s">
        <v>6483</v>
      </c>
    </row>
    <row r="2670" spans="1:9" x14ac:dyDescent="0.55000000000000004">
      <c r="A2670" t="str">
        <f t="shared" si="41"/>
        <v>23035-tundra</v>
      </c>
      <c r="B2670">
        <v>23035</v>
      </c>
      <c r="C2670" t="s">
        <v>152</v>
      </c>
      <c r="D2670" t="s">
        <v>286</v>
      </c>
      <c r="E2670">
        <v>35</v>
      </c>
      <c r="F2670">
        <v>23</v>
      </c>
      <c r="H2670" t="s">
        <v>4112</v>
      </c>
      <c r="I2670" t="s">
        <v>6483</v>
      </c>
    </row>
    <row r="2671" spans="1:9" x14ac:dyDescent="0.55000000000000004">
      <c r="A2671" t="str">
        <f t="shared" si="41"/>
        <v>23037-tundra</v>
      </c>
      <c r="B2671">
        <v>23037</v>
      </c>
      <c r="C2671" t="s">
        <v>127</v>
      </c>
      <c r="D2671" t="s">
        <v>286</v>
      </c>
      <c r="E2671">
        <v>37</v>
      </c>
      <c r="F2671">
        <v>23</v>
      </c>
      <c r="G2671">
        <v>92.298406627137894</v>
      </c>
      <c r="H2671" t="s">
        <v>4112</v>
      </c>
      <c r="I2671" t="s">
        <v>6483</v>
      </c>
    </row>
    <row r="2672" spans="1:9" x14ac:dyDescent="0.55000000000000004">
      <c r="A2672" t="str">
        <f t="shared" si="41"/>
        <v>23038-tundra</v>
      </c>
      <c r="B2672">
        <v>23038</v>
      </c>
      <c r="C2672" t="s">
        <v>113</v>
      </c>
      <c r="D2672" t="s">
        <v>286</v>
      </c>
      <c r="E2672">
        <v>38</v>
      </c>
      <c r="F2672">
        <v>23</v>
      </c>
      <c r="G2672">
        <v>59.193050155551397</v>
      </c>
      <c r="H2672" t="s">
        <v>4112</v>
      </c>
      <c r="I2672" t="s">
        <v>6483</v>
      </c>
    </row>
    <row r="2673" spans="1:9" x14ac:dyDescent="0.55000000000000004">
      <c r="A2673" t="str">
        <f t="shared" si="41"/>
        <v>23039-tundra</v>
      </c>
      <c r="B2673">
        <v>23039</v>
      </c>
      <c r="C2673" t="s">
        <v>153</v>
      </c>
      <c r="D2673" t="s">
        <v>286</v>
      </c>
      <c r="E2673">
        <v>39</v>
      </c>
      <c r="F2673">
        <v>23</v>
      </c>
      <c r="H2673" t="s">
        <v>4112</v>
      </c>
      <c r="I2673" t="s">
        <v>6483</v>
      </c>
    </row>
    <row r="2674" spans="1:9" x14ac:dyDescent="0.55000000000000004">
      <c r="A2674" t="str">
        <f t="shared" si="41"/>
        <v>23042-tundra</v>
      </c>
      <c r="B2674">
        <v>23042</v>
      </c>
      <c r="C2674" t="s">
        <v>114</v>
      </c>
      <c r="D2674" t="s">
        <v>286</v>
      </c>
      <c r="E2674">
        <v>42</v>
      </c>
      <c r="F2674">
        <v>23</v>
      </c>
      <c r="H2674" t="s">
        <v>4112</v>
      </c>
      <c r="I2674" t="s">
        <v>6483</v>
      </c>
    </row>
    <row r="2675" spans="1:9" x14ac:dyDescent="0.55000000000000004">
      <c r="A2675" t="str">
        <f t="shared" si="41"/>
        <v>23043-tundra</v>
      </c>
      <c r="B2675">
        <v>23043</v>
      </c>
      <c r="C2675" t="s">
        <v>115</v>
      </c>
      <c r="D2675" t="s">
        <v>286</v>
      </c>
      <c r="E2675">
        <v>43</v>
      </c>
      <c r="F2675">
        <v>23</v>
      </c>
      <c r="G2675">
        <v>101.280948159525</v>
      </c>
      <c r="H2675" t="s">
        <v>4112</v>
      </c>
      <c r="I2675" t="s">
        <v>6483</v>
      </c>
    </row>
    <row r="2676" spans="1:9" x14ac:dyDescent="0.55000000000000004">
      <c r="A2676" t="str">
        <f t="shared" si="41"/>
        <v>23045-tundra</v>
      </c>
      <c r="B2676">
        <v>23045</v>
      </c>
      <c r="C2676" t="s">
        <v>116</v>
      </c>
      <c r="D2676" t="s">
        <v>286</v>
      </c>
      <c r="E2676">
        <v>45</v>
      </c>
      <c r="F2676">
        <v>23</v>
      </c>
      <c r="H2676" t="s">
        <v>4112</v>
      </c>
      <c r="I2676" t="s">
        <v>6483</v>
      </c>
    </row>
    <row r="2677" spans="1:9" x14ac:dyDescent="0.55000000000000004">
      <c r="A2677" t="str">
        <f t="shared" si="41"/>
        <v>23047-tundra</v>
      </c>
      <c r="B2677">
        <v>23047</v>
      </c>
      <c r="C2677" t="s">
        <v>117</v>
      </c>
      <c r="D2677" t="s">
        <v>286</v>
      </c>
      <c r="E2677">
        <v>47</v>
      </c>
      <c r="F2677">
        <v>23</v>
      </c>
      <c r="H2677" t="s">
        <v>4112</v>
      </c>
      <c r="I2677" t="s">
        <v>6483</v>
      </c>
    </row>
    <row r="2678" spans="1:9" x14ac:dyDescent="0.55000000000000004">
      <c r="A2678" t="str">
        <f t="shared" si="41"/>
        <v>23048-tundra</v>
      </c>
      <c r="B2678">
        <v>23048</v>
      </c>
      <c r="C2678" t="s">
        <v>118</v>
      </c>
      <c r="D2678" t="s">
        <v>286</v>
      </c>
      <c r="E2678">
        <v>48</v>
      </c>
      <c r="F2678">
        <v>23</v>
      </c>
      <c r="G2678">
        <v>113.270839053207</v>
      </c>
      <c r="H2678" t="s">
        <v>4112</v>
      </c>
      <c r="I2678" t="s">
        <v>6483</v>
      </c>
    </row>
    <row r="2679" spans="1:9" x14ac:dyDescent="0.55000000000000004">
      <c r="A2679" t="str">
        <f t="shared" si="41"/>
        <v>23053-tundra</v>
      </c>
      <c r="B2679">
        <v>23053</v>
      </c>
      <c r="C2679" t="s">
        <v>187</v>
      </c>
      <c r="D2679" t="s">
        <v>286</v>
      </c>
      <c r="E2679">
        <v>53</v>
      </c>
      <c r="F2679">
        <v>23</v>
      </c>
      <c r="H2679" t="s">
        <v>4112</v>
      </c>
      <c r="I2679" t="s">
        <v>6483</v>
      </c>
    </row>
    <row r="2680" spans="1:9" x14ac:dyDescent="0.55000000000000004">
      <c r="A2680" t="str">
        <f t="shared" si="41"/>
        <v>23056-tundra</v>
      </c>
      <c r="B2680">
        <v>23056</v>
      </c>
      <c r="C2680" t="s">
        <v>120</v>
      </c>
      <c r="D2680" t="s">
        <v>286</v>
      </c>
      <c r="E2680">
        <v>56</v>
      </c>
      <c r="F2680">
        <v>23</v>
      </c>
      <c r="G2680">
        <v>403.55325359340998</v>
      </c>
      <c r="H2680" t="s">
        <v>4112</v>
      </c>
      <c r="I2680" t="s">
        <v>6483</v>
      </c>
    </row>
    <row r="2681" spans="1:9" x14ac:dyDescent="0.55000000000000004">
      <c r="A2681" t="str">
        <f t="shared" si="41"/>
        <v>23070-tundra</v>
      </c>
      <c r="B2681">
        <v>23070</v>
      </c>
      <c r="C2681" t="s">
        <v>123</v>
      </c>
      <c r="D2681" t="s">
        <v>286</v>
      </c>
      <c r="E2681">
        <v>70</v>
      </c>
      <c r="F2681">
        <v>23</v>
      </c>
      <c r="H2681" t="s">
        <v>4112</v>
      </c>
      <c r="I2681" t="s">
        <v>6483</v>
      </c>
    </row>
    <row r="2682" spans="1:9" x14ac:dyDescent="0.55000000000000004">
      <c r="A2682" t="str">
        <f t="shared" si="41"/>
        <v>23072-tundra</v>
      </c>
      <c r="B2682">
        <v>23072</v>
      </c>
      <c r="C2682" t="s">
        <v>124</v>
      </c>
      <c r="D2682" t="s">
        <v>286</v>
      </c>
      <c r="E2682">
        <v>72</v>
      </c>
      <c r="F2682">
        <v>23</v>
      </c>
      <c r="H2682" t="s">
        <v>4112</v>
      </c>
      <c r="I2682" t="s">
        <v>6483</v>
      </c>
    </row>
    <row r="2683" spans="1:9" x14ac:dyDescent="0.55000000000000004">
      <c r="A2683" t="str">
        <f t="shared" si="41"/>
        <v>23076-tundra</v>
      </c>
      <c r="B2683">
        <v>23076</v>
      </c>
      <c r="C2683" t="s">
        <v>125</v>
      </c>
      <c r="D2683" t="s">
        <v>286</v>
      </c>
      <c r="E2683">
        <v>76</v>
      </c>
      <c r="F2683">
        <v>23</v>
      </c>
      <c r="H2683" t="s">
        <v>4112</v>
      </c>
      <c r="I2683" t="s">
        <v>6483</v>
      </c>
    </row>
    <row r="2684" spans="1:9" x14ac:dyDescent="0.55000000000000004">
      <c r="A2684" t="str">
        <f t="shared" si="41"/>
        <v>24194-tundra</v>
      </c>
      <c r="B2684">
        <v>24194</v>
      </c>
      <c r="C2684" t="s">
        <v>75</v>
      </c>
      <c r="D2684" t="s">
        <v>287</v>
      </c>
      <c r="E2684">
        <v>194</v>
      </c>
      <c r="F2684">
        <v>24</v>
      </c>
      <c r="H2684" t="s">
        <v>4112</v>
      </c>
      <c r="I2684" t="s">
        <v>6483</v>
      </c>
    </row>
    <row r="2685" spans="1:9" x14ac:dyDescent="0.55000000000000004">
      <c r="A2685" t="str">
        <f t="shared" si="41"/>
        <v>24196-tundra</v>
      </c>
      <c r="B2685">
        <v>24196</v>
      </c>
      <c r="C2685" t="s">
        <v>76</v>
      </c>
      <c r="D2685" t="s">
        <v>287</v>
      </c>
      <c r="E2685">
        <v>196</v>
      </c>
      <c r="F2685">
        <v>24</v>
      </c>
      <c r="H2685" t="s">
        <v>4112</v>
      </c>
      <c r="I2685" t="s">
        <v>6483</v>
      </c>
    </row>
    <row r="2686" spans="1:9" x14ac:dyDescent="0.55000000000000004">
      <c r="A2686" t="str">
        <f t="shared" si="41"/>
        <v>24198-tundra</v>
      </c>
      <c r="B2686">
        <v>24198</v>
      </c>
      <c r="C2686" t="s">
        <v>78</v>
      </c>
      <c r="D2686" t="s">
        <v>287</v>
      </c>
      <c r="E2686">
        <v>198</v>
      </c>
      <c r="F2686">
        <v>24</v>
      </c>
      <c r="H2686" t="s">
        <v>4112</v>
      </c>
      <c r="I2686" t="s">
        <v>6483</v>
      </c>
    </row>
    <row r="2687" spans="1:9" x14ac:dyDescent="0.55000000000000004">
      <c r="A2687" t="str">
        <f t="shared" si="41"/>
        <v>24199-tundra</v>
      </c>
      <c r="B2687">
        <v>24199</v>
      </c>
      <c r="C2687" t="s">
        <v>79</v>
      </c>
      <c r="D2687" t="s">
        <v>287</v>
      </c>
      <c r="E2687">
        <v>199</v>
      </c>
      <c r="F2687">
        <v>24</v>
      </c>
      <c r="H2687" t="s">
        <v>4112</v>
      </c>
      <c r="I2687" t="s">
        <v>6483</v>
      </c>
    </row>
    <row r="2688" spans="1:9" x14ac:dyDescent="0.55000000000000004">
      <c r="A2688" t="str">
        <f t="shared" si="41"/>
        <v>24204-tundra</v>
      </c>
      <c r="B2688">
        <v>24204</v>
      </c>
      <c r="C2688" t="s">
        <v>241</v>
      </c>
      <c r="D2688" t="s">
        <v>287</v>
      </c>
      <c r="E2688">
        <v>204</v>
      </c>
      <c r="F2688">
        <v>24</v>
      </c>
      <c r="H2688" t="s">
        <v>4112</v>
      </c>
      <c r="I2688" t="s">
        <v>6483</v>
      </c>
    </row>
    <row r="2689" spans="1:9" x14ac:dyDescent="0.55000000000000004">
      <c r="A2689" t="str">
        <f t="shared" si="41"/>
        <v>25143-tundra</v>
      </c>
      <c r="B2689">
        <v>25143</v>
      </c>
      <c r="C2689" t="s">
        <v>110</v>
      </c>
      <c r="D2689" t="s">
        <v>288</v>
      </c>
      <c r="E2689">
        <v>143</v>
      </c>
      <c r="F2689">
        <v>25</v>
      </c>
      <c r="H2689" t="s">
        <v>4112</v>
      </c>
      <c r="I2689" t="s">
        <v>6483</v>
      </c>
    </row>
    <row r="2690" spans="1:9" x14ac:dyDescent="0.55000000000000004">
      <c r="A2690" t="str">
        <f t="shared" ref="A2690:A2753" si="42">_xlfn.CONCAT(B2690, "-",I2690)</f>
        <v>25156-tundra</v>
      </c>
      <c r="B2690">
        <v>25156</v>
      </c>
      <c r="C2690" t="s">
        <v>91</v>
      </c>
      <c r="D2690" t="s">
        <v>288</v>
      </c>
      <c r="E2690">
        <v>156</v>
      </c>
      <c r="F2690">
        <v>25</v>
      </c>
      <c r="H2690" t="s">
        <v>4112</v>
      </c>
      <c r="I2690" t="s">
        <v>6483</v>
      </c>
    </row>
    <row r="2691" spans="1:9" x14ac:dyDescent="0.55000000000000004">
      <c r="A2691" t="str">
        <f t="shared" si="42"/>
        <v>25161-tundra</v>
      </c>
      <c r="B2691">
        <v>25161</v>
      </c>
      <c r="C2691" t="s">
        <v>92</v>
      </c>
      <c r="D2691" t="s">
        <v>288</v>
      </c>
      <c r="E2691">
        <v>161</v>
      </c>
      <c r="F2691">
        <v>25</v>
      </c>
      <c r="H2691" t="s">
        <v>4112</v>
      </c>
      <c r="I2691" t="s">
        <v>6483</v>
      </c>
    </row>
    <row r="2692" spans="1:9" x14ac:dyDescent="0.55000000000000004">
      <c r="A2692" t="str">
        <f t="shared" si="42"/>
        <v>25166-tundra</v>
      </c>
      <c r="B2692">
        <v>25166</v>
      </c>
      <c r="C2692" t="s">
        <v>242</v>
      </c>
      <c r="D2692" t="s">
        <v>288</v>
      </c>
      <c r="E2692">
        <v>166</v>
      </c>
      <c r="F2692">
        <v>25</v>
      </c>
      <c r="H2692" t="s">
        <v>4112</v>
      </c>
      <c r="I2692" t="s">
        <v>6483</v>
      </c>
    </row>
    <row r="2693" spans="1:9" x14ac:dyDescent="0.55000000000000004">
      <c r="A2693" t="str">
        <f t="shared" si="42"/>
        <v>25168-tundra</v>
      </c>
      <c r="B2693">
        <v>25168</v>
      </c>
      <c r="C2693" t="s">
        <v>93</v>
      </c>
      <c r="D2693" t="s">
        <v>288</v>
      </c>
      <c r="E2693">
        <v>168</v>
      </c>
      <c r="F2693">
        <v>25</v>
      </c>
      <c r="H2693" t="s">
        <v>4112</v>
      </c>
      <c r="I2693" t="s">
        <v>6483</v>
      </c>
    </row>
    <row r="2694" spans="1:9" x14ac:dyDescent="0.55000000000000004">
      <c r="A2694" t="str">
        <f t="shared" si="42"/>
        <v>26157-tundra</v>
      </c>
      <c r="B2694">
        <v>26157</v>
      </c>
      <c r="C2694" t="s">
        <v>111</v>
      </c>
      <c r="D2694" t="s">
        <v>289</v>
      </c>
      <c r="E2694">
        <v>157</v>
      </c>
      <c r="F2694">
        <v>26</v>
      </c>
      <c r="H2694" t="s">
        <v>4112</v>
      </c>
      <c r="I2694" t="s">
        <v>6483</v>
      </c>
    </row>
    <row r="2695" spans="1:9" x14ac:dyDescent="0.55000000000000004">
      <c r="A2695" t="str">
        <f t="shared" si="42"/>
        <v>26168-tundra</v>
      </c>
      <c r="B2695">
        <v>26168</v>
      </c>
      <c r="C2695" t="s">
        <v>93</v>
      </c>
      <c r="D2695" t="s">
        <v>289</v>
      </c>
      <c r="E2695">
        <v>168</v>
      </c>
      <c r="F2695">
        <v>26</v>
      </c>
      <c r="H2695" t="s">
        <v>4112</v>
      </c>
      <c r="I2695" t="s">
        <v>6483</v>
      </c>
    </row>
    <row r="2696" spans="1:9" x14ac:dyDescent="0.55000000000000004">
      <c r="A2696" t="str">
        <f t="shared" si="42"/>
        <v>26169-tundra</v>
      </c>
      <c r="B2696">
        <v>26169</v>
      </c>
      <c r="C2696" t="s">
        <v>243</v>
      </c>
      <c r="D2696" t="s">
        <v>289</v>
      </c>
      <c r="E2696">
        <v>169</v>
      </c>
      <c r="F2696">
        <v>26</v>
      </c>
      <c r="H2696" t="s">
        <v>4112</v>
      </c>
      <c r="I2696" t="s">
        <v>6483</v>
      </c>
    </row>
    <row r="2697" spans="1:9" x14ac:dyDescent="0.55000000000000004">
      <c r="A2697" t="str">
        <f t="shared" si="42"/>
        <v>26180-tundra</v>
      </c>
      <c r="B2697">
        <v>26180</v>
      </c>
      <c r="C2697" t="s">
        <v>244</v>
      </c>
      <c r="D2697" t="s">
        <v>289</v>
      </c>
      <c r="E2697">
        <v>180</v>
      </c>
      <c r="F2697">
        <v>26</v>
      </c>
      <c r="H2697" t="s">
        <v>4112</v>
      </c>
      <c r="I2697" t="s">
        <v>6483</v>
      </c>
    </row>
    <row r="2698" spans="1:9" x14ac:dyDescent="0.55000000000000004">
      <c r="A2698" t="str">
        <f t="shared" si="42"/>
        <v>26195-tundra</v>
      </c>
      <c r="B2698">
        <v>26195</v>
      </c>
      <c r="C2698" t="s">
        <v>99</v>
      </c>
      <c r="D2698" t="s">
        <v>289</v>
      </c>
      <c r="E2698">
        <v>195</v>
      </c>
      <c r="F2698">
        <v>26</v>
      </c>
      <c r="H2698" t="s">
        <v>4112</v>
      </c>
      <c r="I2698" t="s">
        <v>6483</v>
      </c>
    </row>
    <row r="2699" spans="1:9" x14ac:dyDescent="0.55000000000000004">
      <c r="A2699" t="str">
        <f t="shared" si="42"/>
        <v>26200-tundra</v>
      </c>
      <c r="B2699">
        <v>26200</v>
      </c>
      <c r="C2699" t="s">
        <v>245</v>
      </c>
      <c r="D2699" t="s">
        <v>289</v>
      </c>
      <c r="E2699">
        <v>200</v>
      </c>
      <c r="F2699">
        <v>26</v>
      </c>
      <c r="H2699" t="s">
        <v>4112</v>
      </c>
      <c r="I2699" t="s">
        <v>6483</v>
      </c>
    </row>
    <row r="2700" spans="1:9" x14ac:dyDescent="0.55000000000000004">
      <c r="A2700" t="str">
        <f t="shared" si="42"/>
        <v>26206-tundra</v>
      </c>
      <c r="B2700">
        <v>26206</v>
      </c>
      <c r="C2700" t="s">
        <v>100</v>
      </c>
      <c r="D2700" t="s">
        <v>289</v>
      </c>
      <c r="E2700">
        <v>206</v>
      </c>
      <c r="F2700">
        <v>26</v>
      </c>
      <c r="H2700" t="s">
        <v>4112</v>
      </c>
      <c r="I2700" t="s">
        <v>6483</v>
      </c>
    </row>
    <row r="2701" spans="1:9" x14ac:dyDescent="0.55000000000000004">
      <c r="A2701" t="str">
        <f t="shared" si="42"/>
        <v>26207-tundra</v>
      </c>
      <c r="B2701">
        <v>26207</v>
      </c>
      <c r="C2701" t="s">
        <v>246</v>
      </c>
      <c r="D2701" t="s">
        <v>289</v>
      </c>
      <c r="E2701">
        <v>207</v>
      </c>
      <c r="F2701">
        <v>26</v>
      </c>
      <c r="H2701" t="s">
        <v>4112</v>
      </c>
      <c r="I2701" t="s">
        <v>6483</v>
      </c>
    </row>
    <row r="2702" spans="1:9" x14ac:dyDescent="0.55000000000000004">
      <c r="A2702" t="str">
        <f t="shared" si="42"/>
        <v>26212-tundra</v>
      </c>
      <c r="B2702">
        <v>26212</v>
      </c>
      <c r="C2702" t="s">
        <v>247</v>
      </c>
      <c r="D2702" t="s">
        <v>289</v>
      </c>
      <c r="E2702">
        <v>212</v>
      </c>
      <c r="F2702">
        <v>26</v>
      </c>
      <c r="H2702" t="s">
        <v>4112</v>
      </c>
      <c r="I2702" t="s">
        <v>6483</v>
      </c>
    </row>
    <row r="2703" spans="1:9" x14ac:dyDescent="0.55000000000000004">
      <c r="A2703" t="str">
        <f t="shared" si="42"/>
        <v>26213-tundra</v>
      </c>
      <c r="B2703">
        <v>26213</v>
      </c>
      <c r="C2703" t="s">
        <v>248</v>
      </c>
      <c r="D2703" t="s">
        <v>289</v>
      </c>
      <c r="E2703">
        <v>213</v>
      </c>
      <c r="F2703">
        <v>26</v>
      </c>
      <c r="H2703" t="s">
        <v>4112</v>
      </c>
      <c r="I2703" t="s">
        <v>6483</v>
      </c>
    </row>
    <row r="2704" spans="1:9" x14ac:dyDescent="0.55000000000000004">
      <c r="A2704" t="str">
        <f t="shared" si="42"/>
        <v>26215-tundra</v>
      </c>
      <c r="B2704">
        <v>26215</v>
      </c>
      <c r="C2704" t="s">
        <v>186</v>
      </c>
      <c r="D2704" t="s">
        <v>289</v>
      </c>
      <c r="E2704">
        <v>215</v>
      </c>
      <c r="F2704">
        <v>26</v>
      </c>
      <c r="H2704" t="s">
        <v>4112</v>
      </c>
      <c r="I2704" t="s">
        <v>6483</v>
      </c>
    </row>
    <row r="2705" spans="1:9" x14ac:dyDescent="0.55000000000000004">
      <c r="A2705" t="str">
        <f t="shared" si="42"/>
        <v>27052-tundra</v>
      </c>
      <c r="B2705">
        <v>27052</v>
      </c>
      <c r="C2705" t="s">
        <v>119</v>
      </c>
      <c r="D2705" t="s">
        <v>290</v>
      </c>
      <c r="E2705">
        <v>52</v>
      </c>
      <c r="F2705">
        <v>27</v>
      </c>
      <c r="H2705" t="s">
        <v>4112</v>
      </c>
      <c r="I2705" t="s">
        <v>6483</v>
      </c>
    </row>
    <row r="2706" spans="1:9" x14ac:dyDescent="0.55000000000000004">
      <c r="A2706" t="str">
        <f t="shared" si="42"/>
        <v>27058-tundra</v>
      </c>
      <c r="B2706">
        <v>27058</v>
      </c>
      <c r="C2706" t="s">
        <v>121</v>
      </c>
      <c r="D2706" t="s">
        <v>290</v>
      </c>
      <c r="E2706">
        <v>58</v>
      </c>
      <c r="F2706">
        <v>27</v>
      </c>
      <c r="H2706" t="s">
        <v>4112</v>
      </c>
      <c r="I2706" t="s">
        <v>6483</v>
      </c>
    </row>
    <row r="2707" spans="1:9" x14ac:dyDescent="0.55000000000000004">
      <c r="A2707" t="str">
        <f t="shared" si="42"/>
        <v>27085-tundra</v>
      </c>
      <c r="B2707">
        <v>27085</v>
      </c>
      <c r="C2707" t="s">
        <v>126</v>
      </c>
      <c r="D2707" t="s">
        <v>290</v>
      </c>
      <c r="E2707">
        <v>85</v>
      </c>
      <c r="F2707">
        <v>27</v>
      </c>
      <c r="H2707" t="s">
        <v>4112</v>
      </c>
      <c r="I2707" t="s">
        <v>6483</v>
      </c>
    </row>
    <row r="2708" spans="1:9" x14ac:dyDescent="0.55000000000000004">
      <c r="A2708" t="str">
        <f t="shared" si="42"/>
        <v>27089-tundra</v>
      </c>
      <c r="B2708">
        <v>27089</v>
      </c>
      <c r="C2708" t="s">
        <v>132</v>
      </c>
      <c r="D2708" t="s">
        <v>290</v>
      </c>
      <c r="E2708">
        <v>89</v>
      </c>
      <c r="F2708">
        <v>27</v>
      </c>
      <c r="H2708" t="s">
        <v>4112</v>
      </c>
      <c r="I2708" t="s">
        <v>6483</v>
      </c>
    </row>
    <row r="2709" spans="1:9" x14ac:dyDescent="0.55000000000000004">
      <c r="A2709" t="str">
        <f t="shared" si="42"/>
        <v>27090-tundra</v>
      </c>
      <c r="B2709">
        <v>27090</v>
      </c>
      <c r="C2709" t="s">
        <v>229</v>
      </c>
      <c r="D2709" t="s">
        <v>290</v>
      </c>
      <c r="E2709">
        <v>90</v>
      </c>
      <c r="F2709">
        <v>27</v>
      </c>
      <c r="H2709" t="s">
        <v>4112</v>
      </c>
      <c r="I2709" t="s">
        <v>6483</v>
      </c>
    </row>
    <row r="2710" spans="1:9" x14ac:dyDescent="0.55000000000000004">
      <c r="A2710" t="str">
        <f t="shared" si="42"/>
        <v>27097-tundra</v>
      </c>
      <c r="B2710">
        <v>27097</v>
      </c>
      <c r="C2710" t="s">
        <v>232</v>
      </c>
      <c r="D2710" t="s">
        <v>290</v>
      </c>
      <c r="E2710">
        <v>97</v>
      </c>
      <c r="F2710">
        <v>27</v>
      </c>
      <c r="H2710" t="s">
        <v>4112</v>
      </c>
      <c r="I2710" t="s">
        <v>6483</v>
      </c>
    </row>
    <row r="2711" spans="1:9" x14ac:dyDescent="0.55000000000000004">
      <c r="A2711" t="str">
        <f t="shared" si="42"/>
        <v>27102-tundra</v>
      </c>
      <c r="B2711">
        <v>27102</v>
      </c>
      <c r="C2711" t="s">
        <v>233</v>
      </c>
      <c r="D2711" t="s">
        <v>290</v>
      </c>
      <c r="E2711">
        <v>102</v>
      </c>
      <c r="F2711">
        <v>27</v>
      </c>
      <c r="H2711" t="s">
        <v>4112</v>
      </c>
      <c r="I2711" t="s">
        <v>6483</v>
      </c>
    </row>
    <row r="2712" spans="1:9" x14ac:dyDescent="0.55000000000000004">
      <c r="A2712" t="str">
        <f t="shared" si="42"/>
        <v>27110-tundra</v>
      </c>
      <c r="B2712">
        <v>27110</v>
      </c>
      <c r="C2712" t="s">
        <v>138</v>
      </c>
      <c r="D2712" t="s">
        <v>290</v>
      </c>
      <c r="E2712">
        <v>110</v>
      </c>
      <c r="F2712">
        <v>27</v>
      </c>
      <c r="H2712" t="s">
        <v>4112</v>
      </c>
      <c r="I2712" t="s">
        <v>6483</v>
      </c>
    </row>
    <row r="2713" spans="1:9" x14ac:dyDescent="0.55000000000000004">
      <c r="A2713" t="str">
        <f t="shared" si="42"/>
        <v>27116-tundra</v>
      </c>
      <c r="B2713">
        <v>27116</v>
      </c>
      <c r="C2713" t="s">
        <v>193</v>
      </c>
      <c r="D2713" t="s">
        <v>290</v>
      </c>
      <c r="E2713">
        <v>116</v>
      </c>
      <c r="F2713">
        <v>27</v>
      </c>
      <c r="H2713" t="s">
        <v>4112</v>
      </c>
      <c r="I2713" t="s">
        <v>6483</v>
      </c>
    </row>
    <row r="2714" spans="1:9" x14ac:dyDescent="0.55000000000000004">
      <c r="A2714" t="str">
        <f t="shared" si="42"/>
        <v>27154-tundra</v>
      </c>
      <c r="B2714">
        <v>27154</v>
      </c>
      <c r="C2714" t="s">
        <v>249</v>
      </c>
      <c r="D2714" t="s">
        <v>290</v>
      </c>
      <c r="E2714">
        <v>154</v>
      </c>
      <c r="F2714">
        <v>27</v>
      </c>
      <c r="H2714" t="s">
        <v>4112</v>
      </c>
      <c r="I2714" t="s">
        <v>6483</v>
      </c>
    </row>
    <row r="2715" spans="1:9" x14ac:dyDescent="0.55000000000000004">
      <c r="A2715" t="str">
        <f t="shared" si="42"/>
        <v>28065-tundra</v>
      </c>
      <c r="B2715">
        <v>28065</v>
      </c>
      <c r="C2715" t="s">
        <v>250</v>
      </c>
      <c r="D2715" t="s">
        <v>291</v>
      </c>
      <c r="E2715">
        <v>65</v>
      </c>
      <c r="F2715">
        <v>28</v>
      </c>
      <c r="H2715" t="s">
        <v>4112</v>
      </c>
      <c r="I2715" t="s">
        <v>6483</v>
      </c>
    </row>
    <row r="2716" spans="1:9" x14ac:dyDescent="0.55000000000000004">
      <c r="A2716" t="str">
        <f t="shared" si="42"/>
        <v>29037-tundra</v>
      </c>
      <c r="B2716">
        <v>29037</v>
      </c>
      <c r="C2716" t="s">
        <v>127</v>
      </c>
      <c r="D2716" t="s">
        <v>292</v>
      </c>
      <c r="E2716">
        <v>37</v>
      </c>
      <c r="F2716">
        <v>29</v>
      </c>
      <c r="H2716" t="s">
        <v>4112</v>
      </c>
      <c r="I2716" t="s">
        <v>6483</v>
      </c>
    </row>
    <row r="2717" spans="1:9" x14ac:dyDescent="0.55000000000000004">
      <c r="A2717" t="str">
        <f t="shared" si="42"/>
        <v>29065-tundra</v>
      </c>
      <c r="B2717">
        <v>29065</v>
      </c>
      <c r="C2717" t="s">
        <v>250</v>
      </c>
      <c r="D2717" t="s">
        <v>292</v>
      </c>
      <c r="E2717">
        <v>65</v>
      </c>
      <c r="F2717">
        <v>29</v>
      </c>
      <c r="H2717" t="s">
        <v>4112</v>
      </c>
      <c r="I2717" t="s">
        <v>6483</v>
      </c>
    </row>
    <row r="2718" spans="1:9" x14ac:dyDescent="0.55000000000000004">
      <c r="A2718" t="str">
        <f t="shared" si="42"/>
        <v>29066-tundra</v>
      </c>
      <c r="B2718">
        <v>29066</v>
      </c>
      <c r="C2718" t="s">
        <v>128</v>
      </c>
      <c r="D2718" t="s">
        <v>292</v>
      </c>
      <c r="E2718">
        <v>66</v>
      </c>
      <c r="F2718">
        <v>29</v>
      </c>
      <c r="H2718" t="s">
        <v>4112</v>
      </c>
      <c r="I2718" t="s">
        <v>6483</v>
      </c>
    </row>
    <row r="2719" spans="1:9" x14ac:dyDescent="0.55000000000000004">
      <c r="A2719" t="str">
        <f t="shared" si="42"/>
        <v>29108-tundra</v>
      </c>
      <c r="B2719">
        <v>29108</v>
      </c>
      <c r="C2719" t="s">
        <v>136</v>
      </c>
      <c r="D2719" t="s">
        <v>292</v>
      </c>
      <c r="E2719">
        <v>108</v>
      </c>
      <c r="F2719">
        <v>29</v>
      </c>
      <c r="H2719" t="s">
        <v>4112</v>
      </c>
      <c r="I2719" t="s">
        <v>6483</v>
      </c>
    </row>
    <row r="2720" spans="1:9" x14ac:dyDescent="0.55000000000000004">
      <c r="A2720" t="str">
        <f t="shared" si="42"/>
        <v>29109-tundra</v>
      </c>
      <c r="B2720">
        <v>29109</v>
      </c>
      <c r="C2720" t="s">
        <v>137</v>
      </c>
      <c r="D2720" t="s">
        <v>292</v>
      </c>
      <c r="E2720">
        <v>109</v>
      </c>
      <c r="F2720">
        <v>29</v>
      </c>
      <c r="H2720" t="s">
        <v>4112</v>
      </c>
      <c r="I2720" t="s">
        <v>6483</v>
      </c>
    </row>
    <row r="2721" spans="1:9" x14ac:dyDescent="0.55000000000000004">
      <c r="A2721" t="str">
        <f t="shared" si="42"/>
        <v>29110-tundra</v>
      </c>
      <c r="B2721">
        <v>29110</v>
      </c>
      <c r="C2721" t="s">
        <v>138</v>
      </c>
      <c r="D2721" t="s">
        <v>292</v>
      </c>
      <c r="E2721">
        <v>110</v>
      </c>
      <c r="F2721">
        <v>29</v>
      </c>
      <c r="H2721" t="s">
        <v>4112</v>
      </c>
      <c r="I2721" t="s">
        <v>6483</v>
      </c>
    </row>
    <row r="2722" spans="1:9" x14ac:dyDescent="0.55000000000000004">
      <c r="A2722" t="str">
        <f t="shared" si="42"/>
        <v>29112-tundra</v>
      </c>
      <c r="B2722">
        <v>29112</v>
      </c>
      <c r="C2722" t="s">
        <v>139</v>
      </c>
      <c r="D2722" t="s">
        <v>292</v>
      </c>
      <c r="E2722">
        <v>112</v>
      </c>
      <c r="F2722">
        <v>29</v>
      </c>
      <c r="H2722" t="s">
        <v>4112</v>
      </c>
      <c r="I2722" t="s">
        <v>6483</v>
      </c>
    </row>
    <row r="2723" spans="1:9" x14ac:dyDescent="0.55000000000000004">
      <c r="A2723" t="str">
        <f t="shared" si="42"/>
        <v>29116-tundra</v>
      </c>
      <c r="B2723">
        <v>29116</v>
      </c>
      <c r="C2723" t="s">
        <v>193</v>
      </c>
      <c r="D2723" t="s">
        <v>292</v>
      </c>
      <c r="E2723">
        <v>116</v>
      </c>
      <c r="F2723">
        <v>29</v>
      </c>
      <c r="H2723" t="s">
        <v>4112</v>
      </c>
      <c r="I2723" t="s">
        <v>6483</v>
      </c>
    </row>
    <row r="2724" spans="1:9" x14ac:dyDescent="0.55000000000000004">
      <c r="A2724" t="str">
        <f t="shared" si="42"/>
        <v>29119-tundra</v>
      </c>
      <c r="B2724">
        <v>29119</v>
      </c>
      <c r="C2724" t="s">
        <v>251</v>
      </c>
      <c r="D2724" t="s">
        <v>292</v>
      </c>
      <c r="E2724">
        <v>119</v>
      </c>
      <c r="F2724">
        <v>29</v>
      </c>
      <c r="H2724" t="s">
        <v>4112</v>
      </c>
      <c r="I2724" t="s">
        <v>6483</v>
      </c>
    </row>
    <row r="2725" spans="1:9" x14ac:dyDescent="0.55000000000000004">
      <c r="A2725" t="str">
        <f t="shared" si="42"/>
        <v>29125-tundra</v>
      </c>
      <c r="B2725">
        <v>29125</v>
      </c>
      <c r="C2725" t="s">
        <v>141</v>
      </c>
      <c r="D2725" t="s">
        <v>292</v>
      </c>
      <c r="E2725">
        <v>125</v>
      </c>
      <c r="F2725">
        <v>29</v>
      </c>
      <c r="H2725" t="s">
        <v>4112</v>
      </c>
      <c r="I2725" t="s">
        <v>6483</v>
      </c>
    </row>
    <row r="2726" spans="1:9" x14ac:dyDescent="0.55000000000000004">
      <c r="A2726" t="str">
        <f t="shared" si="42"/>
        <v>29126-tundra</v>
      </c>
      <c r="B2726">
        <v>29126</v>
      </c>
      <c r="C2726" t="s">
        <v>252</v>
      </c>
      <c r="D2726" t="s">
        <v>292</v>
      </c>
      <c r="E2726">
        <v>126</v>
      </c>
      <c r="F2726">
        <v>29</v>
      </c>
      <c r="H2726" t="s">
        <v>4112</v>
      </c>
      <c r="I2726" t="s">
        <v>6483</v>
      </c>
    </row>
    <row r="2727" spans="1:9" x14ac:dyDescent="0.55000000000000004">
      <c r="A2727" t="str">
        <f t="shared" si="42"/>
        <v>29127-tundra</v>
      </c>
      <c r="B2727">
        <v>29127</v>
      </c>
      <c r="C2727" t="s">
        <v>142</v>
      </c>
      <c r="D2727" t="s">
        <v>292</v>
      </c>
      <c r="E2727">
        <v>127</v>
      </c>
      <c r="F2727">
        <v>29</v>
      </c>
      <c r="H2727" t="s">
        <v>4112</v>
      </c>
      <c r="I2727" t="s">
        <v>6483</v>
      </c>
    </row>
    <row r="2728" spans="1:9" x14ac:dyDescent="0.55000000000000004">
      <c r="A2728" t="str">
        <f t="shared" si="42"/>
        <v>29137-tundra</v>
      </c>
      <c r="B2728">
        <v>29137</v>
      </c>
      <c r="C2728" t="s">
        <v>143</v>
      </c>
      <c r="D2728" t="s">
        <v>292</v>
      </c>
      <c r="E2728">
        <v>137</v>
      </c>
      <c r="F2728">
        <v>29</v>
      </c>
      <c r="H2728" t="s">
        <v>4112</v>
      </c>
      <c r="I2728" t="s">
        <v>6483</v>
      </c>
    </row>
    <row r="2729" spans="1:9" x14ac:dyDescent="0.55000000000000004">
      <c r="A2729" t="str">
        <f t="shared" si="42"/>
        <v>29138-tundra</v>
      </c>
      <c r="B2729">
        <v>29138</v>
      </c>
      <c r="C2729" t="s">
        <v>253</v>
      </c>
      <c r="D2729" t="s">
        <v>292</v>
      </c>
      <c r="E2729">
        <v>138</v>
      </c>
      <c r="F2729">
        <v>29</v>
      </c>
      <c r="H2729" t="s">
        <v>4112</v>
      </c>
      <c r="I2729" t="s">
        <v>6483</v>
      </c>
    </row>
    <row r="2730" spans="1:9" x14ac:dyDescent="0.55000000000000004">
      <c r="A2730" t="str">
        <f t="shared" si="42"/>
        <v>29139-tundra</v>
      </c>
      <c r="B2730">
        <v>29139</v>
      </c>
      <c r="C2730" t="s">
        <v>254</v>
      </c>
      <c r="D2730" t="s">
        <v>292</v>
      </c>
      <c r="E2730">
        <v>139</v>
      </c>
      <c r="F2730">
        <v>29</v>
      </c>
      <c r="H2730" t="s">
        <v>4112</v>
      </c>
      <c r="I2730" t="s">
        <v>6483</v>
      </c>
    </row>
    <row r="2731" spans="1:9" x14ac:dyDescent="0.55000000000000004">
      <c r="A2731" t="str">
        <f t="shared" si="42"/>
        <v>29146-tundra</v>
      </c>
      <c r="B2731">
        <v>29146</v>
      </c>
      <c r="C2731" t="s">
        <v>255</v>
      </c>
      <c r="D2731" t="s">
        <v>292</v>
      </c>
      <c r="E2731">
        <v>146</v>
      </c>
      <c r="F2731">
        <v>29</v>
      </c>
      <c r="H2731" t="s">
        <v>4112</v>
      </c>
      <c r="I2731" t="s">
        <v>6483</v>
      </c>
    </row>
    <row r="2732" spans="1:9" x14ac:dyDescent="0.55000000000000004">
      <c r="A2732" t="str">
        <f t="shared" si="42"/>
        <v>29148-tundra</v>
      </c>
      <c r="B2732">
        <v>29148</v>
      </c>
      <c r="C2732" t="s">
        <v>256</v>
      </c>
      <c r="D2732" t="s">
        <v>292</v>
      </c>
      <c r="E2732">
        <v>148</v>
      </c>
      <c r="F2732">
        <v>29</v>
      </c>
      <c r="H2732" t="s">
        <v>4112</v>
      </c>
      <c r="I2732" t="s">
        <v>6483</v>
      </c>
    </row>
    <row r="2733" spans="1:9" x14ac:dyDescent="0.55000000000000004">
      <c r="A2733" t="str">
        <f t="shared" si="42"/>
        <v>29159-tundra</v>
      </c>
      <c r="B2733">
        <v>29159</v>
      </c>
      <c r="C2733" t="s">
        <v>209</v>
      </c>
      <c r="D2733" t="s">
        <v>292</v>
      </c>
      <c r="E2733">
        <v>159</v>
      </c>
      <c r="F2733">
        <v>29</v>
      </c>
      <c r="H2733" t="s">
        <v>4112</v>
      </c>
      <c r="I2733" t="s">
        <v>6483</v>
      </c>
    </row>
    <row r="2734" spans="1:9" x14ac:dyDescent="0.55000000000000004">
      <c r="A2734" t="str">
        <f t="shared" si="42"/>
        <v>29165-tundra</v>
      </c>
      <c r="B2734">
        <v>29165</v>
      </c>
      <c r="C2734" t="s">
        <v>212</v>
      </c>
      <c r="D2734" t="s">
        <v>292</v>
      </c>
      <c r="E2734">
        <v>165</v>
      </c>
      <c r="F2734">
        <v>29</v>
      </c>
      <c r="H2734" t="s">
        <v>4112</v>
      </c>
      <c r="I2734" t="s">
        <v>6483</v>
      </c>
    </row>
    <row r="2735" spans="1:9" x14ac:dyDescent="0.55000000000000004">
      <c r="A2735" t="str">
        <f t="shared" si="42"/>
        <v>29167-tundra</v>
      </c>
      <c r="B2735">
        <v>29167</v>
      </c>
      <c r="C2735" t="s">
        <v>213</v>
      </c>
      <c r="D2735" t="s">
        <v>292</v>
      </c>
      <c r="E2735">
        <v>167</v>
      </c>
      <c r="F2735">
        <v>29</v>
      </c>
      <c r="H2735" t="s">
        <v>4112</v>
      </c>
      <c r="I2735" t="s">
        <v>6483</v>
      </c>
    </row>
    <row r="2736" spans="1:9" x14ac:dyDescent="0.55000000000000004">
      <c r="A2736" t="str">
        <f t="shared" si="42"/>
        <v>29173-tundra</v>
      </c>
      <c r="B2736">
        <v>29173</v>
      </c>
      <c r="C2736" t="s">
        <v>257</v>
      </c>
      <c r="D2736" t="s">
        <v>292</v>
      </c>
      <c r="E2736">
        <v>173</v>
      </c>
      <c r="F2736">
        <v>29</v>
      </c>
      <c r="H2736" t="s">
        <v>4112</v>
      </c>
      <c r="I2736" t="s">
        <v>6483</v>
      </c>
    </row>
    <row r="2737" spans="1:9" x14ac:dyDescent="0.55000000000000004">
      <c r="A2737" t="str">
        <f t="shared" si="42"/>
        <v>29175-tundra</v>
      </c>
      <c r="B2737">
        <v>29175</v>
      </c>
      <c r="C2737" t="s">
        <v>214</v>
      </c>
      <c r="D2737" t="s">
        <v>292</v>
      </c>
      <c r="E2737">
        <v>175</v>
      </c>
      <c r="F2737">
        <v>29</v>
      </c>
      <c r="H2737" t="s">
        <v>4112</v>
      </c>
      <c r="I2737" t="s">
        <v>6483</v>
      </c>
    </row>
    <row r="2738" spans="1:9" x14ac:dyDescent="0.55000000000000004">
      <c r="A2738" t="str">
        <f t="shared" si="42"/>
        <v>29176-tundra</v>
      </c>
      <c r="B2738">
        <v>29176</v>
      </c>
      <c r="C2738" t="s">
        <v>258</v>
      </c>
      <c r="D2738" t="s">
        <v>292</v>
      </c>
      <c r="E2738">
        <v>176</v>
      </c>
      <c r="F2738">
        <v>29</v>
      </c>
      <c r="H2738" t="s">
        <v>4112</v>
      </c>
      <c r="I2738" t="s">
        <v>6483</v>
      </c>
    </row>
    <row r="2739" spans="1:9" x14ac:dyDescent="0.55000000000000004">
      <c r="A2739" t="str">
        <f t="shared" si="42"/>
        <v>29177-tundra</v>
      </c>
      <c r="B2739">
        <v>29177</v>
      </c>
      <c r="C2739" t="s">
        <v>62</v>
      </c>
      <c r="D2739" t="s">
        <v>292</v>
      </c>
      <c r="E2739">
        <v>177</v>
      </c>
      <c r="F2739">
        <v>29</v>
      </c>
      <c r="H2739" t="s">
        <v>4112</v>
      </c>
      <c r="I2739" t="s">
        <v>6483</v>
      </c>
    </row>
    <row r="2740" spans="1:9" x14ac:dyDescent="0.55000000000000004">
      <c r="A2740" t="str">
        <f t="shared" si="42"/>
        <v>29178-tundra</v>
      </c>
      <c r="B2740">
        <v>29178</v>
      </c>
      <c r="C2740" t="s">
        <v>215</v>
      </c>
      <c r="D2740" t="s">
        <v>292</v>
      </c>
      <c r="E2740">
        <v>178</v>
      </c>
      <c r="F2740">
        <v>29</v>
      </c>
      <c r="H2740" t="s">
        <v>4112</v>
      </c>
      <c r="I2740" t="s">
        <v>6483</v>
      </c>
    </row>
    <row r="2741" spans="1:9" x14ac:dyDescent="0.55000000000000004">
      <c r="A2741" t="str">
        <f t="shared" si="42"/>
        <v>29181-tundra</v>
      </c>
      <c r="B2741">
        <v>29181</v>
      </c>
      <c r="C2741" t="s">
        <v>216</v>
      </c>
      <c r="D2741" t="s">
        <v>292</v>
      </c>
      <c r="E2741">
        <v>181</v>
      </c>
      <c r="F2741">
        <v>29</v>
      </c>
      <c r="H2741" t="s">
        <v>4112</v>
      </c>
      <c r="I2741" t="s">
        <v>6483</v>
      </c>
    </row>
    <row r="2742" spans="1:9" x14ac:dyDescent="0.55000000000000004">
      <c r="A2742" t="str">
        <f t="shared" si="42"/>
        <v>29185-tundra</v>
      </c>
      <c r="B2742">
        <v>29185</v>
      </c>
      <c r="C2742" t="s">
        <v>259</v>
      </c>
      <c r="D2742" t="s">
        <v>292</v>
      </c>
      <c r="E2742">
        <v>185</v>
      </c>
      <c r="F2742">
        <v>29</v>
      </c>
      <c r="H2742" t="s">
        <v>4112</v>
      </c>
      <c r="I2742" t="s">
        <v>6483</v>
      </c>
    </row>
    <row r="2743" spans="1:9" x14ac:dyDescent="0.55000000000000004">
      <c r="A2743" t="str">
        <f t="shared" si="42"/>
        <v>31169-tundra</v>
      </c>
      <c r="B2743">
        <v>31169</v>
      </c>
      <c r="C2743" t="s">
        <v>243</v>
      </c>
      <c r="D2743" t="s">
        <v>293</v>
      </c>
      <c r="E2743">
        <v>169</v>
      </c>
      <c r="F2743">
        <v>31</v>
      </c>
      <c r="H2743" t="s">
        <v>4112</v>
      </c>
      <c r="I2743" t="s">
        <v>6483</v>
      </c>
    </row>
    <row r="2744" spans="1:9" x14ac:dyDescent="0.55000000000000004">
      <c r="A2744" t="str">
        <f t="shared" si="42"/>
        <v>31200-tundra</v>
      </c>
      <c r="B2744">
        <v>31200</v>
      </c>
      <c r="C2744" t="s">
        <v>245</v>
      </c>
      <c r="D2744" t="s">
        <v>293</v>
      </c>
      <c r="E2744">
        <v>200</v>
      </c>
      <c r="F2744">
        <v>31</v>
      </c>
      <c r="H2744" t="s">
        <v>4112</v>
      </c>
      <c r="I2744" t="s">
        <v>6483</v>
      </c>
    </row>
    <row r="2745" spans="1:9" x14ac:dyDescent="0.55000000000000004">
      <c r="A2745" t="str">
        <f t="shared" si="42"/>
        <v>31203-tundra</v>
      </c>
      <c r="B2745">
        <v>31203</v>
      </c>
      <c r="C2745" t="s">
        <v>260</v>
      </c>
      <c r="D2745" t="s">
        <v>293</v>
      </c>
      <c r="E2745">
        <v>203</v>
      </c>
      <c r="F2745">
        <v>31</v>
      </c>
      <c r="H2745" t="s">
        <v>4112</v>
      </c>
      <c r="I2745" t="s">
        <v>6483</v>
      </c>
    </row>
    <row r="2746" spans="1:9" x14ac:dyDescent="0.55000000000000004">
      <c r="A2746" t="str">
        <f t="shared" si="42"/>
        <v>31205-tundra</v>
      </c>
      <c r="B2746">
        <v>31205</v>
      </c>
      <c r="C2746" t="s">
        <v>261</v>
      </c>
      <c r="D2746" t="s">
        <v>293</v>
      </c>
      <c r="E2746">
        <v>205</v>
      </c>
      <c r="F2746">
        <v>31</v>
      </c>
      <c r="H2746" t="s">
        <v>4112</v>
      </c>
      <c r="I2746" t="s">
        <v>6483</v>
      </c>
    </row>
    <row r="2747" spans="1:9" x14ac:dyDescent="0.55000000000000004">
      <c r="A2747" t="str">
        <f t="shared" si="42"/>
        <v>31206-tundra</v>
      </c>
      <c r="B2747">
        <v>31206</v>
      </c>
      <c r="C2747" t="s">
        <v>100</v>
      </c>
      <c r="D2747" t="s">
        <v>293</v>
      </c>
      <c r="E2747">
        <v>206</v>
      </c>
      <c r="F2747">
        <v>31</v>
      </c>
      <c r="H2747" t="s">
        <v>4112</v>
      </c>
      <c r="I2747" t="s">
        <v>6483</v>
      </c>
    </row>
    <row r="2748" spans="1:9" x14ac:dyDescent="0.55000000000000004">
      <c r="A2748" t="str">
        <f t="shared" si="42"/>
        <v>31207-tundra</v>
      </c>
      <c r="B2748">
        <v>31207</v>
      </c>
      <c r="C2748" t="s">
        <v>246</v>
      </c>
      <c r="D2748" t="s">
        <v>293</v>
      </c>
      <c r="E2748">
        <v>207</v>
      </c>
      <c r="F2748">
        <v>31</v>
      </c>
      <c r="H2748" t="s">
        <v>4112</v>
      </c>
      <c r="I2748" t="s">
        <v>6483</v>
      </c>
    </row>
    <row r="2749" spans="1:9" x14ac:dyDescent="0.55000000000000004">
      <c r="A2749" t="str">
        <f t="shared" si="42"/>
        <v>31209-tundra</v>
      </c>
      <c r="B2749">
        <v>31209</v>
      </c>
      <c r="C2749" t="s">
        <v>262</v>
      </c>
      <c r="D2749" t="s">
        <v>293</v>
      </c>
      <c r="E2749">
        <v>209</v>
      </c>
      <c r="F2749">
        <v>31</v>
      </c>
      <c r="H2749" t="s">
        <v>4112</v>
      </c>
      <c r="I2749" t="s">
        <v>6483</v>
      </c>
    </row>
    <row r="2750" spans="1:9" x14ac:dyDescent="0.55000000000000004">
      <c r="A2750" t="str">
        <f t="shared" si="42"/>
        <v>31210-tundra</v>
      </c>
      <c r="B2750">
        <v>31210</v>
      </c>
      <c r="C2750" t="s">
        <v>263</v>
      </c>
      <c r="D2750" t="s">
        <v>293</v>
      </c>
      <c r="E2750">
        <v>210</v>
      </c>
      <c r="F2750">
        <v>31</v>
      </c>
      <c r="H2750" t="s">
        <v>4112</v>
      </c>
      <c r="I2750" t="s">
        <v>6483</v>
      </c>
    </row>
    <row r="2751" spans="1:9" x14ac:dyDescent="0.55000000000000004">
      <c r="A2751" t="str">
        <f t="shared" si="42"/>
        <v>31212-tundra</v>
      </c>
      <c r="B2751">
        <v>31212</v>
      </c>
      <c r="C2751" t="s">
        <v>247</v>
      </c>
      <c r="D2751" t="s">
        <v>293</v>
      </c>
      <c r="E2751">
        <v>212</v>
      </c>
      <c r="F2751">
        <v>31</v>
      </c>
      <c r="H2751" t="s">
        <v>4112</v>
      </c>
      <c r="I2751" t="s">
        <v>6483</v>
      </c>
    </row>
    <row r="2752" spans="1:9" x14ac:dyDescent="0.55000000000000004">
      <c r="A2752" t="str">
        <f t="shared" si="42"/>
        <v>31213-tundra</v>
      </c>
      <c r="B2752">
        <v>31213</v>
      </c>
      <c r="C2752" t="s">
        <v>248</v>
      </c>
      <c r="D2752" t="s">
        <v>293</v>
      </c>
      <c r="E2752">
        <v>213</v>
      </c>
      <c r="F2752">
        <v>31</v>
      </c>
      <c r="H2752" t="s">
        <v>4112</v>
      </c>
      <c r="I2752" t="s">
        <v>6483</v>
      </c>
    </row>
    <row r="2753" spans="1:9" x14ac:dyDescent="0.55000000000000004">
      <c r="A2753" t="str">
        <f t="shared" si="42"/>
        <v>31214-tundra</v>
      </c>
      <c r="B2753">
        <v>31214</v>
      </c>
      <c r="C2753" t="s">
        <v>264</v>
      </c>
      <c r="D2753" t="s">
        <v>293</v>
      </c>
      <c r="E2753">
        <v>214</v>
      </c>
      <c r="F2753">
        <v>31</v>
      </c>
      <c r="H2753" t="s">
        <v>4112</v>
      </c>
      <c r="I2753" t="s">
        <v>6483</v>
      </c>
    </row>
    <row r="2754" spans="1:9" x14ac:dyDescent="0.55000000000000004">
      <c r="A2754" t="str">
        <f t="shared" ref="A2754:A2817" si="43">_xlfn.CONCAT(B2754, "-",I2754)</f>
        <v>31215-tundra</v>
      </c>
      <c r="B2754">
        <v>31215</v>
      </c>
      <c r="C2754" t="s">
        <v>186</v>
      </c>
      <c r="D2754" t="s">
        <v>293</v>
      </c>
      <c r="E2754">
        <v>215</v>
      </c>
      <c r="F2754">
        <v>31</v>
      </c>
      <c r="H2754" t="s">
        <v>4112</v>
      </c>
      <c r="I2754" t="s">
        <v>6483</v>
      </c>
    </row>
    <row r="2755" spans="1:9" x14ac:dyDescent="0.55000000000000004">
      <c r="A2755" t="str">
        <f t="shared" si="43"/>
        <v>32143-tundra</v>
      </c>
      <c r="B2755">
        <v>32143</v>
      </c>
      <c r="C2755" t="s">
        <v>110</v>
      </c>
      <c r="D2755" t="s">
        <v>294</v>
      </c>
      <c r="E2755">
        <v>143</v>
      </c>
      <c r="F2755">
        <v>32</v>
      </c>
      <c r="H2755" t="s">
        <v>4112</v>
      </c>
      <c r="I2755" t="s">
        <v>6483</v>
      </c>
    </row>
    <row r="2756" spans="1:9" x14ac:dyDescent="0.55000000000000004">
      <c r="A2756" t="str">
        <f t="shared" si="43"/>
        <v>32156-tundra</v>
      </c>
      <c r="B2756">
        <v>32156</v>
      </c>
      <c r="C2756" t="s">
        <v>91</v>
      </c>
      <c r="D2756" t="s">
        <v>294</v>
      </c>
      <c r="E2756">
        <v>156</v>
      </c>
      <c r="F2756">
        <v>32</v>
      </c>
      <c r="H2756" t="s">
        <v>4112</v>
      </c>
      <c r="I2756" t="s">
        <v>6483</v>
      </c>
    </row>
    <row r="2757" spans="1:9" x14ac:dyDescent="0.55000000000000004">
      <c r="A2757" t="str">
        <f t="shared" si="43"/>
        <v>32157-tundra</v>
      </c>
      <c r="B2757">
        <v>32157</v>
      </c>
      <c r="C2757" t="s">
        <v>111</v>
      </c>
      <c r="D2757" t="s">
        <v>294</v>
      </c>
      <c r="E2757">
        <v>157</v>
      </c>
      <c r="F2757">
        <v>32</v>
      </c>
      <c r="H2757" t="s">
        <v>4112</v>
      </c>
      <c r="I2757" t="s">
        <v>6483</v>
      </c>
    </row>
    <row r="2758" spans="1:9" x14ac:dyDescent="0.55000000000000004">
      <c r="A2758" t="str">
        <f t="shared" si="43"/>
        <v>32166-tundra</v>
      </c>
      <c r="B2758">
        <v>32166</v>
      </c>
      <c r="C2758" t="s">
        <v>242</v>
      </c>
      <c r="D2758" t="s">
        <v>294</v>
      </c>
      <c r="E2758">
        <v>166</v>
      </c>
      <c r="F2758">
        <v>32</v>
      </c>
      <c r="H2758" t="s">
        <v>4112</v>
      </c>
      <c r="I2758" t="s">
        <v>6483</v>
      </c>
    </row>
    <row r="2759" spans="1:9" x14ac:dyDescent="0.55000000000000004">
      <c r="A2759" t="str">
        <f t="shared" si="43"/>
        <v>32168-tundra</v>
      </c>
      <c r="B2759">
        <v>32168</v>
      </c>
      <c r="C2759" t="s">
        <v>93</v>
      </c>
      <c r="D2759" t="s">
        <v>294</v>
      </c>
      <c r="E2759">
        <v>168</v>
      </c>
      <c r="F2759">
        <v>32</v>
      </c>
      <c r="H2759" t="s">
        <v>4112</v>
      </c>
      <c r="I2759" t="s">
        <v>6483</v>
      </c>
    </row>
    <row r="2760" spans="1:9" x14ac:dyDescent="0.55000000000000004">
      <c r="A2760" t="str">
        <f t="shared" si="43"/>
        <v>1007-urban land</v>
      </c>
      <c r="B2760">
        <v>1007</v>
      </c>
      <c r="C2760" t="s">
        <v>33</v>
      </c>
      <c r="D2760" t="s">
        <v>265</v>
      </c>
      <c r="E2760">
        <v>7</v>
      </c>
      <c r="F2760">
        <v>1</v>
      </c>
      <c r="G2760">
        <v>198.60610500924</v>
      </c>
      <c r="H2760" t="s">
        <v>4112</v>
      </c>
      <c r="I2760" t="s">
        <v>5693</v>
      </c>
    </row>
    <row r="2761" spans="1:9" x14ac:dyDescent="0.55000000000000004">
      <c r="A2761" t="str">
        <f t="shared" si="43"/>
        <v>1023-urban land</v>
      </c>
      <c r="B2761">
        <v>1023</v>
      </c>
      <c r="C2761" t="s">
        <v>34</v>
      </c>
      <c r="D2761" t="s">
        <v>265</v>
      </c>
      <c r="E2761">
        <v>23</v>
      </c>
      <c r="F2761">
        <v>1</v>
      </c>
      <c r="G2761">
        <v>72.3260046827304</v>
      </c>
      <c r="H2761" t="s">
        <v>4112</v>
      </c>
      <c r="I2761" t="s">
        <v>5693</v>
      </c>
    </row>
    <row r="2762" spans="1:9" x14ac:dyDescent="0.55000000000000004">
      <c r="A2762" t="str">
        <f t="shared" si="43"/>
        <v>1027-urban land</v>
      </c>
      <c r="B2762">
        <v>1027</v>
      </c>
      <c r="C2762" t="s">
        <v>35</v>
      </c>
      <c r="D2762" t="s">
        <v>265</v>
      </c>
      <c r="E2762">
        <v>27</v>
      </c>
      <c r="F2762">
        <v>1</v>
      </c>
      <c r="G2762">
        <v>134.45734596252399</v>
      </c>
      <c r="H2762" t="s">
        <v>4112</v>
      </c>
      <c r="I2762" t="s">
        <v>5693</v>
      </c>
    </row>
    <row r="2763" spans="1:9" x14ac:dyDescent="0.55000000000000004">
      <c r="A2763" t="str">
        <f t="shared" si="43"/>
        <v>1096-urban land</v>
      </c>
      <c r="B2763">
        <v>1096</v>
      </c>
      <c r="C2763" t="s">
        <v>36</v>
      </c>
      <c r="D2763" t="s">
        <v>265</v>
      </c>
      <c r="E2763">
        <v>96</v>
      </c>
      <c r="F2763">
        <v>1</v>
      </c>
      <c r="G2763">
        <v>28.6679016979426</v>
      </c>
      <c r="H2763" t="s">
        <v>4112</v>
      </c>
      <c r="I2763" t="s">
        <v>5693</v>
      </c>
    </row>
    <row r="2764" spans="1:9" x14ac:dyDescent="0.55000000000000004">
      <c r="A2764" t="str">
        <f t="shared" si="43"/>
        <v>1101-urban land</v>
      </c>
      <c r="B2764">
        <v>1101</v>
      </c>
      <c r="C2764" t="s">
        <v>37</v>
      </c>
      <c r="D2764" t="s">
        <v>265</v>
      </c>
      <c r="E2764">
        <v>101</v>
      </c>
      <c r="F2764">
        <v>1</v>
      </c>
      <c r="G2764">
        <v>77.366614655033999</v>
      </c>
      <c r="H2764" t="s">
        <v>4112</v>
      </c>
      <c r="I2764" t="s">
        <v>5693</v>
      </c>
    </row>
    <row r="2765" spans="1:9" x14ac:dyDescent="0.55000000000000004">
      <c r="A2765" t="str">
        <f t="shared" si="43"/>
        <v>1217-urban land</v>
      </c>
      <c r="B2765">
        <v>1217</v>
      </c>
      <c r="C2765" t="s">
        <v>38</v>
      </c>
      <c r="D2765" t="s">
        <v>265</v>
      </c>
      <c r="E2765">
        <v>217</v>
      </c>
      <c r="F2765">
        <v>1</v>
      </c>
      <c r="G2765">
        <v>40.073597201489598</v>
      </c>
      <c r="H2765" t="s">
        <v>4112</v>
      </c>
      <c r="I2765" t="s">
        <v>5693</v>
      </c>
    </row>
    <row r="2766" spans="1:9" x14ac:dyDescent="0.55000000000000004">
      <c r="A2766" t="str">
        <f t="shared" si="43"/>
        <v>1218-urban land</v>
      </c>
      <c r="B2766">
        <v>1218</v>
      </c>
      <c r="C2766" t="s">
        <v>39</v>
      </c>
      <c r="D2766" t="s">
        <v>265</v>
      </c>
      <c r="E2766">
        <v>218</v>
      </c>
      <c r="F2766">
        <v>1</v>
      </c>
      <c r="G2766">
        <v>66.553613760083195</v>
      </c>
      <c r="H2766" t="s">
        <v>4112</v>
      </c>
      <c r="I2766" t="s">
        <v>5693</v>
      </c>
    </row>
    <row r="2767" spans="1:9" x14ac:dyDescent="0.55000000000000004">
      <c r="A2767" t="str">
        <f t="shared" si="43"/>
        <v>1219-urban land</v>
      </c>
      <c r="B2767">
        <v>1219</v>
      </c>
      <c r="C2767" t="s">
        <v>40</v>
      </c>
      <c r="D2767" t="s">
        <v>265</v>
      </c>
      <c r="E2767">
        <v>219</v>
      </c>
      <c r="F2767">
        <v>1</v>
      </c>
      <c r="G2767">
        <v>59.183404308257003</v>
      </c>
      <c r="H2767" t="s">
        <v>4112</v>
      </c>
      <c r="I2767" t="s">
        <v>5693</v>
      </c>
    </row>
    <row r="2768" spans="1:9" x14ac:dyDescent="0.55000000000000004">
      <c r="A2768" t="str">
        <f t="shared" si="43"/>
        <v>1220-urban land</v>
      </c>
      <c r="B2768">
        <v>1220</v>
      </c>
      <c r="C2768" t="s">
        <v>41</v>
      </c>
      <c r="D2768" t="s">
        <v>265</v>
      </c>
      <c r="E2768">
        <v>220</v>
      </c>
      <c r="F2768">
        <v>1</v>
      </c>
      <c r="G2768">
        <v>55.083947806145197</v>
      </c>
      <c r="H2768" t="s">
        <v>4112</v>
      </c>
      <c r="I2768" t="s">
        <v>5693</v>
      </c>
    </row>
    <row r="2769" spans="1:9" x14ac:dyDescent="0.55000000000000004">
      <c r="A2769" t="str">
        <f t="shared" si="43"/>
        <v>1221-urban land</v>
      </c>
      <c r="B2769">
        <v>1221</v>
      </c>
      <c r="C2769" t="s">
        <v>42</v>
      </c>
      <c r="D2769" t="s">
        <v>265</v>
      </c>
      <c r="E2769">
        <v>221</v>
      </c>
      <c r="F2769">
        <v>1</v>
      </c>
      <c r="G2769">
        <v>16.521303570011199</v>
      </c>
      <c r="H2769" t="s">
        <v>4112</v>
      </c>
      <c r="I2769" t="s">
        <v>5693</v>
      </c>
    </row>
    <row r="2770" spans="1:9" x14ac:dyDescent="0.55000000000000004">
      <c r="A2770" t="str">
        <f t="shared" si="43"/>
        <v>1222-urban land</v>
      </c>
      <c r="B2770">
        <v>1222</v>
      </c>
      <c r="C2770" t="s">
        <v>43</v>
      </c>
      <c r="D2770" t="s">
        <v>265</v>
      </c>
      <c r="E2770">
        <v>222</v>
      </c>
      <c r="F2770">
        <v>1</v>
      </c>
      <c r="G2770">
        <v>49.441582148652998</v>
      </c>
      <c r="H2770" t="s">
        <v>4112</v>
      </c>
      <c r="I2770" t="s">
        <v>5693</v>
      </c>
    </row>
    <row r="2771" spans="1:9" x14ac:dyDescent="0.55000000000000004">
      <c r="A2771" t="str">
        <f t="shared" si="43"/>
        <v>1223-urban land</v>
      </c>
      <c r="B2771">
        <v>1223</v>
      </c>
      <c r="C2771" t="s">
        <v>44</v>
      </c>
      <c r="D2771" t="s">
        <v>265</v>
      </c>
      <c r="E2771">
        <v>223</v>
      </c>
      <c r="F2771">
        <v>1</v>
      </c>
      <c r="G2771">
        <v>61.7069338277066</v>
      </c>
      <c r="H2771" t="s">
        <v>4112</v>
      </c>
      <c r="I2771" t="s">
        <v>5693</v>
      </c>
    </row>
    <row r="2772" spans="1:9" x14ac:dyDescent="0.55000000000000004">
      <c r="A2772" t="str">
        <f t="shared" si="43"/>
        <v>1224-urban land</v>
      </c>
      <c r="B2772">
        <v>1224</v>
      </c>
      <c r="C2772" t="s">
        <v>45</v>
      </c>
      <c r="D2772" t="s">
        <v>265</v>
      </c>
      <c r="E2772">
        <v>224</v>
      </c>
      <c r="F2772">
        <v>1</v>
      </c>
      <c r="G2772">
        <v>59.285199577806203</v>
      </c>
      <c r="H2772" t="s">
        <v>4112</v>
      </c>
      <c r="I2772" t="s">
        <v>5693</v>
      </c>
    </row>
    <row r="2773" spans="1:9" x14ac:dyDescent="0.55000000000000004">
      <c r="A2773" t="str">
        <f t="shared" si="43"/>
        <v>1225-urban land</v>
      </c>
      <c r="B2773">
        <v>1225</v>
      </c>
      <c r="C2773" t="s">
        <v>46</v>
      </c>
      <c r="D2773" t="s">
        <v>265</v>
      </c>
      <c r="E2773">
        <v>225</v>
      </c>
      <c r="F2773">
        <v>1</v>
      </c>
      <c r="G2773">
        <v>52.514283724667898</v>
      </c>
      <c r="H2773" t="s">
        <v>4112</v>
      </c>
      <c r="I2773" t="s">
        <v>5693</v>
      </c>
    </row>
    <row r="2774" spans="1:9" x14ac:dyDescent="0.55000000000000004">
      <c r="A2774" t="str">
        <f t="shared" si="43"/>
        <v>1226-urban land</v>
      </c>
      <c r="B2774">
        <v>1226</v>
      </c>
      <c r="C2774" t="s">
        <v>47</v>
      </c>
      <c r="D2774" t="s">
        <v>265</v>
      </c>
      <c r="E2774">
        <v>226</v>
      </c>
      <c r="F2774">
        <v>1</v>
      </c>
      <c r="G2774">
        <v>89.387334523467004</v>
      </c>
      <c r="H2774" t="s">
        <v>4112</v>
      </c>
      <c r="I2774" t="s">
        <v>5693</v>
      </c>
    </row>
    <row r="2775" spans="1:9" x14ac:dyDescent="0.55000000000000004">
      <c r="A2775" t="str">
        <f t="shared" si="43"/>
        <v>1227-urban land</v>
      </c>
      <c r="B2775">
        <v>1227</v>
      </c>
      <c r="C2775" t="s">
        <v>48</v>
      </c>
      <c r="D2775" t="s">
        <v>265</v>
      </c>
      <c r="E2775">
        <v>227</v>
      </c>
      <c r="F2775">
        <v>1</v>
      </c>
      <c r="G2775">
        <v>66.547149506019906</v>
      </c>
      <c r="H2775" t="s">
        <v>4112</v>
      </c>
      <c r="I2775" t="s">
        <v>5693</v>
      </c>
    </row>
    <row r="2776" spans="1:9" x14ac:dyDescent="0.55000000000000004">
      <c r="A2776" t="str">
        <f t="shared" si="43"/>
        <v>1228-urban land</v>
      </c>
      <c r="B2776">
        <v>1228</v>
      </c>
      <c r="C2776" t="s">
        <v>49</v>
      </c>
      <c r="D2776" t="s">
        <v>265</v>
      </c>
      <c r="E2776">
        <v>228</v>
      </c>
      <c r="F2776">
        <v>1</v>
      </c>
      <c r="G2776">
        <v>40.089905049277398</v>
      </c>
      <c r="H2776" t="s">
        <v>4112</v>
      </c>
      <c r="I2776" t="s">
        <v>5693</v>
      </c>
    </row>
    <row r="2777" spans="1:9" x14ac:dyDescent="0.55000000000000004">
      <c r="A2777" t="str">
        <f t="shared" si="43"/>
        <v>1229-urban land</v>
      </c>
      <c r="B2777">
        <v>1229</v>
      </c>
      <c r="C2777" t="s">
        <v>50</v>
      </c>
      <c r="D2777" t="s">
        <v>265</v>
      </c>
      <c r="E2777">
        <v>229</v>
      </c>
      <c r="F2777">
        <v>1</v>
      </c>
      <c r="G2777">
        <v>138.155870327836</v>
      </c>
      <c r="H2777" t="s">
        <v>4112</v>
      </c>
      <c r="I2777" t="s">
        <v>5693</v>
      </c>
    </row>
    <row r="2778" spans="1:9" x14ac:dyDescent="0.55000000000000004">
      <c r="A2778" t="str">
        <f t="shared" si="43"/>
        <v>1230-urban land</v>
      </c>
      <c r="B2778">
        <v>1230</v>
      </c>
      <c r="C2778" t="s">
        <v>51</v>
      </c>
      <c r="D2778" t="s">
        <v>265</v>
      </c>
      <c r="E2778">
        <v>230</v>
      </c>
      <c r="F2778">
        <v>1</v>
      </c>
      <c r="G2778">
        <v>38.220215934471703</v>
      </c>
      <c r="H2778" t="s">
        <v>4112</v>
      </c>
      <c r="I2778" t="s">
        <v>5693</v>
      </c>
    </row>
    <row r="2779" spans="1:9" x14ac:dyDescent="0.55000000000000004">
      <c r="A2779" t="str">
        <f t="shared" si="43"/>
        <v>1231-urban land</v>
      </c>
      <c r="B2779">
        <v>1231</v>
      </c>
      <c r="C2779" t="s">
        <v>52</v>
      </c>
      <c r="D2779" t="s">
        <v>265</v>
      </c>
      <c r="E2779">
        <v>231</v>
      </c>
      <c r="F2779">
        <v>1</v>
      </c>
      <c r="G2779">
        <v>45.658085125418502</v>
      </c>
      <c r="H2779" t="s">
        <v>4112</v>
      </c>
      <c r="I2779" t="s">
        <v>5693</v>
      </c>
    </row>
    <row r="2780" spans="1:9" x14ac:dyDescent="0.55000000000000004">
      <c r="A2780" t="str">
        <f t="shared" si="43"/>
        <v>1232-urban land</v>
      </c>
      <c r="B2780">
        <v>1232</v>
      </c>
      <c r="C2780" t="s">
        <v>53</v>
      </c>
      <c r="D2780" t="s">
        <v>265</v>
      </c>
      <c r="E2780">
        <v>232</v>
      </c>
      <c r="F2780">
        <v>1</v>
      </c>
      <c r="G2780">
        <v>122.97501522042801</v>
      </c>
      <c r="H2780" t="s">
        <v>4112</v>
      </c>
      <c r="I2780" t="s">
        <v>5693</v>
      </c>
    </row>
    <row r="2781" spans="1:9" x14ac:dyDescent="0.55000000000000004">
      <c r="A2781" t="str">
        <f t="shared" si="43"/>
        <v>1233-urban land</v>
      </c>
      <c r="B2781">
        <v>1233</v>
      </c>
      <c r="C2781" t="s">
        <v>54</v>
      </c>
      <c r="D2781" t="s">
        <v>265</v>
      </c>
      <c r="E2781">
        <v>233</v>
      </c>
      <c r="F2781">
        <v>1</v>
      </c>
      <c r="G2781">
        <v>53.8931699444706</v>
      </c>
      <c r="H2781" t="s">
        <v>4112</v>
      </c>
      <c r="I2781" t="s">
        <v>5693</v>
      </c>
    </row>
    <row r="2782" spans="1:9" x14ac:dyDescent="0.55000000000000004">
      <c r="A2782" t="str">
        <f t="shared" si="43"/>
        <v>1234-urban land</v>
      </c>
      <c r="B2782">
        <v>1234</v>
      </c>
      <c r="C2782" t="s">
        <v>55</v>
      </c>
      <c r="D2782" t="s">
        <v>265</v>
      </c>
      <c r="E2782">
        <v>234</v>
      </c>
      <c r="F2782">
        <v>1</v>
      </c>
      <c r="H2782" t="s">
        <v>4112</v>
      </c>
      <c r="I2782" t="s">
        <v>5693</v>
      </c>
    </row>
    <row r="2783" spans="1:9" x14ac:dyDescent="0.55000000000000004">
      <c r="A2783" t="str">
        <f t="shared" si="43"/>
        <v>2087-urban land</v>
      </c>
      <c r="B2783">
        <v>2087</v>
      </c>
      <c r="C2783" t="s">
        <v>56</v>
      </c>
      <c r="D2783" t="s">
        <v>266</v>
      </c>
      <c r="E2783">
        <v>87</v>
      </c>
      <c r="F2783">
        <v>2</v>
      </c>
      <c r="G2783">
        <v>37.608451745811202</v>
      </c>
      <c r="H2783" t="s">
        <v>4112</v>
      </c>
      <c r="I2783" t="s">
        <v>5693</v>
      </c>
    </row>
    <row r="2784" spans="1:9" x14ac:dyDescent="0.55000000000000004">
      <c r="A2784" t="str">
        <f t="shared" si="43"/>
        <v>2100-urban land</v>
      </c>
      <c r="B2784">
        <v>2100</v>
      </c>
      <c r="C2784" t="s">
        <v>57</v>
      </c>
      <c r="D2784" t="s">
        <v>266</v>
      </c>
      <c r="E2784">
        <v>100</v>
      </c>
      <c r="F2784">
        <v>2</v>
      </c>
      <c r="G2784">
        <v>17.6224218654243</v>
      </c>
      <c r="H2784" t="s">
        <v>4112</v>
      </c>
      <c r="I2784" t="s">
        <v>5693</v>
      </c>
    </row>
    <row r="2785" spans="1:9" x14ac:dyDescent="0.55000000000000004">
      <c r="A2785" t="str">
        <f t="shared" si="43"/>
        <v>2144-urban land</v>
      </c>
      <c r="B2785">
        <v>2144</v>
      </c>
      <c r="C2785" t="s">
        <v>58</v>
      </c>
      <c r="D2785" t="s">
        <v>266</v>
      </c>
      <c r="E2785">
        <v>144</v>
      </c>
      <c r="F2785">
        <v>2</v>
      </c>
      <c r="H2785" t="s">
        <v>4112</v>
      </c>
      <c r="I2785" t="s">
        <v>5693</v>
      </c>
    </row>
    <row r="2786" spans="1:9" x14ac:dyDescent="0.55000000000000004">
      <c r="A2786" t="str">
        <f t="shared" si="43"/>
        <v>2151-urban land</v>
      </c>
      <c r="B2786">
        <v>2151</v>
      </c>
      <c r="C2786" t="s">
        <v>59</v>
      </c>
      <c r="D2786" t="s">
        <v>266</v>
      </c>
      <c r="E2786">
        <v>151</v>
      </c>
      <c r="F2786">
        <v>2</v>
      </c>
      <c r="G2786">
        <v>23.815004656973102</v>
      </c>
      <c r="H2786" t="s">
        <v>4112</v>
      </c>
      <c r="I2786" t="s">
        <v>5693</v>
      </c>
    </row>
    <row r="2787" spans="1:9" x14ac:dyDescent="0.55000000000000004">
      <c r="A2787" t="str">
        <f t="shared" si="43"/>
        <v>2170-urban land</v>
      </c>
      <c r="B2787">
        <v>2170</v>
      </c>
      <c r="C2787" t="s">
        <v>60</v>
      </c>
      <c r="D2787" t="s">
        <v>266</v>
      </c>
      <c r="E2787">
        <v>170</v>
      </c>
      <c r="F2787">
        <v>2</v>
      </c>
      <c r="G2787">
        <v>38.702209926872797</v>
      </c>
      <c r="H2787" t="s">
        <v>4112</v>
      </c>
      <c r="I2787" t="s">
        <v>5693</v>
      </c>
    </row>
    <row r="2788" spans="1:9" x14ac:dyDescent="0.55000000000000004">
      <c r="A2788" t="str">
        <f t="shared" si="43"/>
        <v>2171-urban land</v>
      </c>
      <c r="B2788">
        <v>2171</v>
      </c>
      <c r="C2788" t="s">
        <v>61</v>
      </c>
      <c r="D2788" t="s">
        <v>266</v>
      </c>
      <c r="E2788">
        <v>171</v>
      </c>
      <c r="F2788">
        <v>2</v>
      </c>
      <c r="G2788">
        <v>43.322108227006197</v>
      </c>
      <c r="H2788" t="s">
        <v>4112</v>
      </c>
      <c r="I2788" t="s">
        <v>5693</v>
      </c>
    </row>
    <row r="2789" spans="1:9" x14ac:dyDescent="0.55000000000000004">
      <c r="A2789" t="str">
        <f t="shared" si="43"/>
        <v>2177-urban land</v>
      </c>
      <c r="B2789">
        <v>2177</v>
      </c>
      <c r="C2789" t="s">
        <v>62</v>
      </c>
      <c r="D2789" t="s">
        <v>266</v>
      </c>
      <c r="E2789">
        <v>177</v>
      </c>
      <c r="F2789">
        <v>2</v>
      </c>
      <c r="G2789">
        <v>167.557828276583</v>
      </c>
      <c r="H2789" t="s">
        <v>4112</v>
      </c>
      <c r="I2789" t="s">
        <v>5693</v>
      </c>
    </row>
    <row r="2790" spans="1:9" x14ac:dyDescent="0.55000000000000004">
      <c r="A2790" t="str">
        <f t="shared" si="43"/>
        <v>2179-urban land</v>
      </c>
      <c r="B2790">
        <v>2179</v>
      </c>
      <c r="C2790" t="s">
        <v>63</v>
      </c>
      <c r="D2790" t="s">
        <v>266</v>
      </c>
      <c r="E2790">
        <v>179</v>
      </c>
      <c r="F2790">
        <v>2</v>
      </c>
      <c r="G2790">
        <v>83.978096890206004</v>
      </c>
      <c r="H2790" t="s">
        <v>4112</v>
      </c>
      <c r="I2790" t="s">
        <v>5693</v>
      </c>
    </row>
    <row r="2791" spans="1:9" x14ac:dyDescent="0.55000000000000004">
      <c r="A2791" t="str">
        <f t="shared" si="43"/>
        <v>2183-urban land</v>
      </c>
      <c r="B2791">
        <v>2183</v>
      </c>
      <c r="C2791" t="s">
        <v>64</v>
      </c>
      <c r="D2791" t="s">
        <v>266</v>
      </c>
      <c r="E2791">
        <v>183</v>
      </c>
      <c r="F2791">
        <v>2</v>
      </c>
      <c r="G2791">
        <v>84.222776894741898</v>
      </c>
      <c r="H2791" t="s">
        <v>4112</v>
      </c>
      <c r="I2791" t="s">
        <v>5693</v>
      </c>
    </row>
    <row r="2792" spans="1:9" x14ac:dyDescent="0.55000000000000004">
      <c r="A2792" t="str">
        <f t="shared" si="43"/>
        <v>3075-urban land</v>
      </c>
      <c r="B2792">
        <v>3075</v>
      </c>
      <c r="C2792" t="s">
        <v>65</v>
      </c>
      <c r="D2792" t="s">
        <v>267</v>
      </c>
      <c r="E2792">
        <v>75</v>
      </c>
      <c r="F2792">
        <v>3</v>
      </c>
      <c r="G2792">
        <v>28.781153422055102</v>
      </c>
      <c r="H2792" t="s">
        <v>4112</v>
      </c>
      <c r="I2792" t="s">
        <v>5693</v>
      </c>
    </row>
    <row r="2793" spans="1:9" x14ac:dyDescent="0.55000000000000004">
      <c r="A2793" t="str">
        <f t="shared" si="43"/>
        <v>3080-urban land</v>
      </c>
      <c r="B2793">
        <v>3080</v>
      </c>
      <c r="C2793" t="s">
        <v>66</v>
      </c>
      <c r="D2793" t="s">
        <v>267</v>
      </c>
      <c r="E2793">
        <v>80</v>
      </c>
      <c r="F2793">
        <v>3</v>
      </c>
      <c r="G2793">
        <v>30.112188799246798</v>
      </c>
      <c r="H2793" t="s">
        <v>4112</v>
      </c>
      <c r="I2793" t="s">
        <v>5693</v>
      </c>
    </row>
    <row r="2794" spans="1:9" x14ac:dyDescent="0.55000000000000004">
      <c r="A2794" t="str">
        <f t="shared" si="43"/>
        <v>3086-urban land</v>
      </c>
      <c r="B2794">
        <v>3086</v>
      </c>
      <c r="C2794" t="s">
        <v>67</v>
      </c>
      <c r="D2794" t="s">
        <v>267</v>
      </c>
      <c r="E2794">
        <v>86</v>
      </c>
      <c r="F2794">
        <v>3</v>
      </c>
      <c r="G2794">
        <v>35.019863066985401</v>
      </c>
      <c r="H2794" t="s">
        <v>4112</v>
      </c>
      <c r="I2794" t="s">
        <v>5693</v>
      </c>
    </row>
    <row r="2795" spans="1:9" x14ac:dyDescent="0.55000000000000004">
      <c r="A2795" t="str">
        <f t="shared" si="43"/>
        <v>3087-urban land</v>
      </c>
      <c r="B2795">
        <v>3087</v>
      </c>
      <c r="C2795" t="s">
        <v>56</v>
      </c>
      <c r="D2795" t="s">
        <v>267</v>
      </c>
      <c r="E2795">
        <v>87</v>
      </c>
      <c r="F2795">
        <v>3</v>
      </c>
      <c r="G2795">
        <v>28.785904314732601</v>
      </c>
      <c r="H2795" t="s">
        <v>4112</v>
      </c>
      <c r="I2795" t="s">
        <v>5693</v>
      </c>
    </row>
    <row r="2796" spans="1:9" x14ac:dyDescent="0.55000000000000004">
      <c r="A2796" t="str">
        <f t="shared" si="43"/>
        <v>3095-urban land</v>
      </c>
      <c r="B2796">
        <v>3095</v>
      </c>
      <c r="C2796" t="s">
        <v>68</v>
      </c>
      <c r="D2796" t="s">
        <v>267</v>
      </c>
      <c r="E2796">
        <v>95</v>
      </c>
      <c r="F2796">
        <v>3</v>
      </c>
      <c r="H2796" t="s">
        <v>4112</v>
      </c>
      <c r="I2796" t="s">
        <v>5693</v>
      </c>
    </row>
    <row r="2797" spans="1:9" x14ac:dyDescent="0.55000000000000004">
      <c r="A2797" t="str">
        <f t="shared" si="43"/>
        <v>3098-urban land</v>
      </c>
      <c r="B2797">
        <v>3098</v>
      </c>
      <c r="C2797" t="s">
        <v>69</v>
      </c>
      <c r="D2797" t="s">
        <v>267</v>
      </c>
      <c r="E2797">
        <v>98</v>
      </c>
      <c r="F2797">
        <v>3</v>
      </c>
      <c r="G2797">
        <v>28.783323233079301</v>
      </c>
      <c r="H2797" t="s">
        <v>4112</v>
      </c>
      <c r="I2797" t="s">
        <v>5693</v>
      </c>
    </row>
    <row r="2798" spans="1:9" x14ac:dyDescent="0.55000000000000004">
      <c r="A2798" t="str">
        <f t="shared" si="43"/>
        <v>3100-urban land</v>
      </c>
      <c r="B2798">
        <v>3100</v>
      </c>
      <c r="C2798" t="s">
        <v>57</v>
      </c>
      <c r="D2798" t="s">
        <v>267</v>
      </c>
      <c r="E2798">
        <v>100</v>
      </c>
      <c r="F2798">
        <v>3</v>
      </c>
      <c r="G2798">
        <v>19.934675664313801</v>
      </c>
      <c r="H2798" t="s">
        <v>4112</v>
      </c>
      <c r="I2798" t="s">
        <v>5693</v>
      </c>
    </row>
    <row r="2799" spans="1:9" x14ac:dyDescent="0.55000000000000004">
      <c r="A2799" t="str">
        <f t="shared" si="43"/>
        <v>3144-urban land</v>
      </c>
      <c r="B2799">
        <v>3144</v>
      </c>
      <c r="C2799" t="s">
        <v>58</v>
      </c>
      <c r="D2799" t="s">
        <v>267</v>
      </c>
      <c r="E2799">
        <v>144</v>
      </c>
      <c r="F2799">
        <v>3</v>
      </c>
      <c r="G2799">
        <v>20.431626469149101</v>
      </c>
      <c r="H2799" t="s">
        <v>4112</v>
      </c>
      <c r="I2799" t="s">
        <v>5693</v>
      </c>
    </row>
    <row r="2800" spans="1:9" x14ac:dyDescent="0.55000000000000004">
      <c r="A2800" t="str">
        <f t="shared" si="43"/>
        <v>3149-urban land</v>
      </c>
      <c r="B2800">
        <v>3149</v>
      </c>
      <c r="C2800" t="s">
        <v>70</v>
      </c>
      <c r="D2800" t="s">
        <v>267</v>
      </c>
      <c r="E2800">
        <v>149</v>
      </c>
      <c r="F2800">
        <v>3</v>
      </c>
      <c r="H2800" t="s">
        <v>4112</v>
      </c>
      <c r="I2800" t="s">
        <v>5693</v>
      </c>
    </row>
    <row r="2801" spans="1:9" x14ac:dyDescent="0.55000000000000004">
      <c r="A2801" t="str">
        <f t="shared" si="43"/>
        <v>3151-urban land</v>
      </c>
      <c r="B2801">
        <v>3151</v>
      </c>
      <c r="C2801" t="s">
        <v>59</v>
      </c>
      <c r="D2801" t="s">
        <v>267</v>
      </c>
      <c r="E2801">
        <v>151</v>
      </c>
      <c r="F2801">
        <v>3</v>
      </c>
      <c r="G2801">
        <v>14.1499539522024</v>
      </c>
      <c r="H2801" t="s">
        <v>4112</v>
      </c>
      <c r="I2801" t="s">
        <v>5693</v>
      </c>
    </row>
    <row r="2802" spans="1:9" x14ac:dyDescent="0.55000000000000004">
      <c r="A2802" t="str">
        <f t="shared" si="43"/>
        <v>4087-urban land</v>
      </c>
      <c r="B2802">
        <v>4087</v>
      </c>
      <c r="C2802" t="s">
        <v>56</v>
      </c>
      <c r="D2802" t="s">
        <v>268</v>
      </c>
      <c r="E2802">
        <v>87</v>
      </c>
      <c r="F2802">
        <v>4</v>
      </c>
      <c r="G2802">
        <v>63.133961768573101</v>
      </c>
      <c r="H2802" t="s">
        <v>4112</v>
      </c>
      <c r="I2802" t="s">
        <v>5693</v>
      </c>
    </row>
    <row r="2803" spans="1:9" x14ac:dyDescent="0.55000000000000004">
      <c r="A2803" t="str">
        <f t="shared" si="43"/>
        <v>4162-urban land</v>
      </c>
      <c r="B2803">
        <v>4162</v>
      </c>
      <c r="C2803" t="s">
        <v>71</v>
      </c>
      <c r="D2803" t="s">
        <v>268</v>
      </c>
      <c r="E2803">
        <v>162</v>
      </c>
      <c r="F2803">
        <v>4</v>
      </c>
      <c r="G2803">
        <v>35.8987418190043</v>
      </c>
      <c r="H2803" t="s">
        <v>4112</v>
      </c>
      <c r="I2803" t="s">
        <v>5693</v>
      </c>
    </row>
    <row r="2804" spans="1:9" x14ac:dyDescent="0.55000000000000004">
      <c r="A2804" t="str">
        <f t="shared" si="43"/>
        <v>4171-urban land</v>
      </c>
      <c r="B2804">
        <v>4171</v>
      </c>
      <c r="C2804" t="s">
        <v>61</v>
      </c>
      <c r="D2804" t="s">
        <v>268</v>
      </c>
      <c r="E2804">
        <v>171</v>
      </c>
      <c r="F2804">
        <v>4</v>
      </c>
      <c r="G2804">
        <v>61.348902243483302</v>
      </c>
      <c r="H2804" t="s">
        <v>4112</v>
      </c>
      <c r="I2804" t="s">
        <v>5693</v>
      </c>
    </row>
    <row r="2805" spans="1:9" x14ac:dyDescent="0.55000000000000004">
      <c r="A2805" t="str">
        <f t="shared" si="43"/>
        <v>4179-urban land</v>
      </c>
      <c r="B2805">
        <v>4179</v>
      </c>
      <c r="C2805" t="s">
        <v>63</v>
      </c>
      <c r="D2805" t="s">
        <v>268</v>
      </c>
      <c r="E2805">
        <v>179</v>
      </c>
      <c r="F2805">
        <v>4</v>
      </c>
      <c r="G2805">
        <v>66.768638044425003</v>
      </c>
      <c r="H2805" t="s">
        <v>4112</v>
      </c>
      <c r="I2805" t="s">
        <v>5693</v>
      </c>
    </row>
    <row r="2806" spans="1:9" x14ac:dyDescent="0.55000000000000004">
      <c r="A2806" t="str">
        <f t="shared" si="43"/>
        <v>4182-urban land</v>
      </c>
      <c r="B2806">
        <v>4182</v>
      </c>
      <c r="C2806" t="s">
        <v>72</v>
      </c>
      <c r="D2806" t="s">
        <v>268</v>
      </c>
      <c r="E2806">
        <v>182</v>
      </c>
      <c r="F2806">
        <v>4</v>
      </c>
      <c r="G2806">
        <v>46.539877367479598</v>
      </c>
      <c r="H2806" t="s">
        <v>4112</v>
      </c>
      <c r="I2806" t="s">
        <v>5693</v>
      </c>
    </row>
    <row r="2807" spans="1:9" x14ac:dyDescent="0.55000000000000004">
      <c r="A2807" t="str">
        <f t="shared" si="43"/>
        <v>4183-urban land</v>
      </c>
      <c r="B2807">
        <v>4183</v>
      </c>
      <c r="C2807" t="s">
        <v>64</v>
      </c>
      <c r="D2807" t="s">
        <v>268</v>
      </c>
      <c r="E2807">
        <v>183</v>
      </c>
      <c r="F2807">
        <v>4</v>
      </c>
      <c r="G2807">
        <v>53.681691106291801</v>
      </c>
      <c r="H2807" t="s">
        <v>4112</v>
      </c>
      <c r="I2807" t="s">
        <v>5693</v>
      </c>
    </row>
    <row r="2808" spans="1:9" x14ac:dyDescent="0.55000000000000004">
      <c r="A2808" t="str">
        <f t="shared" si="43"/>
        <v>4188-urban land</v>
      </c>
      <c r="B2808">
        <v>4188</v>
      </c>
      <c r="C2808" t="s">
        <v>73</v>
      </c>
      <c r="D2808" t="s">
        <v>268</v>
      </c>
      <c r="E2808">
        <v>188</v>
      </c>
      <c r="F2808">
        <v>4</v>
      </c>
      <c r="G2808">
        <v>45.729492865844499</v>
      </c>
      <c r="H2808" t="s">
        <v>4112</v>
      </c>
      <c r="I2808" t="s">
        <v>5693</v>
      </c>
    </row>
    <row r="2809" spans="1:9" x14ac:dyDescent="0.55000000000000004">
      <c r="A2809" t="str">
        <f t="shared" si="43"/>
        <v>4190-urban land</v>
      </c>
      <c r="B2809">
        <v>4190</v>
      </c>
      <c r="C2809" t="s">
        <v>74</v>
      </c>
      <c r="D2809" t="s">
        <v>268</v>
      </c>
      <c r="E2809">
        <v>190</v>
      </c>
      <c r="F2809">
        <v>4</v>
      </c>
      <c r="G2809">
        <v>31.580400842459898</v>
      </c>
      <c r="H2809" t="s">
        <v>4112</v>
      </c>
      <c r="I2809" t="s">
        <v>5693</v>
      </c>
    </row>
    <row r="2810" spans="1:9" x14ac:dyDescent="0.55000000000000004">
      <c r="A2810" t="str">
        <f t="shared" si="43"/>
        <v>4194-urban land</v>
      </c>
      <c r="B2810">
        <v>4194</v>
      </c>
      <c r="C2810" t="s">
        <v>75</v>
      </c>
      <c r="D2810" t="s">
        <v>268</v>
      </c>
      <c r="E2810">
        <v>194</v>
      </c>
      <c r="F2810">
        <v>4</v>
      </c>
      <c r="G2810">
        <v>13.9606895564421</v>
      </c>
      <c r="H2810" t="s">
        <v>4112</v>
      </c>
      <c r="I2810" t="s">
        <v>5693</v>
      </c>
    </row>
    <row r="2811" spans="1:9" x14ac:dyDescent="0.55000000000000004">
      <c r="A2811" t="str">
        <f t="shared" si="43"/>
        <v>4196-urban land</v>
      </c>
      <c r="B2811">
        <v>4196</v>
      </c>
      <c r="C2811" t="s">
        <v>76</v>
      </c>
      <c r="D2811" t="s">
        <v>268</v>
      </c>
      <c r="E2811">
        <v>196</v>
      </c>
      <c r="F2811">
        <v>4</v>
      </c>
      <c r="G2811">
        <v>11.1596736349595</v>
      </c>
      <c r="H2811" t="s">
        <v>4112</v>
      </c>
      <c r="I2811" t="s">
        <v>5693</v>
      </c>
    </row>
    <row r="2812" spans="1:9" x14ac:dyDescent="0.55000000000000004">
      <c r="A2812" t="str">
        <f t="shared" si="43"/>
        <v>4197-urban land</v>
      </c>
      <c r="B2812">
        <v>4197</v>
      </c>
      <c r="C2812" t="s">
        <v>77</v>
      </c>
      <c r="D2812" t="s">
        <v>268</v>
      </c>
      <c r="E2812">
        <v>197</v>
      </c>
      <c r="F2812">
        <v>4</v>
      </c>
      <c r="G2812">
        <v>16.758737581227098</v>
      </c>
      <c r="H2812" t="s">
        <v>4112</v>
      </c>
      <c r="I2812" t="s">
        <v>5693</v>
      </c>
    </row>
    <row r="2813" spans="1:9" x14ac:dyDescent="0.55000000000000004">
      <c r="A2813" t="str">
        <f t="shared" si="43"/>
        <v>4198-urban land</v>
      </c>
      <c r="B2813">
        <v>4198</v>
      </c>
      <c r="C2813" t="s">
        <v>78</v>
      </c>
      <c r="D2813" t="s">
        <v>268</v>
      </c>
      <c r="E2813">
        <v>198</v>
      </c>
      <c r="F2813">
        <v>4</v>
      </c>
      <c r="G2813">
        <v>53.580287693648103</v>
      </c>
      <c r="H2813" t="s">
        <v>4112</v>
      </c>
      <c r="I2813" t="s">
        <v>5693</v>
      </c>
    </row>
    <row r="2814" spans="1:9" x14ac:dyDescent="0.55000000000000004">
      <c r="A2814" t="str">
        <f t="shared" si="43"/>
        <v>4199-urban land</v>
      </c>
      <c r="B2814">
        <v>4199</v>
      </c>
      <c r="C2814" t="s">
        <v>79</v>
      </c>
      <c r="D2814" t="s">
        <v>268</v>
      </c>
      <c r="E2814">
        <v>199</v>
      </c>
      <c r="F2814">
        <v>4</v>
      </c>
      <c r="G2814">
        <v>18.857515556757399</v>
      </c>
      <c r="H2814" t="s">
        <v>4112</v>
      </c>
      <c r="I2814" t="s">
        <v>5693</v>
      </c>
    </row>
    <row r="2815" spans="1:9" x14ac:dyDescent="0.55000000000000004">
      <c r="A2815" t="str">
        <f t="shared" si="43"/>
        <v>5086-urban land</v>
      </c>
      <c r="B2815">
        <v>5086</v>
      </c>
      <c r="C2815" t="s">
        <v>67</v>
      </c>
      <c r="D2815" t="s">
        <v>269</v>
      </c>
      <c r="E2815">
        <v>86</v>
      </c>
      <c r="F2815">
        <v>5</v>
      </c>
      <c r="G2815">
        <v>15.9448717382661</v>
      </c>
      <c r="H2815" t="s">
        <v>4112</v>
      </c>
      <c r="I2815" t="s">
        <v>5693</v>
      </c>
    </row>
    <row r="2816" spans="1:9" x14ac:dyDescent="0.55000000000000004">
      <c r="A2816" t="str">
        <f t="shared" si="43"/>
        <v>5087-urban land</v>
      </c>
      <c r="B2816">
        <v>5087</v>
      </c>
      <c r="C2816" t="s">
        <v>56</v>
      </c>
      <c r="D2816" t="s">
        <v>269</v>
      </c>
      <c r="E2816">
        <v>87</v>
      </c>
      <c r="F2816">
        <v>5</v>
      </c>
      <c r="G2816">
        <v>161.49765466430799</v>
      </c>
      <c r="H2816" t="s">
        <v>4112</v>
      </c>
      <c r="I2816" t="s">
        <v>5693</v>
      </c>
    </row>
    <row r="2817" spans="1:9" x14ac:dyDescent="0.55000000000000004">
      <c r="A2817" t="str">
        <f t="shared" si="43"/>
        <v>5142-urban land</v>
      </c>
      <c r="B2817">
        <v>5142</v>
      </c>
      <c r="C2817" t="s">
        <v>80</v>
      </c>
      <c r="D2817" t="s">
        <v>269</v>
      </c>
      <c r="E2817">
        <v>142</v>
      </c>
      <c r="F2817">
        <v>5</v>
      </c>
      <c r="G2817">
        <v>38.765913360864701</v>
      </c>
      <c r="H2817" t="s">
        <v>4112</v>
      </c>
      <c r="I2817" t="s">
        <v>5693</v>
      </c>
    </row>
    <row r="2818" spans="1:9" x14ac:dyDescent="0.55000000000000004">
      <c r="A2818" t="str">
        <f t="shared" ref="A2818:A2881" si="44">_xlfn.CONCAT(B2818, "-",I2818)</f>
        <v>5144-urban land</v>
      </c>
      <c r="B2818">
        <v>5144</v>
      </c>
      <c r="C2818" t="s">
        <v>58</v>
      </c>
      <c r="D2818" t="s">
        <v>269</v>
      </c>
      <c r="E2818">
        <v>144</v>
      </c>
      <c r="F2818">
        <v>5</v>
      </c>
      <c r="G2818">
        <v>20.541000366210898</v>
      </c>
      <c r="H2818" t="s">
        <v>4112</v>
      </c>
      <c r="I2818" t="s">
        <v>5693</v>
      </c>
    </row>
    <row r="2819" spans="1:9" x14ac:dyDescent="0.55000000000000004">
      <c r="A2819" t="str">
        <f t="shared" si="44"/>
        <v>5149-urban land</v>
      </c>
      <c r="B2819">
        <v>5149</v>
      </c>
      <c r="C2819" t="s">
        <v>70</v>
      </c>
      <c r="D2819" t="s">
        <v>269</v>
      </c>
      <c r="E2819">
        <v>149</v>
      </c>
      <c r="F2819">
        <v>5</v>
      </c>
      <c r="G2819">
        <v>33.921709963348398</v>
      </c>
      <c r="H2819" t="s">
        <v>4112</v>
      </c>
      <c r="I2819" t="s">
        <v>5693</v>
      </c>
    </row>
    <row r="2820" spans="1:9" x14ac:dyDescent="0.55000000000000004">
      <c r="A2820" t="str">
        <f t="shared" si="44"/>
        <v>5151-urban land</v>
      </c>
      <c r="B2820">
        <v>5151</v>
      </c>
      <c r="C2820" t="s">
        <v>59</v>
      </c>
      <c r="D2820" t="s">
        <v>269</v>
      </c>
      <c r="E2820">
        <v>151</v>
      </c>
      <c r="F2820">
        <v>5</v>
      </c>
      <c r="G2820">
        <v>34.075554025892004</v>
      </c>
      <c r="H2820" t="s">
        <v>4112</v>
      </c>
      <c r="I2820" t="s">
        <v>5693</v>
      </c>
    </row>
    <row r="2821" spans="1:9" x14ac:dyDescent="0.55000000000000004">
      <c r="A2821" t="str">
        <f t="shared" si="44"/>
        <v>5152-urban land</v>
      </c>
      <c r="B2821">
        <v>5152</v>
      </c>
      <c r="C2821" t="s">
        <v>81</v>
      </c>
      <c r="D2821" t="s">
        <v>269</v>
      </c>
      <c r="E2821">
        <v>152</v>
      </c>
      <c r="F2821">
        <v>5</v>
      </c>
      <c r="G2821">
        <v>33.306186290441197</v>
      </c>
      <c r="H2821" t="s">
        <v>4112</v>
      </c>
      <c r="I2821" t="s">
        <v>5693</v>
      </c>
    </row>
    <row r="2822" spans="1:9" x14ac:dyDescent="0.55000000000000004">
      <c r="A2822" t="str">
        <f t="shared" si="44"/>
        <v>5160-urban land</v>
      </c>
      <c r="B2822">
        <v>5160</v>
      </c>
      <c r="C2822" t="s">
        <v>82</v>
      </c>
      <c r="D2822" t="s">
        <v>269</v>
      </c>
      <c r="E2822">
        <v>160</v>
      </c>
      <c r="F2822">
        <v>5</v>
      </c>
      <c r="G2822">
        <v>31.280872230469502</v>
      </c>
      <c r="H2822" t="s">
        <v>4112</v>
      </c>
      <c r="I2822" t="s">
        <v>5693</v>
      </c>
    </row>
    <row r="2823" spans="1:9" x14ac:dyDescent="0.55000000000000004">
      <c r="A2823" t="str">
        <f t="shared" si="44"/>
        <v>5162-urban land</v>
      </c>
      <c r="B2823">
        <v>5162</v>
      </c>
      <c r="C2823" t="s">
        <v>71</v>
      </c>
      <c r="D2823" t="s">
        <v>269</v>
      </c>
      <c r="E2823">
        <v>162</v>
      </c>
      <c r="F2823">
        <v>5</v>
      </c>
      <c r="G2823">
        <v>47.599729009173402</v>
      </c>
      <c r="H2823" t="s">
        <v>4112</v>
      </c>
      <c r="I2823" t="s">
        <v>5693</v>
      </c>
    </row>
    <row r="2824" spans="1:9" x14ac:dyDescent="0.55000000000000004">
      <c r="A2824" t="str">
        <f t="shared" si="44"/>
        <v>5183-urban land</v>
      </c>
      <c r="B2824">
        <v>5183</v>
      </c>
      <c r="C2824" t="s">
        <v>64</v>
      </c>
      <c r="D2824" t="s">
        <v>269</v>
      </c>
      <c r="E2824">
        <v>183</v>
      </c>
      <c r="F2824">
        <v>5</v>
      </c>
      <c r="G2824">
        <v>43.461171046645397</v>
      </c>
      <c r="H2824" t="s">
        <v>4112</v>
      </c>
      <c r="I2824" t="s">
        <v>5693</v>
      </c>
    </row>
    <row r="2825" spans="1:9" x14ac:dyDescent="0.55000000000000004">
      <c r="A2825" t="str">
        <f t="shared" si="44"/>
        <v>5188-urban land</v>
      </c>
      <c r="B2825">
        <v>5188</v>
      </c>
      <c r="C2825" t="s">
        <v>73</v>
      </c>
      <c r="D2825" t="s">
        <v>269</v>
      </c>
      <c r="E2825">
        <v>188</v>
      </c>
      <c r="F2825">
        <v>5</v>
      </c>
      <c r="G2825">
        <v>44.901873588561998</v>
      </c>
      <c r="H2825" t="s">
        <v>4112</v>
      </c>
      <c r="I2825" t="s">
        <v>5693</v>
      </c>
    </row>
    <row r="2826" spans="1:9" x14ac:dyDescent="0.55000000000000004">
      <c r="A2826" t="str">
        <f t="shared" si="44"/>
        <v>6184-urban land</v>
      </c>
      <c r="B2826">
        <v>6184</v>
      </c>
      <c r="C2826" t="s">
        <v>83</v>
      </c>
      <c r="D2826" t="s">
        <v>270</v>
      </c>
      <c r="E2826">
        <v>184</v>
      </c>
      <c r="F2826">
        <v>6</v>
      </c>
      <c r="G2826">
        <v>28.593206773043701</v>
      </c>
      <c r="H2826" t="s">
        <v>4112</v>
      </c>
      <c r="I2826" t="s">
        <v>5693</v>
      </c>
    </row>
    <row r="2827" spans="1:9" x14ac:dyDescent="0.55000000000000004">
      <c r="A2827" t="str">
        <f t="shared" si="44"/>
        <v>6189-urban land</v>
      </c>
      <c r="B2827">
        <v>6189</v>
      </c>
      <c r="C2827" t="s">
        <v>84</v>
      </c>
      <c r="D2827" t="s">
        <v>270</v>
      </c>
      <c r="E2827">
        <v>189</v>
      </c>
      <c r="F2827">
        <v>6</v>
      </c>
      <c r="G2827">
        <v>48.157267087364502</v>
      </c>
      <c r="H2827" t="s">
        <v>4112</v>
      </c>
      <c r="I2827" t="s">
        <v>5693</v>
      </c>
    </row>
    <row r="2828" spans="1:9" x14ac:dyDescent="0.55000000000000004">
      <c r="A2828" t="str">
        <f t="shared" si="44"/>
        <v>6191-urban land</v>
      </c>
      <c r="B2828">
        <v>6191</v>
      </c>
      <c r="C2828" t="s">
        <v>85</v>
      </c>
      <c r="D2828" t="s">
        <v>270</v>
      </c>
      <c r="E2828">
        <v>191</v>
      </c>
      <c r="F2828">
        <v>6</v>
      </c>
      <c r="G2828">
        <v>107.20231386399</v>
      </c>
      <c r="H2828" t="s">
        <v>4112</v>
      </c>
      <c r="I2828" t="s">
        <v>5693</v>
      </c>
    </row>
    <row r="2829" spans="1:9" x14ac:dyDescent="0.55000000000000004">
      <c r="A2829" t="str">
        <f t="shared" si="44"/>
        <v>6193-urban land</v>
      </c>
      <c r="B2829">
        <v>6193</v>
      </c>
      <c r="C2829" t="s">
        <v>86</v>
      </c>
      <c r="D2829" t="s">
        <v>270</v>
      </c>
      <c r="E2829">
        <v>193</v>
      </c>
      <c r="F2829">
        <v>6</v>
      </c>
      <c r="G2829">
        <v>28.685638436984998</v>
      </c>
      <c r="H2829" t="s">
        <v>4112</v>
      </c>
      <c r="I2829" t="s">
        <v>5693</v>
      </c>
    </row>
    <row r="2830" spans="1:9" x14ac:dyDescent="0.55000000000000004">
      <c r="A2830" t="str">
        <f t="shared" si="44"/>
        <v>6201-urban land</v>
      </c>
      <c r="B2830">
        <v>6201</v>
      </c>
      <c r="C2830" t="s">
        <v>87</v>
      </c>
      <c r="D2830" t="s">
        <v>270</v>
      </c>
      <c r="E2830">
        <v>201</v>
      </c>
      <c r="F2830">
        <v>6</v>
      </c>
      <c r="G2830">
        <v>256.353695568261</v>
      </c>
      <c r="H2830" t="s">
        <v>4112</v>
      </c>
      <c r="I2830" t="s">
        <v>5693</v>
      </c>
    </row>
    <row r="2831" spans="1:9" x14ac:dyDescent="0.55000000000000004">
      <c r="A2831" t="str">
        <f t="shared" si="44"/>
        <v>6202-urban land</v>
      </c>
      <c r="B2831">
        <v>6202</v>
      </c>
      <c r="C2831" t="s">
        <v>88</v>
      </c>
      <c r="D2831" t="s">
        <v>270</v>
      </c>
      <c r="E2831">
        <v>202</v>
      </c>
      <c r="F2831">
        <v>6</v>
      </c>
      <c r="G2831">
        <v>36.002875668748999</v>
      </c>
      <c r="H2831" t="s">
        <v>4112</v>
      </c>
      <c r="I2831" t="s">
        <v>5693</v>
      </c>
    </row>
    <row r="2832" spans="1:9" x14ac:dyDescent="0.55000000000000004">
      <c r="A2832" t="str">
        <f t="shared" si="44"/>
        <v>6208-urban land</v>
      </c>
      <c r="B2832">
        <v>6208</v>
      </c>
      <c r="C2832" t="s">
        <v>89</v>
      </c>
      <c r="D2832" t="s">
        <v>270</v>
      </c>
      <c r="E2832">
        <v>208</v>
      </c>
      <c r="F2832">
        <v>6</v>
      </c>
      <c r="G2832">
        <v>31.498817829380599</v>
      </c>
      <c r="H2832" t="s">
        <v>4112</v>
      </c>
      <c r="I2832" t="s">
        <v>5693</v>
      </c>
    </row>
    <row r="2833" spans="1:9" x14ac:dyDescent="0.55000000000000004">
      <c r="A2833" t="str">
        <f t="shared" si="44"/>
        <v>6211-urban land</v>
      </c>
      <c r="B2833">
        <v>6211</v>
      </c>
      <c r="C2833" t="s">
        <v>90</v>
      </c>
      <c r="D2833" t="s">
        <v>270</v>
      </c>
      <c r="E2833">
        <v>211</v>
      </c>
      <c r="F2833">
        <v>6</v>
      </c>
      <c r="G2833">
        <v>40.488770368396402</v>
      </c>
      <c r="H2833" t="s">
        <v>4112</v>
      </c>
      <c r="I2833" t="s">
        <v>5693</v>
      </c>
    </row>
    <row r="2834" spans="1:9" x14ac:dyDescent="0.55000000000000004">
      <c r="A2834" t="str">
        <f t="shared" si="44"/>
        <v>7156-urban land</v>
      </c>
      <c r="B2834">
        <v>7156</v>
      </c>
      <c r="C2834" t="s">
        <v>91</v>
      </c>
      <c r="D2834" t="s">
        <v>271</v>
      </c>
      <c r="E2834">
        <v>156</v>
      </c>
      <c r="F2834">
        <v>7</v>
      </c>
      <c r="H2834" t="s">
        <v>4112</v>
      </c>
      <c r="I2834" t="s">
        <v>5693</v>
      </c>
    </row>
    <row r="2835" spans="1:9" x14ac:dyDescent="0.55000000000000004">
      <c r="A2835" t="str">
        <f t="shared" si="44"/>
        <v>7161-urban land</v>
      </c>
      <c r="B2835">
        <v>7161</v>
      </c>
      <c r="C2835" t="s">
        <v>92</v>
      </c>
      <c r="D2835" t="s">
        <v>271</v>
      </c>
      <c r="E2835">
        <v>161</v>
      </c>
      <c r="F2835">
        <v>7</v>
      </c>
      <c r="G2835">
        <v>41.428125095079402</v>
      </c>
      <c r="H2835" t="s">
        <v>4112</v>
      </c>
      <c r="I2835" t="s">
        <v>5693</v>
      </c>
    </row>
    <row r="2836" spans="1:9" x14ac:dyDescent="0.55000000000000004">
      <c r="A2836" t="str">
        <f t="shared" si="44"/>
        <v>7168-urban land</v>
      </c>
      <c r="B2836">
        <v>7168</v>
      </c>
      <c r="C2836" t="s">
        <v>93</v>
      </c>
      <c r="D2836" t="s">
        <v>271</v>
      </c>
      <c r="E2836">
        <v>168</v>
      </c>
      <c r="F2836">
        <v>7</v>
      </c>
      <c r="G2836">
        <v>51.5077773565163</v>
      </c>
      <c r="H2836" t="s">
        <v>4112</v>
      </c>
      <c r="I2836" t="s">
        <v>5693</v>
      </c>
    </row>
    <row r="2837" spans="1:9" x14ac:dyDescent="0.55000000000000004">
      <c r="A2837" t="str">
        <f t="shared" si="44"/>
        <v>7172-urban land</v>
      </c>
      <c r="B2837">
        <v>7172</v>
      </c>
      <c r="C2837" t="s">
        <v>94</v>
      </c>
      <c r="D2837" t="s">
        <v>271</v>
      </c>
      <c r="E2837">
        <v>172</v>
      </c>
      <c r="F2837">
        <v>7</v>
      </c>
      <c r="G2837">
        <v>59.962616597301398</v>
      </c>
      <c r="H2837" t="s">
        <v>4112</v>
      </c>
      <c r="I2837" t="s">
        <v>5693</v>
      </c>
    </row>
    <row r="2838" spans="1:9" x14ac:dyDescent="0.55000000000000004">
      <c r="A2838" t="str">
        <f t="shared" si="44"/>
        <v>7174-urban land</v>
      </c>
      <c r="B2838">
        <v>7174</v>
      </c>
      <c r="C2838" t="s">
        <v>95</v>
      </c>
      <c r="D2838" t="s">
        <v>271</v>
      </c>
      <c r="E2838">
        <v>174</v>
      </c>
      <c r="F2838">
        <v>7</v>
      </c>
      <c r="G2838">
        <v>59.078298843144204</v>
      </c>
      <c r="H2838" t="s">
        <v>4112</v>
      </c>
      <c r="I2838" t="s">
        <v>5693</v>
      </c>
    </row>
    <row r="2839" spans="1:9" x14ac:dyDescent="0.55000000000000004">
      <c r="A2839" t="str">
        <f t="shared" si="44"/>
        <v>7186-urban land</v>
      </c>
      <c r="B2839">
        <v>7186</v>
      </c>
      <c r="C2839" t="s">
        <v>96</v>
      </c>
      <c r="D2839" t="s">
        <v>271</v>
      </c>
      <c r="E2839">
        <v>186</v>
      </c>
      <c r="F2839">
        <v>7</v>
      </c>
      <c r="G2839">
        <v>34.459901591640303</v>
      </c>
      <c r="H2839" t="s">
        <v>4112</v>
      </c>
      <c r="I2839" t="s">
        <v>5693</v>
      </c>
    </row>
    <row r="2840" spans="1:9" x14ac:dyDescent="0.55000000000000004">
      <c r="A2840" t="str">
        <f t="shared" si="44"/>
        <v>7187-urban land</v>
      </c>
      <c r="B2840">
        <v>7187</v>
      </c>
      <c r="C2840" t="s">
        <v>97</v>
      </c>
      <c r="D2840" t="s">
        <v>271</v>
      </c>
      <c r="E2840">
        <v>187</v>
      </c>
      <c r="F2840">
        <v>7</v>
      </c>
      <c r="G2840">
        <v>22.677907640052201</v>
      </c>
      <c r="H2840" t="s">
        <v>4112</v>
      </c>
      <c r="I2840" t="s">
        <v>5693</v>
      </c>
    </row>
    <row r="2841" spans="1:9" x14ac:dyDescent="0.55000000000000004">
      <c r="A2841" t="str">
        <f t="shared" si="44"/>
        <v>7192-urban land</v>
      </c>
      <c r="B2841">
        <v>7192</v>
      </c>
      <c r="C2841" t="s">
        <v>98</v>
      </c>
      <c r="D2841" t="s">
        <v>271</v>
      </c>
      <c r="E2841">
        <v>192</v>
      </c>
      <c r="F2841">
        <v>7</v>
      </c>
      <c r="G2841">
        <v>38.796768339418399</v>
      </c>
      <c r="H2841" t="s">
        <v>4112</v>
      </c>
      <c r="I2841" t="s">
        <v>5693</v>
      </c>
    </row>
    <row r="2842" spans="1:9" x14ac:dyDescent="0.55000000000000004">
      <c r="A2842" t="str">
        <f t="shared" si="44"/>
        <v>7195-urban land</v>
      </c>
      <c r="B2842">
        <v>7195</v>
      </c>
      <c r="C2842" t="s">
        <v>99</v>
      </c>
      <c r="D2842" t="s">
        <v>271</v>
      </c>
      <c r="E2842">
        <v>195</v>
      </c>
      <c r="F2842">
        <v>7</v>
      </c>
      <c r="G2842">
        <v>68.689852611808902</v>
      </c>
      <c r="H2842" t="s">
        <v>4112</v>
      </c>
      <c r="I2842" t="s">
        <v>5693</v>
      </c>
    </row>
    <row r="2843" spans="1:9" x14ac:dyDescent="0.55000000000000004">
      <c r="A2843" t="str">
        <f t="shared" si="44"/>
        <v>7206-urban land</v>
      </c>
      <c r="B2843">
        <v>7206</v>
      </c>
      <c r="C2843" t="s">
        <v>100</v>
      </c>
      <c r="D2843" t="s">
        <v>271</v>
      </c>
      <c r="E2843">
        <v>206</v>
      </c>
      <c r="F2843">
        <v>7</v>
      </c>
      <c r="G2843">
        <v>68.699833498186706</v>
      </c>
      <c r="H2843" t="s">
        <v>4112</v>
      </c>
      <c r="I2843" t="s">
        <v>5693</v>
      </c>
    </row>
    <row r="2844" spans="1:9" x14ac:dyDescent="0.55000000000000004">
      <c r="A2844" t="str">
        <f t="shared" si="44"/>
        <v>8002-urban land</v>
      </c>
      <c r="B2844">
        <v>8002</v>
      </c>
      <c r="C2844" t="s">
        <v>101</v>
      </c>
      <c r="D2844" t="s">
        <v>272</v>
      </c>
      <c r="E2844">
        <v>2</v>
      </c>
      <c r="F2844">
        <v>8</v>
      </c>
      <c r="G2844">
        <v>155.87678952077101</v>
      </c>
      <c r="H2844" t="s">
        <v>4112</v>
      </c>
      <c r="I2844" t="s">
        <v>5693</v>
      </c>
    </row>
    <row r="2845" spans="1:9" x14ac:dyDescent="0.55000000000000004">
      <c r="A2845" t="str">
        <f t="shared" si="44"/>
        <v>8007-urban land</v>
      </c>
      <c r="B2845">
        <v>8007</v>
      </c>
      <c r="C2845" t="s">
        <v>33</v>
      </c>
      <c r="D2845" t="s">
        <v>272</v>
      </c>
      <c r="E2845">
        <v>7</v>
      </c>
      <c r="F2845">
        <v>8</v>
      </c>
      <c r="G2845">
        <v>89.443552872895907</v>
      </c>
      <c r="H2845" t="s">
        <v>4112</v>
      </c>
      <c r="I2845" t="s">
        <v>5693</v>
      </c>
    </row>
    <row r="2846" spans="1:9" x14ac:dyDescent="0.55000000000000004">
      <c r="A2846" t="str">
        <f t="shared" si="44"/>
        <v>8010-urban land</v>
      </c>
      <c r="B2846">
        <v>8010</v>
      </c>
      <c r="C2846" t="s">
        <v>102</v>
      </c>
      <c r="D2846" t="s">
        <v>272</v>
      </c>
      <c r="E2846">
        <v>10</v>
      </c>
      <c r="F2846">
        <v>8</v>
      </c>
      <c r="G2846">
        <v>92.461807167348297</v>
      </c>
      <c r="H2846" t="s">
        <v>4112</v>
      </c>
      <c r="I2846" t="s">
        <v>5693</v>
      </c>
    </row>
    <row r="2847" spans="1:9" x14ac:dyDescent="0.55000000000000004">
      <c r="A2847" t="str">
        <f t="shared" si="44"/>
        <v>8015-urban land</v>
      </c>
      <c r="B2847">
        <v>8015</v>
      </c>
      <c r="C2847" t="s">
        <v>103</v>
      </c>
      <c r="D2847" t="s">
        <v>272</v>
      </c>
      <c r="E2847">
        <v>15</v>
      </c>
      <c r="F2847">
        <v>8</v>
      </c>
      <c r="G2847">
        <v>171.78937614796101</v>
      </c>
      <c r="H2847" t="s">
        <v>4112</v>
      </c>
      <c r="I2847" t="s">
        <v>5693</v>
      </c>
    </row>
    <row r="2848" spans="1:9" x14ac:dyDescent="0.55000000000000004">
      <c r="A2848" t="str">
        <f t="shared" si="44"/>
        <v>8019-urban land</v>
      </c>
      <c r="B2848">
        <v>8019</v>
      </c>
      <c r="C2848" t="s">
        <v>104</v>
      </c>
      <c r="D2848" t="s">
        <v>272</v>
      </c>
      <c r="E2848">
        <v>19</v>
      </c>
      <c r="F2848">
        <v>8</v>
      </c>
      <c r="G2848">
        <v>153.46224983153201</v>
      </c>
      <c r="H2848" t="s">
        <v>4112</v>
      </c>
      <c r="I2848" t="s">
        <v>5693</v>
      </c>
    </row>
    <row r="2849" spans="1:9" x14ac:dyDescent="0.55000000000000004">
      <c r="A2849" t="str">
        <f t="shared" si="44"/>
        <v>8023-urban land</v>
      </c>
      <c r="B2849">
        <v>8023</v>
      </c>
      <c r="C2849" t="s">
        <v>34</v>
      </c>
      <c r="D2849" t="s">
        <v>272</v>
      </c>
      <c r="E2849">
        <v>23</v>
      </c>
      <c r="F2849">
        <v>8</v>
      </c>
      <c r="G2849">
        <v>83.135208187558007</v>
      </c>
      <c r="H2849" t="s">
        <v>4112</v>
      </c>
      <c r="I2849" t="s">
        <v>5693</v>
      </c>
    </row>
    <row r="2850" spans="1:9" x14ac:dyDescent="0.55000000000000004">
      <c r="A2850" t="str">
        <f t="shared" si="44"/>
        <v>8027-urban land</v>
      </c>
      <c r="B2850">
        <v>8027</v>
      </c>
      <c r="C2850" t="s">
        <v>35</v>
      </c>
      <c r="D2850" t="s">
        <v>272</v>
      </c>
      <c r="E2850">
        <v>27</v>
      </c>
      <c r="F2850">
        <v>8</v>
      </c>
      <c r="G2850">
        <v>108.49453738390901</v>
      </c>
      <c r="H2850" t="s">
        <v>4112</v>
      </c>
      <c r="I2850" t="s">
        <v>5693</v>
      </c>
    </row>
    <row r="2851" spans="1:9" x14ac:dyDescent="0.55000000000000004">
      <c r="A2851" t="str">
        <f t="shared" si="44"/>
        <v>8034-urban land</v>
      </c>
      <c r="B2851">
        <v>8034</v>
      </c>
      <c r="C2851" t="s">
        <v>105</v>
      </c>
      <c r="D2851" t="s">
        <v>272</v>
      </c>
      <c r="E2851">
        <v>34</v>
      </c>
      <c r="F2851">
        <v>8</v>
      </c>
      <c r="G2851">
        <v>192.785346984863</v>
      </c>
      <c r="H2851" t="s">
        <v>4112</v>
      </c>
      <c r="I2851" t="s">
        <v>5693</v>
      </c>
    </row>
    <row r="2852" spans="1:9" x14ac:dyDescent="0.55000000000000004">
      <c r="A2852" t="str">
        <f t="shared" si="44"/>
        <v>8040-urban land</v>
      </c>
      <c r="B2852">
        <v>8040</v>
      </c>
      <c r="C2852" t="s">
        <v>106</v>
      </c>
      <c r="D2852" t="s">
        <v>272</v>
      </c>
      <c r="E2852">
        <v>40</v>
      </c>
      <c r="F2852">
        <v>8</v>
      </c>
      <c r="G2852">
        <v>207.559750421101</v>
      </c>
      <c r="H2852" t="s">
        <v>4112</v>
      </c>
      <c r="I2852" t="s">
        <v>5693</v>
      </c>
    </row>
    <row r="2853" spans="1:9" x14ac:dyDescent="0.55000000000000004">
      <c r="A2853" t="str">
        <f t="shared" si="44"/>
        <v>8223-urban land</v>
      </c>
      <c r="B2853">
        <v>8223</v>
      </c>
      <c r="C2853" t="s">
        <v>44</v>
      </c>
      <c r="D2853" t="s">
        <v>272</v>
      </c>
      <c r="E2853">
        <v>223</v>
      </c>
      <c r="F2853">
        <v>8</v>
      </c>
      <c r="G2853">
        <v>47.315849304199197</v>
      </c>
      <c r="H2853" t="s">
        <v>4112</v>
      </c>
      <c r="I2853" t="s">
        <v>5693</v>
      </c>
    </row>
    <row r="2854" spans="1:9" x14ac:dyDescent="0.55000000000000004">
      <c r="A2854" t="str">
        <f t="shared" si="44"/>
        <v>8227-urban land</v>
      </c>
      <c r="B2854">
        <v>8227</v>
      </c>
      <c r="C2854" t="s">
        <v>48</v>
      </c>
      <c r="D2854" t="s">
        <v>272</v>
      </c>
      <c r="E2854">
        <v>227</v>
      </c>
      <c r="F2854">
        <v>8</v>
      </c>
      <c r="G2854">
        <v>73.914957120703505</v>
      </c>
      <c r="H2854" t="s">
        <v>4112</v>
      </c>
      <c r="I2854" t="s">
        <v>5693</v>
      </c>
    </row>
    <row r="2855" spans="1:9" x14ac:dyDescent="0.55000000000000004">
      <c r="A2855" t="str">
        <f t="shared" si="44"/>
        <v>8229-urban land</v>
      </c>
      <c r="B2855">
        <v>8229</v>
      </c>
      <c r="C2855" t="s">
        <v>50</v>
      </c>
      <c r="D2855" t="s">
        <v>272</v>
      </c>
      <c r="E2855">
        <v>229</v>
      </c>
      <c r="F2855">
        <v>8</v>
      </c>
      <c r="G2855">
        <v>108.53378109316699</v>
      </c>
      <c r="H2855" t="s">
        <v>4112</v>
      </c>
      <c r="I2855" t="s">
        <v>5693</v>
      </c>
    </row>
    <row r="2856" spans="1:9" x14ac:dyDescent="0.55000000000000004">
      <c r="A2856" t="str">
        <f t="shared" si="44"/>
        <v>8232-urban land</v>
      </c>
      <c r="B2856">
        <v>8232</v>
      </c>
      <c r="C2856" t="s">
        <v>53</v>
      </c>
      <c r="D2856" t="s">
        <v>272</v>
      </c>
      <c r="E2856">
        <v>232</v>
      </c>
      <c r="F2856">
        <v>8</v>
      </c>
      <c r="G2856">
        <v>154.87285535136601</v>
      </c>
      <c r="H2856" t="s">
        <v>4112</v>
      </c>
      <c r="I2856" t="s">
        <v>5693</v>
      </c>
    </row>
    <row r="2857" spans="1:9" x14ac:dyDescent="0.55000000000000004">
      <c r="A2857" t="str">
        <f t="shared" si="44"/>
        <v>9101-urban land</v>
      </c>
      <c r="B2857">
        <v>9101</v>
      </c>
      <c r="C2857" t="s">
        <v>37</v>
      </c>
      <c r="D2857" t="s">
        <v>273</v>
      </c>
      <c r="E2857">
        <v>101</v>
      </c>
      <c r="F2857">
        <v>9</v>
      </c>
      <c r="G2857">
        <v>62.615874505002402</v>
      </c>
      <c r="H2857" t="s">
        <v>4112</v>
      </c>
      <c r="I2857" t="s">
        <v>5693</v>
      </c>
    </row>
    <row r="2858" spans="1:9" x14ac:dyDescent="0.55000000000000004">
      <c r="A2858" t="str">
        <f t="shared" si="44"/>
        <v>9111-urban land</v>
      </c>
      <c r="B2858">
        <v>9111</v>
      </c>
      <c r="C2858" t="s">
        <v>107</v>
      </c>
      <c r="D2858" t="s">
        <v>273</v>
      </c>
      <c r="E2858">
        <v>111</v>
      </c>
      <c r="F2858">
        <v>9</v>
      </c>
      <c r="G2858">
        <v>259.14653427615298</v>
      </c>
      <c r="H2858" t="s">
        <v>4112</v>
      </c>
      <c r="I2858" t="s">
        <v>5693</v>
      </c>
    </row>
    <row r="2859" spans="1:9" x14ac:dyDescent="0.55000000000000004">
      <c r="A2859" t="str">
        <f t="shared" si="44"/>
        <v>9133-urban land</v>
      </c>
      <c r="B2859">
        <v>9133</v>
      </c>
      <c r="C2859" t="s">
        <v>108</v>
      </c>
      <c r="D2859" t="s">
        <v>273</v>
      </c>
      <c r="E2859">
        <v>133</v>
      </c>
      <c r="F2859">
        <v>9</v>
      </c>
      <c r="G2859">
        <v>53.4215551376343</v>
      </c>
      <c r="H2859" t="s">
        <v>4112</v>
      </c>
      <c r="I2859" t="s">
        <v>5693</v>
      </c>
    </row>
    <row r="2860" spans="1:9" x14ac:dyDescent="0.55000000000000004">
      <c r="A2860" t="str">
        <f t="shared" si="44"/>
        <v>9135-urban land</v>
      </c>
      <c r="B2860">
        <v>9135</v>
      </c>
      <c r="C2860" t="s">
        <v>109</v>
      </c>
      <c r="D2860" t="s">
        <v>273</v>
      </c>
      <c r="E2860">
        <v>135</v>
      </c>
      <c r="F2860">
        <v>9</v>
      </c>
      <c r="G2860">
        <v>165.790900610297</v>
      </c>
      <c r="H2860" t="s">
        <v>4112</v>
      </c>
      <c r="I2860" t="s">
        <v>5693</v>
      </c>
    </row>
    <row r="2861" spans="1:9" x14ac:dyDescent="0.55000000000000004">
      <c r="A2861" t="str">
        <f t="shared" si="44"/>
        <v>9143-urban land</v>
      </c>
      <c r="B2861">
        <v>9143</v>
      </c>
      <c r="C2861" t="s">
        <v>110</v>
      </c>
      <c r="D2861" t="s">
        <v>273</v>
      </c>
      <c r="E2861">
        <v>143</v>
      </c>
      <c r="F2861">
        <v>9</v>
      </c>
      <c r="G2861">
        <v>108.15128942705201</v>
      </c>
      <c r="H2861" t="s">
        <v>4112</v>
      </c>
      <c r="I2861" t="s">
        <v>5693</v>
      </c>
    </row>
    <row r="2862" spans="1:9" x14ac:dyDescent="0.55000000000000004">
      <c r="A2862" t="str">
        <f t="shared" si="44"/>
        <v>9157-urban land</v>
      </c>
      <c r="B2862">
        <v>9157</v>
      </c>
      <c r="C2862" t="s">
        <v>111</v>
      </c>
      <c r="D2862" t="s">
        <v>273</v>
      </c>
      <c r="E2862">
        <v>157</v>
      </c>
      <c r="F2862">
        <v>9</v>
      </c>
      <c r="G2862">
        <v>62.349800109863303</v>
      </c>
      <c r="H2862" t="s">
        <v>4112</v>
      </c>
      <c r="I2862" t="s">
        <v>5693</v>
      </c>
    </row>
    <row r="2863" spans="1:9" x14ac:dyDescent="0.55000000000000004">
      <c r="A2863" t="str">
        <f t="shared" si="44"/>
        <v>10018-urban land</v>
      </c>
      <c r="B2863">
        <v>10018</v>
      </c>
      <c r="C2863" t="s">
        <v>112</v>
      </c>
      <c r="D2863" t="s">
        <v>274</v>
      </c>
      <c r="E2863">
        <v>18</v>
      </c>
      <c r="F2863">
        <v>10</v>
      </c>
      <c r="G2863">
        <v>66.955590296991502</v>
      </c>
      <c r="H2863" t="s">
        <v>4112</v>
      </c>
      <c r="I2863" t="s">
        <v>5693</v>
      </c>
    </row>
    <row r="2864" spans="1:9" x14ac:dyDescent="0.55000000000000004">
      <c r="A2864" t="str">
        <f t="shared" si="44"/>
        <v>10038-urban land</v>
      </c>
      <c r="B2864">
        <v>10038</v>
      </c>
      <c r="C2864" t="s">
        <v>113</v>
      </c>
      <c r="D2864" t="s">
        <v>274</v>
      </c>
      <c r="E2864">
        <v>38</v>
      </c>
      <c r="F2864">
        <v>10</v>
      </c>
      <c r="G2864">
        <v>46.465717655532004</v>
      </c>
      <c r="H2864" t="s">
        <v>4112</v>
      </c>
      <c r="I2864" t="s">
        <v>5693</v>
      </c>
    </row>
    <row r="2865" spans="1:9" x14ac:dyDescent="0.55000000000000004">
      <c r="A2865" t="str">
        <f t="shared" si="44"/>
        <v>10042-urban land</v>
      </c>
      <c r="B2865">
        <v>10042</v>
      </c>
      <c r="C2865" t="s">
        <v>114</v>
      </c>
      <c r="D2865" t="s">
        <v>274</v>
      </c>
      <c r="E2865">
        <v>42</v>
      </c>
      <c r="F2865">
        <v>10</v>
      </c>
      <c r="G2865">
        <v>61.412856949869102</v>
      </c>
      <c r="H2865" t="s">
        <v>4112</v>
      </c>
      <c r="I2865" t="s">
        <v>5693</v>
      </c>
    </row>
    <row r="2866" spans="1:9" x14ac:dyDescent="0.55000000000000004">
      <c r="A2866" t="str">
        <f t="shared" si="44"/>
        <v>10043-urban land</v>
      </c>
      <c r="B2866">
        <v>10043</v>
      </c>
      <c r="C2866" t="s">
        <v>115</v>
      </c>
      <c r="D2866" t="s">
        <v>274</v>
      </c>
      <c r="E2866">
        <v>43</v>
      </c>
      <c r="F2866">
        <v>10</v>
      </c>
      <c r="G2866">
        <v>76.776992101992704</v>
      </c>
      <c r="H2866" t="s">
        <v>4112</v>
      </c>
      <c r="I2866" t="s">
        <v>5693</v>
      </c>
    </row>
    <row r="2867" spans="1:9" x14ac:dyDescent="0.55000000000000004">
      <c r="A2867" t="str">
        <f t="shared" si="44"/>
        <v>10045-urban land</v>
      </c>
      <c r="B2867">
        <v>10045</v>
      </c>
      <c r="C2867" t="s">
        <v>116</v>
      </c>
      <c r="D2867" t="s">
        <v>274</v>
      </c>
      <c r="E2867">
        <v>45</v>
      </c>
      <c r="F2867">
        <v>10</v>
      </c>
      <c r="G2867">
        <v>45.829125585419703</v>
      </c>
      <c r="H2867" t="s">
        <v>4112</v>
      </c>
      <c r="I2867" t="s">
        <v>5693</v>
      </c>
    </row>
    <row r="2868" spans="1:9" x14ac:dyDescent="0.55000000000000004">
      <c r="A2868" t="str">
        <f t="shared" si="44"/>
        <v>10047-urban land</v>
      </c>
      <c r="B2868">
        <v>10047</v>
      </c>
      <c r="C2868" t="s">
        <v>117</v>
      </c>
      <c r="D2868" t="s">
        <v>274</v>
      </c>
      <c r="E2868">
        <v>47</v>
      </c>
      <c r="F2868">
        <v>10</v>
      </c>
      <c r="G2868">
        <v>61.029657797647999</v>
      </c>
      <c r="H2868" t="s">
        <v>4112</v>
      </c>
      <c r="I2868" t="s">
        <v>5693</v>
      </c>
    </row>
    <row r="2869" spans="1:9" x14ac:dyDescent="0.55000000000000004">
      <c r="A2869" t="str">
        <f t="shared" si="44"/>
        <v>10048-urban land</v>
      </c>
      <c r="B2869">
        <v>10048</v>
      </c>
      <c r="C2869" t="s">
        <v>118</v>
      </c>
      <c r="D2869" t="s">
        <v>274</v>
      </c>
      <c r="E2869">
        <v>48</v>
      </c>
      <c r="F2869">
        <v>10</v>
      </c>
      <c r="G2869">
        <v>71.119036835388698</v>
      </c>
      <c r="H2869" t="s">
        <v>4112</v>
      </c>
      <c r="I2869" t="s">
        <v>5693</v>
      </c>
    </row>
    <row r="2870" spans="1:9" x14ac:dyDescent="0.55000000000000004">
      <c r="A2870" t="str">
        <f t="shared" si="44"/>
        <v>10052-urban land</v>
      </c>
      <c r="B2870">
        <v>10052</v>
      </c>
      <c r="C2870" t="s">
        <v>119</v>
      </c>
      <c r="D2870" t="s">
        <v>274</v>
      </c>
      <c r="E2870">
        <v>52</v>
      </c>
      <c r="F2870">
        <v>10</v>
      </c>
      <c r="G2870">
        <v>29.923714421841201</v>
      </c>
      <c r="H2870" t="s">
        <v>4112</v>
      </c>
      <c r="I2870" t="s">
        <v>5693</v>
      </c>
    </row>
    <row r="2871" spans="1:9" x14ac:dyDescent="0.55000000000000004">
      <c r="A2871" t="str">
        <f t="shared" si="44"/>
        <v>10056-urban land</v>
      </c>
      <c r="B2871">
        <v>10056</v>
      </c>
      <c r="C2871" t="s">
        <v>120</v>
      </c>
      <c r="D2871" t="s">
        <v>274</v>
      </c>
      <c r="E2871">
        <v>56</v>
      </c>
      <c r="F2871">
        <v>10</v>
      </c>
      <c r="G2871">
        <v>68.613137032326094</v>
      </c>
      <c r="H2871" t="s">
        <v>4112</v>
      </c>
      <c r="I2871" t="s">
        <v>5693</v>
      </c>
    </row>
    <row r="2872" spans="1:9" x14ac:dyDescent="0.55000000000000004">
      <c r="A2872" t="str">
        <f t="shared" si="44"/>
        <v>10058-urban land</v>
      </c>
      <c r="B2872">
        <v>10058</v>
      </c>
      <c r="C2872" t="s">
        <v>121</v>
      </c>
      <c r="D2872" t="s">
        <v>274</v>
      </c>
      <c r="E2872">
        <v>58</v>
      </c>
      <c r="F2872">
        <v>10</v>
      </c>
      <c r="G2872">
        <v>53.834201007763397</v>
      </c>
      <c r="H2872" t="s">
        <v>4112</v>
      </c>
      <c r="I2872" t="s">
        <v>5693</v>
      </c>
    </row>
    <row r="2873" spans="1:9" x14ac:dyDescent="0.55000000000000004">
      <c r="A2873" t="str">
        <f t="shared" si="44"/>
        <v>10068-urban land</v>
      </c>
      <c r="B2873">
        <v>10068</v>
      </c>
      <c r="C2873" t="s">
        <v>122</v>
      </c>
      <c r="D2873" t="s">
        <v>274</v>
      </c>
      <c r="E2873">
        <v>68</v>
      </c>
      <c r="F2873">
        <v>10</v>
      </c>
      <c r="G2873">
        <v>56.278305536444499</v>
      </c>
      <c r="H2873" t="s">
        <v>4112</v>
      </c>
      <c r="I2873" t="s">
        <v>5693</v>
      </c>
    </row>
    <row r="2874" spans="1:9" x14ac:dyDescent="0.55000000000000004">
      <c r="A2874" t="str">
        <f t="shared" si="44"/>
        <v>10070-urban land</v>
      </c>
      <c r="B2874">
        <v>10070</v>
      </c>
      <c r="C2874" t="s">
        <v>123</v>
      </c>
      <c r="D2874" t="s">
        <v>274</v>
      </c>
      <c r="E2874">
        <v>70</v>
      </c>
      <c r="F2874">
        <v>10</v>
      </c>
      <c r="G2874">
        <v>55.551687026180801</v>
      </c>
      <c r="H2874" t="s">
        <v>4112</v>
      </c>
      <c r="I2874" t="s">
        <v>5693</v>
      </c>
    </row>
    <row r="2875" spans="1:9" x14ac:dyDescent="0.55000000000000004">
      <c r="A2875" t="str">
        <f t="shared" si="44"/>
        <v>10072-urban land</v>
      </c>
      <c r="B2875">
        <v>10072</v>
      </c>
      <c r="C2875" t="s">
        <v>124</v>
      </c>
      <c r="D2875" t="s">
        <v>274</v>
      </c>
      <c r="E2875">
        <v>72</v>
      </c>
      <c r="F2875">
        <v>10</v>
      </c>
      <c r="G2875">
        <v>54.552487633302199</v>
      </c>
      <c r="H2875" t="s">
        <v>4112</v>
      </c>
      <c r="I2875" t="s">
        <v>5693</v>
      </c>
    </row>
    <row r="2876" spans="1:9" x14ac:dyDescent="0.55000000000000004">
      <c r="A2876" t="str">
        <f t="shared" si="44"/>
        <v>10076-urban land</v>
      </c>
      <c r="B2876">
        <v>10076</v>
      </c>
      <c r="C2876" t="s">
        <v>125</v>
      </c>
      <c r="D2876" t="s">
        <v>274</v>
      </c>
      <c r="E2876">
        <v>76</v>
      </c>
      <c r="F2876">
        <v>10</v>
      </c>
      <c r="G2876">
        <v>31.869133827694601</v>
      </c>
      <c r="H2876" t="s">
        <v>4112</v>
      </c>
      <c r="I2876" t="s">
        <v>5693</v>
      </c>
    </row>
    <row r="2877" spans="1:9" x14ac:dyDescent="0.55000000000000004">
      <c r="A2877" t="str">
        <f t="shared" si="44"/>
        <v>10085-urban land</v>
      </c>
      <c r="B2877">
        <v>10085</v>
      </c>
      <c r="C2877" t="s">
        <v>126</v>
      </c>
      <c r="D2877" t="s">
        <v>274</v>
      </c>
      <c r="E2877">
        <v>85</v>
      </c>
      <c r="F2877">
        <v>10</v>
      </c>
      <c r="H2877" t="s">
        <v>4112</v>
      </c>
      <c r="I2877" t="s">
        <v>5693</v>
      </c>
    </row>
    <row r="2878" spans="1:9" x14ac:dyDescent="0.55000000000000004">
      <c r="A2878" t="str">
        <f t="shared" si="44"/>
        <v>11037-urban land</v>
      </c>
      <c r="B2878">
        <v>11037</v>
      </c>
      <c r="C2878" t="s">
        <v>127</v>
      </c>
      <c r="D2878" t="s">
        <v>275</v>
      </c>
      <c r="E2878">
        <v>37</v>
      </c>
      <c r="F2878">
        <v>11</v>
      </c>
      <c r="G2878">
        <v>79.105228565153098</v>
      </c>
      <c r="H2878" t="s">
        <v>4112</v>
      </c>
      <c r="I2878" t="s">
        <v>5693</v>
      </c>
    </row>
    <row r="2879" spans="1:9" x14ac:dyDescent="0.55000000000000004">
      <c r="A2879" t="str">
        <f t="shared" si="44"/>
        <v>11042-urban land</v>
      </c>
      <c r="B2879">
        <v>11042</v>
      </c>
      <c r="C2879" t="s">
        <v>114</v>
      </c>
      <c r="D2879" t="s">
        <v>275</v>
      </c>
      <c r="E2879">
        <v>42</v>
      </c>
      <c r="F2879">
        <v>11</v>
      </c>
      <c r="G2879">
        <v>48.997155057855501</v>
      </c>
      <c r="H2879" t="s">
        <v>4112</v>
      </c>
      <c r="I2879" t="s">
        <v>5693</v>
      </c>
    </row>
    <row r="2880" spans="1:9" x14ac:dyDescent="0.55000000000000004">
      <c r="A2880" t="str">
        <f t="shared" si="44"/>
        <v>11043-urban land</v>
      </c>
      <c r="B2880">
        <v>11043</v>
      </c>
      <c r="C2880" t="s">
        <v>115</v>
      </c>
      <c r="D2880" t="s">
        <v>275</v>
      </c>
      <c r="E2880">
        <v>43</v>
      </c>
      <c r="F2880">
        <v>11</v>
      </c>
      <c r="G2880">
        <v>79.115072961423905</v>
      </c>
      <c r="H2880" t="s">
        <v>4112</v>
      </c>
      <c r="I2880" t="s">
        <v>5693</v>
      </c>
    </row>
    <row r="2881" spans="1:9" x14ac:dyDescent="0.55000000000000004">
      <c r="A2881" t="str">
        <f t="shared" si="44"/>
        <v>11056-urban land</v>
      </c>
      <c r="B2881">
        <v>11056</v>
      </c>
      <c r="C2881" t="s">
        <v>120</v>
      </c>
      <c r="D2881" t="s">
        <v>275</v>
      </c>
      <c r="E2881">
        <v>56</v>
      </c>
      <c r="F2881">
        <v>11</v>
      </c>
      <c r="G2881">
        <v>49.102923423713001</v>
      </c>
      <c r="H2881" t="s">
        <v>4112</v>
      </c>
      <c r="I2881" t="s">
        <v>5693</v>
      </c>
    </row>
    <row r="2882" spans="1:9" x14ac:dyDescent="0.55000000000000004">
      <c r="A2882" t="str">
        <f t="shared" ref="A2882:A2945" si="45">_xlfn.CONCAT(B2882, "-",I2882)</f>
        <v>11058-urban land</v>
      </c>
      <c r="B2882">
        <v>11058</v>
      </c>
      <c r="C2882" t="s">
        <v>121</v>
      </c>
      <c r="D2882" t="s">
        <v>275</v>
      </c>
      <c r="E2882">
        <v>58</v>
      </c>
      <c r="F2882">
        <v>11</v>
      </c>
      <c r="H2882" t="s">
        <v>4112</v>
      </c>
      <c r="I2882" t="s">
        <v>5693</v>
      </c>
    </row>
    <row r="2883" spans="1:9" x14ac:dyDescent="0.55000000000000004">
      <c r="A2883" t="str">
        <f t="shared" si="45"/>
        <v>11066-urban land</v>
      </c>
      <c r="B2883">
        <v>11066</v>
      </c>
      <c r="C2883" t="s">
        <v>128</v>
      </c>
      <c r="D2883" t="s">
        <v>275</v>
      </c>
      <c r="E2883">
        <v>66</v>
      </c>
      <c r="F2883">
        <v>11</v>
      </c>
      <c r="G2883">
        <v>77.414040583315497</v>
      </c>
      <c r="H2883" t="s">
        <v>4112</v>
      </c>
      <c r="I2883" t="s">
        <v>5693</v>
      </c>
    </row>
    <row r="2884" spans="1:9" x14ac:dyDescent="0.55000000000000004">
      <c r="A2884" t="str">
        <f t="shared" si="45"/>
        <v>11068-urban land</v>
      </c>
      <c r="B2884">
        <v>11068</v>
      </c>
      <c r="C2884" t="s">
        <v>122</v>
      </c>
      <c r="D2884" t="s">
        <v>275</v>
      </c>
      <c r="E2884">
        <v>68</v>
      </c>
      <c r="F2884">
        <v>11</v>
      </c>
      <c r="G2884">
        <v>58.9294652207141</v>
      </c>
      <c r="H2884" t="s">
        <v>4112</v>
      </c>
      <c r="I2884" t="s">
        <v>5693</v>
      </c>
    </row>
    <row r="2885" spans="1:9" x14ac:dyDescent="0.55000000000000004">
      <c r="A2885" t="str">
        <f t="shared" si="45"/>
        <v>11076-urban land</v>
      </c>
      <c r="B2885">
        <v>11076</v>
      </c>
      <c r="C2885" t="s">
        <v>125</v>
      </c>
      <c r="D2885" t="s">
        <v>275</v>
      </c>
      <c r="E2885">
        <v>76</v>
      </c>
      <c r="F2885">
        <v>11</v>
      </c>
      <c r="H2885" t="s">
        <v>4112</v>
      </c>
      <c r="I2885" t="s">
        <v>5693</v>
      </c>
    </row>
    <row r="2886" spans="1:9" x14ac:dyDescent="0.55000000000000004">
      <c r="A2886" t="str">
        <f t="shared" si="45"/>
        <v>11077-urban land</v>
      </c>
      <c r="B2886">
        <v>11077</v>
      </c>
      <c r="C2886" t="s">
        <v>129</v>
      </c>
      <c r="D2886" t="s">
        <v>275</v>
      </c>
      <c r="E2886">
        <v>77</v>
      </c>
      <c r="F2886">
        <v>11</v>
      </c>
      <c r="G2886">
        <v>29.030382971314399</v>
      </c>
      <c r="H2886" t="s">
        <v>4112</v>
      </c>
      <c r="I2886" t="s">
        <v>5693</v>
      </c>
    </row>
    <row r="2887" spans="1:9" x14ac:dyDescent="0.55000000000000004">
      <c r="A2887" t="str">
        <f t="shared" si="45"/>
        <v>11078-urban land</v>
      </c>
      <c r="B2887">
        <v>11078</v>
      </c>
      <c r="C2887" t="s">
        <v>130</v>
      </c>
      <c r="D2887" t="s">
        <v>275</v>
      </c>
      <c r="E2887">
        <v>78</v>
      </c>
      <c r="F2887">
        <v>11</v>
      </c>
      <c r="G2887">
        <v>41.731205148234402</v>
      </c>
      <c r="H2887" t="s">
        <v>4112</v>
      </c>
      <c r="I2887" t="s">
        <v>5693</v>
      </c>
    </row>
    <row r="2888" spans="1:9" x14ac:dyDescent="0.55000000000000004">
      <c r="A2888" t="str">
        <f t="shared" si="45"/>
        <v>11079-urban land</v>
      </c>
      <c r="B2888">
        <v>11079</v>
      </c>
      <c r="C2888" t="s">
        <v>131</v>
      </c>
      <c r="D2888" t="s">
        <v>275</v>
      </c>
      <c r="E2888">
        <v>79</v>
      </c>
      <c r="F2888">
        <v>11</v>
      </c>
      <c r="G2888">
        <v>37.037443133943</v>
      </c>
      <c r="H2888" t="s">
        <v>4112</v>
      </c>
      <c r="I2888" t="s">
        <v>5693</v>
      </c>
    </row>
    <row r="2889" spans="1:9" x14ac:dyDescent="0.55000000000000004">
      <c r="A2889" t="str">
        <f t="shared" si="45"/>
        <v>11085-urban land</v>
      </c>
      <c r="B2889">
        <v>11085</v>
      </c>
      <c r="C2889" t="s">
        <v>126</v>
      </c>
      <c r="D2889" t="s">
        <v>275</v>
      </c>
      <c r="E2889">
        <v>85</v>
      </c>
      <c r="F2889">
        <v>11</v>
      </c>
      <c r="G2889">
        <v>60.742821458944903</v>
      </c>
      <c r="H2889" t="s">
        <v>4112</v>
      </c>
      <c r="I2889" t="s">
        <v>5693</v>
      </c>
    </row>
    <row r="2890" spans="1:9" x14ac:dyDescent="0.55000000000000004">
      <c r="A2890" t="str">
        <f t="shared" si="45"/>
        <v>11089-urban land</v>
      </c>
      <c r="B2890">
        <v>11089</v>
      </c>
      <c r="C2890" t="s">
        <v>132</v>
      </c>
      <c r="D2890" t="s">
        <v>275</v>
      </c>
      <c r="E2890">
        <v>89</v>
      </c>
      <c r="F2890">
        <v>11</v>
      </c>
      <c r="G2890">
        <v>46.973258563450401</v>
      </c>
      <c r="H2890" t="s">
        <v>4112</v>
      </c>
      <c r="I2890" t="s">
        <v>5693</v>
      </c>
    </row>
    <row r="2891" spans="1:9" x14ac:dyDescent="0.55000000000000004">
      <c r="A2891" t="str">
        <f t="shared" si="45"/>
        <v>11092-urban land</v>
      </c>
      <c r="B2891">
        <v>11092</v>
      </c>
      <c r="C2891" t="s">
        <v>133</v>
      </c>
      <c r="D2891" t="s">
        <v>275</v>
      </c>
      <c r="E2891">
        <v>92</v>
      </c>
      <c r="F2891">
        <v>11</v>
      </c>
      <c r="G2891">
        <v>64.035690639329999</v>
      </c>
      <c r="H2891" t="s">
        <v>4112</v>
      </c>
      <c r="I2891" t="s">
        <v>5693</v>
      </c>
    </row>
    <row r="2892" spans="1:9" x14ac:dyDescent="0.55000000000000004">
      <c r="A2892" t="str">
        <f t="shared" si="45"/>
        <v>11103-urban land</v>
      </c>
      <c r="B2892">
        <v>11103</v>
      </c>
      <c r="C2892" t="s">
        <v>134</v>
      </c>
      <c r="D2892" t="s">
        <v>275</v>
      </c>
      <c r="E2892">
        <v>103</v>
      </c>
      <c r="F2892">
        <v>11</v>
      </c>
      <c r="G2892">
        <v>41.730636471348397</v>
      </c>
      <c r="H2892" t="s">
        <v>4112</v>
      </c>
      <c r="I2892" t="s">
        <v>5693</v>
      </c>
    </row>
    <row r="2893" spans="1:9" x14ac:dyDescent="0.55000000000000004">
      <c r="A2893" t="str">
        <f t="shared" si="45"/>
        <v>11106-urban land</v>
      </c>
      <c r="B2893">
        <v>11106</v>
      </c>
      <c r="C2893" t="s">
        <v>135</v>
      </c>
      <c r="D2893" t="s">
        <v>275</v>
      </c>
      <c r="E2893">
        <v>106</v>
      </c>
      <c r="F2893">
        <v>11</v>
      </c>
      <c r="G2893">
        <v>42.493864623902901</v>
      </c>
      <c r="H2893" t="s">
        <v>4112</v>
      </c>
      <c r="I2893" t="s">
        <v>5693</v>
      </c>
    </row>
    <row r="2894" spans="1:9" x14ac:dyDescent="0.55000000000000004">
      <c r="A2894" t="str">
        <f t="shared" si="45"/>
        <v>11108-urban land</v>
      </c>
      <c r="B2894">
        <v>11108</v>
      </c>
      <c r="C2894" t="s">
        <v>136</v>
      </c>
      <c r="D2894" t="s">
        <v>275</v>
      </c>
      <c r="E2894">
        <v>108</v>
      </c>
      <c r="F2894">
        <v>11</v>
      </c>
      <c r="G2894">
        <v>41.731284115147602</v>
      </c>
      <c r="H2894" t="s">
        <v>4112</v>
      </c>
      <c r="I2894" t="s">
        <v>5693</v>
      </c>
    </row>
    <row r="2895" spans="1:9" x14ac:dyDescent="0.55000000000000004">
      <c r="A2895" t="str">
        <f t="shared" si="45"/>
        <v>11109-urban land</v>
      </c>
      <c r="B2895">
        <v>11109</v>
      </c>
      <c r="C2895" t="s">
        <v>137</v>
      </c>
      <c r="D2895" t="s">
        <v>275</v>
      </c>
      <c r="E2895">
        <v>109</v>
      </c>
      <c r="F2895">
        <v>11</v>
      </c>
      <c r="G2895">
        <v>54.174231502874299</v>
      </c>
      <c r="H2895" t="s">
        <v>4112</v>
      </c>
      <c r="I2895" t="s">
        <v>5693</v>
      </c>
    </row>
    <row r="2896" spans="1:9" x14ac:dyDescent="0.55000000000000004">
      <c r="A2896" t="str">
        <f t="shared" si="45"/>
        <v>11110-urban land</v>
      </c>
      <c r="B2896">
        <v>11110</v>
      </c>
      <c r="C2896" t="s">
        <v>138</v>
      </c>
      <c r="D2896" t="s">
        <v>275</v>
      </c>
      <c r="E2896">
        <v>110</v>
      </c>
      <c r="F2896">
        <v>11</v>
      </c>
      <c r="G2896">
        <v>75.602949182645006</v>
      </c>
      <c r="H2896" t="s">
        <v>4112</v>
      </c>
      <c r="I2896" t="s">
        <v>5693</v>
      </c>
    </row>
    <row r="2897" spans="1:9" x14ac:dyDescent="0.55000000000000004">
      <c r="A2897" t="str">
        <f t="shared" si="45"/>
        <v>11112-urban land</v>
      </c>
      <c r="B2897">
        <v>11112</v>
      </c>
      <c r="C2897" t="s">
        <v>139</v>
      </c>
      <c r="D2897" t="s">
        <v>275</v>
      </c>
      <c r="E2897">
        <v>112</v>
      </c>
      <c r="F2897">
        <v>11</v>
      </c>
      <c r="G2897">
        <v>42.413553710322397</v>
      </c>
      <c r="H2897" t="s">
        <v>4112</v>
      </c>
      <c r="I2897" t="s">
        <v>5693</v>
      </c>
    </row>
    <row r="2898" spans="1:9" x14ac:dyDescent="0.55000000000000004">
      <c r="A2898" t="str">
        <f t="shared" si="45"/>
        <v>11124-urban land</v>
      </c>
      <c r="B2898">
        <v>11124</v>
      </c>
      <c r="C2898" t="s">
        <v>140</v>
      </c>
      <c r="D2898" t="s">
        <v>275</v>
      </c>
      <c r="E2898">
        <v>124</v>
      </c>
      <c r="F2898">
        <v>11</v>
      </c>
      <c r="G2898">
        <v>57.115560735731997</v>
      </c>
      <c r="H2898" t="s">
        <v>4112</v>
      </c>
      <c r="I2898" t="s">
        <v>5693</v>
      </c>
    </row>
    <row r="2899" spans="1:9" x14ac:dyDescent="0.55000000000000004">
      <c r="A2899" t="str">
        <f t="shared" si="45"/>
        <v>11125-urban land</v>
      </c>
      <c r="B2899">
        <v>11125</v>
      </c>
      <c r="C2899" t="s">
        <v>141</v>
      </c>
      <c r="D2899" t="s">
        <v>275</v>
      </c>
      <c r="E2899">
        <v>125</v>
      </c>
      <c r="F2899">
        <v>11</v>
      </c>
      <c r="G2899">
        <v>51.503748469106</v>
      </c>
      <c r="H2899" t="s">
        <v>4112</v>
      </c>
      <c r="I2899" t="s">
        <v>5693</v>
      </c>
    </row>
    <row r="2900" spans="1:9" x14ac:dyDescent="0.55000000000000004">
      <c r="A2900" t="str">
        <f t="shared" si="45"/>
        <v>11127-urban land</v>
      </c>
      <c r="B2900">
        <v>11127</v>
      </c>
      <c r="C2900" t="s">
        <v>142</v>
      </c>
      <c r="D2900" t="s">
        <v>275</v>
      </c>
      <c r="E2900">
        <v>127</v>
      </c>
      <c r="F2900">
        <v>11</v>
      </c>
      <c r="G2900">
        <v>52.902604729506599</v>
      </c>
      <c r="H2900" t="s">
        <v>4112</v>
      </c>
      <c r="I2900" t="s">
        <v>5693</v>
      </c>
    </row>
    <row r="2901" spans="1:9" x14ac:dyDescent="0.55000000000000004">
      <c r="A2901" t="str">
        <f t="shared" si="45"/>
        <v>11137-urban land</v>
      </c>
      <c r="B2901">
        <v>11137</v>
      </c>
      <c r="C2901" t="s">
        <v>143</v>
      </c>
      <c r="D2901" t="s">
        <v>275</v>
      </c>
      <c r="E2901">
        <v>137</v>
      </c>
      <c r="F2901">
        <v>11</v>
      </c>
      <c r="G2901">
        <v>41.745425940530403</v>
      </c>
      <c r="H2901" t="s">
        <v>4112</v>
      </c>
      <c r="I2901" t="s">
        <v>5693</v>
      </c>
    </row>
    <row r="2902" spans="1:9" x14ac:dyDescent="0.55000000000000004">
      <c r="A2902" t="str">
        <f t="shared" si="45"/>
        <v>12020-urban land</v>
      </c>
      <c r="B2902">
        <v>12020</v>
      </c>
      <c r="C2902" t="s">
        <v>144</v>
      </c>
      <c r="D2902" t="s">
        <v>276</v>
      </c>
      <c r="E2902">
        <v>20</v>
      </c>
      <c r="F2902">
        <v>12</v>
      </c>
      <c r="G2902">
        <v>90.540889505851098</v>
      </c>
      <c r="H2902" t="s">
        <v>4112</v>
      </c>
      <c r="I2902" t="s">
        <v>5693</v>
      </c>
    </row>
    <row r="2903" spans="1:9" x14ac:dyDescent="0.55000000000000004">
      <c r="A2903" t="str">
        <f t="shared" si="45"/>
        <v>12021-urban land</v>
      </c>
      <c r="B2903">
        <v>12021</v>
      </c>
      <c r="C2903" t="s">
        <v>145</v>
      </c>
      <c r="D2903" t="s">
        <v>276</v>
      </c>
      <c r="E2903">
        <v>21</v>
      </c>
      <c r="F2903">
        <v>12</v>
      </c>
      <c r="G2903">
        <v>38.332585758697299</v>
      </c>
      <c r="H2903" t="s">
        <v>4112</v>
      </c>
      <c r="I2903" t="s">
        <v>5693</v>
      </c>
    </row>
    <row r="2904" spans="1:9" x14ac:dyDescent="0.55000000000000004">
      <c r="A2904" t="str">
        <f t="shared" si="45"/>
        <v>12022-urban land</v>
      </c>
      <c r="B2904">
        <v>12022</v>
      </c>
      <c r="C2904" t="s">
        <v>146</v>
      </c>
      <c r="D2904" t="s">
        <v>276</v>
      </c>
      <c r="E2904">
        <v>22</v>
      </c>
      <c r="F2904">
        <v>12</v>
      </c>
      <c r="G2904">
        <v>92.691497847824493</v>
      </c>
      <c r="H2904" t="s">
        <v>4112</v>
      </c>
      <c r="I2904" t="s">
        <v>5693</v>
      </c>
    </row>
    <row r="2905" spans="1:9" x14ac:dyDescent="0.55000000000000004">
      <c r="A2905" t="str">
        <f t="shared" si="45"/>
        <v>12025-urban land</v>
      </c>
      <c r="B2905">
        <v>12025</v>
      </c>
      <c r="C2905" t="s">
        <v>147</v>
      </c>
      <c r="D2905" t="s">
        <v>276</v>
      </c>
      <c r="E2905">
        <v>25</v>
      </c>
      <c r="F2905">
        <v>12</v>
      </c>
      <c r="G2905">
        <v>95.505183098133202</v>
      </c>
      <c r="H2905" t="s">
        <v>4112</v>
      </c>
      <c r="I2905" t="s">
        <v>5693</v>
      </c>
    </row>
    <row r="2906" spans="1:9" x14ac:dyDescent="0.55000000000000004">
      <c r="A2906" t="str">
        <f t="shared" si="45"/>
        <v>12029-urban land</v>
      </c>
      <c r="B2906">
        <v>12029</v>
      </c>
      <c r="C2906" t="s">
        <v>148</v>
      </c>
      <c r="D2906" t="s">
        <v>276</v>
      </c>
      <c r="E2906">
        <v>29</v>
      </c>
      <c r="F2906">
        <v>12</v>
      </c>
      <c r="G2906">
        <v>77.283068985371003</v>
      </c>
      <c r="H2906" t="s">
        <v>4112</v>
      </c>
      <c r="I2906" t="s">
        <v>5693</v>
      </c>
    </row>
    <row r="2907" spans="1:9" x14ac:dyDescent="0.55000000000000004">
      <c r="A2907" t="str">
        <f t="shared" si="45"/>
        <v>12030-urban land</v>
      </c>
      <c r="B2907">
        <v>12030</v>
      </c>
      <c r="C2907" t="s">
        <v>149</v>
      </c>
      <c r="D2907" t="s">
        <v>276</v>
      </c>
      <c r="E2907">
        <v>30</v>
      </c>
      <c r="F2907">
        <v>12</v>
      </c>
      <c r="G2907">
        <v>79.325044608124102</v>
      </c>
      <c r="H2907" t="s">
        <v>4112</v>
      </c>
      <c r="I2907" t="s">
        <v>5693</v>
      </c>
    </row>
    <row r="2908" spans="1:9" x14ac:dyDescent="0.55000000000000004">
      <c r="A2908" t="str">
        <f t="shared" si="45"/>
        <v>12031-urban land</v>
      </c>
      <c r="B2908">
        <v>12031</v>
      </c>
      <c r="C2908" t="s">
        <v>150</v>
      </c>
      <c r="D2908" t="s">
        <v>276</v>
      </c>
      <c r="E2908">
        <v>31</v>
      </c>
      <c r="F2908">
        <v>12</v>
      </c>
      <c r="G2908">
        <v>50.721356195668697</v>
      </c>
      <c r="H2908" t="s">
        <v>4112</v>
      </c>
      <c r="I2908" t="s">
        <v>5693</v>
      </c>
    </row>
    <row r="2909" spans="1:9" x14ac:dyDescent="0.55000000000000004">
      <c r="A2909" t="str">
        <f t="shared" si="45"/>
        <v>12033-urban land</v>
      </c>
      <c r="B2909">
        <v>12033</v>
      </c>
      <c r="C2909" t="s">
        <v>151</v>
      </c>
      <c r="D2909" t="s">
        <v>276</v>
      </c>
      <c r="E2909">
        <v>33</v>
      </c>
      <c r="F2909">
        <v>12</v>
      </c>
      <c r="G2909">
        <v>75.549052588315206</v>
      </c>
      <c r="H2909" t="s">
        <v>4112</v>
      </c>
      <c r="I2909" t="s">
        <v>5693</v>
      </c>
    </row>
    <row r="2910" spans="1:9" x14ac:dyDescent="0.55000000000000004">
      <c r="A2910" t="str">
        <f t="shared" si="45"/>
        <v>12035-urban land</v>
      </c>
      <c r="B2910">
        <v>12035</v>
      </c>
      <c r="C2910" t="s">
        <v>152</v>
      </c>
      <c r="D2910" t="s">
        <v>276</v>
      </c>
      <c r="E2910">
        <v>35</v>
      </c>
      <c r="F2910">
        <v>12</v>
      </c>
      <c r="G2910">
        <v>103.96915184357</v>
      </c>
      <c r="H2910" t="s">
        <v>4112</v>
      </c>
      <c r="I2910" t="s">
        <v>5693</v>
      </c>
    </row>
    <row r="2911" spans="1:9" x14ac:dyDescent="0.55000000000000004">
      <c r="A2911" t="str">
        <f t="shared" si="45"/>
        <v>12039-urban land</v>
      </c>
      <c r="B2911">
        <v>12039</v>
      </c>
      <c r="C2911" t="s">
        <v>153</v>
      </c>
      <c r="D2911" t="s">
        <v>276</v>
      </c>
      <c r="E2911">
        <v>39</v>
      </c>
      <c r="F2911">
        <v>12</v>
      </c>
      <c r="G2911">
        <v>105.969200134277</v>
      </c>
      <c r="H2911" t="s">
        <v>4112</v>
      </c>
      <c r="I2911" t="s">
        <v>5693</v>
      </c>
    </row>
    <row r="2912" spans="1:9" x14ac:dyDescent="0.55000000000000004">
      <c r="A2912" t="str">
        <f t="shared" si="45"/>
        <v>12049-urban land</v>
      </c>
      <c r="B2912">
        <v>12049</v>
      </c>
      <c r="C2912" t="s">
        <v>154</v>
      </c>
      <c r="D2912" t="s">
        <v>276</v>
      </c>
      <c r="E2912">
        <v>49</v>
      </c>
      <c r="F2912">
        <v>12</v>
      </c>
      <c r="G2912">
        <v>82.095873791891194</v>
      </c>
      <c r="H2912" t="s">
        <v>4112</v>
      </c>
      <c r="I2912" t="s">
        <v>5693</v>
      </c>
    </row>
    <row r="2913" spans="1:9" x14ac:dyDescent="0.55000000000000004">
      <c r="A2913" t="str">
        <f t="shared" si="45"/>
        <v>12054-urban land</v>
      </c>
      <c r="B2913">
        <v>12054</v>
      </c>
      <c r="C2913" t="s">
        <v>155</v>
      </c>
      <c r="D2913" t="s">
        <v>276</v>
      </c>
      <c r="E2913">
        <v>54</v>
      </c>
      <c r="F2913">
        <v>12</v>
      </c>
      <c r="G2913">
        <v>59.410045177806801</v>
      </c>
      <c r="H2913" t="s">
        <v>4112</v>
      </c>
      <c r="I2913" t="s">
        <v>5693</v>
      </c>
    </row>
    <row r="2914" spans="1:9" x14ac:dyDescent="0.55000000000000004">
      <c r="A2914" t="str">
        <f t="shared" si="45"/>
        <v>12055-urban land</v>
      </c>
      <c r="B2914">
        <v>12055</v>
      </c>
      <c r="C2914" t="s">
        <v>156</v>
      </c>
      <c r="D2914" t="s">
        <v>276</v>
      </c>
      <c r="E2914">
        <v>55</v>
      </c>
      <c r="F2914">
        <v>12</v>
      </c>
      <c r="G2914">
        <v>51.726792734941299</v>
      </c>
      <c r="H2914" t="s">
        <v>4112</v>
      </c>
      <c r="I2914" t="s">
        <v>5693</v>
      </c>
    </row>
    <row r="2915" spans="1:9" x14ac:dyDescent="0.55000000000000004">
      <c r="A2915" t="str">
        <f t="shared" si="45"/>
        <v>12063-urban land</v>
      </c>
      <c r="B2915">
        <v>12063</v>
      </c>
      <c r="C2915" t="s">
        <v>157</v>
      </c>
      <c r="D2915" t="s">
        <v>276</v>
      </c>
      <c r="E2915">
        <v>63</v>
      </c>
      <c r="F2915">
        <v>12</v>
      </c>
      <c r="G2915">
        <v>39.714401245117202</v>
      </c>
      <c r="H2915" t="s">
        <v>4112</v>
      </c>
      <c r="I2915" t="s">
        <v>5693</v>
      </c>
    </row>
    <row r="2916" spans="1:9" x14ac:dyDescent="0.55000000000000004">
      <c r="A2916" t="str">
        <f t="shared" si="45"/>
        <v>12075-urban land</v>
      </c>
      <c r="B2916">
        <v>12075</v>
      </c>
      <c r="C2916" t="s">
        <v>65</v>
      </c>
      <c r="D2916" t="s">
        <v>276</v>
      </c>
      <c r="E2916">
        <v>75</v>
      </c>
      <c r="F2916">
        <v>12</v>
      </c>
      <c r="G2916">
        <v>30.5855758710129</v>
      </c>
      <c r="H2916" t="s">
        <v>4112</v>
      </c>
      <c r="I2916" t="s">
        <v>5693</v>
      </c>
    </row>
    <row r="2917" spans="1:9" x14ac:dyDescent="0.55000000000000004">
      <c r="A2917" t="str">
        <f t="shared" si="45"/>
        <v>13001-urban land</v>
      </c>
      <c r="B2917">
        <v>13001</v>
      </c>
      <c r="C2917" t="s">
        <v>158</v>
      </c>
      <c r="D2917" t="s">
        <v>277</v>
      </c>
      <c r="E2917">
        <v>1</v>
      </c>
      <c r="F2917">
        <v>13</v>
      </c>
      <c r="G2917">
        <v>132.90445336235899</v>
      </c>
      <c r="H2917" t="s">
        <v>4112</v>
      </c>
      <c r="I2917" t="s">
        <v>5693</v>
      </c>
    </row>
    <row r="2918" spans="1:9" x14ac:dyDescent="0.55000000000000004">
      <c r="A2918" t="str">
        <f t="shared" si="45"/>
        <v>13008-urban land</v>
      </c>
      <c r="B2918">
        <v>13008</v>
      </c>
      <c r="C2918" t="s">
        <v>159</v>
      </c>
      <c r="D2918" t="s">
        <v>277</v>
      </c>
      <c r="E2918">
        <v>8</v>
      </c>
      <c r="F2918">
        <v>13</v>
      </c>
      <c r="G2918">
        <v>180.855359745182</v>
      </c>
      <c r="H2918" t="s">
        <v>4112</v>
      </c>
      <c r="I2918" t="s">
        <v>5693</v>
      </c>
    </row>
    <row r="2919" spans="1:9" x14ac:dyDescent="0.55000000000000004">
      <c r="A2919" t="str">
        <f t="shared" si="45"/>
        <v>13012-urban land</v>
      </c>
      <c r="B2919">
        <v>13012</v>
      </c>
      <c r="C2919" t="s">
        <v>160</v>
      </c>
      <c r="D2919" t="s">
        <v>277</v>
      </c>
      <c r="E2919">
        <v>12</v>
      </c>
      <c r="F2919">
        <v>13</v>
      </c>
      <c r="G2919">
        <v>133.01833874020701</v>
      </c>
      <c r="H2919" t="s">
        <v>4112</v>
      </c>
      <c r="I2919" t="s">
        <v>5693</v>
      </c>
    </row>
    <row r="2920" spans="1:9" x14ac:dyDescent="0.55000000000000004">
      <c r="A2920" t="str">
        <f t="shared" si="45"/>
        <v>13013-urban land</v>
      </c>
      <c r="B2920">
        <v>13013</v>
      </c>
      <c r="C2920" t="s">
        <v>161</v>
      </c>
      <c r="D2920" t="s">
        <v>277</v>
      </c>
      <c r="E2920">
        <v>13</v>
      </c>
      <c r="F2920">
        <v>13</v>
      </c>
      <c r="G2920">
        <v>115.82684087559601</v>
      </c>
      <c r="H2920" t="s">
        <v>4112</v>
      </c>
      <c r="I2920" t="s">
        <v>5693</v>
      </c>
    </row>
    <row r="2921" spans="1:9" x14ac:dyDescent="0.55000000000000004">
      <c r="A2921" t="str">
        <f t="shared" si="45"/>
        <v>13016-urban land</v>
      </c>
      <c r="B2921">
        <v>13016</v>
      </c>
      <c r="C2921" t="s">
        <v>162</v>
      </c>
      <c r="D2921" t="s">
        <v>277</v>
      </c>
      <c r="E2921">
        <v>16</v>
      </c>
      <c r="F2921">
        <v>13</v>
      </c>
      <c r="G2921">
        <v>98.914359555857999</v>
      </c>
      <c r="H2921" t="s">
        <v>4112</v>
      </c>
      <c r="I2921" t="s">
        <v>5693</v>
      </c>
    </row>
    <row r="2922" spans="1:9" x14ac:dyDescent="0.55000000000000004">
      <c r="A2922" t="str">
        <f t="shared" si="45"/>
        <v>13017-urban land</v>
      </c>
      <c r="B2922">
        <v>13017</v>
      </c>
      <c r="C2922" t="s">
        <v>163</v>
      </c>
      <c r="D2922" t="s">
        <v>277</v>
      </c>
      <c r="E2922">
        <v>17</v>
      </c>
      <c r="F2922">
        <v>13</v>
      </c>
      <c r="G2922">
        <v>135.213480799894</v>
      </c>
      <c r="H2922" t="s">
        <v>4112</v>
      </c>
      <c r="I2922" t="s">
        <v>5693</v>
      </c>
    </row>
    <row r="2923" spans="1:9" x14ac:dyDescent="0.55000000000000004">
      <c r="A2923" t="str">
        <f t="shared" si="45"/>
        <v>13019-urban land</v>
      </c>
      <c r="B2923">
        <v>13019</v>
      </c>
      <c r="C2923" t="s">
        <v>104</v>
      </c>
      <c r="D2923" t="s">
        <v>277</v>
      </c>
      <c r="E2923">
        <v>19</v>
      </c>
      <c r="F2923">
        <v>13</v>
      </c>
      <c r="H2923" t="s">
        <v>4112</v>
      </c>
      <c r="I2923" t="s">
        <v>5693</v>
      </c>
    </row>
    <row r="2924" spans="1:9" x14ac:dyDescent="0.55000000000000004">
      <c r="A2924" t="str">
        <f t="shared" si="45"/>
        <v>13021-urban land</v>
      </c>
      <c r="B2924">
        <v>13021</v>
      </c>
      <c r="C2924" t="s">
        <v>145</v>
      </c>
      <c r="D2924" t="s">
        <v>277</v>
      </c>
      <c r="E2924">
        <v>21</v>
      </c>
      <c r="F2924">
        <v>13</v>
      </c>
      <c r="G2924">
        <v>91.115476446630197</v>
      </c>
      <c r="H2924" t="s">
        <v>4112</v>
      </c>
      <c r="I2924" t="s">
        <v>5693</v>
      </c>
    </row>
    <row r="2925" spans="1:9" x14ac:dyDescent="0.55000000000000004">
      <c r="A2925" t="str">
        <f t="shared" si="45"/>
        <v>13024-urban land</v>
      </c>
      <c r="B2925">
        <v>13024</v>
      </c>
      <c r="C2925" t="s">
        <v>164</v>
      </c>
      <c r="D2925" t="s">
        <v>277</v>
      </c>
      <c r="E2925">
        <v>24</v>
      </c>
      <c r="F2925">
        <v>13</v>
      </c>
      <c r="G2925">
        <v>55.574934494758203</v>
      </c>
      <c r="H2925" t="s">
        <v>4112</v>
      </c>
      <c r="I2925" t="s">
        <v>5693</v>
      </c>
    </row>
    <row r="2926" spans="1:9" x14ac:dyDescent="0.55000000000000004">
      <c r="A2926" t="str">
        <f t="shared" si="45"/>
        <v>13026-urban land</v>
      </c>
      <c r="B2926">
        <v>13026</v>
      </c>
      <c r="C2926" t="s">
        <v>165</v>
      </c>
      <c r="D2926" t="s">
        <v>277</v>
      </c>
      <c r="E2926">
        <v>26</v>
      </c>
      <c r="F2926">
        <v>13</v>
      </c>
      <c r="G2926">
        <v>48.020536853825597</v>
      </c>
      <c r="H2926" t="s">
        <v>4112</v>
      </c>
      <c r="I2926" t="s">
        <v>5693</v>
      </c>
    </row>
    <row r="2927" spans="1:9" x14ac:dyDescent="0.55000000000000004">
      <c r="A2927" t="str">
        <f t="shared" si="45"/>
        <v>13028-urban land</v>
      </c>
      <c r="B2927">
        <v>13028</v>
      </c>
      <c r="C2927" t="s">
        <v>166</v>
      </c>
      <c r="D2927" t="s">
        <v>277</v>
      </c>
      <c r="E2927">
        <v>28</v>
      </c>
      <c r="F2927">
        <v>13</v>
      </c>
      <c r="G2927">
        <v>72.709054020122494</v>
      </c>
      <c r="H2927" t="s">
        <v>4112</v>
      </c>
      <c r="I2927" t="s">
        <v>5693</v>
      </c>
    </row>
    <row r="2928" spans="1:9" x14ac:dyDescent="0.55000000000000004">
      <c r="A2928" t="str">
        <f t="shared" si="45"/>
        <v>13029-urban land</v>
      </c>
      <c r="B2928">
        <v>13029</v>
      </c>
      <c r="C2928" t="s">
        <v>148</v>
      </c>
      <c r="D2928" t="s">
        <v>277</v>
      </c>
      <c r="E2928">
        <v>29</v>
      </c>
      <c r="F2928">
        <v>13</v>
      </c>
      <c r="G2928">
        <v>91.111753019634307</v>
      </c>
      <c r="H2928" t="s">
        <v>4112</v>
      </c>
      <c r="I2928" t="s">
        <v>5693</v>
      </c>
    </row>
    <row r="2929" spans="1:9" x14ac:dyDescent="0.55000000000000004">
      <c r="A2929" t="str">
        <f t="shared" si="45"/>
        <v>13031-urban land</v>
      </c>
      <c r="B2929">
        <v>13031</v>
      </c>
      <c r="C2929" t="s">
        <v>150</v>
      </c>
      <c r="D2929" t="s">
        <v>277</v>
      </c>
      <c r="E2929">
        <v>31</v>
      </c>
      <c r="F2929">
        <v>13</v>
      </c>
      <c r="G2929">
        <v>80.300415977376801</v>
      </c>
      <c r="H2929" t="s">
        <v>4112</v>
      </c>
      <c r="I2929" t="s">
        <v>5693</v>
      </c>
    </row>
    <row r="2930" spans="1:9" x14ac:dyDescent="0.55000000000000004">
      <c r="A2930" t="str">
        <f t="shared" si="45"/>
        <v>13032-urban land</v>
      </c>
      <c r="B2930">
        <v>13032</v>
      </c>
      <c r="C2930" t="s">
        <v>167</v>
      </c>
      <c r="D2930" t="s">
        <v>277</v>
      </c>
      <c r="E2930">
        <v>32</v>
      </c>
      <c r="F2930">
        <v>13</v>
      </c>
      <c r="G2930">
        <v>60.212579487957903</v>
      </c>
      <c r="H2930" t="s">
        <v>4112</v>
      </c>
      <c r="I2930" t="s">
        <v>5693</v>
      </c>
    </row>
    <row r="2931" spans="1:9" x14ac:dyDescent="0.55000000000000004">
      <c r="A2931" t="str">
        <f t="shared" si="45"/>
        <v>13036-urban land</v>
      </c>
      <c r="B2931">
        <v>13036</v>
      </c>
      <c r="C2931" t="s">
        <v>168</v>
      </c>
      <c r="D2931" t="s">
        <v>277</v>
      </c>
      <c r="E2931">
        <v>36</v>
      </c>
      <c r="F2931">
        <v>13</v>
      </c>
      <c r="G2931">
        <v>68.415677637389706</v>
      </c>
      <c r="H2931" t="s">
        <v>4112</v>
      </c>
      <c r="I2931" t="s">
        <v>5693</v>
      </c>
    </row>
    <row r="2932" spans="1:9" x14ac:dyDescent="0.55000000000000004">
      <c r="A2932" t="str">
        <f t="shared" si="45"/>
        <v>13041-urban land</v>
      </c>
      <c r="B2932">
        <v>13041</v>
      </c>
      <c r="C2932" t="s">
        <v>169</v>
      </c>
      <c r="D2932" t="s">
        <v>277</v>
      </c>
      <c r="E2932">
        <v>41</v>
      </c>
      <c r="F2932">
        <v>13</v>
      </c>
      <c r="G2932">
        <v>57.024832594905199</v>
      </c>
      <c r="H2932" t="s">
        <v>4112</v>
      </c>
      <c r="I2932" t="s">
        <v>5693</v>
      </c>
    </row>
    <row r="2933" spans="1:9" x14ac:dyDescent="0.55000000000000004">
      <c r="A2933" t="str">
        <f t="shared" si="45"/>
        <v>13044-urban land</v>
      </c>
      <c r="B2933">
        <v>13044</v>
      </c>
      <c r="C2933" t="s">
        <v>170</v>
      </c>
      <c r="D2933" t="s">
        <v>277</v>
      </c>
      <c r="E2933">
        <v>44</v>
      </c>
      <c r="F2933">
        <v>13</v>
      </c>
      <c r="G2933">
        <v>57.005549839580503</v>
      </c>
      <c r="H2933" t="s">
        <v>4112</v>
      </c>
      <c r="I2933" t="s">
        <v>5693</v>
      </c>
    </row>
    <row r="2934" spans="1:9" x14ac:dyDescent="0.55000000000000004">
      <c r="A2934" t="str">
        <f t="shared" si="45"/>
        <v>13046-urban land</v>
      </c>
      <c r="B2934">
        <v>13046</v>
      </c>
      <c r="C2934" t="s">
        <v>171</v>
      </c>
      <c r="D2934" t="s">
        <v>277</v>
      </c>
      <c r="E2934">
        <v>46</v>
      </c>
      <c r="F2934">
        <v>13</v>
      </c>
      <c r="G2934">
        <v>57.004434347984301</v>
      </c>
      <c r="H2934" t="s">
        <v>4112</v>
      </c>
      <c r="I2934" t="s">
        <v>5693</v>
      </c>
    </row>
    <row r="2935" spans="1:9" x14ac:dyDescent="0.55000000000000004">
      <c r="A2935" t="str">
        <f t="shared" si="45"/>
        <v>13050-urban land</v>
      </c>
      <c r="B2935">
        <v>13050</v>
      </c>
      <c r="C2935" t="s">
        <v>172</v>
      </c>
      <c r="D2935" t="s">
        <v>277</v>
      </c>
      <c r="E2935">
        <v>50</v>
      </c>
      <c r="F2935">
        <v>13</v>
      </c>
      <c r="G2935">
        <v>38.860557352480797</v>
      </c>
      <c r="H2935" t="s">
        <v>4112</v>
      </c>
      <c r="I2935" t="s">
        <v>5693</v>
      </c>
    </row>
    <row r="2936" spans="1:9" x14ac:dyDescent="0.55000000000000004">
      <c r="A2936" t="str">
        <f t="shared" si="45"/>
        <v>13054-urban land</v>
      </c>
      <c r="B2936">
        <v>13054</v>
      </c>
      <c r="C2936" t="s">
        <v>155</v>
      </c>
      <c r="D2936" t="s">
        <v>277</v>
      </c>
      <c r="E2936">
        <v>54</v>
      </c>
      <c r="F2936">
        <v>13</v>
      </c>
      <c r="G2936">
        <v>58.655161692773497</v>
      </c>
      <c r="H2936" t="s">
        <v>4112</v>
      </c>
      <c r="I2936" t="s">
        <v>5693</v>
      </c>
    </row>
    <row r="2937" spans="1:9" x14ac:dyDescent="0.55000000000000004">
      <c r="A2937" t="str">
        <f t="shared" si="45"/>
        <v>13055-urban land</v>
      </c>
      <c r="B2937">
        <v>13055</v>
      </c>
      <c r="C2937" t="s">
        <v>156</v>
      </c>
      <c r="D2937" t="s">
        <v>277</v>
      </c>
      <c r="E2937">
        <v>55</v>
      </c>
      <c r="F2937">
        <v>13</v>
      </c>
      <c r="G2937">
        <v>35.022699124118503</v>
      </c>
      <c r="H2937" t="s">
        <v>4112</v>
      </c>
      <c r="I2937" t="s">
        <v>5693</v>
      </c>
    </row>
    <row r="2938" spans="1:9" x14ac:dyDescent="0.55000000000000004">
      <c r="A2938" t="str">
        <f t="shared" si="45"/>
        <v>13057-urban land</v>
      </c>
      <c r="B2938">
        <v>13057</v>
      </c>
      <c r="C2938" t="s">
        <v>173</v>
      </c>
      <c r="D2938" t="s">
        <v>277</v>
      </c>
      <c r="E2938">
        <v>57</v>
      </c>
      <c r="F2938">
        <v>13</v>
      </c>
      <c r="G2938">
        <v>38.2889958260143</v>
      </c>
      <c r="H2938" t="s">
        <v>4112</v>
      </c>
      <c r="I2938" t="s">
        <v>5693</v>
      </c>
    </row>
    <row r="2939" spans="1:9" x14ac:dyDescent="0.55000000000000004">
      <c r="A2939" t="str">
        <f t="shared" si="45"/>
        <v>13059-urban land</v>
      </c>
      <c r="B2939">
        <v>13059</v>
      </c>
      <c r="C2939" t="s">
        <v>174</v>
      </c>
      <c r="D2939" t="s">
        <v>277</v>
      </c>
      <c r="E2939">
        <v>59</v>
      </c>
      <c r="F2939">
        <v>13</v>
      </c>
      <c r="G2939">
        <v>45.069911572533897</v>
      </c>
      <c r="H2939" t="s">
        <v>4112</v>
      </c>
      <c r="I2939" t="s">
        <v>5693</v>
      </c>
    </row>
    <row r="2940" spans="1:9" x14ac:dyDescent="0.55000000000000004">
      <c r="A2940" t="str">
        <f t="shared" si="45"/>
        <v>13060-urban land</v>
      </c>
      <c r="B2940">
        <v>13060</v>
      </c>
      <c r="C2940" t="s">
        <v>175</v>
      </c>
      <c r="D2940" t="s">
        <v>277</v>
      </c>
      <c r="E2940">
        <v>60</v>
      </c>
      <c r="F2940">
        <v>13</v>
      </c>
      <c r="G2940">
        <v>80.168667593219396</v>
      </c>
      <c r="H2940" t="s">
        <v>4112</v>
      </c>
      <c r="I2940" t="s">
        <v>5693</v>
      </c>
    </row>
    <row r="2941" spans="1:9" x14ac:dyDescent="0.55000000000000004">
      <c r="A2941" t="str">
        <f t="shared" si="45"/>
        <v>13061-urban land</v>
      </c>
      <c r="B2941">
        <v>13061</v>
      </c>
      <c r="C2941" t="s">
        <v>176</v>
      </c>
      <c r="D2941" t="s">
        <v>277</v>
      </c>
      <c r="E2941">
        <v>61</v>
      </c>
      <c r="F2941">
        <v>13</v>
      </c>
      <c r="G2941">
        <v>51.788365974288503</v>
      </c>
      <c r="H2941" t="s">
        <v>4112</v>
      </c>
      <c r="I2941" t="s">
        <v>5693</v>
      </c>
    </row>
    <row r="2942" spans="1:9" x14ac:dyDescent="0.55000000000000004">
      <c r="A2942" t="str">
        <f t="shared" si="45"/>
        <v>13062-urban land</v>
      </c>
      <c r="B2942">
        <v>13062</v>
      </c>
      <c r="C2942" t="s">
        <v>177</v>
      </c>
      <c r="D2942" t="s">
        <v>277</v>
      </c>
      <c r="E2942">
        <v>62</v>
      </c>
      <c r="F2942">
        <v>13</v>
      </c>
      <c r="G2942">
        <v>41.558660946693202</v>
      </c>
      <c r="H2942" t="s">
        <v>4112</v>
      </c>
      <c r="I2942" t="s">
        <v>5693</v>
      </c>
    </row>
    <row r="2943" spans="1:9" x14ac:dyDescent="0.55000000000000004">
      <c r="A2943" t="str">
        <f t="shared" si="45"/>
        <v>13063-urban land</v>
      </c>
      <c r="B2943">
        <v>13063</v>
      </c>
      <c r="C2943" t="s">
        <v>157</v>
      </c>
      <c r="D2943" t="s">
        <v>277</v>
      </c>
      <c r="E2943">
        <v>63</v>
      </c>
      <c r="F2943">
        <v>13</v>
      </c>
      <c r="G2943">
        <v>34.982263456846503</v>
      </c>
      <c r="H2943" t="s">
        <v>4112</v>
      </c>
      <c r="I2943" t="s">
        <v>5693</v>
      </c>
    </row>
    <row r="2944" spans="1:9" x14ac:dyDescent="0.55000000000000004">
      <c r="A2944" t="str">
        <f t="shared" si="45"/>
        <v>13064-urban land</v>
      </c>
      <c r="B2944">
        <v>13064</v>
      </c>
      <c r="C2944" t="s">
        <v>178</v>
      </c>
      <c r="D2944" t="s">
        <v>277</v>
      </c>
      <c r="E2944">
        <v>64</v>
      </c>
      <c r="F2944">
        <v>13</v>
      </c>
      <c r="G2944">
        <v>47.591243352664002</v>
      </c>
      <c r="H2944" t="s">
        <v>4112</v>
      </c>
      <c r="I2944" t="s">
        <v>5693</v>
      </c>
    </row>
    <row r="2945" spans="1:9" x14ac:dyDescent="0.55000000000000004">
      <c r="A2945" t="str">
        <f t="shared" si="45"/>
        <v>13067-urban land</v>
      </c>
      <c r="B2945">
        <v>13067</v>
      </c>
      <c r="C2945" t="s">
        <v>179</v>
      </c>
      <c r="D2945" t="s">
        <v>277</v>
      </c>
      <c r="E2945">
        <v>67</v>
      </c>
      <c r="F2945">
        <v>13</v>
      </c>
      <c r="G2945">
        <v>34.441045248979798</v>
      </c>
      <c r="H2945" t="s">
        <v>4112</v>
      </c>
      <c r="I2945" t="s">
        <v>5693</v>
      </c>
    </row>
    <row r="2946" spans="1:9" x14ac:dyDescent="0.55000000000000004">
      <c r="A2946" t="str">
        <f t="shared" ref="A2946:A3009" si="46">_xlfn.CONCAT(B2946, "-",I2946)</f>
        <v>13069-urban land</v>
      </c>
      <c r="B2946">
        <v>13069</v>
      </c>
      <c r="C2946" t="s">
        <v>180</v>
      </c>
      <c r="D2946" t="s">
        <v>277</v>
      </c>
      <c r="E2946">
        <v>69</v>
      </c>
      <c r="F2946">
        <v>13</v>
      </c>
      <c r="G2946">
        <v>46.6386581642127</v>
      </c>
      <c r="H2946" t="s">
        <v>4112</v>
      </c>
      <c r="I2946" t="s">
        <v>5693</v>
      </c>
    </row>
    <row r="2947" spans="1:9" x14ac:dyDescent="0.55000000000000004">
      <c r="A2947" t="str">
        <f t="shared" si="46"/>
        <v>13071-urban land</v>
      </c>
      <c r="B2947">
        <v>13071</v>
      </c>
      <c r="C2947" t="s">
        <v>181</v>
      </c>
      <c r="D2947" t="s">
        <v>277</v>
      </c>
      <c r="E2947">
        <v>71</v>
      </c>
      <c r="F2947">
        <v>13</v>
      </c>
      <c r="G2947">
        <v>34.665429400024202</v>
      </c>
      <c r="H2947" t="s">
        <v>4112</v>
      </c>
      <c r="I2947" t="s">
        <v>5693</v>
      </c>
    </row>
    <row r="2948" spans="1:9" x14ac:dyDescent="0.55000000000000004">
      <c r="A2948" t="str">
        <f t="shared" si="46"/>
        <v>13073-urban land</v>
      </c>
      <c r="B2948">
        <v>13073</v>
      </c>
      <c r="C2948" t="s">
        <v>182</v>
      </c>
      <c r="D2948" t="s">
        <v>277</v>
      </c>
      <c r="E2948">
        <v>73</v>
      </c>
      <c r="F2948">
        <v>13</v>
      </c>
      <c r="G2948">
        <v>31.906899786661</v>
      </c>
      <c r="H2948" t="s">
        <v>4112</v>
      </c>
      <c r="I2948" t="s">
        <v>5693</v>
      </c>
    </row>
    <row r="2949" spans="1:9" x14ac:dyDescent="0.55000000000000004">
      <c r="A2949" t="str">
        <f t="shared" si="46"/>
        <v>13074-urban land</v>
      </c>
      <c r="B2949">
        <v>13074</v>
      </c>
      <c r="C2949" t="s">
        <v>183</v>
      </c>
      <c r="D2949" t="s">
        <v>277</v>
      </c>
      <c r="E2949">
        <v>74</v>
      </c>
      <c r="F2949">
        <v>13</v>
      </c>
      <c r="G2949">
        <v>69.488902538602701</v>
      </c>
      <c r="H2949" t="s">
        <v>4112</v>
      </c>
      <c r="I2949" t="s">
        <v>5693</v>
      </c>
    </row>
    <row r="2950" spans="1:9" x14ac:dyDescent="0.55000000000000004">
      <c r="A2950" t="str">
        <f t="shared" si="46"/>
        <v>13080-urban land</v>
      </c>
      <c r="B2950">
        <v>13080</v>
      </c>
      <c r="C2950" t="s">
        <v>66</v>
      </c>
      <c r="D2950" t="s">
        <v>277</v>
      </c>
      <c r="E2950">
        <v>80</v>
      </c>
      <c r="F2950">
        <v>13</v>
      </c>
      <c r="G2950">
        <v>14.405799865722701</v>
      </c>
      <c r="H2950" t="s">
        <v>4112</v>
      </c>
      <c r="I2950" t="s">
        <v>5693</v>
      </c>
    </row>
    <row r="2951" spans="1:9" x14ac:dyDescent="0.55000000000000004">
      <c r="A2951" t="str">
        <f t="shared" si="46"/>
        <v>13081-urban land</v>
      </c>
      <c r="B2951">
        <v>13081</v>
      </c>
      <c r="C2951" t="s">
        <v>184</v>
      </c>
      <c r="D2951" t="s">
        <v>277</v>
      </c>
      <c r="E2951">
        <v>81</v>
      </c>
      <c r="F2951">
        <v>13</v>
      </c>
      <c r="G2951">
        <v>34.463463071362902</v>
      </c>
      <c r="H2951" t="s">
        <v>4112</v>
      </c>
      <c r="I2951" t="s">
        <v>5693</v>
      </c>
    </row>
    <row r="2952" spans="1:9" x14ac:dyDescent="0.55000000000000004">
      <c r="A2952" t="str">
        <f t="shared" si="46"/>
        <v>13083-urban land</v>
      </c>
      <c r="B2952">
        <v>13083</v>
      </c>
      <c r="C2952" t="s">
        <v>185</v>
      </c>
      <c r="D2952" t="s">
        <v>277</v>
      </c>
      <c r="E2952">
        <v>83</v>
      </c>
      <c r="F2952">
        <v>13</v>
      </c>
      <c r="G2952">
        <v>41.276449900409702</v>
      </c>
      <c r="H2952" t="s">
        <v>4112</v>
      </c>
      <c r="I2952" t="s">
        <v>5693</v>
      </c>
    </row>
    <row r="2953" spans="1:9" x14ac:dyDescent="0.55000000000000004">
      <c r="A2953" t="str">
        <f t="shared" si="46"/>
        <v>13086-urban land</v>
      </c>
      <c r="B2953">
        <v>13086</v>
      </c>
      <c r="C2953" t="s">
        <v>67</v>
      </c>
      <c r="D2953" t="s">
        <v>277</v>
      </c>
      <c r="E2953">
        <v>86</v>
      </c>
      <c r="F2953">
        <v>13</v>
      </c>
      <c r="G2953">
        <v>80.333966922664004</v>
      </c>
      <c r="H2953" t="s">
        <v>4112</v>
      </c>
      <c r="I2953" t="s">
        <v>5693</v>
      </c>
    </row>
    <row r="2954" spans="1:9" x14ac:dyDescent="0.55000000000000004">
      <c r="A2954" t="str">
        <f t="shared" si="46"/>
        <v>13101-urban land</v>
      </c>
      <c r="B2954">
        <v>13101</v>
      </c>
      <c r="C2954" t="s">
        <v>37</v>
      </c>
      <c r="D2954" t="s">
        <v>277</v>
      </c>
      <c r="E2954">
        <v>101</v>
      </c>
      <c r="F2954">
        <v>13</v>
      </c>
      <c r="H2954" t="s">
        <v>4112</v>
      </c>
      <c r="I2954" t="s">
        <v>5693</v>
      </c>
    </row>
    <row r="2955" spans="1:9" x14ac:dyDescent="0.55000000000000004">
      <c r="A2955" t="str">
        <f t="shared" si="46"/>
        <v>13215-urban land</v>
      </c>
      <c r="B2955">
        <v>13215</v>
      </c>
      <c r="C2955" t="s">
        <v>186</v>
      </c>
      <c r="D2955" t="s">
        <v>277</v>
      </c>
      <c r="E2955">
        <v>215</v>
      </c>
      <c r="F2955">
        <v>13</v>
      </c>
      <c r="H2955" t="s">
        <v>4112</v>
      </c>
      <c r="I2955" t="s">
        <v>5693</v>
      </c>
    </row>
    <row r="2956" spans="1:9" x14ac:dyDescent="0.55000000000000004">
      <c r="A2956" t="str">
        <f t="shared" si="46"/>
        <v>14017-urban land</v>
      </c>
      <c r="B2956">
        <v>14017</v>
      </c>
      <c r="C2956" t="s">
        <v>163</v>
      </c>
      <c r="D2956" t="s">
        <v>278</v>
      </c>
      <c r="E2956">
        <v>17</v>
      </c>
      <c r="F2956">
        <v>14</v>
      </c>
      <c r="H2956" t="s">
        <v>4112</v>
      </c>
      <c r="I2956" t="s">
        <v>5693</v>
      </c>
    </row>
    <row r="2957" spans="1:9" x14ac:dyDescent="0.55000000000000004">
      <c r="A2957" t="str">
        <f t="shared" si="46"/>
        <v>14025-urban land</v>
      </c>
      <c r="B2957">
        <v>14025</v>
      </c>
      <c r="C2957" t="s">
        <v>147</v>
      </c>
      <c r="D2957" t="s">
        <v>278</v>
      </c>
      <c r="E2957">
        <v>25</v>
      </c>
      <c r="F2957">
        <v>14</v>
      </c>
      <c r="G2957">
        <v>94.175015694193206</v>
      </c>
      <c r="H2957" t="s">
        <v>4112</v>
      </c>
      <c r="I2957" t="s">
        <v>5693</v>
      </c>
    </row>
    <row r="2958" spans="1:9" x14ac:dyDescent="0.55000000000000004">
      <c r="A2958" t="str">
        <f t="shared" si="46"/>
        <v>14030-urban land</v>
      </c>
      <c r="B2958">
        <v>14030</v>
      </c>
      <c r="C2958" t="s">
        <v>149</v>
      </c>
      <c r="D2958" t="s">
        <v>278</v>
      </c>
      <c r="E2958">
        <v>30</v>
      </c>
      <c r="F2958">
        <v>14</v>
      </c>
      <c r="G2958">
        <v>73.345612155354203</v>
      </c>
      <c r="H2958" t="s">
        <v>4112</v>
      </c>
      <c r="I2958" t="s">
        <v>5693</v>
      </c>
    </row>
    <row r="2959" spans="1:9" x14ac:dyDescent="0.55000000000000004">
      <c r="A2959" t="str">
        <f t="shared" si="46"/>
        <v>14035-urban land</v>
      </c>
      <c r="B2959">
        <v>14035</v>
      </c>
      <c r="C2959" t="s">
        <v>152</v>
      </c>
      <c r="D2959" t="s">
        <v>278</v>
      </c>
      <c r="E2959">
        <v>35</v>
      </c>
      <c r="F2959">
        <v>14</v>
      </c>
      <c r="G2959">
        <v>95.164106940884693</v>
      </c>
      <c r="H2959" t="s">
        <v>4112</v>
      </c>
      <c r="I2959" t="s">
        <v>5693</v>
      </c>
    </row>
    <row r="2960" spans="1:9" x14ac:dyDescent="0.55000000000000004">
      <c r="A2960" t="str">
        <f t="shared" si="46"/>
        <v>14039-urban land</v>
      </c>
      <c r="B2960">
        <v>14039</v>
      </c>
      <c r="C2960" t="s">
        <v>153</v>
      </c>
      <c r="D2960" t="s">
        <v>278</v>
      </c>
      <c r="E2960">
        <v>39</v>
      </c>
      <c r="F2960">
        <v>14</v>
      </c>
      <c r="G2960">
        <v>81.258838446041395</v>
      </c>
      <c r="H2960" t="s">
        <v>4112</v>
      </c>
      <c r="I2960" t="s">
        <v>5693</v>
      </c>
    </row>
    <row r="2961" spans="1:9" x14ac:dyDescent="0.55000000000000004">
      <c r="A2961" t="str">
        <f t="shared" si="46"/>
        <v>14047-urban land</v>
      </c>
      <c r="B2961">
        <v>14047</v>
      </c>
      <c r="C2961" t="s">
        <v>117</v>
      </c>
      <c r="D2961" t="s">
        <v>278</v>
      </c>
      <c r="E2961">
        <v>47</v>
      </c>
      <c r="F2961">
        <v>14</v>
      </c>
      <c r="G2961">
        <v>81.256291469432796</v>
      </c>
      <c r="H2961" t="s">
        <v>4112</v>
      </c>
      <c r="I2961" t="s">
        <v>5693</v>
      </c>
    </row>
    <row r="2962" spans="1:9" x14ac:dyDescent="0.55000000000000004">
      <c r="A2962" t="str">
        <f t="shared" si="46"/>
        <v>14049-urban land</v>
      </c>
      <c r="B2962">
        <v>14049</v>
      </c>
      <c r="C2962" t="s">
        <v>154</v>
      </c>
      <c r="D2962" t="s">
        <v>278</v>
      </c>
      <c r="E2962">
        <v>49</v>
      </c>
      <c r="F2962">
        <v>14</v>
      </c>
      <c r="G2962">
        <v>76.563200099291905</v>
      </c>
      <c r="H2962" t="s">
        <v>4112</v>
      </c>
      <c r="I2962" t="s">
        <v>5693</v>
      </c>
    </row>
    <row r="2963" spans="1:9" x14ac:dyDescent="0.55000000000000004">
      <c r="A2963" t="str">
        <f t="shared" si="46"/>
        <v>14053-urban land</v>
      </c>
      <c r="B2963">
        <v>14053</v>
      </c>
      <c r="C2963" t="s">
        <v>187</v>
      </c>
      <c r="D2963" t="s">
        <v>278</v>
      </c>
      <c r="E2963">
        <v>53</v>
      </c>
      <c r="F2963">
        <v>14</v>
      </c>
      <c r="G2963">
        <v>81.258902022070004</v>
      </c>
      <c r="H2963" t="s">
        <v>4112</v>
      </c>
      <c r="I2963" t="s">
        <v>5693</v>
      </c>
    </row>
    <row r="2964" spans="1:9" x14ac:dyDescent="0.55000000000000004">
      <c r="A2964" t="str">
        <f t="shared" si="46"/>
        <v>14054-urban land</v>
      </c>
      <c r="B2964">
        <v>14054</v>
      </c>
      <c r="C2964" t="s">
        <v>155</v>
      </c>
      <c r="D2964" t="s">
        <v>278</v>
      </c>
      <c r="E2964">
        <v>54</v>
      </c>
      <c r="F2964">
        <v>14</v>
      </c>
      <c r="G2964">
        <v>74.984223941760604</v>
      </c>
      <c r="H2964" t="s">
        <v>4112</v>
      </c>
      <c r="I2964" t="s">
        <v>5693</v>
      </c>
    </row>
    <row r="2965" spans="1:9" x14ac:dyDescent="0.55000000000000004">
      <c r="A2965" t="str">
        <f t="shared" si="46"/>
        <v>15054-urban land</v>
      </c>
      <c r="B2965">
        <v>15054</v>
      </c>
      <c r="C2965" t="s">
        <v>155</v>
      </c>
      <c r="D2965" t="s">
        <v>279</v>
      </c>
      <c r="E2965">
        <v>54</v>
      </c>
      <c r="F2965">
        <v>15</v>
      </c>
      <c r="G2965">
        <v>52.127603812384997</v>
      </c>
      <c r="H2965" t="s">
        <v>4112</v>
      </c>
      <c r="I2965" t="s">
        <v>5693</v>
      </c>
    </row>
    <row r="2966" spans="1:9" x14ac:dyDescent="0.55000000000000004">
      <c r="A2966" t="str">
        <f t="shared" si="46"/>
        <v>15055-urban land</v>
      </c>
      <c r="B2966">
        <v>15055</v>
      </c>
      <c r="C2966" t="s">
        <v>156</v>
      </c>
      <c r="D2966" t="s">
        <v>279</v>
      </c>
      <c r="E2966">
        <v>55</v>
      </c>
      <c r="F2966">
        <v>15</v>
      </c>
      <c r="G2966">
        <v>39.714410141386999</v>
      </c>
      <c r="H2966" t="s">
        <v>4112</v>
      </c>
      <c r="I2966" t="s">
        <v>5693</v>
      </c>
    </row>
    <row r="2967" spans="1:9" x14ac:dyDescent="0.55000000000000004">
      <c r="A2967" t="str">
        <f t="shared" si="46"/>
        <v>15070-urban land</v>
      </c>
      <c r="B2967">
        <v>15070</v>
      </c>
      <c r="C2967" t="s">
        <v>123</v>
      </c>
      <c r="D2967" t="s">
        <v>279</v>
      </c>
      <c r="E2967">
        <v>70</v>
      </c>
      <c r="F2967">
        <v>15</v>
      </c>
      <c r="G2967">
        <v>37.782739873001802</v>
      </c>
      <c r="H2967" t="s">
        <v>4112</v>
      </c>
      <c r="I2967" t="s">
        <v>5693</v>
      </c>
    </row>
    <row r="2968" spans="1:9" x14ac:dyDescent="0.55000000000000004">
      <c r="A2968" t="str">
        <f t="shared" si="46"/>
        <v>15072-urban land</v>
      </c>
      <c r="B2968">
        <v>15072</v>
      </c>
      <c r="C2968" t="s">
        <v>124</v>
      </c>
      <c r="D2968" t="s">
        <v>279</v>
      </c>
      <c r="E2968">
        <v>72</v>
      </c>
      <c r="F2968">
        <v>15</v>
      </c>
      <c r="G2968">
        <v>49.105544654349302</v>
      </c>
      <c r="H2968" t="s">
        <v>4112</v>
      </c>
      <c r="I2968" t="s">
        <v>5693</v>
      </c>
    </row>
    <row r="2969" spans="1:9" x14ac:dyDescent="0.55000000000000004">
      <c r="A2969" t="str">
        <f t="shared" si="46"/>
        <v>15075-urban land</v>
      </c>
      <c r="B2969">
        <v>15075</v>
      </c>
      <c r="C2969" t="s">
        <v>65</v>
      </c>
      <c r="D2969" t="s">
        <v>279</v>
      </c>
      <c r="E2969">
        <v>75</v>
      </c>
      <c r="F2969">
        <v>15</v>
      </c>
      <c r="G2969">
        <v>37.782169254597498</v>
      </c>
      <c r="H2969" t="s">
        <v>4112</v>
      </c>
      <c r="I2969" t="s">
        <v>5693</v>
      </c>
    </row>
    <row r="2970" spans="1:9" x14ac:dyDescent="0.55000000000000004">
      <c r="A2970" t="str">
        <f t="shared" si="46"/>
        <v>15084-urban land</v>
      </c>
      <c r="B2970">
        <v>15084</v>
      </c>
      <c r="C2970" t="s">
        <v>188</v>
      </c>
      <c r="D2970" t="s">
        <v>279</v>
      </c>
      <c r="E2970">
        <v>84</v>
      </c>
      <c r="F2970">
        <v>15</v>
      </c>
      <c r="G2970">
        <v>33.650213161515403</v>
      </c>
      <c r="H2970" t="s">
        <v>4112</v>
      </c>
      <c r="I2970" t="s">
        <v>5693</v>
      </c>
    </row>
    <row r="2971" spans="1:9" x14ac:dyDescent="0.55000000000000004">
      <c r="A2971" t="str">
        <f t="shared" si="46"/>
        <v>15099-urban land</v>
      </c>
      <c r="B2971">
        <v>15099</v>
      </c>
      <c r="C2971" t="s">
        <v>189</v>
      </c>
      <c r="D2971" t="s">
        <v>279</v>
      </c>
      <c r="E2971">
        <v>99</v>
      </c>
      <c r="F2971">
        <v>15</v>
      </c>
      <c r="G2971">
        <v>33.798599243164098</v>
      </c>
      <c r="H2971" t="s">
        <v>4112</v>
      </c>
      <c r="I2971" t="s">
        <v>5693</v>
      </c>
    </row>
    <row r="2972" spans="1:9" x14ac:dyDescent="0.55000000000000004">
      <c r="A2972" t="str">
        <f t="shared" si="46"/>
        <v>16001-urban land</v>
      </c>
      <c r="B2972">
        <v>16001</v>
      </c>
      <c r="C2972" t="s">
        <v>158</v>
      </c>
      <c r="D2972" t="s">
        <v>280</v>
      </c>
      <c r="E2972">
        <v>1</v>
      </c>
      <c r="F2972">
        <v>16</v>
      </c>
      <c r="H2972" t="s">
        <v>4112</v>
      </c>
      <c r="I2972" t="s">
        <v>5693</v>
      </c>
    </row>
    <row r="2973" spans="1:9" x14ac:dyDescent="0.55000000000000004">
      <c r="A2973" t="str">
        <f t="shared" si="46"/>
        <v>16008-urban land</v>
      </c>
      <c r="B2973">
        <v>16008</v>
      </c>
      <c r="C2973" t="s">
        <v>159</v>
      </c>
      <c r="D2973" t="s">
        <v>280</v>
      </c>
      <c r="E2973">
        <v>8</v>
      </c>
      <c r="F2973">
        <v>16</v>
      </c>
      <c r="G2973">
        <v>105.15669907828701</v>
      </c>
      <c r="H2973" t="s">
        <v>4112</v>
      </c>
      <c r="I2973" t="s">
        <v>5693</v>
      </c>
    </row>
    <row r="2974" spans="1:9" x14ac:dyDescent="0.55000000000000004">
      <c r="A2974" t="str">
        <f t="shared" si="46"/>
        <v>16011-urban land</v>
      </c>
      <c r="B2974">
        <v>16011</v>
      </c>
      <c r="C2974" t="s">
        <v>190</v>
      </c>
      <c r="D2974" t="s">
        <v>280</v>
      </c>
      <c r="E2974">
        <v>11</v>
      </c>
      <c r="F2974">
        <v>16</v>
      </c>
      <c r="G2974">
        <v>204.858482703162</v>
      </c>
      <c r="H2974" t="s">
        <v>4112</v>
      </c>
      <c r="I2974" t="s">
        <v>5693</v>
      </c>
    </row>
    <row r="2975" spans="1:9" x14ac:dyDescent="0.55000000000000004">
      <c r="A2975" t="str">
        <f t="shared" si="46"/>
        <v>16012-urban land</v>
      </c>
      <c r="B2975">
        <v>16012</v>
      </c>
      <c r="C2975" t="s">
        <v>160</v>
      </c>
      <c r="D2975" t="s">
        <v>280</v>
      </c>
      <c r="E2975">
        <v>12</v>
      </c>
      <c r="F2975">
        <v>16</v>
      </c>
      <c r="G2975">
        <v>120.005176142068</v>
      </c>
      <c r="H2975" t="s">
        <v>4112</v>
      </c>
      <c r="I2975" t="s">
        <v>5693</v>
      </c>
    </row>
    <row r="2976" spans="1:9" x14ac:dyDescent="0.55000000000000004">
      <c r="A2976" t="str">
        <f t="shared" si="46"/>
        <v>16032-urban land</v>
      </c>
      <c r="B2976">
        <v>16032</v>
      </c>
      <c r="C2976" t="s">
        <v>167</v>
      </c>
      <c r="D2976" t="s">
        <v>280</v>
      </c>
      <c r="E2976">
        <v>32</v>
      </c>
      <c r="F2976">
        <v>16</v>
      </c>
      <c r="G2976">
        <v>74.2062945558922</v>
      </c>
      <c r="H2976" t="s">
        <v>4112</v>
      </c>
      <c r="I2976" t="s">
        <v>5693</v>
      </c>
    </row>
    <row r="2977" spans="1:9" x14ac:dyDescent="0.55000000000000004">
      <c r="A2977" t="str">
        <f t="shared" si="46"/>
        <v>16054-urban land</v>
      </c>
      <c r="B2977">
        <v>16054</v>
      </c>
      <c r="C2977" t="s">
        <v>155</v>
      </c>
      <c r="D2977" t="s">
        <v>280</v>
      </c>
      <c r="E2977">
        <v>54</v>
      </c>
      <c r="F2977">
        <v>16</v>
      </c>
      <c r="G2977">
        <v>81.898242357010105</v>
      </c>
      <c r="H2977" t="s">
        <v>4112</v>
      </c>
      <c r="I2977" t="s">
        <v>5693</v>
      </c>
    </row>
    <row r="2978" spans="1:9" x14ac:dyDescent="0.55000000000000004">
      <c r="A2978" t="str">
        <f t="shared" si="46"/>
        <v>16057-urban land</v>
      </c>
      <c r="B2978">
        <v>16057</v>
      </c>
      <c r="C2978" t="s">
        <v>173</v>
      </c>
      <c r="D2978" t="s">
        <v>280</v>
      </c>
      <c r="E2978">
        <v>57</v>
      </c>
      <c r="F2978">
        <v>16</v>
      </c>
      <c r="G2978">
        <v>59.458537771246498</v>
      </c>
      <c r="H2978" t="s">
        <v>4112</v>
      </c>
      <c r="I2978" t="s">
        <v>5693</v>
      </c>
    </row>
    <row r="2979" spans="1:9" x14ac:dyDescent="0.55000000000000004">
      <c r="A2979" t="str">
        <f t="shared" si="46"/>
        <v>16062-urban land</v>
      </c>
      <c r="B2979">
        <v>16062</v>
      </c>
      <c r="C2979" t="s">
        <v>177</v>
      </c>
      <c r="D2979" t="s">
        <v>280</v>
      </c>
      <c r="E2979">
        <v>62</v>
      </c>
      <c r="F2979">
        <v>16</v>
      </c>
      <c r="G2979">
        <v>69.159341420877396</v>
      </c>
      <c r="H2979" t="s">
        <v>4112</v>
      </c>
      <c r="I2979" t="s">
        <v>5693</v>
      </c>
    </row>
    <row r="2980" spans="1:9" x14ac:dyDescent="0.55000000000000004">
      <c r="A2980" t="str">
        <f t="shared" si="46"/>
        <v>17089-urban land</v>
      </c>
      <c r="B2980">
        <v>17089</v>
      </c>
      <c r="C2980" t="s">
        <v>132</v>
      </c>
      <c r="D2980" t="s">
        <v>281</v>
      </c>
      <c r="E2980">
        <v>89</v>
      </c>
      <c r="F2980">
        <v>17</v>
      </c>
      <c r="G2980">
        <v>29.395994576598302</v>
      </c>
      <c r="H2980" t="s">
        <v>4112</v>
      </c>
      <c r="I2980" t="s">
        <v>5693</v>
      </c>
    </row>
    <row r="2981" spans="1:9" x14ac:dyDescent="0.55000000000000004">
      <c r="A2981" t="str">
        <f t="shared" si="46"/>
        <v>17107-urban land</v>
      </c>
      <c r="B2981">
        <v>17107</v>
      </c>
      <c r="C2981" t="s">
        <v>191</v>
      </c>
      <c r="D2981" t="s">
        <v>281</v>
      </c>
      <c r="E2981">
        <v>107</v>
      </c>
      <c r="F2981">
        <v>17</v>
      </c>
      <c r="G2981">
        <v>33.323274931332399</v>
      </c>
      <c r="H2981" t="s">
        <v>4112</v>
      </c>
      <c r="I2981" t="s">
        <v>5693</v>
      </c>
    </row>
    <row r="2982" spans="1:9" x14ac:dyDescent="0.55000000000000004">
      <c r="A2982" t="str">
        <f t="shared" si="46"/>
        <v>17110-urban land</v>
      </c>
      <c r="B2982">
        <v>17110</v>
      </c>
      <c r="C2982" t="s">
        <v>138</v>
      </c>
      <c r="D2982" t="s">
        <v>281</v>
      </c>
      <c r="E2982">
        <v>110</v>
      </c>
      <c r="F2982">
        <v>17</v>
      </c>
      <c r="G2982">
        <v>33.935402094233901</v>
      </c>
      <c r="H2982" t="s">
        <v>4112</v>
      </c>
      <c r="I2982" t="s">
        <v>5693</v>
      </c>
    </row>
    <row r="2983" spans="1:9" x14ac:dyDescent="0.55000000000000004">
      <c r="A2983" t="str">
        <f t="shared" si="46"/>
        <v>17113-urban land</v>
      </c>
      <c r="B2983">
        <v>17113</v>
      </c>
      <c r="C2983" t="s">
        <v>192</v>
      </c>
      <c r="D2983" t="s">
        <v>281</v>
      </c>
      <c r="E2983">
        <v>113</v>
      </c>
      <c r="F2983">
        <v>17</v>
      </c>
      <c r="G2983">
        <v>32.757997688543703</v>
      </c>
      <c r="H2983" t="s">
        <v>4112</v>
      </c>
      <c r="I2983" t="s">
        <v>5693</v>
      </c>
    </row>
    <row r="2984" spans="1:9" x14ac:dyDescent="0.55000000000000004">
      <c r="A2984" t="str">
        <f t="shared" si="46"/>
        <v>17116-urban land</v>
      </c>
      <c r="B2984">
        <v>17116</v>
      </c>
      <c r="C2984" t="s">
        <v>193</v>
      </c>
      <c r="D2984" t="s">
        <v>281</v>
      </c>
      <c r="E2984">
        <v>116</v>
      </c>
      <c r="F2984">
        <v>17</v>
      </c>
      <c r="H2984" t="s">
        <v>4112</v>
      </c>
      <c r="I2984" t="s">
        <v>5693</v>
      </c>
    </row>
    <row r="2985" spans="1:9" x14ac:dyDescent="0.55000000000000004">
      <c r="A2985" t="str">
        <f t="shared" si="46"/>
        <v>17117-urban land</v>
      </c>
      <c r="B2985">
        <v>17117</v>
      </c>
      <c r="C2985" t="s">
        <v>194</v>
      </c>
      <c r="D2985" t="s">
        <v>281</v>
      </c>
      <c r="E2985">
        <v>117</v>
      </c>
      <c r="F2985">
        <v>17</v>
      </c>
      <c r="G2985">
        <v>28.606633326344099</v>
      </c>
      <c r="H2985" t="s">
        <v>4112</v>
      </c>
      <c r="I2985" t="s">
        <v>5693</v>
      </c>
    </row>
    <row r="2986" spans="1:9" x14ac:dyDescent="0.55000000000000004">
      <c r="A2986" t="str">
        <f t="shared" si="46"/>
        <v>17118-urban land</v>
      </c>
      <c r="B2986">
        <v>17118</v>
      </c>
      <c r="C2986" t="s">
        <v>195</v>
      </c>
      <c r="D2986" t="s">
        <v>281</v>
      </c>
      <c r="E2986">
        <v>118</v>
      </c>
      <c r="F2986">
        <v>17</v>
      </c>
      <c r="G2986">
        <v>32.6894296963575</v>
      </c>
      <c r="H2986" t="s">
        <v>4112</v>
      </c>
      <c r="I2986" t="s">
        <v>5693</v>
      </c>
    </row>
    <row r="2987" spans="1:9" x14ac:dyDescent="0.55000000000000004">
      <c r="A2987" t="str">
        <f t="shared" si="46"/>
        <v>17120-urban land</v>
      </c>
      <c r="B2987">
        <v>17120</v>
      </c>
      <c r="C2987" t="s">
        <v>196</v>
      </c>
      <c r="D2987" t="s">
        <v>281</v>
      </c>
      <c r="E2987">
        <v>120</v>
      </c>
      <c r="F2987">
        <v>17</v>
      </c>
      <c r="G2987">
        <v>28.793615555695801</v>
      </c>
      <c r="H2987" t="s">
        <v>4112</v>
      </c>
      <c r="I2987" t="s">
        <v>5693</v>
      </c>
    </row>
    <row r="2988" spans="1:9" x14ac:dyDescent="0.55000000000000004">
      <c r="A2988" t="str">
        <f t="shared" si="46"/>
        <v>17122-urban land</v>
      </c>
      <c r="B2988">
        <v>17122</v>
      </c>
      <c r="C2988" t="s">
        <v>197</v>
      </c>
      <c r="D2988" t="s">
        <v>281</v>
      </c>
      <c r="E2988">
        <v>122</v>
      </c>
      <c r="F2988">
        <v>17</v>
      </c>
      <c r="G2988">
        <v>30.922465536708099</v>
      </c>
      <c r="H2988" t="s">
        <v>4112</v>
      </c>
      <c r="I2988" t="s">
        <v>5693</v>
      </c>
    </row>
    <row r="2989" spans="1:9" x14ac:dyDescent="0.55000000000000004">
      <c r="A2989" t="str">
        <f t="shared" si="46"/>
        <v>17123-urban land</v>
      </c>
      <c r="B2989">
        <v>17123</v>
      </c>
      <c r="C2989" t="s">
        <v>198</v>
      </c>
      <c r="D2989" t="s">
        <v>281</v>
      </c>
      <c r="E2989">
        <v>123</v>
      </c>
      <c r="F2989">
        <v>17</v>
      </c>
      <c r="G2989">
        <v>36.3702949297207</v>
      </c>
      <c r="H2989" t="s">
        <v>4112</v>
      </c>
      <c r="I2989" t="s">
        <v>5693</v>
      </c>
    </row>
    <row r="2990" spans="1:9" x14ac:dyDescent="0.55000000000000004">
      <c r="A2990" t="str">
        <f t="shared" si="46"/>
        <v>17128-urban land</v>
      </c>
      <c r="B2990">
        <v>17128</v>
      </c>
      <c r="C2990" t="s">
        <v>199</v>
      </c>
      <c r="D2990" t="s">
        <v>281</v>
      </c>
      <c r="E2990">
        <v>128</v>
      </c>
      <c r="F2990">
        <v>17</v>
      </c>
      <c r="G2990">
        <v>29.685190466504402</v>
      </c>
      <c r="H2990" t="s">
        <v>4112</v>
      </c>
      <c r="I2990" t="s">
        <v>5693</v>
      </c>
    </row>
    <row r="2991" spans="1:9" x14ac:dyDescent="0.55000000000000004">
      <c r="A2991" t="str">
        <f t="shared" si="46"/>
        <v>17129-urban land</v>
      </c>
      <c r="B2991">
        <v>17129</v>
      </c>
      <c r="C2991" t="s">
        <v>200</v>
      </c>
      <c r="D2991" t="s">
        <v>281</v>
      </c>
      <c r="E2991">
        <v>129</v>
      </c>
      <c r="F2991">
        <v>17</v>
      </c>
      <c r="G2991">
        <v>40.586232282488197</v>
      </c>
      <c r="H2991" t="s">
        <v>4112</v>
      </c>
      <c r="I2991" t="s">
        <v>5693</v>
      </c>
    </row>
    <row r="2992" spans="1:9" x14ac:dyDescent="0.55000000000000004">
      <c r="A2992" t="str">
        <f t="shared" si="46"/>
        <v>17137-urban land</v>
      </c>
      <c r="B2992">
        <v>17137</v>
      </c>
      <c r="C2992" t="s">
        <v>143</v>
      </c>
      <c r="D2992" t="s">
        <v>281</v>
      </c>
      <c r="E2992">
        <v>137</v>
      </c>
      <c r="F2992">
        <v>17</v>
      </c>
      <c r="G2992">
        <v>36.524448135272202</v>
      </c>
      <c r="H2992" t="s">
        <v>4112</v>
      </c>
      <c r="I2992" t="s">
        <v>5693</v>
      </c>
    </row>
    <row r="2993" spans="1:9" x14ac:dyDescent="0.55000000000000004">
      <c r="A2993" t="str">
        <f t="shared" si="46"/>
        <v>17140-urban land</v>
      </c>
      <c r="B2993">
        <v>17140</v>
      </c>
      <c r="C2993" t="s">
        <v>201</v>
      </c>
      <c r="D2993" t="s">
        <v>281</v>
      </c>
      <c r="E2993">
        <v>140</v>
      </c>
      <c r="F2993">
        <v>17</v>
      </c>
      <c r="G2993">
        <v>36.3758978624533</v>
      </c>
      <c r="H2993" t="s">
        <v>4112</v>
      </c>
      <c r="I2993" t="s">
        <v>5693</v>
      </c>
    </row>
    <row r="2994" spans="1:9" x14ac:dyDescent="0.55000000000000004">
      <c r="A2994" t="str">
        <f t="shared" si="46"/>
        <v>17141-urban land</v>
      </c>
      <c r="B2994">
        <v>17141</v>
      </c>
      <c r="C2994" t="s">
        <v>202</v>
      </c>
      <c r="D2994" t="s">
        <v>281</v>
      </c>
      <c r="E2994">
        <v>141</v>
      </c>
      <c r="F2994">
        <v>17</v>
      </c>
      <c r="G2994">
        <v>54.517501831054702</v>
      </c>
      <c r="H2994" t="s">
        <v>4112</v>
      </c>
      <c r="I2994" t="s">
        <v>5693</v>
      </c>
    </row>
    <row r="2995" spans="1:9" x14ac:dyDescent="0.55000000000000004">
      <c r="A2995" t="str">
        <f t="shared" si="46"/>
        <v>17145-urban land</v>
      </c>
      <c r="B2995">
        <v>17145</v>
      </c>
      <c r="C2995" t="s">
        <v>203</v>
      </c>
      <c r="D2995" t="s">
        <v>281</v>
      </c>
      <c r="E2995">
        <v>145</v>
      </c>
      <c r="F2995">
        <v>17</v>
      </c>
      <c r="G2995">
        <v>31.2935135410744</v>
      </c>
      <c r="H2995" t="s">
        <v>4112</v>
      </c>
      <c r="I2995" t="s">
        <v>5693</v>
      </c>
    </row>
    <row r="2996" spans="1:9" x14ac:dyDescent="0.55000000000000004">
      <c r="A2996" t="str">
        <f t="shared" si="46"/>
        <v>17147-urban land</v>
      </c>
      <c r="B2996">
        <v>17147</v>
      </c>
      <c r="C2996" t="s">
        <v>204</v>
      </c>
      <c r="D2996" t="s">
        <v>281</v>
      </c>
      <c r="E2996">
        <v>147</v>
      </c>
      <c r="F2996">
        <v>17</v>
      </c>
      <c r="G2996">
        <v>37.954495247393702</v>
      </c>
      <c r="H2996" t="s">
        <v>4112</v>
      </c>
      <c r="I2996" t="s">
        <v>5693</v>
      </c>
    </row>
    <row r="2997" spans="1:9" x14ac:dyDescent="0.55000000000000004">
      <c r="A2997" t="str">
        <f t="shared" si="46"/>
        <v>17153-urban land</v>
      </c>
      <c r="B2997">
        <v>17153</v>
      </c>
      <c r="C2997" t="s">
        <v>205</v>
      </c>
      <c r="D2997" t="s">
        <v>281</v>
      </c>
      <c r="E2997">
        <v>153</v>
      </c>
      <c r="F2997">
        <v>17</v>
      </c>
      <c r="G2997">
        <v>36.377766742157</v>
      </c>
      <c r="H2997" t="s">
        <v>4112</v>
      </c>
      <c r="I2997" t="s">
        <v>5693</v>
      </c>
    </row>
    <row r="2998" spans="1:9" x14ac:dyDescent="0.55000000000000004">
      <c r="A2998" t="str">
        <f t="shared" si="46"/>
        <v>17155-urban land</v>
      </c>
      <c r="B2998">
        <v>17155</v>
      </c>
      <c r="C2998" t="s">
        <v>206</v>
      </c>
      <c r="D2998" t="s">
        <v>281</v>
      </c>
      <c r="E2998">
        <v>155</v>
      </c>
      <c r="F2998">
        <v>17</v>
      </c>
      <c r="G2998">
        <v>36.385823131149699</v>
      </c>
      <c r="H2998" t="s">
        <v>4112</v>
      </c>
      <c r="I2998" t="s">
        <v>5693</v>
      </c>
    </row>
    <row r="2999" spans="1:9" x14ac:dyDescent="0.55000000000000004">
      <c r="A2999" t="str">
        <f t="shared" si="46"/>
        <v>17235-urban land</v>
      </c>
      <c r="B2999">
        <v>17235</v>
      </c>
      <c r="C2999" t="s">
        <v>207</v>
      </c>
      <c r="D2999" t="s">
        <v>281</v>
      </c>
      <c r="E2999">
        <v>235</v>
      </c>
      <c r="F2999">
        <v>17</v>
      </c>
      <c r="G2999">
        <v>37.662651598987097</v>
      </c>
      <c r="H2999" t="s">
        <v>4112</v>
      </c>
      <c r="I2999" t="s">
        <v>5693</v>
      </c>
    </row>
    <row r="3000" spans="1:9" x14ac:dyDescent="0.55000000000000004">
      <c r="A3000" t="str">
        <f t="shared" si="46"/>
        <v>18158-urban land</v>
      </c>
      <c r="B3000">
        <v>18158</v>
      </c>
      <c r="C3000" t="s">
        <v>208</v>
      </c>
      <c r="D3000" t="s">
        <v>282</v>
      </c>
      <c r="E3000">
        <v>158</v>
      </c>
      <c r="F3000">
        <v>18</v>
      </c>
      <c r="G3000">
        <v>95.109803060500099</v>
      </c>
      <c r="H3000" t="s">
        <v>4112</v>
      </c>
      <c r="I3000" t="s">
        <v>5693</v>
      </c>
    </row>
    <row r="3001" spans="1:9" x14ac:dyDescent="0.55000000000000004">
      <c r="A3001" t="str">
        <f t="shared" si="46"/>
        <v>18159-urban land</v>
      </c>
      <c r="B3001">
        <v>18159</v>
      </c>
      <c r="C3001" t="s">
        <v>209</v>
      </c>
      <c r="D3001" t="s">
        <v>282</v>
      </c>
      <c r="E3001">
        <v>159</v>
      </c>
      <c r="F3001">
        <v>18</v>
      </c>
      <c r="G3001">
        <v>45.115174293518102</v>
      </c>
      <c r="H3001" t="s">
        <v>4112</v>
      </c>
      <c r="I3001" t="s">
        <v>5693</v>
      </c>
    </row>
    <row r="3002" spans="1:9" x14ac:dyDescent="0.55000000000000004">
      <c r="A3002" t="str">
        <f t="shared" si="46"/>
        <v>18163-urban land</v>
      </c>
      <c r="B3002">
        <v>18163</v>
      </c>
      <c r="C3002" t="s">
        <v>210</v>
      </c>
      <c r="D3002" t="s">
        <v>282</v>
      </c>
      <c r="E3002">
        <v>163</v>
      </c>
      <c r="F3002">
        <v>18</v>
      </c>
      <c r="G3002">
        <v>142.449493263161</v>
      </c>
      <c r="H3002" t="s">
        <v>4112</v>
      </c>
      <c r="I3002" t="s">
        <v>5693</v>
      </c>
    </row>
    <row r="3003" spans="1:9" x14ac:dyDescent="0.55000000000000004">
      <c r="A3003" t="str">
        <f t="shared" si="46"/>
        <v>18164-urban land</v>
      </c>
      <c r="B3003">
        <v>18164</v>
      </c>
      <c r="C3003" t="s">
        <v>211</v>
      </c>
      <c r="D3003" t="s">
        <v>282</v>
      </c>
      <c r="E3003">
        <v>164</v>
      </c>
      <c r="F3003">
        <v>18</v>
      </c>
      <c r="G3003">
        <v>62.653344367736302</v>
      </c>
      <c r="H3003" t="s">
        <v>4112</v>
      </c>
      <c r="I3003" t="s">
        <v>5693</v>
      </c>
    </row>
    <row r="3004" spans="1:9" x14ac:dyDescent="0.55000000000000004">
      <c r="A3004" t="str">
        <f t="shared" si="46"/>
        <v>18165-urban land</v>
      </c>
      <c r="B3004">
        <v>18165</v>
      </c>
      <c r="C3004" t="s">
        <v>212</v>
      </c>
      <c r="D3004" t="s">
        <v>282</v>
      </c>
      <c r="E3004">
        <v>165</v>
      </c>
      <c r="F3004">
        <v>18</v>
      </c>
      <c r="G3004">
        <v>122.844540232125</v>
      </c>
      <c r="H3004" t="s">
        <v>4112</v>
      </c>
      <c r="I3004" t="s">
        <v>5693</v>
      </c>
    </row>
    <row r="3005" spans="1:9" x14ac:dyDescent="0.55000000000000004">
      <c r="A3005" t="str">
        <f t="shared" si="46"/>
        <v>18167-urban land</v>
      </c>
      <c r="B3005">
        <v>18167</v>
      </c>
      <c r="C3005" t="s">
        <v>213</v>
      </c>
      <c r="D3005" t="s">
        <v>282</v>
      </c>
      <c r="E3005">
        <v>167</v>
      </c>
      <c r="F3005">
        <v>18</v>
      </c>
      <c r="G3005">
        <v>321.67995647729498</v>
      </c>
      <c r="H3005" t="s">
        <v>4112</v>
      </c>
      <c r="I3005" t="s">
        <v>5693</v>
      </c>
    </row>
    <row r="3006" spans="1:9" x14ac:dyDescent="0.55000000000000004">
      <c r="A3006" t="str">
        <f t="shared" si="46"/>
        <v>18175-urban land</v>
      </c>
      <c r="B3006">
        <v>18175</v>
      </c>
      <c r="C3006" t="s">
        <v>214</v>
      </c>
      <c r="D3006" t="s">
        <v>282</v>
      </c>
      <c r="E3006">
        <v>175</v>
      </c>
      <c r="F3006">
        <v>18</v>
      </c>
      <c r="G3006">
        <v>66.581636461228598</v>
      </c>
      <c r="H3006" t="s">
        <v>4112</v>
      </c>
      <c r="I3006" t="s">
        <v>5693</v>
      </c>
    </row>
    <row r="3007" spans="1:9" x14ac:dyDescent="0.55000000000000004">
      <c r="A3007" t="str">
        <f t="shared" si="46"/>
        <v>18178-urban land</v>
      </c>
      <c r="B3007">
        <v>18178</v>
      </c>
      <c r="C3007" t="s">
        <v>215</v>
      </c>
      <c r="D3007" t="s">
        <v>282</v>
      </c>
      <c r="E3007">
        <v>178</v>
      </c>
      <c r="F3007">
        <v>18</v>
      </c>
      <c r="H3007" t="s">
        <v>4112</v>
      </c>
      <c r="I3007" t="s">
        <v>5693</v>
      </c>
    </row>
    <row r="3008" spans="1:9" x14ac:dyDescent="0.55000000000000004">
      <c r="A3008" t="str">
        <f t="shared" si="46"/>
        <v>18181-urban land</v>
      </c>
      <c r="B3008">
        <v>18181</v>
      </c>
      <c r="C3008" t="s">
        <v>216</v>
      </c>
      <c r="D3008" t="s">
        <v>282</v>
      </c>
      <c r="E3008">
        <v>181</v>
      </c>
      <c r="F3008">
        <v>18</v>
      </c>
      <c r="G3008">
        <v>142.40490722656199</v>
      </c>
      <c r="H3008" t="s">
        <v>4112</v>
      </c>
      <c r="I3008" t="s">
        <v>5693</v>
      </c>
    </row>
    <row r="3009" spans="1:9" x14ac:dyDescent="0.55000000000000004">
      <c r="A3009" t="str">
        <f t="shared" si="46"/>
        <v>19051-urban land</v>
      </c>
      <c r="B3009">
        <v>19051</v>
      </c>
      <c r="C3009" t="s">
        <v>217</v>
      </c>
      <c r="D3009" t="s">
        <v>217</v>
      </c>
      <c r="E3009">
        <v>51</v>
      </c>
      <c r="F3009">
        <v>19</v>
      </c>
      <c r="G3009">
        <v>157.29232604650301</v>
      </c>
      <c r="H3009" t="s">
        <v>4112</v>
      </c>
      <c r="I3009" t="s">
        <v>5693</v>
      </c>
    </row>
    <row r="3010" spans="1:9" x14ac:dyDescent="0.55000000000000004">
      <c r="A3010" t="str">
        <f t="shared" ref="A3010:A3073" si="47">_xlfn.CONCAT(B3010, "-",I3010)</f>
        <v>20091-urban land</v>
      </c>
      <c r="B3010">
        <v>20091</v>
      </c>
      <c r="C3010" t="s">
        <v>218</v>
      </c>
      <c r="D3010" t="s">
        <v>283</v>
      </c>
      <c r="E3010">
        <v>91</v>
      </c>
      <c r="F3010">
        <v>20</v>
      </c>
      <c r="G3010">
        <v>34.0938238843585</v>
      </c>
      <c r="H3010" t="s">
        <v>4112</v>
      </c>
      <c r="I3010" t="s">
        <v>5693</v>
      </c>
    </row>
    <row r="3011" spans="1:9" x14ac:dyDescent="0.55000000000000004">
      <c r="A3011" t="str">
        <f t="shared" si="47"/>
        <v>20096-urban land</v>
      </c>
      <c r="B3011">
        <v>20096</v>
      </c>
      <c r="C3011" t="s">
        <v>36</v>
      </c>
      <c r="D3011" t="s">
        <v>283</v>
      </c>
      <c r="E3011">
        <v>96</v>
      </c>
      <c r="F3011">
        <v>20</v>
      </c>
      <c r="G3011">
        <v>44.810134115669399</v>
      </c>
      <c r="H3011" t="s">
        <v>4112</v>
      </c>
      <c r="I3011" t="s">
        <v>5693</v>
      </c>
    </row>
    <row r="3012" spans="1:9" x14ac:dyDescent="0.55000000000000004">
      <c r="A3012" t="str">
        <f t="shared" si="47"/>
        <v>20105-urban land</v>
      </c>
      <c r="B3012">
        <v>20105</v>
      </c>
      <c r="C3012" t="s">
        <v>219</v>
      </c>
      <c r="D3012" t="s">
        <v>283</v>
      </c>
      <c r="E3012">
        <v>105</v>
      </c>
      <c r="F3012">
        <v>20</v>
      </c>
      <c r="G3012">
        <v>78.238620694969697</v>
      </c>
      <c r="H3012" t="s">
        <v>4112</v>
      </c>
      <c r="I3012" t="s">
        <v>5693</v>
      </c>
    </row>
    <row r="3013" spans="1:9" x14ac:dyDescent="0.55000000000000004">
      <c r="A3013" t="str">
        <f t="shared" si="47"/>
        <v>20111-urban land</v>
      </c>
      <c r="B3013">
        <v>20111</v>
      </c>
      <c r="C3013" t="s">
        <v>107</v>
      </c>
      <c r="D3013" t="s">
        <v>283</v>
      </c>
      <c r="E3013">
        <v>111</v>
      </c>
      <c r="F3013">
        <v>20</v>
      </c>
      <c r="G3013">
        <v>257.95052845786103</v>
      </c>
      <c r="H3013" t="s">
        <v>4112</v>
      </c>
      <c r="I3013" t="s">
        <v>5693</v>
      </c>
    </row>
    <row r="3014" spans="1:9" x14ac:dyDescent="0.55000000000000004">
      <c r="A3014" t="str">
        <f t="shared" si="47"/>
        <v>20114-urban land</v>
      </c>
      <c r="B3014">
        <v>20114</v>
      </c>
      <c r="C3014" t="s">
        <v>220</v>
      </c>
      <c r="D3014" t="s">
        <v>283</v>
      </c>
      <c r="E3014">
        <v>114</v>
      </c>
      <c r="F3014">
        <v>20</v>
      </c>
      <c r="G3014">
        <v>51.471397359738098</v>
      </c>
      <c r="H3014" t="s">
        <v>4112</v>
      </c>
      <c r="I3014" t="s">
        <v>5693</v>
      </c>
    </row>
    <row r="3015" spans="1:9" x14ac:dyDescent="0.55000000000000004">
      <c r="A3015" t="str">
        <f t="shared" si="47"/>
        <v>20115-urban land</v>
      </c>
      <c r="B3015">
        <v>20115</v>
      </c>
      <c r="C3015" t="s">
        <v>221</v>
      </c>
      <c r="D3015" t="s">
        <v>283</v>
      </c>
      <c r="E3015">
        <v>115</v>
      </c>
      <c r="F3015">
        <v>20</v>
      </c>
      <c r="G3015">
        <v>87.1137530193554</v>
      </c>
      <c r="H3015" t="s">
        <v>4112</v>
      </c>
      <c r="I3015" t="s">
        <v>5693</v>
      </c>
    </row>
    <row r="3016" spans="1:9" x14ac:dyDescent="0.55000000000000004">
      <c r="A3016" t="str">
        <f t="shared" si="47"/>
        <v>20130-urban land</v>
      </c>
      <c r="B3016">
        <v>20130</v>
      </c>
      <c r="C3016" t="s">
        <v>222</v>
      </c>
      <c r="D3016" t="s">
        <v>283</v>
      </c>
      <c r="E3016">
        <v>130</v>
      </c>
      <c r="F3016">
        <v>20</v>
      </c>
      <c r="G3016">
        <v>70.483146137463194</v>
      </c>
      <c r="H3016" t="s">
        <v>4112</v>
      </c>
      <c r="I3016" t="s">
        <v>5693</v>
      </c>
    </row>
    <row r="3017" spans="1:9" x14ac:dyDescent="0.55000000000000004">
      <c r="A3017" t="str">
        <f t="shared" si="47"/>
        <v>20131-urban land</v>
      </c>
      <c r="B3017">
        <v>20131</v>
      </c>
      <c r="C3017" t="s">
        <v>223</v>
      </c>
      <c r="D3017" t="s">
        <v>283</v>
      </c>
      <c r="E3017">
        <v>131</v>
      </c>
      <c r="F3017">
        <v>20</v>
      </c>
      <c r="G3017">
        <v>83.073046024208594</v>
      </c>
      <c r="H3017" t="s">
        <v>4112</v>
      </c>
      <c r="I3017" t="s">
        <v>5693</v>
      </c>
    </row>
    <row r="3018" spans="1:9" x14ac:dyDescent="0.55000000000000004">
      <c r="A3018" t="str">
        <f t="shared" si="47"/>
        <v>20132-urban land</v>
      </c>
      <c r="B3018">
        <v>20132</v>
      </c>
      <c r="C3018" t="s">
        <v>224</v>
      </c>
      <c r="D3018" t="s">
        <v>283</v>
      </c>
      <c r="E3018">
        <v>132</v>
      </c>
      <c r="F3018">
        <v>20</v>
      </c>
      <c r="G3018">
        <v>83.068570603626696</v>
      </c>
      <c r="H3018" t="s">
        <v>4112</v>
      </c>
      <c r="I3018" t="s">
        <v>5693</v>
      </c>
    </row>
    <row r="3019" spans="1:9" x14ac:dyDescent="0.55000000000000004">
      <c r="A3019" t="str">
        <f t="shared" si="47"/>
        <v>20133-urban land</v>
      </c>
      <c r="B3019">
        <v>20133</v>
      </c>
      <c r="C3019" t="s">
        <v>108</v>
      </c>
      <c r="D3019" t="s">
        <v>283</v>
      </c>
      <c r="E3019">
        <v>133</v>
      </c>
      <c r="F3019">
        <v>20</v>
      </c>
      <c r="G3019">
        <v>64.173393352322094</v>
      </c>
      <c r="H3019" t="s">
        <v>4112</v>
      </c>
      <c r="I3019" t="s">
        <v>5693</v>
      </c>
    </row>
    <row r="3020" spans="1:9" x14ac:dyDescent="0.55000000000000004">
      <c r="A3020" t="str">
        <f t="shared" si="47"/>
        <v>20134-urban land</v>
      </c>
      <c r="B3020">
        <v>20134</v>
      </c>
      <c r="C3020" t="s">
        <v>225</v>
      </c>
      <c r="D3020" t="s">
        <v>283</v>
      </c>
      <c r="E3020">
        <v>134</v>
      </c>
      <c r="F3020">
        <v>20</v>
      </c>
      <c r="G3020">
        <v>93.704395203421001</v>
      </c>
      <c r="H3020" t="s">
        <v>4112</v>
      </c>
      <c r="I3020" t="s">
        <v>5693</v>
      </c>
    </row>
    <row r="3021" spans="1:9" x14ac:dyDescent="0.55000000000000004">
      <c r="A3021" t="str">
        <f t="shared" si="47"/>
        <v>20135-urban land</v>
      </c>
      <c r="B3021">
        <v>20135</v>
      </c>
      <c r="C3021" t="s">
        <v>109</v>
      </c>
      <c r="D3021" t="s">
        <v>283</v>
      </c>
      <c r="E3021">
        <v>135</v>
      </c>
      <c r="F3021">
        <v>20</v>
      </c>
      <c r="G3021">
        <v>122.507739652285</v>
      </c>
      <c r="H3021" t="s">
        <v>4112</v>
      </c>
      <c r="I3021" t="s">
        <v>5693</v>
      </c>
    </row>
    <row r="3022" spans="1:9" x14ac:dyDescent="0.55000000000000004">
      <c r="A3022" t="str">
        <f t="shared" si="47"/>
        <v>20136-urban land</v>
      </c>
      <c r="B3022">
        <v>20136</v>
      </c>
      <c r="C3022" t="s">
        <v>226</v>
      </c>
      <c r="D3022" t="s">
        <v>283</v>
      </c>
      <c r="E3022">
        <v>136</v>
      </c>
      <c r="F3022">
        <v>20</v>
      </c>
      <c r="G3022">
        <v>70.453318611924502</v>
      </c>
      <c r="H3022" t="s">
        <v>4112</v>
      </c>
      <c r="I3022" t="s">
        <v>5693</v>
      </c>
    </row>
    <row r="3023" spans="1:9" x14ac:dyDescent="0.55000000000000004">
      <c r="A3023" t="str">
        <f t="shared" si="47"/>
        <v>20217-urban land</v>
      </c>
      <c r="B3023">
        <v>20217</v>
      </c>
      <c r="C3023" t="s">
        <v>38</v>
      </c>
      <c r="D3023" t="s">
        <v>283</v>
      </c>
      <c r="E3023">
        <v>217</v>
      </c>
      <c r="F3023">
        <v>20</v>
      </c>
      <c r="G3023">
        <v>22.1387931542851</v>
      </c>
      <c r="H3023" t="s">
        <v>4112</v>
      </c>
      <c r="I3023" t="s">
        <v>5693</v>
      </c>
    </row>
    <row r="3024" spans="1:9" x14ac:dyDescent="0.55000000000000004">
      <c r="A3024" t="str">
        <f t="shared" si="47"/>
        <v>20221-urban land</v>
      </c>
      <c r="B3024">
        <v>20221</v>
      </c>
      <c r="C3024" t="s">
        <v>42</v>
      </c>
      <c r="D3024" t="s">
        <v>283</v>
      </c>
      <c r="E3024">
        <v>221</v>
      </c>
      <c r="F3024">
        <v>20</v>
      </c>
      <c r="G3024">
        <v>205.14923749309099</v>
      </c>
      <c r="H3024" t="s">
        <v>4112</v>
      </c>
      <c r="I3024" t="s">
        <v>5693</v>
      </c>
    </row>
    <row r="3025" spans="1:9" x14ac:dyDescent="0.55000000000000004">
      <c r="A3025" t="str">
        <f t="shared" si="47"/>
        <v>20231-urban land</v>
      </c>
      <c r="B3025">
        <v>20231</v>
      </c>
      <c r="C3025" t="s">
        <v>52</v>
      </c>
      <c r="D3025" t="s">
        <v>283</v>
      </c>
      <c r="E3025">
        <v>231</v>
      </c>
      <c r="F3025">
        <v>20</v>
      </c>
      <c r="G3025">
        <v>56.241443268030302</v>
      </c>
      <c r="H3025" t="s">
        <v>4112</v>
      </c>
      <c r="I3025" t="s">
        <v>5693</v>
      </c>
    </row>
    <row r="3026" spans="1:9" x14ac:dyDescent="0.55000000000000004">
      <c r="A3026" t="str">
        <f t="shared" si="47"/>
        <v>21052-urban land</v>
      </c>
      <c r="B3026">
        <v>21052</v>
      </c>
      <c r="C3026" t="s">
        <v>119</v>
      </c>
      <c r="D3026" t="s">
        <v>284</v>
      </c>
      <c r="E3026">
        <v>52</v>
      </c>
      <c r="F3026">
        <v>21</v>
      </c>
      <c r="G3026">
        <v>37.419948983944899</v>
      </c>
      <c r="H3026" t="s">
        <v>4112</v>
      </c>
      <c r="I3026" t="s">
        <v>5693</v>
      </c>
    </row>
    <row r="3027" spans="1:9" x14ac:dyDescent="0.55000000000000004">
      <c r="A3027" t="str">
        <f t="shared" si="47"/>
        <v>21072-urban land</v>
      </c>
      <c r="B3027">
        <v>21072</v>
      </c>
      <c r="C3027" t="s">
        <v>124</v>
      </c>
      <c r="D3027" t="s">
        <v>284</v>
      </c>
      <c r="E3027">
        <v>72</v>
      </c>
      <c r="F3027">
        <v>21</v>
      </c>
      <c r="G3027">
        <v>32.192363561312099</v>
      </c>
      <c r="H3027" t="s">
        <v>4112</v>
      </c>
      <c r="I3027" t="s">
        <v>5693</v>
      </c>
    </row>
    <row r="3028" spans="1:9" x14ac:dyDescent="0.55000000000000004">
      <c r="A3028" t="str">
        <f t="shared" si="47"/>
        <v>21075-urban land</v>
      </c>
      <c r="B3028">
        <v>21075</v>
      </c>
      <c r="C3028" t="s">
        <v>65</v>
      </c>
      <c r="D3028" t="s">
        <v>284</v>
      </c>
      <c r="E3028">
        <v>75</v>
      </c>
      <c r="F3028">
        <v>21</v>
      </c>
      <c r="G3028">
        <v>33.535956793294801</v>
      </c>
      <c r="H3028" t="s">
        <v>4112</v>
      </c>
      <c r="I3028" t="s">
        <v>5693</v>
      </c>
    </row>
    <row r="3029" spans="1:9" x14ac:dyDescent="0.55000000000000004">
      <c r="A3029" t="str">
        <f t="shared" si="47"/>
        <v>21082-urban land</v>
      </c>
      <c r="B3029">
        <v>21082</v>
      </c>
      <c r="C3029" t="s">
        <v>227</v>
      </c>
      <c r="D3029" t="s">
        <v>284</v>
      </c>
      <c r="E3029">
        <v>82</v>
      </c>
      <c r="F3029">
        <v>21</v>
      </c>
      <c r="G3029">
        <v>33.651916582731701</v>
      </c>
      <c r="H3029" t="s">
        <v>4112</v>
      </c>
      <c r="I3029" t="s">
        <v>5693</v>
      </c>
    </row>
    <row r="3030" spans="1:9" x14ac:dyDescent="0.55000000000000004">
      <c r="A3030" t="str">
        <f t="shared" si="47"/>
        <v>21084-urban land</v>
      </c>
      <c r="B3030">
        <v>21084</v>
      </c>
      <c r="C3030" t="s">
        <v>188</v>
      </c>
      <c r="D3030" t="s">
        <v>284</v>
      </c>
      <c r="E3030">
        <v>84</v>
      </c>
      <c r="F3030">
        <v>21</v>
      </c>
      <c r="G3030">
        <v>25.270407997204899</v>
      </c>
      <c r="H3030" t="s">
        <v>4112</v>
      </c>
      <c r="I3030" t="s">
        <v>5693</v>
      </c>
    </row>
    <row r="3031" spans="1:9" x14ac:dyDescent="0.55000000000000004">
      <c r="A3031" t="str">
        <f t="shared" si="47"/>
        <v>21088-urban land</v>
      </c>
      <c r="B3031">
        <v>21088</v>
      </c>
      <c r="C3031" t="s">
        <v>228</v>
      </c>
      <c r="D3031" t="s">
        <v>284</v>
      </c>
      <c r="E3031">
        <v>88</v>
      </c>
      <c r="F3031">
        <v>21</v>
      </c>
      <c r="G3031">
        <v>25.742128201304102</v>
      </c>
      <c r="H3031" t="s">
        <v>4112</v>
      </c>
      <c r="I3031" t="s">
        <v>5693</v>
      </c>
    </row>
    <row r="3032" spans="1:9" x14ac:dyDescent="0.55000000000000004">
      <c r="A3032" t="str">
        <f t="shared" si="47"/>
        <v>21090-urban land</v>
      </c>
      <c r="B3032">
        <v>21090</v>
      </c>
      <c r="C3032" t="s">
        <v>229</v>
      </c>
      <c r="D3032" t="s">
        <v>284</v>
      </c>
      <c r="E3032">
        <v>90</v>
      </c>
      <c r="F3032">
        <v>21</v>
      </c>
      <c r="G3032">
        <v>20.0986196679732</v>
      </c>
      <c r="H3032" t="s">
        <v>4112</v>
      </c>
      <c r="I3032" t="s">
        <v>5693</v>
      </c>
    </row>
    <row r="3033" spans="1:9" x14ac:dyDescent="0.55000000000000004">
      <c r="A3033" t="str">
        <f t="shared" si="47"/>
        <v>21093-urban land</v>
      </c>
      <c r="B3033">
        <v>21093</v>
      </c>
      <c r="C3033" t="s">
        <v>230</v>
      </c>
      <c r="D3033" t="s">
        <v>284</v>
      </c>
      <c r="E3033">
        <v>93</v>
      </c>
      <c r="F3033">
        <v>21</v>
      </c>
      <c r="G3033">
        <v>18.582547461644399</v>
      </c>
      <c r="H3033" t="s">
        <v>4112</v>
      </c>
      <c r="I3033" t="s">
        <v>5693</v>
      </c>
    </row>
    <row r="3034" spans="1:9" x14ac:dyDescent="0.55000000000000004">
      <c r="A3034" t="str">
        <f t="shared" si="47"/>
        <v>21094-urban land</v>
      </c>
      <c r="B3034">
        <v>21094</v>
      </c>
      <c r="C3034" t="s">
        <v>231</v>
      </c>
      <c r="D3034" t="s">
        <v>284</v>
      </c>
      <c r="E3034">
        <v>94</v>
      </c>
      <c r="F3034">
        <v>21</v>
      </c>
      <c r="G3034">
        <v>18.892988608952201</v>
      </c>
      <c r="H3034" t="s">
        <v>4112</v>
      </c>
      <c r="I3034" t="s">
        <v>5693</v>
      </c>
    </row>
    <row r="3035" spans="1:9" x14ac:dyDescent="0.55000000000000004">
      <c r="A3035" t="str">
        <f t="shared" si="47"/>
        <v>21095-urban land</v>
      </c>
      <c r="B3035">
        <v>21095</v>
      </c>
      <c r="C3035" t="s">
        <v>68</v>
      </c>
      <c r="D3035" t="s">
        <v>284</v>
      </c>
      <c r="E3035">
        <v>95</v>
      </c>
      <c r="F3035">
        <v>21</v>
      </c>
      <c r="G3035">
        <v>34.386081257249003</v>
      </c>
      <c r="H3035" t="s">
        <v>4112</v>
      </c>
      <c r="I3035" t="s">
        <v>5693</v>
      </c>
    </row>
    <row r="3036" spans="1:9" x14ac:dyDescent="0.55000000000000004">
      <c r="A3036" t="str">
        <f t="shared" si="47"/>
        <v>21097-urban land</v>
      </c>
      <c r="B3036">
        <v>21097</v>
      </c>
      <c r="C3036" t="s">
        <v>232</v>
      </c>
      <c r="D3036" t="s">
        <v>284</v>
      </c>
      <c r="E3036">
        <v>97</v>
      </c>
      <c r="F3036">
        <v>21</v>
      </c>
      <c r="G3036">
        <v>13.3798029393168</v>
      </c>
      <c r="H3036" t="s">
        <v>4112</v>
      </c>
      <c r="I3036" t="s">
        <v>5693</v>
      </c>
    </row>
    <row r="3037" spans="1:9" x14ac:dyDescent="0.55000000000000004">
      <c r="A3037" t="str">
        <f t="shared" si="47"/>
        <v>21098-urban land</v>
      </c>
      <c r="B3037">
        <v>21098</v>
      </c>
      <c r="C3037" t="s">
        <v>69</v>
      </c>
      <c r="D3037" t="s">
        <v>284</v>
      </c>
      <c r="E3037">
        <v>98</v>
      </c>
      <c r="F3037">
        <v>21</v>
      </c>
      <c r="G3037">
        <v>16.033925533294699</v>
      </c>
      <c r="H3037" t="s">
        <v>4112</v>
      </c>
      <c r="I3037" t="s">
        <v>5693</v>
      </c>
    </row>
    <row r="3038" spans="1:9" x14ac:dyDescent="0.55000000000000004">
      <c r="A3038" t="str">
        <f t="shared" si="47"/>
        <v>21099-urban land</v>
      </c>
      <c r="B3038">
        <v>21099</v>
      </c>
      <c r="C3038" t="s">
        <v>189</v>
      </c>
      <c r="D3038" t="s">
        <v>284</v>
      </c>
      <c r="E3038">
        <v>99</v>
      </c>
      <c r="F3038">
        <v>21</v>
      </c>
      <c r="G3038">
        <v>33.789047518844299</v>
      </c>
      <c r="H3038" t="s">
        <v>4112</v>
      </c>
      <c r="I3038" t="s">
        <v>5693</v>
      </c>
    </row>
    <row r="3039" spans="1:9" x14ac:dyDescent="0.55000000000000004">
      <c r="A3039" t="str">
        <f t="shared" si="47"/>
        <v>21100-urban land</v>
      </c>
      <c r="B3039">
        <v>21100</v>
      </c>
      <c r="C3039" t="s">
        <v>57</v>
      </c>
      <c r="D3039" t="s">
        <v>284</v>
      </c>
      <c r="E3039">
        <v>100</v>
      </c>
      <c r="F3039">
        <v>21</v>
      </c>
      <c r="G3039">
        <v>9.2720003128051793</v>
      </c>
      <c r="H3039" t="s">
        <v>4112</v>
      </c>
      <c r="I3039" t="s">
        <v>5693</v>
      </c>
    </row>
    <row r="3040" spans="1:9" x14ac:dyDescent="0.55000000000000004">
      <c r="A3040" t="str">
        <f t="shared" si="47"/>
        <v>21102-urban land</v>
      </c>
      <c r="B3040">
        <v>21102</v>
      </c>
      <c r="C3040" t="s">
        <v>233</v>
      </c>
      <c r="D3040" t="s">
        <v>284</v>
      </c>
      <c r="E3040">
        <v>102</v>
      </c>
      <c r="F3040">
        <v>21</v>
      </c>
      <c r="G3040">
        <v>23.478698130680801</v>
      </c>
      <c r="H3040" t="s">
        <v>4112</v>
      </c>
      <c r="I3040" t="s">
        <v>5693</v>
      </c>
    </row>
    <row r="3041" spans="1:9" x14ac:dyDescent="0.55000000000000004">
      <c r="A3041" t="str">
        <f t="shared" si="47"/>
        <v>21104-urban land</v>
      </c>
      <c r="B3041">
        <v>21104</v>
      </c>
      <c r="C3041" t="s">
        <v>234</v>
      </c>
      <c r="D3041" t="s">
        <v>284</v>
      </c>
      <c r="E3041">
        <v>104</v>
      </c>
      <c r="F3041">
        <v>21</v>
      </c>
      <c r="G3041">
        <v>18.282292872085598</v>
      </c>
      <c r="H3041" t="s">
        <v>4112</v>
      </c>
      <c r="I3041" t="s">
        <v>5693</v>
      </c>
    </row>
    <row r="3042" spans="1:9" x14ac:dyDescent="0.55000000000000004">
      <c r="A3042" t="str">
        <f t="shared" si="47"/>
        <v>22058-urban land</v>
      </c>
      <c r="B3042">
        <v>22058</v>
      </c>
      <c r="C3042" t="s">
        <v>121</v>
      </c>
      <c r="D3042" t="s">
        <v>285</v>
      </c>
      <c r="E3042">
        <v>58</v>
      </c>
      <c r="F3042">
        <v>22</v>
      </c>
      <c r="H3042" t="s">
        <v>4112</v>
      </c>
      <c r="I3042" t="s">
        <v>5693</v>
      </c>
    </row>
    <row r="3043" spans="1:9" x14ac:dyDescent="0.55000000000000004">
      <c r="A3043" t="str">
        <f t="shared" si="47"/>
        <v>22085-urban land</v>
      </c>
      <c r="B3043">
        <v>22085</v>
      </c>
      <c r="C3043" t="s">
        <v>126</v>
      </c>
      <c r="D3043" t="s">
        <v>285</v>
      </c>
      <c r="E3043">
        <v>85</v>
      </c>
      <c r="F3043">
        <v>22</v>
      </c>
      <c r="H3043" t="s">
        <v>4112</v>
      </c>
      <c r="I3043" t="s">
        <v>5693</v>
      </c>
    </row>
    <row r="3044" spans="1:9" x14ac:dyDescent="0.55000000000000004">
      <c r="A3044" t="str">
        <f t="shared" si="47"/>
        <v>22089-urban land</v>
      </c>
      <c r="B3044">
        <v>22089</v>
      </c>
      <c r="C3044" t="s">
        <v>132</v>
      </c>
      <c r="D3044" t="s">
        <v>285</v>
      </c>
      <c r="E3044">
        <v>89</v>
      </c>
      <c r="F3044">
        <v>22</v>
      </c>
      <c r="G3044">
        <v>27.353981988211</v>
      </c>
      <c r="H3044" t="s">
        <v>4112</v>
      </c>
      <c r="I3044" t="s">
        <v>5693</v>
      </c>
    </row>
    <row r="3045" spans="1:9" x14ac:dyDescent="0.55000000000000004">
      <c r="A3045" t="str">
        <f t="shared" si="47"/>
        <v>22097-urban land</v>
      </c>
      <c r="B3045">
        <v>22097</v>
      </c>
      <c r="C3045" t="s">
        <v>232</v>
      </c>
      <c r="D3045" t="s">
        <v>285</v>
      </c>
      <c r="E3045">
        <v>97</v>
      </c>
      <c r="F3045">
        <v>22</v>
      </c>
      <c r="G3045">
        <v>13.3743000030518</v>
      </c>
      <c r="H3045" t="s">
        <v>4112</v>
      </c>
      <c r="I3045" t="s">
        <v>5693</v>
      </c>
    </row>
    <row r="3046" spans="1:9" x14ac:dyDescent="0.55000000000000004">
      <c r="A3046" t="str">
        <f t="shared" si="47"/>
        <v>22102-urban land</v>
      </c>
      <c r="B3046">
        <v>22102</v>
      </c>
      <c r="C3046" t="s">
        <v>233</v>
      </c>
      <c r="D3046" t="s">
        <v>285</v>
      </c>
      <c r="E3046">
        <v>102</v>
      </c>
      <c r="F3046">
        <v>22</v>
      </c>
      <c r="G3046">
        <v>25.739758890252102</v>
      </c>
      <c r="H3046" t="s">
        <v>4112</v>
      </c>
      <c r="I3046" t="s">
        <v>5693</v>
      </c>
    </row>
    <row r="3047" spans="1:9" x14ac:dyDescent="0.55000000000000004">
      <c r="A3047" t="str">
        <f t="shared" si="47"/>
        <v>22104-urban land</v>
      </c>
      <c r="B3047">
        <v>22104</v>
      </c>
      <c r="C3047" t="s">
        <v>234</v>
      </c>
      <c r="D3047" t="s">
        <v>285</v>
      </c>
      <c r="E3047">
        <v>104</v>
      </c>
      <c r="F3047">
        <v>22</v>
      </c>
      <c r="G3047">
        <v>25.7403537901818</v>
      </c>
      <c r="H3047" t="s">
        <v>4112</v>
      </c>
      <c r="I3047" t="s">
        <v>5693</v>
      </c>
    </row>
    <row r="3048" spans="1:9" x14ac:dyDescent="0.55000000000000004">
      <c r="A3048" t="str">
        <f t="shared" si="47"/>
        <v>22107-urban land</v>
      </c>
      <c r="B3048">
        <v>22107</v>
      </c>
      <c r="C3048" t="s">
        <v>191</v>
      </c>
      <c r="D3048" t="s">
        <v>285</v>
      </c>
      <c r="E3048">
        <v>107</v>
      </c>
      <c r="F3048">
        <v>22</v>
      </c>
      <c r="G3048">
        <v>26.852092098571099</v>
      </c>
      <c r="H3048" t="s">
        <v>4112</v>
      </c>
      <c r="I3048" t="s">
        <v>5693</v>
      </c>
    </row>
    <row r="3049" spans="1:9" x14ac:dyDescent="0.55000000000000004">
      <c r="A3049" t="str">
        <f t="shared" si="47"/>
        <v>23001-urban land</v>
      </c>
      <c r="B3049">
        <v>23001</v>
      </c>
      <c r="C3049" t="s">
        <v>158</v>
      </c>
      <c r="D3049" t="s">
        <v>286</v>
      </c>
      <c r="E3049">
        <v>1</v>
      </c>
      <c r="F3049">
        <v>23</v>
      </c>
      <c r="H3049" t="s">
        <v>4112</v>
      </c>
      <c r="I3049" t="s">
        <v>5693</v>
      </c>
    </row>
    <row r="3050" spans="1:9" x14ac:dyDescent="0.55000000000000004">
      <c r="A3050" t="str">
        <f t="shared" si="47"/>
        <v>23003-urban land</v>
      </c>
      <c r="B3050">
        <v>23003</v>
      </c>
      <c r="C3050" t="s">
        <v>235</v>
      </c>
      <c r="D3050" t="s">
        <v>286</v>
      </c>
      <c r="E3050">
        <v>3</v>
      </c>
      <c r="F3050">
        <v>23</v>
      </c>
      <c r="G3050">
        <v>128.83858049111299</v>
      </c>
      <c r="H3050" t="s">
        <v>4112</v>
      </c>
      <c r="I3050" t="s">
        <v>5693</v>
      </c>
    </row>
    <row r="3051" spans="1:9" x14ac:dyDescent="0.55000000000000004">
      <c r="A3051" t="str">
        <f t="shared" si="47"/>
        <v>23004-urban land</v>
      </c>
      <c r="B3051">
        <v>23004</v>
      </c>
      <c r="C3051" t="s">
        <v>236</v>
      </c>
      <c r="D3051" t="s">
        <v>286</v>
      </c>
      <c r="E3051">
        <v>4</v>
      </c>
      <c r="F3051">
        <v>23</v>
      </c>
      <c r="G3051">
        <v>219.289518646499</v>
      </c>
      <c r="H3051" t="s">
        <v>4112</v>
      </c>
      <c r="I3051" t="s">
        <v>5693</v>
      </c>
    </row>
    <row r="3052" spans="1:9" x14ac:dyDescent="0.55000000000000004">
      <c r="A3052" t="str">
        <f t="shared" si="47"/>
        <v>23005-urban land</v>
      </c>
      <c r="B3052">
        <v>23005</v>
      </c>
      <c r="C3052" t="s">
        <v>237</v>
      </c>
      <c r="D3052" t="s">
        <v>286</v>
      </c>
      <c r="E3052">
        <v>5</v>
      </c>
      <c r="F3052">
        <v>23</v>
      </c>
      <c r="G3052">
        <v>206.332772503542</v>
      </c>
      <c r="H3052" t="s">
        <v>4112</v>
      </c>
      <c r="I3052" t="s">
        <v>5693</v>
      </c>
    </row>
    <row r="3053" spans="1:9" x14ac:dyDescent="0.55000000000000004">
      <c r="A3053" t="str">
        <f t="shared" si="47"/>
        <v>23006-urban land</v>
      </c>
      <c r="B3053">
        <v>23006</v>
      </c>
      <c r="C3053" t="s">
        <v>238</v>
      </c>
      <c r="D3053" t="s">
        <v>286</v>
      </c>
      <c r="E3053">
        <v>6</v>
      </c>
      <c r="F3053">
        <v>23</v>
      </c>
      <c r="G3053">
        <v>98.165175015282202</v>
      </c>
      <c r="H3053" t="s">
        <v>4112</v>
      </c>
      <c r="I3053" t="s">
        <v>5693</v>
      </c>
    </row>
    <row r="3054" spans="1:9" x14ac:dyDescent="0.55000000000000004">
      <c r="A3054" t="str">
        <f t="shared" si="47"/>
        <v>23008-urban land</v>
      </c>
      <c r="B3054">
        <v>23008</v>
      </c>
      <c r="C3054" t="s">
        <v>159</v>
      </c>
      <c r="D3054" t="s">
        <v>286</v>
      </c>
      <c r="E3054">
        <v>8</v>
      </c>
      <c r="F3054">
        <v>23</v>
      </c>
      <c r="G3054">
        <v>199.57745936181601</v>
      </c>
      <c r="H3054" t="s">
        <v>4112</v>
      </c>
      <c r="I3054" t="s">
        <v>5693</v>
      </c>
    </row>
    <row r="3055" spans="1:9" x14ac:dyDescent="0.55000000000000004">
      <c r="A3055" t="str">
        <f t="shared" si="47"/>
        <v>23009-urban land</v>
      </c>
      <c r="B3055">
        <v>23009</v>
      </c>
      <c r="C3055" t="s">
        <v>239</v>
      </c>
      <c r="D3055" t="s">
        <v>286</v>
      </c>
      <c r="E3055">
        <v>9</v>
      </c>
      <c r="F3055">
        <v>23</v>
      </c>
      <c r="G3055">
        <v>134.23081996572</v>
      </c>
      <c r="H3055" t="s">
        <v>4112</v>
      </c>
      <c r="I3055" t="s">
        <v>5693</v>
      </c>
    </row>
    <row r="3056" spans="1:9" x14ac:dyDescent="0.55000000000000004">
      <c r="A3056" t="str">
        <f t="shared" si="47"/>
        <v>23013-urban land</v>
      </c>
      <c r="B3056">
        <v>23013</v>
      </c>
      <c r="C3056" t="s">
        <v>161</v>
      </c>
      <c r="D3056" t="s">
        <v>286</v>
      </c>
      <c r="E3056">
        <v>13</v>
      </c>
      <c r="F3056">
        <v>23</v>
      </c>
      <c r="G3056">
        <v>107.635827227337</v>
      </c>
      <c r="H3056" t="s">
        <v>4112</v>
      </c>
      <c r="I3056" t="s">
        <v>5693</v>
      </c>
    </row>
    <row r="3057" spans="1:9" x14ac:dyDescent="0.55000000000000004">
      <c r="A3057" t="str">
        <f t="shared" si="47"/>
        <v>23014-urban land</v>
      </c>
      <c r="B3057">
        <v>23014</v>
      </c>
      <c r="C3057" t="s">
        <v>240</v>
      </c>
      <c r="D3057" t="s">
        <v>286</v>
      </c>
      <c r="E3057">
        <v>14</v>
      </c>
      <c r="F3057">
        <v>23</v>
      </c>
      <c r="G3057">
        <v>92.699915962255801</v>
      </c>
      <c r="H3057" t="s">
        <v>4112</v>
      </c>
      <c r="I3057" t="s">
        <v>5693</v>
      </c>
    </row>
    <row r="3058" spans="1:9" x14ac:dyDescent="0.55000000000000004">
      <c r="A3058" t="str">
        <f t="shared" si="47"/>
        <v>23017-urban land</v>
      </c>
      <c r="B3058">
        <v>23017</v>
      </c>
      <c r="C3058" t="s">
        <v>163</v>
      </c>
      <c r="D3058" t="s">
        <v>286</v>
      </c>
      <c r="E3058">
        <v>17</v>
      </c>
      <c r="F3058">
        <v>23</v>
      </c>
      <c r="G3058">
        <v>125.178483499946</v>
      </c>
      <c r="H3058" t="s">
        <v>4112</v>
      </c>
      <c r="I3058" t="s">
        <v>5693</v>
      </c>
    </row>
    <row r="3059" spans="1:9" x14ac:dyDescent="0.55000000000000004">
      <c r="A3059" t="str">
        <f t="shared" si="47"/>
        <v>23018-urban land</v>
      </c>
      <c r="B3059">
        <v>23018</v>
      </c>
      <c r="C3059" t="s">
        <v>112</v>
      </c>
      <c r="D3059" t="s">
        <v>286</v>
      </c>
      <c r="E3059">
        <v>18</v>
      </c>
      <c r="F3059">
        <v>23</v>
      </c>
      <c r="G3059">
        <v>77.129917727932195</v>
      </c>
      <c r="H3059" t="s">
        <v>4112</v>
      </c>
      <c r="I3059" t="s">
        <v>5693</v>
      </c>
    </row>
    <row r="3060" spans="1:9" x14ac:dyDescent="0.55000000000000004">
      <c r="A3060" t="str">
        <f t="shared" si="47"/>
        <v>23020-urban land</v>
      </c>
      <c r="B3060">
        <v>23020</v>
      </c>
      <c r="C3060" t="s">
        <v>144</v>
      </c>
      <c r="D3060" t="s">
        <v>286</v>
      </c>
      <c r="E3060">
        <v>20</v>
      </c>
      <c r="F3060">
        <v>23</v>
      </c>
      <c r="G3060">
        <v>125.02071486131899</v>
      </c>
      <c r="H3060" t="s">
        <v>4112</v>
      </c>
      <c r="I3060" t="s">
        <v>5693</v>
      </c>
    </row>
    <row r="3061" spans="1:9" x14ac:dyDescent="0.55000000000000004">
      <c r="A3061" t="str">
        <f t="shared" si="47"/>
        <v>23022-urban land</v>
      </c>
      <c r="B3061">
        <v>23022</v>
      </c>
      <c r="C3061" t="s">
        <v>146</v>
      </c>
      <c r="D3061" t="s">
        <v>286</v>
      </c>
      <c r="E3061">
        <v>22</v>
      </c>
      <c r="F3061">
        <v>23</v>
      </c>
      <c r="G3061">
        <v>94.277342412671402</v>
      </c>
      <c r="H3061" t="s">
        <v>4112</v>
      </c>
      <c r="I3061" t="s">
        <v>5693</v>
      </c>
    </row>
    <row r="3062" spans="1:9" x14ac:dyDescent="0.55000000000000004">
      <c r="A3062" t="str">
        <f t="shared" si="47"/>
        <v>23025-urban land</v>
      </c>
      <c r="B3062">
        <v>23025</v>
      </c>
      <c r="C3062" t="s">
        <v>147</v>
      </c>
      <c r="D3062" t="s">
        <v>286</v>
      </c>
      <c r="E3062">
        <v>25</v>
      </c>
      <c r="F3062">
        <v>23</v>
      </c>
      <c r="G3062">
        <v>58.009131280895197</v>
      </c>
      <c r="H3062" t="s">
        <v>4112</v>
      </c>
      <c r="I3062" t="s">
        <v>5693</v>
      </c>
    </row>
    <row r="3063" spans="1:9" x14ac:dyDescent="0.55000000000000004">
      <c r="A3063" t="str">
        <f t="shared" si="47"/>
        <v>23033-urban land</v>
      </c>
      <c r="B3063">
        <v>23033</v>
      </c>
      <c r="C3063" t="s">
        <v>151</v>
      </c>
      <c r="D3063" t="s">
        <v>286</v>
      </c>
      <c r="E3063">
        <v>33</v>
      </c>
      <c r="F3063">
        <v>23</v>
      </c>
      <c r="G3063">
        <v>73.266013002710594</v>
      </c>
      <c r="H3063" t="s">
        <v>4112</v>
      </c>
      <c r="I3063" t="s">
        <v>5693</v>
      </c>
    </row>
    <row r="3064" spans="1:9" x14ac:dyDescent="0.55000000000000004">
      <c r="A3064" t="str">
        <f t="shared" si="47"/>
        <v>23035-urban land</v>
      </c>
      <c r="B3064">
        <v>23035</v>
      </c>
      <c r="C3064" t="s">
        <v>152</v>
      </c>
      <c r="D3064" t="s">
        <v>286</v>
      </c>
      <c r="E3064">
        <v>35</v>
      </c>
      <c r="F3064">
        <v>23</v>
      </c>
      <c r="G3064">
        <v>81.352820937121393</v>
      </c>
      <c r="H3064" t="s">
        <v>4112</v>
      </c>
      <c r="I3064" t="s">
        <v>5693</v>
      </c>
    </row>
    <row r="3065" spans="1:9" x14ac:dyDescent="0.55000000000000004">
      <c r="A3065" t="str">
        <f t="shared" si="47"/>
        <v>23037-urban land</v>
      </c>
      <c r="B3065">
        <v>23037</v>
      </c>
      <c r="C3065" t="s">
        <v>127</v>
      </c>
      <c r="D3065" t="s">
        <v>286</v>
      </c>
      <c r="E3065">
        <v>37</v>
      </c>
      <c r="F3065">
        <v>23</v>
      </c>
      <c r="G3065">
        <v>51.741761953332301</v>
      </c>
      <c r="H3065" t="s">
        <v>4112</v>
      </c>
      <c r="I3065" t="s">
        <v>5693</v>
      </c>
    </row>
    <row r="3066" spans="1:9" x14ac:dyDescent="0.55000000000000004">
      <c r="A3066" t="str">
        <f t="shared" si="47"/>
        <v>23038-urban land</v>
      </c>
      <c r="B3066">
        <v>23038</v>
      </c>
      <c r="C3066" t="s">
        <v>113</v>
      </c>
      <c r="D3066" t="s">
        <v>286</v>
      </c>
      <c r="E3066">
        <v>38</v>
      </c>
      <c r="F3066">
        <v>23</v>
      </c>
      <c r="G3066">
        <v>81.258648353206695</v>
      </c>
      <c r="H3066" t="s">
        <v>4112</v>
      </c>
      <c r="I3066" t="s">
        <v>5693</v>
      </c>
    </row>
    <row r="3067" spans="1:9" x14ac:dyDescent="0.55000000000000004">
      <c r="A3067" t="str">
        <f t="shared" si="47"/>
        <v>23039-urban land</v>
      </c>
      <c r="B3067">
        <v>23039</v>
      </c>
      <c r="C3067" t="s">
        <v>153</v>
      </c>
      <c r="D3067" t="s">
        <v>286</v>
      </c>
      <c r="E3067">
        <v>39</v>
      </c>
      <c r="F3067">
        <v>23</v>
      </c>
      <c r="G3067">
        <v>81.8767927324607</v>
      </c>
      <c r="H3067" t="s">
        <v>4112</v>
      </c>
      <c r="I3067" t="s">
        <v>5693</v>
      </c>
    </row>
    <row r="3068" spans="1:9" x14ac:dyDescent="0.55000000000000004">
      <c r="A3068" t="str">
        <f t="shared" si="47"/>
        <v>23042-urban land</v>
      </c>
      <c r="B3068">
        <v>23042</v>
      </c>
      <c r="C3068" t="s">
        <v>114</v>
      </c>
      <c r="D3068" t="s">
        <v>286</v>
      </c>
      <c r="E3068">
        <v>42</v>
      </c>
      <c r="F3068">
        <v>23</v>
      </c>
      <c r="G3068">
        <v>46.0217587526895</v>
      </c>
      <c r="H3068" t="s">
        <v>4112</v>
      </c>
      <c r="I3068" t="s">
        <v>5693</v>
      </c>
    </row>
    <row r="3069" spans="1:9" x14ac:dyDescent="0.55000000000000004">
      <c r="A3069" t="str">
        <f t="shared" si="47"/>
        <v>23043-urban land</v>
      </c>
      <c r="B3069">
        <v>23043</v>
      </c>
      <c r="C3069" t="s">
        <v>115</v>
      </c>
      <c r="D3069" t="s">
        <v>286</v>
      </c>
      <c r="E3069">
        <v>43</v>
      </c>
      <c r="F3069">
        <v>23</v>
      </c>
      <c r="G3069">
        <v>81.044912406238197</v>
      </c>
      <c r="H3069" t="s">
        <v>4112</v>
      </c>
      <c r="I3069" t="s">
        <v>5693</v>
      </c>
    </row>
    <row r="3070" spans="1:9" x14ac:dyDescent="0.55000000000000004">
      <c r="A3070" t="str">
        <f t="shared" si="47"/>
        <v>23045-urban land</v>
      </c>
      <c r="B3070">
        <v>23045</v>
      </c>
      <c r="C3070" t="s">
        <v>116</v>
      </c>
      <c r="D3070" t="s">
        <v>286</v>
      </c>
      <c r="E3070">
        <v>45</v>
      </c>
      <c r="F3070">
        <v>23</v>
      </c>
      <c r="G3070">
        <v>74.9944725174349</v>
      </c>
      <c r="H3070" t="s">
        <v>4112</v>
      </c>
      <c r="I3070" t="s">
        <v>5693</v>
      </c>
    </row>
    <row r="3071" spans="1:9" x14ac:dyDescent="0.55000000000000004">
      <c r="A3071" t="str">
        <f t="shared" si="47"/>
        <v>23047-urban land</v>
      </c>
      <c r="B3071">
        <v>23047</v>
      </c>
      <c r="C3071" t="s">
        <v>117</v>
      </c>
      <c r="D3071" t="s">
        <v>286</v>
      </c>
      <c r="E3071">
        <v>47</v>
      </c>
      <c r="F3071">
        <v>23</v>
      </c>
      <c r="G3071">
        <v>76.823457942447007</v>
      </c>
      <c r="H3071" t="s">
        <v>4112</v>
      </c>
      <c r="I3071" t="s">
        <v>5693</v>
      </c>
    </row>
    <row r="3072" spans="1:9" x14ac:dyDescent="0.55000000000000004">
      <c r="A3072" t="str">
        <f t="shared" si="47"/>
        <v>23048-urban land</v>
      </c>
      <c r="B3072">
        <v>23048</v>
      </c>
      <c r="C3072" t="s">
        <v>118</v>
      </c>
      <c r="D3072" t="s">
        <v>286</v>
      </c>
      <c r="E3072">
        <v>48</v>
      </c>
      <c r="F3072">
        <v>23</v>
      </c>
      <c r="G3072">
        <v>80.740855780206303</v>
      </c>
      <c r="H3072" t="s">
        <v>4112</v>
      </c>
      <c r="I3072" t="s">
        <v>5693</v>
      </c>
    </row>
    <row r="3073" spans="1:9" x14ac:dyDescent="0.55000000000000004">
      <c r="A3073" t="str">
        <f t="shared" si="47"/>
        <v>23053-urban land</v>
      </c>
      <c r="B3073">
        <v>23053</v>
      </c>
      <c r="C3073" t="s">
        <v>187</v>
      </c>
      <c r="D3073" t="s">
        <v>286</v>
      </c>
      <c r="E3073">
        <v>53</v>
      </c>
      <c r="F3073">
        <v>23</v>
      </c>
      <c r="G3073">
        <v>81.259162854288803</v>
      </c>
      <c r="H3073" t="s">
        <v>4112</v>
      </c>
      <c r="I3073" t="s">
        <v>5693</v>
      </c>
    </row>
    <row r="3074" spans="1:9" x14ac:dyDescent="0.55000000000000004">
      <c r="A3074" t="str">
        <f t="shared" ref="A3074:A3137" si="48">_xlfn.CONCAT(B3074, "-",I3074)</f>
        <v>23056-urban land</v>
      </c>
      <c r="B3074">
        <v>23056</v>
      </c>
      <c r="C3074" t="s">
        <v>120</v>
      </c>
      <c r="D3074" t="s">
        <v>286</v>
      </c>
      <c r="E3074">
        <v>56</v>
      </c>
      <c r="F3074">
        <v>23</v>
      </c>
      <c r="G3074">
        <v>79.714599344142897</v>
      </c>
      <c r="H3074" t="s">
        <v>4112</v>
      </c>
      <c r="I3074" t="s">
        <v>5693</v>
      </c>
    </row>
    <row r="3075" spans="1:9" x14ac:dyDescent="0.55000000000000004">
      <c r="A3075" t="str">
        <f t="shared" si="48"/>
        <v>23070-urban land</v>
      </c>
      <c r="B3075">
        <v>23070</v>
      </c>
      <c r="C3075" t="s">
        <v>123</v>
      </c>
      <c r="D3075" t="s">
        <v>286</v>
      </c>
      <c r="E3075">
        <v>70</v>
      </c>
      <c r="F3075">
        <v>23</v>
      </c>
      <c r="G3075">
        <v>23.723699569702099</v>
      </c>
      <c r="H3075" t="s">
        <v>4112</v>
      </c>
      <c r="I3075" t="s">
        <v>5693</v>
      </c>
    </row>
    <row r="3076" spans="1:9" x14ac:dyDescent="0.55000000000000004">
      <c r="A3076" t="str">
        <f t="shared" si="48"/>
        <v>23072-urban land</v>
      </c>
      <c r="B3076">
        <v>23072</v>
      </c>
      <c r="C3076" t="s">
        <v>124</v>
      </c>
      <c r="D3076" t="s">
        <v>286</v>
      </c>
      <c r="E3076">
        <v>72</v>
      </c>
      <c r="F3076">
        <v>23</v>
      </c>
      <c r="G3076">
        <v>49.159681593849697</v>
      </c>
      <c r="H3076" t="s">
        <v>4112</v>
      </c>
      <c r="I3076" t="s">
        <v>5693</v>
      </c>
    </row>
    <row r="3077" spans="1:9" x14ac:dyDescent="0.55000000000000004">
      <c r="A3077" t="str">
        <f t="shared" si="48"/>
        <v>23076-urban land</v>
      </c>
      <c r="B3077">
        <v>23076</v>
      </c>
      <c r="C3077" t="s">
        <v>125</v>
      </c>
      <c r="D3077" t="s">
        <v>286</v>
      </c>
      <c r="E3077">
        <v>76</v>
      </c>
      <c r="F3077">
        <v>23</v>
      </c>
      <c r="G3077">
        <v>39.602500915527301</v>
      </c>
      <c r="H3077" t="s">
        <v>4112</v>
      </c>
      <c r="I3077" t="s">
        <v>5693</v>
      </c>
    </row>
    <row r="3078" spans="1:9" x14ac:dyDescent="0.55000000000000004">
      <c r="A3078" t="str">
        <f t="shared" si="48"/>
        <v>24194-urban land</v>
      </c>
      <c r="B3078">
        <v>24194</v>
      </c>
      <c r="C3078" t="s">
        <v>75</v>
      </c>
      <c r="D3078" t="s">
        <v>287</v>
      </c>
      <c r="E3078">
        <v>194</v>
      </c>
      <c r="F3078">
        <v>24</v>
      </c>
      <c r="G3078">
        <v>27.410708352005202</v>
      </c>
      <c r="H3078" t="s">
        <v>4112</v>
      </c>
      <c r="I3078" t="s">
        <v>5693</v>
      </c>
    </row>
    <row r="3079" spans="1:9" x14ac:dyDescent="0.55000000000000004">
      <c r="A3079" t="str">
        <f t="shared" si="48"/>
        <v>24196-urban land</v>
      </c>
      <c r="B3079">
        <v>24196</v>
      </c>
      <c r="C3079" t="s">
        <v>76</v>
      </c>
      <c r="D3079" t="s">
        <v>287</v>
      </c>
      <c r="E3079">
        <v>196</v>
      </c>
      <c r="F3079">
        <v>24</v>
      </c>
      <c r="H3079" t="s">
        <v>4112</v>
      </c>
      <c r="I3079" t="s">
        <v>5693</v>
      </c>
    </row>
    <row r="3080" spans="1:9" x14ac:dyDescent="0.55000000000000004">
      <c r="A3080" t="str">
        <f t="shared" si="48"/>
        <v>24198-urban land</v>
      </c>
      <c r="B3080">
        <v>24198</v>
      </c>
      <c r="C3080" t="s">
        <v>78</v>
      </c>
      <c r="D3080" t="s">
        <v>287</v>
      </c>
      <c r="E3080">
        <v>198</v>
      </c>
      <c r="F3080">
        <v>24</v>
      </c>
      <c r="G3080">
        <v>31.724725263524501</v>
      </c>
      <c r="H3080" t="s">
        <v>4112</v>
      </c>
      <c r="I3080" t="s">
        <v>5693</v>
      </c>
    </row>
    <row r="3081" spans="1:9" x14ac:dyDescent="0.55000000000000004">
      <c r="A3081" t="str">
        <f t="shared" si="48"/>
        <v>24199-urban land</v>
      </c>
      <c r="B3081">
        <v>24199</v>
      </c>
      <c r="C3081" t="s">
        <v>79</v>
      </c>
      <c r="D3081" t="s">
        <v>287</v>
      </c>
      <c r="E3081">
        <v>199</v>
      </c>
      <c r="F3081">
        <v>24</v>
      </c>
      <c r="G3081">
        <v>29.625247076171298</v>
      </c>
      <c r="H3081" t="s">
        <v>4112</v>
      </c>
      <c r="I3081" t="s">
        <v>5693</v>
      </c>
    </row>
    <row r="3082" spans="1:9" x14ac:dyDescent="0.55000000000000004">
      <c r="A3082" t="str">
        <f t="shared" si="48"/>
        <v>24204-urban land</v>
      </c>
      <c r="B3082">
        <v>24204</v>
      </c>
      <c r="C3082" t="s">
        <v>241</v>
      </c>
      <c r="D3082" t="s">
        <v>287</v>
      </c>
      <c r="E3082">
        <v>204</v>
      </c>
      <c r="F3082">
        <v>24</v>
      </c>
      <c r="G3082">
        <v>92.068433764825002</v>
      </c>
      <c r="H3082" t="s">
        <v>4112</v>
      </c>
      <c r="I3082" t="s">
        <v>5693</v>
      </c>
    </row>
    <row r="3083" spans="1:9" x14ac:dyDescent="0.55000000000000004">
      <c r="A3083" t="str">
        <f t="shared" si="48"/>
        <v>25143-urban land</v>
      </c>
      <c r="B3083">
        <v>25143</v>
      </c>
      <c r="C3083" t="s">
        <v>110</v>
      </c>
      <c r="D3083" t="s">
        <v>288</v>
      </c>
      <c r="E3083">
        <v>143</v>
      </c>
      <c r="F3083">
        <v>25</v>
      </c>
      <c r="G3083">
        <v>96.248605609307802</v>
      </c>
      <c r="H3083" t="s">
        <v>4112</v>
      </c>
      <c r="I3083" t="s">
        <v>5693</v>
      </c>
    </row>
    <row r="3084" spans="1:9" x14ac:dyDescent="0.55000000000000004">
      <c r="A3084" t="str">
        <f t="shared" si="48"/>
        <v>25156-urban land</v>
      </c>
      <c r="B3084">
        <v>25156</v>
      </c>
      <c r="C3084" t="s">
        <v>91</v>
      </c>
      <c r="D3084" t="s">
        <v>288</v>
      </c>
      <c r="E3084">
        <v>156</v>
      </c>
      <c r="F3084">
        <v>25</v>
      </c>
      <c r="G3084">
        <v>86.820522796812497</v>
      </c>
      <c r="H3084" t="s">
        <v>4112</v>
      </c>
      <c r="I3084" t="s">
        <v>5693</v>
      </c>
    </row>
    <row r="3085" spans="1:9" x14ac:dyDescent="0.55000000000000004">
      <c r="A3085" t="str">
        <f t="shared" si="48"/>
        <v>25161-urban land</v>
      </c>
      <c r="B3085">
        <v>25161</v>
      </c>
      <c r="C3085" t="s">
        <v>92</v>
      </c>
      <c r="D3085" t="s">
        <v>288</v>
      </c>
      <c r="E3085">
        <v>161</v>
      </c>
      <c r="F3085">
        <v>25</v>
      </c>
      <c r="G3085">
        <v>175.983580016811</v>
      </c>
      <c r="H3085" t="s">
        <v>4112</v>
      </c>
      <c r="I3085" t="s">
        <v>5693</v>
      </c>
    </row>
    <row r="3086" spans="1:9" x14ac:dyDescent="0.55000000000000004">
      <c r="A3086" t="str">
        <f t="shared" si="48"/>
        <v>25166-urban land</v>
      </c>
      <c r="B3086">
        <v>25166</v>
      </c>
      <c r="C3086" t="s">
        <v>242</v>
      </c>
      <c r="D3086" t="s">
        <v>288</v>
      </c>
      <c r="E3086">
        <v>166</v>
      </c>
      <c r="F3086">
        <v>25</v>
      </c>
      <c r="H3086" t="s">
        <v>4112</v>
      </c>
      <c r="I3086" t="s">
        <v>5693</v>
      </c>
    </row>
    <row r="3087" spans="1:9" x14ac:dyDescent="0.55000000000000004">
      <c r="A3087" t="str">
        <f t="shared" si="48"/>
        <v>25168-urban land</v>
      </c>
      <c r="B3087">
        <v>25168</v>
      </c>
      <c r="C3087" t="s">
        <v>93</v>
      </c>
      <c r="D3087" t="s">
        <v>288</v>
      </c>
      <c r="E3087">
        <v>168</v>
      </c>
      <c r="F3087">
        <v>25</v>
      </c>
      <c r="G3087">
        <v>42.830001831054702</v>
      </c>
      <c r="H3087" t="s">
        <v>4112</v>
      </c>
      <c r="I3087" t="s">
        <v>5693</v>
      </c>
    </row>
    <row r="3088" spans="1:9" x14ac:dyDescent="0.55000000000000004">
      <c r="A3088" t="str">
        <f t="shared" si="48"/>
        <v>26157-urban land</v>
      </c>
      <c r="B3088">
        <v>26157</v>
      </c>
      <c r="C3088" t="s">
        <v>111</v>
      </c>
      <c r="D3088" t="s">
        <v>289</v>
      </c>
      <c r="E3088">
        <v>157</v>
      </c>
      <c r="F3088">
        <v>26</v>
      </c>
      <c r="G3088">
        <v>69.068819063464005</v>
      </c>
      <c r="H3088" t="s">
        <v>4112</v>
      </c>
      <c r="I3088" t="s">
        <v>5693</v>
      </c>
    </row>
    <row r="3089" spans="1:9" x14ac:dyDescent="0.55000000000000004">
      <c r="A3089" t="str">
        <f t="shared" si="48"/>
        <v>26168-urban land</v>
      </c>
      <c r="B3089">
        <v>26168</v>
      </c>
      <c r="C3089" t="s">
        <v>93</v>
      </c>
      <c r="D3089" t="s">
        <v>289</v>
      </c>
      <c r="E3089">
        <v>168</v>
      </c>
      <c r="F3089">
        <v>26</v>
      </c>
      <c r="G3089">
        <v>68.983437204721895</v>
      </c>
      <c r="H3089" t="s">
        <v>4112</v>
      </c>
      <c r="I3089" t="s">
        <v>5693</v>
      </c>
    </row>
    <row r="3090" spans="1:9" x14ac:dyDescent="0.55000000000000004">
      <c r="A3090" t="str">
        <f t="shared" si="48"/>
        <v>26169-urban land</v>
      </c>
      <c r="B3090">
        <v>26169</v>
      </c>
      <c r="C3090" t="s">
        <v>243</v>
      </c>
      <c r="D3090" t="s">
        <v>289</v>
      </c>
      <c r="E3090">
        <v>169</v>
      </c>
      <c r="F3090">
        <v>26</v>
      </c>
      <c r="G3090">
        <v>86.175958024484302</v>
      </c>
      <c r="H3090" t="s">
        <v>4112</v>
      </c>
      <c r="I3090" t="s">
        <v>5693</v>
      </c>
    </row>
    <row r="3091" spans="1:9" x14ac:dyDescent="0.55000000000000004">
      <c r="A3091" t="str">
        <f t="shared" si="48"/>
        <v>26180-urban land</v>
      </c>
      <c r="B3091">
        <v>26180</v>
      </c>
      <c r="C3091" t="s">
        <v>244</v>
      </c>
      <c r="D3091" t="s">
        <v>289</v>
      </c>
      <c r="E3091">
        <v>180</v>
      </c>
      <c r="F3091">
        <v>26</v>
      </c>
      <c r="G3091">
        <v>24.634238677184602</v>
      </c>
      <c r="H3091" t="s">
        <v>4112</v>
      </c>
      <c r="I3091" t="s">
        <v>5693</v>
      </c>
    </row>
    <row r="3092" spans="1:9" x14ac:dyDescent="0.55000000000000004">
      <c r="A3092" t="str">
        <f t="shared" si="48"/>
        <v>26195-urban land</v>
      </c>
      <c r="B3092">
        <v>26195</v>
      </c>
      <c r="C3092" t="s">
        <v>99</v>
      </c>
      <c r="D3092" t="s">
        <v>289</v>
      </c>
      <c r="E3092">
        <v>195</v>
      </c>
      <c r="F3092">
        <v>26</v>
      </c>
      <c r="G3092">
        <v>85.4224199097699</v>
      </c>
      <c r="H3092" t="s">
        <v>4112</v>
      </c>
      <c r="I3092" t="s">
        <v>5693</v>
      </c>
    </row>
    <row r="3093" spans="1:9" x14ac:dyDescent="0.55000000000000004">
      <c r="A3093" t="str">
        <f t="shared" si="48"/>
        <v>26200-urban land</v>
      </c>
      <c r="B3093">
        <v>26200</v>
      </c>
      <c r="C3093" t="s">
        <v>245</v>
      </c>
      <c r="D3093" t="s">
        <v>289</v>
      </c>
      <c r="E3093">
        <v>200</v>
      </c>
      <c r="F3093">
        <v>26</v>
      </c>
      <c r="G3093">
        <v>43.588443535513399</v>
      </c>
      <c r="H3093" t="s">
        <v>4112</v>
      </c>
      <c r="I3093" t="s">
        <v>5693</v>
      </c>
    </row>
    <row r="3094" spans="1:9" x14ac:dyDescent="0.55000000000000004">
      <c r="A3094" t="str">
        <f t="shared" si="48"/>
        <v>26206-urban land</v>
      </c>
      <c r="B3094">
        <v>26206</v>
      </c>
      <c r="C3094" t="s">
        <v>100</v>
      </c>
      <c r="D3094" t="s">
        <v>289</v>
      </c>
      <c r="E3094">
        <v>206</v>
      </c>
      <c r="F3094">
        <v>26</v>
      </c>
      <c r="G3094">
        <v>70.329102703746997</v>
      </c>
      <c r="H3094" t="s">
        <v>4112</v>
      </c>
      <c r="I3094" t="s">
        <v>5693</v>
      </c>
    </row>
    <row r="3095" spans="1:9" x14ac:dyDescent="0.55000000000000004">
      <c r="A3095" t="str">
        <f t="shared" si="48"/>
        <v>26207-urban land</v>
      </c>
      <c r="B3095">
        <v>26207</v>
      </c>
      <c r="C3095" t="s">
        <v>246</v>
      </c>
      <c r="D3095" t="s">
        <v>289</v>
      </c>
      <c r="E3095">
        <v>207</v>
      </c>
      <c r="F3095">
        <v>26</v>
      </c>
      <c r="G3095">
        <v>27.428810706975199</v>
      </c>
      <c r="H3095" t="s">
        <v>4112</v>
      </c>
      <c r="I3095" t="s">
        <v>5693</v>
      </c>
    </row>
    <row r="3096" spans="1:9" x14ac:dyDescent="0.55000000000000004">
      <c r="A3096" t="str">
        <f t="shared" si="48"/>
        <v>26212-urban land</v>
      </c>
      <c r="B3096">
        <v>26212</v>
      </c>
      <c r="C3096" t="s">
        <v>247</v>
      </c>
      <c r="D3096" t="s">
        <v>289</v>
      </c>
      <c r="E3096">
        <v>212</v>
      </c>
      <c r="F3096">
        <v>26</v>
      </c>
      <c r="H3096" t="s">
        <v>4112</v>
      </c>
      <c r="I3096" t="s">
        <v>5693</v>
      </c>
    </row>
    <row r="3097" spans="1:9" x14ac:dyDescent="0.55000000000000004">
      <c r="A3097" t="str">
        <f t="shared" si="48"/>
        <v>26213-urban land</v>
      </c>
      <c r="B3097">
        <v>26213</v>
      </c>
      <c r="C3097" t="s">
        <v>248</v>
      </c>
      <c r="D3097" t="s">
        <v>289</v>
      </c>
      <c r="E3097">
        <v>213</v>
      </c>
      <c r="F3097">
        <v>26</v>
      </c>
      <c r="H3097" t="s">
        <v>4112</v>
      </c>
      <c r="I3097" t="s">
        <v>5693</v>
      </c>
    </row>
    <row r="3098" spans="1:9" x14ac:dyDescent="0.55000000000000004">
      <c r="A3098" t="str">
        <f t="shared" si="48"/>
        <v>26215-urban land</v>
      </c>
      <c r="B3098">
        <v>26215</v>
      </c>
      <c r="C3098" t="s">
        <v>186</v>
      </c>
      <c r="D3098" t="s">
        <v>289</v>
      </c>
      <c r="E3098">
        <v>215</v>
      </c>
      <c r="F3098">
        <v>26</v>
      </c>
      <c r="G3098">
        <v>141.90034866332999</v>
      </c>
      <c r="H3098" t="s">
        <v>4112</v>
      </c>
      <c r="I3098" t="s">
        <v>5693</v>
      </c>
    </row>
    <row r="3099" spans="1:9" x14ac:dyDescent="0.55000000000000004">
      <c r="A3099" t="str">
        <f t="shared" si="48"/>
        <v>27052-urban land</v>
      </c>
      <c r="B3099">
        <v>27052</v>
      </c>
      <c r="C3099" t="s">
        <v>119</v>
      </c>
      <c r="D3099" t="s">
        <v>290</v>
      </c>
      <c r="E3099">
        <v>52</v>
      </c>
      <c r="F3099">
        <v>27</v>
      </c>
      <c r="G3099">
        <v>25.676654948205599</v>
      </c>
      <c r="H3099" t="s">
        <v>4112</v>
      </c>
      <c r="I3099" t="s">
        <v>5693</v>
      </c>
    </row>
    <row r="3100" spans="1:9" x14ac:dyDescent="0.55000000000000004">
      <c r="A3100" t="str">
        <f t="shared" si="48"/>
        <v>27058-urban land</v>
      </c>
      <c r="B3100">
        <v>27058</v>
      </c>
      <c r="C3100" t="s">
        <v>121</v>
      </c>
      <c r="D3100" t="s">
        <v>290</v>
      </c>
      <c r="E3100">
        <v>58</v>
      </c>
      <c r="F3100">
        <v>27</v>
      </c>
      <c r="G3100">
        <v>22.4113821224391</v>
      </c>
      <c r="H3100" t="s">
        <v>4112</v>
      </c>
      <c r="I3100" t="s">
        <v>5693</v>
      </c>
    </row>
    <row r="3101" spans="1:9" x14ac:dyDescent="0.55000000000000004">
      <c r="A3101" t="str">
        <f t="shared" si="48"/>
        <v>27085-urban land</v>
      </c>
      <c r="B3101">
        <v>27085</v>
      </c>
      <c r="C3101" t="s">
        <v>126</v>
      </c>
      <c r="D3101" t="s">
        <v>290</v>
      </c>
      <c r="E3101">
        <v>85</v>
      </c>
      <c r="F3101">
        <v>27</v>
      </c>
      <c r="H3101" t="s">
        <v>4112</v>
      </c>
      <c r="I3101" t="s">
        <v>5693</v>
      </c>
    </row>
    <row r="3102" spans="1:9" x14ac:dyDescent="0.55000000000000004">
      <c r="A3102" t="str">
        <f t="shared" si="48"/>
        <v>27089-urban land</v>
      </c>
      <c r="B3102">
        <v>27089</v>
      </c>
      <c r="C3102" t="s">
        <v>132</v>
      </c>
      <c r="D3102" t="s">
        <v>290</v>
      </c>
      <c r="E3102">
        <v>89</v>
      </c>
      <c r="F3102">
        <v>27</v>
      </c>
      <c r="G3102">
        <v>22.6641828801218</v>
      </c>
      <c r="H3102" t="s">
        <v>4112</v>
      </c>
      <c r="I3102" t="s">
        <v>5693</v>
      </c>
    </row>
    <row r="3103" spans="1:9" x14ac:dyDescent="0.55000000000000004">
      <c r="A3103" t="str">
        <f t="shared" si="48"/>
        <v>27090-urban land</v>
      </c>
      <c r="B3103">
        <v>27090</v>
      </c>
      <c r="C3103" t="s">
        <v>229</v>
      </c>
      <c r="D3103" t="s">
        <v>290</v>
      </c>
      <c r="E3103">
        <v>90</v>
      </c>
      <c r="F3103">
        <v>27</v>
      </c>
      <c r="G3103">
        <v>21.870235681533799</v>
      </c>
      <c r="H3103" t="s">
        <v>4112</v>
      </c>
      <c r="I3103" t="s">
        <v>5693</v>
      </c>
    </row>
    <row r="3104" spans="1:9" x14ac:dyDescent="0.55000000000000004">
      <c r="A3104" t="str">
        <f t="shared" si="48"/>
        <v>27097-urban land</v>
      </c>
      <c r="B3104">
        <v>27097</v>
      </c>
      <c r="C3104" t="s">
        <v>232</v>
      </c>
      <c r="D3104" t="s">
        <v>290</v>
      </c>
      <c r="E3104">
        <v>97</v>
      </c>
      <c r="F3104">
        <v>27</v>
      </c>
      <c r="G3104">
        <v>22.4998807920201</v>
      </c>
      <c r="H3104" t="s">
        <v>4112</v>
      </c>
      <c r="I3104" t="s">
        <v>5693</v>
      </c>
    </row>
    <row r="3105" spans="1:9" x14ac:dyDescent="0.55000000000000004">
      <c r="A3105" t="str">
        <f t="shared" si="48"/>
        <v>27102-urban land</v>
      </c>
      <c r="B3105">
        <v>27102</v>
      </c>
      <c r="C3105" t="s">
        <v>233</v>
      </c>
      <c r="D3105" t="s">
        <v>290</v>
      </c>
      <c r="E3105">
        <v>102</v>
      </c>
      <c r="F3105">
        <v>27</v>
      </c>
      <c r="H3105" t="s">
        <v>4112</v>
      </c>
      <c r="I3105" t="s">
        <v>5693</v>
      </c>
    </row>
    <row r="3106" spans="1:9" x14ac:dyDescent="0.55000000000000004">
      <c r="A3106" t="str">
        <f t="shared" si="48"/>
        <v>27110-urban land</v>
      </c>
      <c r="B3106">
        <v>27110</v>
      </c>
      <c r="C3106" t="s">
        <v>138</v>
      </c>
      <c r="D3106" t="s">
        <v>290</v>
      </c>
      <c r="E3106">
        <v>110</v>
      </c>
      <c r="F3106">
        <v>27</v>
      </c>
      <c r="G3106">
        <v>58.763968880418901</v>
      </c>
      <c r="H3106" t="s">
        <v>4112</v>
      </c>
      <c r="I3106" t="s">
        <v>5693</v>
      </c>
    </row>
    <row r="3107" spans="1:9" x14ac:dyDescent="0.55000000000000004">
      <c r="A3107" t="str">
        <f t="shared" si="48"/>
        <v>27116-urban land</v>
      </c>
      <c r="B3107">
        <v>27116</v>
      </c>
      <c r="C3107" t="s">
        <v>193</v>
      </c>
      <c r="D3107" t="s">
        <v>290</v>
      </c>
      <c r="E3107">
        <v>116</v>
      </c>
      <c r="F3107">
        <v>27</v>
      </c>
      <c r="G3107">
        <v>50.016283373972101</v>
      </c>
      <c r="H3107" t="s">
        <v>4112</v>
      </c>
      <c r="I3107" t="s">
        <v>5693</v>
      </c>
    </row>
    <row r="3108" spans="1:9" x14ac:dyDescent="0.55000000000000004">
      <c r="A3108" t="str">
        <f t="shared" si="48"/>
        <v>27154-urban land</v>
      </c>
      <c r="B3108">
        <v>27154</v>
      </c>
      <c r="C3108" t="s">
        <v>249</v>
      </c>
      <c r="D3108" t="s">
        <v>290</v>
      </c>
      <c r="E3108">
        <v>154</v>
      </c>
      <c r="F3108">
        <v>27</v>
      </c>
      <c r="G3108">
        <v>76.816884246085294</v>
      </c>
      <c r="H3108" t="s">
        <v>4112</v>
      </c>
      <c r="I3108" t="s">
        <v>5693</v>
      </c>
    </row>
    <row r="3109" spans="1:9" x14ac:dyDescent="0.55000000000000004">
      <c r="A3109" t="str">
        <f t="shared" si="48"/>
        <v>28065-urban land</v>
      </c>
      <c r="B3109">
        <v>28065</v>
      </c>
      <c r="C3109" t="s">
        <v>250</v>
      </c>
      <c r="D3109" t="s">
        <v>291</v>
      </c>
      <c r="E3109">
        <v>65</v>
      </c>
      <c r="F3109">
        <v>28</v>
      </c>
      <c r="G3109">
        <v>39.776706598530097</v>
      </c>
      <c r="H3109" t="s">
        <v>4112</v>
      </c>
      <c r="I3109" t="s">
        <v>5693</v>
      </c>
    </row>
    <row r="3110" spans="1:9" x14ac:dyDescent="0.55000000000000004">
      <c r="A3110" t="str">
        <f t="shared" si="48"/>
        <v>29037-urban land</v>
      </c>
      <c r="B3110">
        <v>29037</v>
      </c>
      <c r="C3110" t="s">
        <v>127</v>
      </c>
      <c r="D3110" t="s">
        <v>292</v>
      </c>
      <c r="E3110">
        <v>37</v>
      </c>
      <c r="F3110">
        <v>29</v>
      </c>
      <c r="G3110">
        <v>62.320752227121098</v>
      </c>
      <c r="H3110" t="s">
        <v>4112</v>
      </c>
      <c r="I3110" t="s">
        <v>5693</v>
      </c>
    </row>
    <row r="3111" spans="1:9" x14ac:dyDescent="0.55000000000000004">
      <c r="A3111" t="str">
        <f t="shared" si="48"/>
        <v>29065-urban land</v>
      </c>
      <c r="B3111">
        <v>29065</v>
      </c>
      <c r="C3111" t="s">
        <v>250</v>
      </c>
      <c r="D3111" t="s">
        <v>292</v>
      </c>
      <c r="E3111">
        <v>65</v>
      </c>
      <c r="F3111">
        <v>29</v>
      </c>
      <c r="G3111">
        <v>38.249966104371502</v>
      </c>
      <c r="H3111" t="s">
        <v>4112</v>
      </c>
      <c r="I3111" t="s">
        <v>5693</v>
      </c>
    </row>
    <row r="3112" spans="1:9" x14ac:dyDescent="0.55000000000000004">
      <c r="A3112" t="str">
        <f t="shared" si="48"/>
        <v>29066-urban land</v>
      </c>
      <c r="B3112">
        <v>29066</v>
      </c>
      <c r="C3112" t="s">
        <v>128</v>
      </c>
      <c r="D3112" t="s">
        <v>292</v>
      </c>
      <c r="E3112">
        <v>66</v>
      </c>
      <c r="F3112">
        <v>29</v>
      </c>
      <c r="G3112">
        <v>50.600432246916299</v>
      </c>
      <c r="H3112" t="s">
        <v>4112</v>
      </c>
      <c r="I3112" t="s">
        <v>5693</v>
      </c>
    </row>
    <row r="3113" spans="1:9" x14ac:dyDescent="0.55000000000000004">
      <c r="A3113" t="str">
        <f t="shared" si="48"/>
        <v>29108-urban land</v>
      </c>
      <c r="B3113">
        <v>29108</v>
      </c>
      <c r="C3113" t="s">
        <v>136</v>
      </c>
      <c r="D3113" t="s">
        <v>292</v>
      </c>
      <c r="E3113">
        <v>108</v>
      </c>
      <c r="F3113">
        <v>29</v>
      </c>
      <c r="G3113">
        <v>33.108299255371101</v>
      </c>
      <c r="H3113" t="s">
        <v>4112</v>
      </c>
      <c r="I3113" t="s">
        <v>5693</v>
      </c>
    </row>
    <row r="3114" spans="1:9" x14ac:dyDescent="0.55000000000000004">
      <c r="A3114" t="str">
        <f t="shared" si="48"/>
        <v>29109-urban land</v>
      </c>
      <c r="B3114">
        <v>29109</v>
      </c>
      <c r="C3114" t="s">
        <v>137</v>
      </c>
      <c r="D3114" t="s">
        <v>292</v>
      </c>
      <c r="E3114">
        <v>109</v>
      </c>
      <c r="F3114">
        <v>29</v>
      </c>
      <c r="G3114">
        <v>60.569890956091498</v>
      </c>
      <c r="H3114" t="s">
        <v>4112</v>
      </c>
      <c r="I3114" t="s">
        <v>5693</v>
      </c>
    </row>
    <row r="3115" spans="1:9" x14ac:dyDescent="0.55000000000000004">
      <c r="A3115" t="str">
        <f t="shared" si="48"/>
        <v>29110-urban land</v>
      </c>
      <c r="B3115">
        <v>29110</v>
      </c>
      <c r="C3115" t="s">
        <v>138</v>
      </c>
      <c r="D3115" t="s">
        <v>292</v>
      </c>
      <c r="E3115">
        <v>110</v>
      </c>
      <c r="F3115">
        <v>29</v>
      </c>
      <c r="H3115" t="s">
        <v>4112</v>
      </c>
      <c r="I3115" t="s">
        <v>5693</v>
      </c>
    </row>
    <row r="3116" spans="1:9" x14ac:dyDescent="0.55000000000000004">
      <c r="A3116" t="str">
        <f t="shared" si="48"/>
        <v>29112-urban land</v>
      </c>
      <c r="B3116">
        <v>29112</v>
      </c>
      <c r="C3116" t="s">
        <v>139</v>
      </c>
      <c r="D3116" t="s">
        <v>292</v>
      </c>
      <c r="E3116">
        <v>112</v>
      </c>
      <c r="F3116">
        <v>29</v>
      </c>
      <c r="G3116">
        <v>34.595315288524802</v>
      </c>
      <c r="H3116" t="s">
        <v>4112</v>
      </c>
      <c r="I3116" t="s">
        <v>5693</v>
      </c>
    </row>
    <row r="3117" spans="1:9" x14ac:dyDescent="0.55000000000000004">
      <c r="A3117" t="str">
        <f t="shared" si="48"/>
        <v>29116-urban land</v>
      </c>
      <c r="B3117">
        <v>29116</v>
      </c>
      <c r="C3117" t="s">
        <v>193</v>
      </c>
      <c r="D3117" t="s">
        <v>292</v>
      </c>
      <c r="E3117">
        <v>116</v>
      </c>
      <c r="F3117">
        <v>29</v>
      </c>
      <c r="G3117">
        <v>77.260155642361795</v>
      </c>
      <c r="H3117" t="s">
        <v>4112</v>
      </c>
      <c r="I3117" t="s">
        <v>5693</v>
      </c>
    </row>
    <row r="3118" spans="1:9" x14ac:dyDescent="0.55000000000000004">
      <c r="A3118" t="str">
        <f t="shared" si="48"/>
        <v>29119-urban land</v>
      </c>
      <c r="B3118">
        <v>29119</v>
      </c>
      <c r="C3118" t="s">
        <v>251</v>
      </c>
      <c r="D3118" t="s">
        <v>292</v>
      </c>
      <c r="E3118">
        <v>119</v>
      </c>
      <c r="F3118">
        <v>29</v>
      </c>
      <c r="G3118">
        <v>44.662200881859498</v>
      </c>
      <c r="H3118" t="s">
        <v>4112</v>
      </c>
      <c r="I3118" t="s">
        <v>5693</v>
      </c>
    </row>
    <row r="3119" spans="1:9" x14ac:dyDescent="0.55000000000000004">
      <c r="A3119" t="str">
        <f t="shared" si="48"/>
        <v>29125-urban land</v>
      </c>
      <c r="B3119">
        <v>29125</v>
      </c>
      <c r="C3119" t="s">
        <v>141</v>
      </c>
      <c r="D3119" t="s">
        <v>292</v>
      </c>
      <c r="E3119">
        <v>125</v>
      </c>
      <c r="F3119">
        <v>29</v>
      </c>
      <c r="G3119">
        <v>60.569875295428197</v>
      </c>
      <c r="H3119" t="s">
        <v>4112</v>
      </c>
      <c r="I3119" t="s">
        <v>5693</v>
      </c>
    </row>
    <row r="3120" spans="1:9" x14ac:dyDescent="0.55000000000000004">
      <c r="A3120" t="str">
        <f t="shared" si="48"/>
        <v>29126-urban land</v>
      </c>
      <c r="B3120">
        <v>29126</v>
      </c>
      <c r="C3120" t="s">
        <v>252</v>
      </c>
      <c r="D3120" t="s">
        <v>292</v>
      </c>
      <c r="E3120">
        <v>126</v>
      </c>
      <c r="F3120">
        <v>29</v>
      </c>
      <c r="G3120">
        <v>64.356169641814901</v>
      </c>
      <c r="H3120" t="s">
        <v>4112</v>
      </c>
      <c r="I3120" t="s">
        <v>5693</v>
      </c>
    </row>
    <row r="3121" spans="1:9" x14ac:dyDescent="0.55000000000000004">
      <c r="A3121" t="str">
        <f t="shared" si="48"/>
        <v>29127-urban land</v>
      </c>
      <c r="B3121">
        <v>29127</v>
      </c>
      <c r="C3121" t="s">
        <v>142</v>
      </c>
      <c r="D3121" t="s">
        <v>292</v>
      </c>
      <c r="E3121">
        <v>127</v>
      </c>
      <c r="F3121">
        <v>29</v>
      </c>
      <c r="G3121">
        <v>40.604821467624298</v>
      </c>
      <c r="H3121" t="s">
        <v>4112</v>
      </c>
      <c r="I3121" t="s">
        <v>5693</v>
      </c>
    </row>
    <row r="3122" spans="1:9" x14ac:dyDescent="0.55000000000000004">
      <c r="A3122" t="str">
        <f t="shared" si="48"/>
        <v>29137-urban land</v>
      </c>
      <c r="B3122">
        <v>29137</v>
      </c>
      <c r="C3122" t="s">
        <v>143</v>
      </c>
      <c r="D3122" t="s">
        <v>292</v>
      </c>
      <c r="E3122">
        <v>137</v>
      </c>
      <c r="F3122">
        <v>29</v>
      </c>
      <c r="G3122">
        <v>70.718395213612297</v>
      </c>
      <c r="H3122" t="s">
        <v>4112</v>
      </c>
      <c r="I3122" t="s">
        <v>5693</v>
      </c>
    </row>
    <row r="3123" spans="1:9" x14ac:dyDescent="0.55000000000000004">
      <c r="A3123" t="str">
        <f t="shared" si="48"/>
        <v>29138-urban land</v>
      </c>
      <c r="B3123">
        <v>29138</v>
      </c>
      <c r="C3123" t="s">
        <v>253</v>
      </c>
      <c r="D3123" t="s">
        <v>292</v>
      </c>
      <c r="E3123">
        <v>138</v>
      </c>
      <c r="F3123">
        <v>29</v>
      </c>
      <c r="G3123">
        <v>77.311172114663094</v>
      </c>
      <c r="H3123" t="s">
        <v>4112</v>
      </c>
      <c r="I3123" t="s">
        <v>5693</v>
      </c>
    </row>
    <row r="3124" spans="1:9" x14ac:dyDescent="0.55000000000000004">
      <c r="A3124" t="str">
        <f t="shared" si="48"/>
        <v>29139-urban land</v>
      </c>
      <c r="B3124">
        <v>29139</v>
      </c>
      <c r="C3124" t="s">
        <v>254</v>
      </c>
      <c r="D3124" t="s">
        <v>292</v>
      </c>
      <c r="E3124">
        <v>139</v>
      </c>
      <c r="F3124">
        <v>29</v>
      </c>
      <c r="G3124">
        <v>47.952195154162702</v>
      </c>
      <c r="H3124" t="s">
        <v>4112</v>
      </c>
      <c r="I3124" t="s">
        <v>5693</v>
      </c>
    </row>
    <row r="3125" spans="1:9" x14ac:dyDescent="0.55000000000000004">
      <c r="A3125" t="str">
        <f t="shared" si="48"/>
        <v>29146-urban land</v>
      </c>
      <c r="B3125">
        <v>29146</v>
      </c>
      <c r="C3125" t="s">
        <v>255</v>
      </c>
      <c r="D3125" t="s">
        <v>292</v>
      </c>
      <c r="E3125">
        <v>146</v>
      </c>
      <c r="F3125">
        <v>29</v>
      </c>
      <c r="G3125">
        <v>49.469547334875202</v>
      </c>
      <c r="H3125" t="s">
        <v>4112</v>
      </c>
      <c r="I3125" t="s">
        <v>5693</v>
      </c>
    </row>
    <row r="3126" spans="1:9" x14ac:dyDescent="0.55000000000000004">
      <c r="A3126" t="str">
        <f t="shared" si="48"/>
        <v>29148-urban land</v>
      </c>
      <c r="B3126">
        <v>29148</v>
      </c>
      <c r="C3126" t="s">
        <v>256</v>
      </c>
      <c r="D3126" t="s">
        <v>292</v>
      </c>
      <c r="E3126">
        <v>148</v>
      </c>
      <c r="F3126">
        <v>29</v>
      </c>
      <c r="G3126">
        <v>102.636674312178</v>
      </c>
      <c r="H3126" t="s">
        <v>4112</v>
      </c>
      <c r="I3126" t="s">
        <v>5693</v>
      </c>
    </row>
    <row r="3127" spans="1:9" x14ac:dyDescent="0.55000000000000004">
      <c r="A3127" t="str">
        <f t="shared" si="48"/>
        <v>29159-urban land</v>
      </c>
      <c r="B3127">
        <v>29159</v>
      </c>
      <c r="C3127" t="s">
        <v>209</v>
      </c>
      <c r="D3127" t="s">
        <v>292</v>
      </c>
      <c r="E3127">
        <v>159</v>
      </c>
      <c r="F3127">
        <v>29</v>
      </c>
      <c r="G3127">
        <v>244.96319097260101</v>
      </c>
      <c r="H3127" t="s">
        <v>4112</v>
      </c>
      <c r="I3127" t="s">
        <v>5693</v>
      </c>
    </row>
    <row r="3128" spans="1:9" x14ac:dyDescent="0.55000000000000004">
      <c r="A3128" t="str">
        <f t="shared" si="48"/>
        <v>29165-urban land</v>
      </c>
      <c r="B3128">
        <v>29165</v>
      </c>
      <c r="C3128" t="s">
        <v>212</v>
      </c>
      <c r="D3128" t="s">
        <v>292</v>
      </c>
      <c r="E3128">
        <v>165</v>
      </c>
      <c r="F3128">
        <v>29</v>
      </c>
      <c r="H3128" t="s">
        <v>4112</v>
      </c>
      <c r="I3128" t="s">
        <v>5693</v>
      </c>
    </row>
    <row r="3129" spans="1:9" x14ac:dyDescent="0.55000000000000004">
      <c r="A3129" t="str">
        <f t="shared" si="48"/>
        <v>29167-urban land</v>
      </c>
      <c r="B3129">
        <v>29167</v>
      </c>
      <c r="C3129" t="s">
        <v>213</v>
      </c>
      <c r="D3129" t="s">
        <v>292</v>
      </c>
      <c r="E3129">
        <v>167</v>
      </c>
      <c r="F3129">
        <v>29</v>
      </c>
      <c r="G3129">
        <v>44.982997667151103</v>
      </c>
      <c r="H3129" t="s">
        <v>4112</v>
      </c>
      <c r="I3129" t="s">
        <v>5693</v>
      </c>
    </row>
    <row r="3130" spans="1:9" x14ac:dyDescent="0.55000000000000004">
      <c r="A3130" t="str">
        <f t="shared" si="48"/>
        <v>29173-urban land</v>
      </c>
      <c r="B3130">
        <v>29173</v>
      </c>
      <c r="C3130" t="s">
        <v>257</v>
      </c>
      <c r="D3130" t="s">
        <v>292</v>
      </c>
      <c r="E3130">
        <v>173</v>
      </c>
      <c r="F3130">
        <v>29</v>
      </c>
      <c r="G3130">
        <v>60.504260523045801</v>
      </c>
      <c r="H3130" t="s">
        <v>4112</v>
      </c>
      <c r="I3130" t="s">
        <v>5693</v>
      </c>
    </row>
    <row r="3131" spans="1:9" x14ac:dyDescent="0.55000000000000004">
      <c r="A3131" t="str">
        <f t="shared" si="48"/>
        <v>29175-urban land</v>
      </c>
      <c r="B3131">
        <v>29175</v>
      </c>
      <c r="C3131" t="s">
        <v>214</v>
      </c>
      <c r="D3131" t="s">
        <v>292</v>
      </c>
      <c r="E3131">
        <v>175</v>
      </c>
      <c r="F3131">
        <v>29</v>
      </c>
      <c r="G3131">
        <v>40.350822755172402</v>
      </c>
      <c r="H3131" t="s">
        <v>4112</v>
      </c>
      <c r="I3131" t="s">
        <v>5693</v>
      </c>
    </row>
    <row r="3132" spans="1:9" x14ac:dyDescent="0.55000000000000004">
      <c r="A3132" t="str">
        <f t="shared" si="48"/>
        <v>29176-urban land</v>
      </c>
      <c r="B3132">
        <v>29176</v>
      </c>
      <c r="C3132" t="s">
        <v>258</v>
      </c>
      <c r="D3132" t="s">
        <v>292</v>
      </c>
      <c r="E3132">
        <v>176</v>
      </c>
      <c r="F3132">
        <v>29</v>
      </c>
      <c r="G3132">
        <v>53.5175622712582</v>
      </c>
      <c r="H3132" t="s">
        <v>4112</v>
      </c>
      <c r="I3132" t="s">
        <v>5693</v>
      </c>
    </row>
    <row r="3133" spans="1:9" x14ac:dyDescent="0.55000000000000004">
      <c r="A3133" t="str">
        <f t="shared" si="48"/>
        <v>29177-urban land</v>
      </c>
      <c r="B3133">
        <v>29177</v>
      </c>
      <c r="C3133" t="s">
        <v>62</v>
      </c>
      <c r="D3133" t="s">
        <v>292</v>
      </c>
      <c r="E3133">
        <v>177</v>
      </c>
      <c r="F3133">
        <v>29</v>
      </c>
      <c r="H3133" t="s">
        <v>4112</v>
      </c>
      <c r="I3133" t="s">
        <v>5693</v>
      </c>
    </row>
    <row r="3134" spans="1:9" x14ac:dyDescent="0.55000000000000004">
      <c r="A3134" t="str">
        <f t="shared" si="48"/>
        <v>29178-urban land</v>
      </c>
      <c r="B3134">
        <v>29178</v>
      </c>
      <c r="C3134" t="s">
        <v>215</v>
      </c>
      <c r="D3134" t="s">
        <v>292</v>
      </c>
      <c r="E3134">
        <v>178</v>
      </c>
      <c r="F3134">
        <v>29</v>
      </c>
      <c r="G3134">
        <v>136.73244328285301</v>
      </c>
      <c r="H3134" t="s">
        <v>4112</v>
      </c>
      <c r="I3134" t="s">
        <v>5693</v>
      </c>
    </row>
    <row r="3135" spans="1:9" x14ac:dyDescent="0.55000000000000004">
      <c r="A3135" t="str">
        <f t="shared" si="48"/>
        <v>29181-urban land</v>
      </c>
      <c r="B3135">
        <v>29181</v>
      </c>
      <c r="C3135" t="s">
        <v>216</v>
      </c>
      <c r="D3135" t="s">
        <v>292</v>
      </c>
      <c r="E3135">
        <v>181</v>
      </c>
      <c r="F3135">
        <v>29</v>
      </c>
      <c r="G3135">
        <v>125.53435789963299</v>
      </c>
      <c r="H3135" t="s">
        <v>4112</v>
      </c>
      <c r="I3135" t="s">
        <v>5693</v>
      </c>
    </row>
    <row r="3136" spans="1:9" x14ac:dyDescent="0.55000000000000004">
      <c r="A3136" t="str">
        <f t="shared" si="48"/>
        <v>29185-urban land</v>
      </c>
      <c r="B3136">
        <v>29185</v>
      </c>
      <c r="C3136" t="s">
        <v>259</v>
      </c>
      <c r="D3136" t="s">
        <v>292</v>
      </c>
      <c r="E3136">
        <v>185</v>
      </c>
      <c r="F3136">
        <v>29</v>
      </c>
      <c r="G3136">
        <v>51.101033150627202</v>
      </c>
      <c r="H3136" t="s">
        <v>4112</v>
      </c>
      <c r="I3136" t="s">
        <v>5693</v>
      </c>
    </row>
    <row r="3137" spans="1:9" x14ac:dyDescent="0.55000000000000004">
      <c r="A3137" t="str">
        <f t="shared" si="48"/>
        <v>31169-urban land</v>
      </c>
      <c r="B3137">
        <v>31169</v>
      </c>
      <c r="C3137" t="s">
        <v>243</v>
      </c>
      <c r="D3137" t="s">
        <v>293</v>
      </c>
      <c r="E3137">
        <v>169</v>
      </c>
      <c r="F3137">
        <v>31</v>
      </c>
      <c r="G3137">
        <v>168.98635463881001</v>
      </c>
      <c r="H3137" t="s">
        <v>4112</v>
      </c>
      <c r="I3137" t="s">
        <v>5693</v>
      </c>
    </row>
    <row r="3138" spans="1:9" x14ac:dyDescent="0.55000000000000004">
      <c r="A3138" t="str">
        <f t="shared" ref="A3138:A3153" si="49">_xlfn.CONCAT(B3138, "-",I3138)</f>
        <v>31200-urban land</v>
      </c>
      <c r="B3138">
        <v>31200</v>
      </c>
      <c r="C3138" t="s">
        <v>245</v>
      </c>
      <c r="D3138" t="s">
        <v>293</v>
      </c>
      <c r="E3138">
        <v>200</v>
      </c>
      <c r="F3138">
        <v>31</v>
      </c>
      <c r="G3138">
        <v>28.061090980608402</v>
      </c>
      <c r="H3138" t="s">
        <v>4112</v>
      </c>
      <c r="I3138" t="s">
        <v>5693</v>
      </c>
    </row>
    <row r="3139" spans="1:9" x14ac:dyDescent="0.55000000000000004">
      <c r="A3139" t="str">
        <f t="shared" si="49"/>
        <v>31203-urban land</v>
      </c>
      <c r="B3139">
        <v>31203</v>
      </c>
      <c r="C3139" t="s">
        <v>260</v>
      </c>
      <c r="D3139" t="s">
        <v>293</v>
      </c>
      <c r="E3139">
        <v>203</v>
      </c>
      <c r="F3139">
        <v>31</v>
      </c>
      <c r="G3139">
        <v>43.44096381176</v>
      </c>
      <c r="H3139" t="s">
        <v>4112</v>
      </c>
      <c r="I3139" t="s">
        <v>5693</v>
      </c>
    </row>
    <row r="3140" spans="1:9" x14ac:dyDescent="0.55000000000000004">
      <c r="A3140" t="str">
        <f t="shared" si="49"/>
        <v>31205-urban land</v>
      </c>
      <c r="B3140">
        <v>31205</v>
      </c>
      <c r="C3140" t="s">
        <v>261</v>
      </c>
      <c r="D3140" t="s">
        <v>293</v>
      </c>
      <c r="E3140">
        <v>205</v>
      </c>
      <c r="F3140">
        <v>31</v>
      </c>
      <c r="G3140">
        <v>27.960637794714</v>
      </c>
      <c r="H3140" t="s">
        <v>4112</v>
      </c>
      <c r="I3140" t="s">
        <v>5693</v>
      </c>
    </row>
    <row r="3141" spans="1:9" x14ac:dyDescent="0.55000000000000004">
      <c r="A3141" t="str">
        <f t="shared" si="49"/>
        <v>31206-urban land</v>
      </c>
      <c r="B3141">
        <v>31206</v>
      </c>
      <c r="C3141" t="s">
        <v>100</v>
      </c>
      <c r="D3141" t="s">
        <v>293</v>
      </c>
      <c r="E3141">
        <v>206</v>
      </c>
      <c r="F3141">
        <v>31</v>
      </c>
      <c r="G3141">
        <v>52.3918869493762</v>
      </c>
      <c r="H3141" t="s">
        <v>4112</v>
      </c>
      <c r="I3141" t="s">
        <v>5693</v>
      </c>
    </row>
    <row r="3142" spans="1:9" x14ac:dyDescent="0.55000000000000004">
      <c r="A3142" t="str">
        <f t="shared" si="49"/>
        <v>31207-urban land</v>
      </c>
      <c r="B3142">
        <v>31207</v>
      </c>
      <c r="C3142" t="s">
        <v>246</v>
      </c>
      <c r="D3142" t="s">
        <v>293</v>
      </c>
      <c r="E3142">
        <v>207</v>
      </c>
      <c r="F3142">
        <v>31</v>
      </c>
      <c r="H3142" t="s">
        <v>4112</v>
      </c>
      <c r="I3142" t="s">
        <v>5693</v>
      </c>
    </row>
    <row r="3143" spans="1:9" x14ac:dyDescent="0.55000000000000004">
      <c r="A3143" t="str">
        <f t="shared" si="49"/>
        <v>31209-urban land</v>
      </c>
      <c r="B3143">
        <v>31209</v>
      </c>
      <c r="C3143" t="s">
        <v>262</v>
      </c>
      <c r="D3143" t="s">
        <v>293</v>
      </c>
      <c r="E3143">
        <v>209</v>
      </c>
      <c r="F3143">
        <v>31</v>
      </c>
      <c r="G3143">
        <v>43.195402284840299</v>
      </c>
      <c r="H3143" t="s">
        <v>4112</v>
      </c>
      <c r="I3143" t="s">
        <v>5693</v>
      </c>
    </row>
    <row r="3144" spans="1:9" x14ac:dyDescent="0.55000000000000004">
      <c r="A3144" t="str">
        <f t="shared" si="49"/>
        <v>31210-urban land</v>
      </c>
      <c r="B3144">
        <v>31210</v>
      </c>
      <c r="C3144" t="s">
        <v>263</v>
      </c>
      <c r="D3144" t="s">
        <v>293</v>
      </c>
      <c r="E3144">
        <v>210</v>
      </c>
      <c r="F3144">
        <v>31</v>
      </c>
      <c r="G3144">
        <v>71.262536320341496</v>
      </c>
      <c r="H3144" t="s">
        <v>4112</v>
      </c>
      <c r="I3144" t="s">
        <v>5693</v>
      </c>
    </row>
    <row r="3145" spans="1:9" x14ac:dyDescent="0.55000000000000004">
      <c r="A3145" t="str">
        <f t="shared" si="49"/>
        <v>31212-urban land</v>
      </c>
      <c r="B3145">
        <v>31212</v>
      </c>
      <c r="C3145" t="s">
        <v>247</v>
      </c>
      <c r="D3145" t="s">
        <v>293</v>
      </c>
      <c r="E3145">
        <v>212</v>
      </c>
      <c r="F3145">
        <v>31</v>
      </c>
      <c r="G3145">
        <v>13.1980823847022</v>
      </c>
      <c r="H3145" t="s">
        <v>4112</v>
      </c>
      <c r="I3145" t="s">
        <v>5693</v>
      </c>
    </row>
    <row r="3146" spans="1:9" x14ac:dyDescent="0.55000000000000004">
      <c r="A3146" t="str">
        <f t="shared" si="49"/>
        <v>31213-urban land</v>
      </c>
      <c r="B3146">
        <v>31213</v>
      </c>
      <c r="C3146" t="s">
        <v>248</v>
      </c>
      <c r="D3146" t="s">
        <v>293</v>
      </c>
      <c r="E3146">
        <v>213</v>
      </c>
      <c r="F3146">
        <v>31</v>
      </c>
      <c r="G3146">
        <v>46.525956395695097</v>
      </c>
      <c r="H3146" t="s">
        <v>4112</v>
      </c>
      <c r="I3146" t="s">
        <v>5693</v>
      </c>
    </row>
    <row r="3147" spans="1:9" x14ac:dyDescent="0.55000000000000004">
      <c r="A3147" t="str">
        <f t="shared" si="49"/>
        <v>31214-urban land</v>
      </c>
      <c r="B3147">
        <v>31214</v>
      </c>
      <c r="C3147" t="s">
        <v>264</v>
      </c>
      <c r="D3147" t="s">
        <v>293</v>
      </c>
      <c r="E3147">
        <v>214</v>
      </c>
      <c r="F3147">
        <v>31</v>
      </c>
      <c r="G3147">
        <v>26.961378034654601</v>
      </c>
      <c r="H3147" t="s">
        <v>4112</v>
      </c>
      <c r="I3147" t="s">
        <v>5693</v>
      </c>
    </row>
    <row r="3148" spans="1:9" x14ac:dyDescent="0.55000000000000004">
      <c r="A3148" t="str">
        <f t="shared" si="49"/>
        <v>31215-urban land</v>
      </c>
      <c r="B3148">
        <v>31215</v>
      </c>
      <c r="C3148" t="s">
        <v>186</v>
      </c>
      <c r="D3148" t="s">
        <v>293</v>
      </c>
      <c r="E3148">
        <v>215</v>
      </c>
      <c r="F3148">
        <v>31</v>
      </c>
      <c r="G3148">
        <v>39.483361050068403</v>
      </c>
      <c r="H3148" t="s">
        <v>4112</v>
      </c>
      <c r="I3148" t="s">
        <v>5693</v>
      </c>
    </row>
    <row r="3149" spans="1:9" x14ac:dyDescent="0.55000000000000004">
      <c r="A3149" t="str">
        <f t="shared" si="49"/>
        <v>32143-urban land</v>
      </c>
      <c r="B3149">
        <v>32143</v>
      </c>
      <c r="C3149" t="s">
        <v>110</v>
      </c>
      <c r="D3149" t="s">
        <v>294</v>
      </c>
      <c r="E3149">
        <v>143</v>
      </c>
      <c r="F3149">
        <v>32</v>
      </c>
      <c r="G3149">
        <v>76.798260555551394</v>
      </c>
      <c r="H3149" t="s">
        <v>4112</v>
      </c>
      <c r="I3149" t="s">
        <v>5693</v>
      </c>
    </row>
    <row r="3150" spans="1:9" x14ac:dyDescent="0.55000000000000004">
      <c r="A3150" t="str">
        <f t="shared" si="49"/>
        <v>32156-urban land</v>
      </c>
      <c r="B3150">
        <v>32156</v>
      </c>
      <c r="C3150" t="s">
        <v>91</v>
      </c>
      <c r="D3150" t="s">
        <v>294</v>
      </c>
      <c r="E3150">
        <v>156</v>
      </c>
      <c r="F3150">
        <v>32</v>
      </c>
      <c r="G3150">
        <v>62.228356311571901</v>
      </c>
      <c r="H3150" t="s">
        <v>4112</v>
      </c>
      <c r="I3150" t="s">
        <v>5693</v>
      </c>
    </row>
    <row r="3151" spans="1:9" x14ac:dyDescent="0.55000000000000004">
      <c r="A3151" t="str">
        <f t="shared" si="49"/>
        <v>32157-urban land</v>
      </c>
      <c r="B3151">
        <v>32157</v>
      </c>
      <c r="C3151" t="s">
        <v>111</v>
      </c>
      <c r="D3151" t="s">
        <v>294</v>
      </c>
      <c r="E3151">
        <v>157</v>
      </c>
      <c r="F3151">
        <v>32</v>
      </c>
      <c r="G3151">
        <v>336.04265518209797</v>
      </c>
      <c r="H3151" t="s">
        <v>4112</v>
      </c>
      <c r="I3151" t="s">
        <v>5693</v>
      </c>
    </row>
    <row r="3152" spans="1:9" x14ac:dyDescent="0.55000000000000004">
      <c r="A3152" t="str">
        <f t="shared" si="49"/>
        <v>32166-urban land</v>
      </c>
      <c r="B3152">
        <v>32166</v>
      </c>
      <c r="C3152" t="s">
        <v>242</v>
      </c>
      <c r="D3152" t="s">
        <v>294</v>
      </c>
      <c r="E3152">
        <v>166</v>
      </c>
      <c r="F3152">
        <v>32</v>
      </c>
      <c r="G3152">
        <v>281.825775859224</v>
      </c>
      <c r="H3152" t="s">
        <v>4112</v>
      </c>
      <c r="I3152" t="s">
        <v>5693</v>
      </c>
    </row>
    <row r="3153" spans="1:9" x14ac:dyDescent="0.55000000000000004">
      <c r="A3153" t="str">
        <f t="shared" si="49"/>
        <v>32168-urban land</v>
      </c>
      <c r="B3153">
        <v>32168</v>
      </c>
      <c r="C3153" t="s">
        <v>93</v>
      </c>
      <c r="D3153" t="s">
        <v>294</v>
      </c>
      <c r="E3153">
        <v>168</v>
      </c>
      <c r="F3153">
        <v>32</v>
      </c>
      <c r="G3153">
        <v>59.554389963075401</v>
      </c>
      <c r="H3153" t="s">
        <v>4112</v>
      </c>
      <c r="I3153" t="s">
        <v>5693</v>
      </c>
    </row>
  </sheetData>
  <sortState xmlns:xlrd2="http://schemas.microsoft.com/office/spreadsheetml/2017/richdata2" ref="A2:I3153">
    <sortCondition ref="I2:I3153"/>
    <sortCondition ref="F2:F3153"/>
    <sortCondition ref="E2:E315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67E65-AE67-42FE-B2F3-4695FF6B4553}">
  <dimension ref="A1:I3153"/>
  <sheetViews>
    <sheetView tabSelected="1" topLeftCell="A3126" workbookViewId="0">
      <selection activeCell="K3140" sqref="K3140"/>
    </sheetView>
  </sheetViews>
  <sheetFormatPr defaultRowHeight="14.4" x14ac:dyDescent="0.55000000000000004"/>
  <sheetData>
    <row r="1" spans="1:9" x14ac:dyDescent="0.55000000000000004">
      <c r="A1" t="s">
        <v>21</v>
      </c>
      <c r="B1" t="s">
        <v>7286</v>
      </c>
      <c r="C1" t="s">
        <v>23</v>
      </c>
      <c r="D1" t="s">
        <v>25</v>
      </c>
      <c r="E1" t="s">
        <v>27</v>
      </c>
      <c r="F1" t="s">
        <v>29</v>
      </c>
      <c r="G1" t="s">
        <v>32</v>
      </c>
      <c r="H1" t="s">
        <v>296</v>
      </c>
      <c r="I1" t="s">
        <v>31</v>
      </c>
    </row>
    <row r="2" spans="1:9" x14ac:dyDescent="0.55000000000000004">
      <c r="A2" t="str">
        <f t="shared" ref="A2:A65" si="0">_xlfn.CONCAT(B2, "-",I2)</f>
        <v>1007-cropland</v>
      </c>
      <c r="B2">
        <v>1007</v>
      </c>
      <c r="C2" t="s">
        <v>33</v>
      </c>
      <c r="D2" t="s">
        <v>265</v>
      </c>
      <c r="E2">
        <v>7</v>
      </c>
      <c r="F2">
        <v>1</v>
      </c>
      <c r="G2">
        <v>217.07294031504799</v>
      </c>
      <c r="H2" t="s">
        <v>7272</v>
      </c>
      <c r="I2" t="s">
        <v>295</v>
      </c>
    </row>
    <row r="3" spans="1:9" x14ac:dyDescent="0.55000000000000004">
      <c r="A3" t="str">
        <f t="shared" si="0"/>
        <v>1023-cropland</v>
      </c>
      <c r="B3">
        <v>1023</v>
      </c>
      <c r="C3" t="s">
        <v>34</v>
      </c>
      <c r="D3" t="s">
        <v>265</v>
      </c>
      <c r="E3">
        <v>23</v>
      </c>
      <c r="F3">
        <v>1</v>
      </c>
      <c r="G3">
        <v>113.07521447632099</v>
      </c>
      <c r="H3" t="s">
        <v>7272</v>
      </c>
      <c r="I3" t="s">
        <v>295</v>
      </c>
    </row>
    <row r="4" spans="1:9" x14ac:dyDescent="0.55000000000000004">
      <c r="A4" t="str">
        <f t="shared" si="0"/>
        <v>1027-cropland</v>
      </c>
      <c r="B4">
        <v>1027</v>
      </c>
      <c r="C4" t="s">
        <v>35</v>
      </c>
      <c r="D4" t="s">
        <v>265</v>
      </c>
      <c r="E4">
        <v>27</v>
      </c>
      <c r="F4">
        <v>1</v>
      </c>
      <c r="G4">
        <v>132.44573378493101</v>
      </c>
      <c r="H4" t="s">
        <v>7272</v>
      </c>
      <c r="I4" t="s">
        <v>295</v>
      </c>
    </row>
    <row r="5" spans="1:9" x14ac:dyDescent="0.55000000000000004">
      <c r="A5" t="str">
        <f t="shared" si="0"/>
        <v>1096-cropland</v>
      </c>
      <c r="B5">
        <v>1096</v>
      </c>
      <c r="C5" t="s">
        <v>36</v>
      </c>
      <c r="D5" t="s">
        <v>265</v>
      </c>
      <c r="E5">
        <v>96</v>
      </c>
      <c r="F5">
        <v>1</v>
      </c>
      <c r="G5">
        <v>35.6826912779688</v>
      </c>
      <c r="H5" t="s">
        <v>7272</v>
      </c>
      <c r="I5" t="s">
        <v>295</v>
      </c>
    </row>
    <row r="6" spans="1:9" x14ac:dyDescent="0.55000000000000004">
      <c r="A6" t="str">
        <f t="shared" si="0"/>
        <v>1101-cropland</v>
      </c>
      <c r="B6">
        <v>1101</v>
      </c>
      <c r="C6" t="s">
        <v>37</v>
      </c>
      <c r="D6" t="s">
        <v>265</v>
      </c>
      <c r="E6">
        <v>101</v>
      </c>
      <c r="F6">
        <v>1</v>
      </c>
      <c r="G6">
        <v>99.211589156430904</v>
      </c>
      <c r="H6" t="s">
        <v>7272</v>
      </c>
      <c r="I6" t="s">
        <v>295</v>
      </c>
    </row>
    <row r="7" spans="1:9" x14ac:dyDescent="0.55000000000000004">
      <c r="A7" t="str">
        <f t="shared" si="0"/>
        <v>1217-cropland</v>
      </c>
      <c r="B7">
        <v>1217</v>
      </c>
      <c r="C7" t="s">
        <v>38</v>
      </c>
      <c r="D7" t="s">
        <v>265</v>
      </c>
      <c r="E7">
        <v>217</v>
      </c>
      <c r="F7">
        <v>1</v>
      </c>
      <c r="G7">
        <v>73.447224773453001</v>
      </c>
      <c r="H7" t="s">
        <v>7272</v>
      </c>
      <c r="I7" t="s">
        <v>295</v>
      </c>
    </row>
    <row r="8" spans="1:9" x14ac:dyDescent="0.55000000000000004">
      <c r="A8" t="str">
        <f t="shared" si="0"/>
        <v>1218-cropland</v>
      </c>
      <c r="B8">
        <v>1218</v>
      </c>
      <c r="C8" t="s">
        <v>39</v>
      </c>
      <c r="D8" t="s">
        <v>265</v>
      </c>
      <c r="E8">
        <v>218</v>
      </c>
      <c r="F8">
        <v>1</v>
      </c>
      <c r="G8">
        <v>97.845087290794694</v>
      </c>
      <c r="H8" t="s">
        <v>7272</v>
      </c>
      <c r="I8" t="s">
        <v>295</v>
      </c>
    </row>
    <row r="9" spans="1:9" x14ac:dyDescent="0.55000000000000004">
      <c r="A9" t="str">
        <f t="shared" si="0"/>
        <v>1219-cropland</v>
      </c>
      <c r="B9">
        <v>1219</v>
      </c>
      <c r="C9" t="s">
        <v>40</v>
      </c>
      <c r="D9" t="s">
        <v>265</v>
      </c>
      <c r="E9">
        <v>219</v>
      </c>
      <c r="F9">
        <v>1</v>
      </c>
      <c r="G9">
        <v>64.242420088910194</v>
      </c>
      <c r="H9" t="s">
        <v>7272</v>
      </c>
      <c r="I9" t="s">
        <v>295</v>
      </c>
    </row>
    <row r="10" spans="1:9" x14ac:dyDescent="0.55000000000000004">
      <c r="A10" t="str">
        <f t="shared" si="0"/>
        <v>1220-cropland</v>
      </c>
      <c r="B10">
        <v>1220</v>
      </c>
      <c r="C10" t="s">
        <v>41</v>
      </c>
      <c r="D10" t="s">
        <v>265</v>
      </c>
      <c r="E10">
        <v>220</v>
      </c>
      <c r="F10">
        <v>1</v>
      </c>
      <c r="G10">
        <v>63.093957900137198</v>
      </c>
      <c r="H10" t="s">
        <v>7272</v>
      </c>
      <c r="I10" t="s">
        <v>295</v>
      </c>
    </row>
    <row r="11" spans="1:9" x14ac:dyDescent="0.55000000000000004">
      <c r="A11" t="str">
        <f t="shared" si="0"/>
        <v>1221-cropland</v>
      </c>
      <c r="B11">
        <v>1221</v>
      </c>
      <c r="C11" t="s">
        <v>42</v>
      </c>
      <c r="D11" t="s">
        <v>265</v>
      </c>
      <c r="E11">
        <v>221</v>
      </c>
      <c r="F11">
        <v>1</v>
      </c>
      <c r="G11">
        <v>34.205572124933198</v>
      </c>
      <c r="H11" t="s">
        <v>7272</v>
      </c>
      <c r="I11" t="s">
        <v>295</v>
      </c>
    </row>
    <row r="12" spans="1:9" x14ac:dyDescent="0.55000000000000004">
      <c r="A12" t="str">
        <f t="shared" si="0"/>
        <v>1222-cropland</v>
      </c>
      <c r="B12">
        <v>1222</v>
      </c>
      <c r="C12" t="s">
        <v>43</v>
      </c>
      <c r="D12" t="s">
        <v>265</v>
      </c>
      <c r="E12">
        <v>222</v>
      </c>
      <c r="F12">
        <v>1</v>
      </c>
      <c r="G12">
        <v>67.438876822441998</v>
      </c>
      <c r="H12" t="s">
        <v>7272</v>
      </c>
      <c r="I12" t="s">
        <v>295</v>
      </c>
    </row>
    <row r="13" spans="1:9" x14ac:dyDescent="0.55000000000000004">
      <c r="A13" t="str">
        <f t="shared" si="0"/>
        <v>1223-cropland</v>
      </c>
      <c r="B13">
        <v>1223</v>
      </c>
      <c r="C13" t="s">
        <v>44</v>
      </c>
      <c r="D13" t="s">
        <v>265</v>
      </c>
      <c r="E13">
        <v>223</v>
      </c>
      <c r="F13">
        <v>1</v>
      </c>
      <c r="G13">
        <v>77.627304826634102</v>
      </c>
      <c r="H13" t="s">
        <v>7272</v>
      </c>
      <c r="I13" t="s">
        <v>295</v>
      </c>
    </row>
    <row r="14" spans="1:9" x14ac:dyDescent="0.55000000000000004">
      <c r="A14" t="str">
        <f t="shared" si="0"/>
        <v>1224-cropland</v>
      </c>
      <c r="B14">
        <v>1224</v>
      </c>
      <c r="C14" t="s">
        <v>45</v>
      </c>
      <c r="D14" t="s">
        <v>265</v>
      </c>
      <c r="E14">
        <v>224</v>
      </c>
      <c r="F14">
        <v>1</v>
      </c>
      <c r="G14">
        <v>51.973393472849999</v>
      </c>
      <c r="H14" t="s">
        <v>7272</v>
      </c>
      <c r="I14" t="s">
        <v>295</v>
      </c>
    </row>
    <row r="15" spans="1:9" x14ac:dyDescent="0.55000000000000004">
      <c r="A15" t="str">
        <f t="shared" si="0"/>
        <v>1225-cropland</v>
      </c>
      <c r="B15">
        <v>1225</v>
      </c>
      <c r="C15" t="s">
        <v>46</v>
      </c>
      <c r="D15" t="s">
        <v>265</v>
      </c>
      <c r="E15">
        <v>225</v>
      </c>
      <c r="F15">
        <v>1</v>
      </c>
      <c r="G15">
        <v>48.550296569968403</v>
      </c>
      <c r="H15" t="s">
        <v>7272</v>
      </c>
      <c r="I15" t="s">
        <v>295</v>
      </c>
    </row>
    <row r="16" spans="1:9" x14ac:dyDescent="0.55000000000000004">
      <c r="A16" t="str">
        <f t="shared" si="0"/>
        <v>1226-cropland</v>
      </c>
      <c r="B16">
        <v>1226</v>
      </c>
      <c r="C16" t="s">
        <v>47</v>
      </c>
      <c r="D16" t="s">
        <v>265</v>
      </c>
      <c r="E16">
        <v>226</v>
      </c>
      <c r="F16">
        <v>1</v>
      </c>
      <c r="G16">
        <v>86.608235448516297</v>
      </c>
      <c r="H16" t="s">
        <v>7272</v>
      </c>
      <c r="I16" t="s">
        <v>295</v>
      </c>
    </row>
    <row r="17" spans="1:9" x14ac:dyDescent="0.55000000000000004">
      <c r="A17" t="str">
        <f t="shared" si="0"/>
        <v>1227-cropland</v>
      </c>
      <c r="B17">
        <v>1227</v>
      </c>
      <c r="C17" t="s">
        <v>48</v>
      </c>
      <c r="D17" t="s">
        <v>265</v>
      </c>
      <c r="E17">
        <v>227</v>
      </c>
      <c r="F17">
        <v>1</v>
      </c>
      <c r="G17">
        <v>130.25938445985199</v>
      </c>
      <c r="H17" t="s">
        <v>7272</v>
      </c>
      <c r="I17" t="s">
        <v>295</v>
      </c>
    </row>
    <row r="18" spans="1:9" x14ac:dyDescent="0.55000000000000004">
      <c r="A18" t="str">
        <f t="shared" si="0"/>
        <v>1228-cropland</v>
      </c>
      <c r="B18">
        <v>1228</v>
      </c>
      <c r="C18" t="s">
        <v>49</v>
      </c>
      <c r="D18" t="s">
        <v>265</v>
      </c>
      <c r="E18">
        <v>228</v>
      </c>
      <c r="F18">
        <v>1</v>
      </c>
      <c r="G18">
        <v>82.242600962775299</v>
      </c>
      <c r="H18" t="s">
        <v>7272</v>
      </c>
      <c r="I18" t="s">
        <v>295</v>
      </c>
    </row>
    <row r="19" spans="1:9" x14ac:dyDescent="0.55000000000000004">
      <c r="A19" t="str">
        <f t="shared" si="0"/>
        <v>1229-cropland</v>
      </c>
      <c r="B19">
        <v>1229</v>
      </c>
      <c r="C19" t="s">
        <v>50</v>
      </c>
      <c r="D19" t="s">
        <v>265</v>
      </c>
      <c r="E19">
        <v>229</v>
      </c>
      <c r="F19">
        <v>1</v>
      </c>
      <c r="G19">
        <v>70.828302968284106</v>
      </c>
      <c r="H19" t="s">
        <v>7272</v>
      </c>
      <c r="I19" t="s">
        <v>295</v>
      </c>
    </row>
    <row r="20" spans="1:9" x14ac:dyDescent="0.55000000000000004">
      <c r="A20" t="str">
        <f t="shared" si="0"/>
        <v>1230-cropland</v>
      </c>
      <c r="B20">
        <v>1230</v>
      </c>
      <c r="C20" t="s">
        <v>51</v>
      </c>
      <c r="D20" t="s">
        <v>265</v>
      </c>
      <c r="E20">
        <v>230</v>
      </c>
      <c r="F20">
        <v>1</v>
      </c>
      <c r="G20">
        <v>66.478583505232393</v>
      </c>
      <c r="H20" t="s">
        <v>7272</v>
      </c>
      <c r="I20" t="s">
        <v>295</v>
      </c>
    </row>
    <row r="21" spans="1:9" x14ac:dyDescent="0.55000000000000004">
      <c r="A21" t="str">
        <f t="shared" si="0"/>
        <v>1231-cropland</v>
      </c>
      <c r="B21">
        <v>1231</v>
      </c>
      <c r="C21" t="s">
        <v>52</v>
      </c>
      <c r="D21" t="s">
        <v>265</v>
      </c>
      <c r="E21">
        <v>231</v>
      </c>
      <c r="F21">
        <v>1</v>
      </c>
      <c r="G21">
        <v>48.508027272230997</v>
      </c>
      <c r="H21" t="s">
        <v>7272</v>
      </c>
      <c r="I21" t="s">
        <v>295</v>
      </c>
    </row>
    <row r="22" spans="1:9" x14ac:dyDescent="0.55000000000000004">
      <c r="A22" t="str">
        <f t="shared" si="0"/>
        <v>1232-cropland</v>
      </c>
      <c r="B22">
        <v>1232</v>
      </c>
      <c r="C22" t="s">
        <v>53</v>
      </c>
      <c r="D22" t="s">
        <v>265</v>
      </c>
      <c r="E22">
        <v>232</v>
      </c>
      <c r="F22">
        <v>1</v>
      </c>
      <c r="G22">
        <v>142.55146009536</v>
      </c>
      <c r="H22" t="s">
        <v>7272</v>
      </c>
      <c r="I22" t="s">
        <v>295</v>
      </c>
    </row>
    <row r="23" spans="1:9" x14ac:dyDescent="0.55000000000000004">
      <c r="A23" t="str">
        <f t="shared" si="0"/>
        <v>1233-cropland</v>
      </c>
      <c r="B23">
        <v>1233</v>
      </c>
      <c r="C23" t="s">
        <v>54</v>
      </c>
      <c r="D23" t="s">
        <v>265</v>
      </c>
      <c r="E23">
        <v>233</v>
      </c>
      <c r="F23">
        <v>1</v>
      </c>
      <c r="G23">
        <v>96.827327016610496</v>
      </c>
      <c r="H23" t="s">
        <v>7272</v>
      </c>
      <c r="I23" t="s">
        <v>295</v>
      </c>
    </row>
    <row r="24" spans="1:9" x14ac:dyDescent="0.55000000000000004">
      <c r="A24" t="str">
        <f t="shared" si="0"/>
        <v>1234-cropland</v>
      </c>
      <c r="B24">
        <v>1234</v>
      </c>
      <c r="C24" t="s">
        <v>55</v>
      </c>
      <c r="D24" t="s">
        <v>265</v>
      </c>
      <c r="E24">
        <v>234</v>
      </c>
      <c r="F24">
        <v>1</v>
      </c>
      <c r="H24" t="s">
        <v>7272</v>
      </c>
      <c r="I24" t="s">
        <v>295</v>
      </c>
    </row>
    <row r="25" spans="1:9" x14ac:dyDescent="0.55000000000000004">
      <c r="A25" t="str">
        <f t="shared" si="0"/>
        <v>2087-cropland</v>
      </c>
      <c r="B25">
        <v>2087</v>
      </c>
      <c r="C25" t="s">
        <v>56</v>
      </c>
      <c r="D25" t="s">
        <v>266</v>
      </c>
      <c r="E25">
        <v>87</v>
      </c>
      <c r="F25">
        <v>2</v>
      </c>
      <c r="G25">
        <v>81.747762555239802</v>
      </c>
      <c r="H25" t="s">
        <v>7272</v>
      </c>
      <c r="I25" t="s">
        <v>295</v>
      </c>
    </row>
    <row r="26" spans="1:9" x14ac:dyDescent="0.55000000000000004">
      <c r="A26" t="str">
        <f t="shared" si="0"/>
        <v>2100-cropland</v>
      </c>
      <c r="B26">
        <v>2100</v>
      </c>
      <c r="C26" t="s">
        <v>57</v>
      </c>
      <c r="D26" t="s">
        <v>266</v>
      </c>
      <c r="E26">
        <v>100</v>
      </c>
      <c r="F26">
        <v>2</v>
      </c>
      <c r="G26">
        <v>42.0752785887139</v>
      </c>
      <c r="H26" t="s">
        <v>7272</v>
      </c>
      <c r="I26" t="s">
        <v>295</v>
      </c>
    </row>
    <row r="27" spans="1:9" x14ac:dyDescent="0.55000000000000004">
      <c r="A27" t="str">
        <f t="shared" si="0"/>
        <v>2144-cropland</v>
      </c>
      <c r="B27">
        <v>2144</v>
      </c>
      <c r="C27" t="s">
        <v>58</v>
      </c>
      <c r="D27" t="s">
        <v>266</v>
      </c>
      <c r="E27">
        <v>144</v>
      </c>
      <c r="F27">
        <v>2</v>
      </c>
      <c r="G27">
        <v>19.999267446875098</v>
      </c>
      <c r="H27" t="s">
        <v>7272</v>
      </c>
      <c r="I27" t="s">
        <v>295</v>
      </c>
    </row>
    <row r="28" spans="1:9" x14ac:dyDescent="0.55000000000000004">
      <c r="A28" t="str">
        <f t="shared" si="0"/>
        <v>2151-cropland</v>
      </c>
      <c r="B28">
        <v>2151</v>
      </c>
      <c r="C28" t="s">
        <v>59</v>
      </c>
      <c r="D28" t="s">
        <v>266</v>
      </c>
      <c r="E28">
        <v>151</v>
      </c>
      <c r="F28">
        <v>2</v>
      </c>
      <c r="G28">
        <v>44.162469131836801</v>
      </c>
      <c r="H28" t="s">
        <v>7272</v>
      </c>
      <c r="I28" t="s">
        <v>295</v>
      </c>
    </row>
    <row r="29" spans="1:9" x14ac:dyDescent="0.55000000000000004">
      <c r="A29" t="str">
        <f t="shared" si="0"/>
        <v>2170-cropland</v>
      </c>
      <c r="B29">
        <v>2170</v>
      </c>
      <c r="C29" t="s">
        <v>60</v>
      </c>
      <c r="D29" t="s">
        <v>266</v>
      </c>
      <c r="E29">
        <v>170</v>
      </c>
      <c r="F29">
        <v>2</v>
      </c>
      <c r="G29">
        <v>94.231763442756105</v>
      </c>
      <c r="H29" t="s">
        <v>7272</v>
      </c>
      <c r="I29" t="s">
        <v>295</v>
      </c>
    </row>
    <row r="30" spans="1:9" x14ac:dyDescent="0.55000000000000004">
      <c r="A30" t="str">
        <f t="shared" si="0"/>
        <v>2171-cropland</v>
      </c>
      <c r="B30">
        <v>2171</v>
      </c>
      <c r="C30" t="s">
        <v>61</v>
      </c>
      <c r="D30" t="s">
        <v>266</v>
      </c>
      <c r="E30">
        <v>171</v>
      </c>
      <c r="F30">
        <v>2</v>
      </c>
      <c r="G30">
        <v>50.447738736680797</v>
      </c>
      <c r="H30" t="s">
        <v>7272</v>
      </c>
      <c r="I30" t="s">
        <v>295</v>
      </c>
    </row>
    <row r="31" spans="1:9" x14ac:dyDescent="0.55000000000000004">
      <c r="A31" t="str">
        <f t="shared" si="0"/>
        <v>2177-cropland</v>
      </c>
      <c r="B31">
        <v>2177</v>
      </c>
      <c r="C31" t="s">
        <v>62</v>
      </c>
      <c r="D31" t="s">
        <v>266</v>
      </c>
      <c r="E31">
        <v>177</v>
      </c>
      <c r="F31">
        <v>2</v>
      </c>
      <c r="G31">
        <v>112.519863137654</v>
      </c>
      <c r="H31" t="s">
        <v>7272</v>
      </c>
      <c r="I31" t="s">
        <v>295</v>
      </c>
    </row>
    <row r="32" spans="1:9" x14ac:dyDescent="0.55000000000000004">
      <c r="A32" t="str">
        <f t="shared" si="0"/>
        <v>2179-cropland</v>
      </c>
      <c r="B32">
        <v>2179</v>
      </c>
      <c r="C32" t="s">
        <v>63</v>
      </c>
      <c r="D32" t="s">
        <v>266</v>
      </c>
      <c r="E32">
        <v>179</v>
      </c>
      <c r="F32">
        <v>2</v>
      </c>
      <c r="G32">
        <v>94.705623634344903</v>
      </c>
      <c r="H32" t="s">
        <v>7272</v>
      </c>
      <c r="I32" t="s">
        <v>295</v>
      </c>
    </row>
    <row r="33" spans="1:9" x14ac:dyDescent="0.55000000000000004">
      <c r="A33" t="str">
        <f t="shared" si="0"/>
        <v>2183-cropland</v>
      </c>
      <c r="B33">
        <v>2183</v>
      </c>
      <c r="C33" t="s">
        <v>64</v>
      </c>
      <c r="D33" t="s">
        <v>266</v>
      </c>
      <c r="E33">
        <v>183</v>
      </c>
      <c r="F33">
        <v>2</v>
      </c>
      <c r="G33">
        <v>102.628084178183</v>
      </c>
      <c r="H33" t="s">
        <v>7272</v>
      </c>
      <c r="I33" t="s">
        <v>295</v>
      </c>
    </row>
    <row r="34" spans="1:9" x14ac:dyDescent="0.55000000000000004">
      <c r="A34" t="str">
        <f t="shared" si="0"/>
        <v>3075-cropland</v>
      </c>
      <c r="B34">
        <v>3075</v>
      </c>
      <c r="C34" t="s">
        <v>65</v>
      </c>
      <c r="D34" t="s">
        <v>267</v>
      </c>
      <c r="E34">
        <v>75</v>
      </c>
      <c r="F34">
        <v>3</v>
      </c>
      <c r="G34">
        <v>41.815186381057003</v>
      </c>
      <c r="H34" t="s">
        <v>7272</v>
      </c>
      <c r="I34" t="s">
        <v>295</v>
      </c>
    </row>
    <row r="35" spans="1:9" x14ac:dyDescent="0.55000000000000004">
      <c r="A35" t="str">
        <f t="shared" si="0"/>
        <v>3080-cropland</v>
      </c>
      <c r="B35">
        <v>3080</v>
      </c>
      <c r="C35" t="s">
        <v>66</v>
      </c>
      <c r="D35" t="s">
        <v>267</v>
      </c>
      <c r="E35">
        <v>80</v>
      </c>
      <c r="F35">
        <v>3</v>
      </c>
      <c r="G35">
        <v>53.788687404767003</v>
      </c>
      <c r="H35" t="s">
        <v>7272</v>
      </c>
      <c r="I35" t="s">
        <v>295</v>
      </c>
    </row>
    <row r="36" spans="1:9" x14ac:dyDescent="0.55000000000000004">
      <c r="A36" t="str">
        <f t="shared" si="0"/>
        <v>3086-cropland</v>
      </c>
      <c r="B36">
        <v>3086</v>
      </c>
      <c r="C36" t="s">
        <v>67</v>
      </c>
      <c r="D36" t="s">
        <v>267</v>
      </c>
      <c r="E36">
        <v>86</v>
      </c>
      <c r="F36">
        <v>3</v>
      </c>
      <c r="G36">
        <v>49.999982034936401</v>
      </c>
      <c r="H36" t="s">
        <v>7272</v>
      </c>
      <c r="I36" t="s">
        <v>295</v>
      </c>
    </row>
    <row r="37" spans="1:9" x14ac:dyDescent="0.55000000000000004">
      <c r="A37" t="str">
        <f t="shared" si="0"/>
        <v>3087-cropland</v>
      </c>
      <c r="B37">
        <v>3087</v>
      </c>
      <c r="C37" t="s">
        <v>56</v>
      </c>
      <c r="D37" t="s">
        <v>267</v>
      </c>
      <c r="E37">
        <v>87</v>
      </c>
      <c r="F37">
        <v>3</v>
      </c>
      <c r="G37">
        <v>80.848982926707905</v>
      </c>
      <c r="H37" t="s">
        <v>7272</v>
      </c>
      <c r="I37" t="s">
        <v>295</v>
      </c>
    </row>
    <row r="38" spans="1:9" x14ac:dyDescent="0.55000000000000004">
      <c r="A38" t="str">
        <f t="shared" si="0"/>
        <v>3095-cropland</v>
      </c>
      <c r="B38">
        <v>3095</v>
      </c>
      <c r="C38" t="s">
        <v>68</v>
      </c>
      <c r="D38" t="s">
        <v>267</v>
      </c>
      <c r="E38">
        <v>95</v>
      </c>
      <c r="F38">
        <v>3</v>
      </c>
      <c r="H38" t="s">
        <v>7272</v>
      </c>
      <c r="I38" t="s">
        <v>295</v>
      </c>
    </row>
    <row r="39" spans="1:9" x14ac:dyDescent="0.55000000000000004">
      <c r="A39" t="str">
        <f t="shared" si="0"/>
        <v>3098-cropland</v>
      </c>
      <c r="B39">
        <v>3098</v>
      </c>
      <c r="C39" t="s">
        <v>69</v>
      </c>
      <c r="D39" t="s">
        <v>267</v>
      </c>
      <c r="E39">
        <v>98</v>
      </c>
      <c r="F39">
        <v>3</v>
      </c>
      <c r="G39">
        <v>34.8525908552012</v>
      </c>
      <c r="H39" t="s">
        <v>7272</v>
      </c>
      <c r="I39" t="s">
        <v>295</v>
      </c>
    </row>
    <row r="40" spans="1:9" x14ac:dyDescent="0.55000000000000004">
      <c r="A40" t="str">
        <f t="shared" si="0"/>
        <v>3100-cropland</v>
      </c>
      <c r="B40">
        <v>3100</v>
      </c>
      <c r="C40" t="s">
        <v>57</v>
      </c>
      <c r="D40" t="s">
        <v>267</v>
      </c>
      <c r="E40">
        <v>100</v>
      </c>
      <c r="F40">
        <v>3</v>
      </c>
      <c r="G40">
        <v>24.652198741383501</v>
      </c>
      <c r="H40" t="s">
        <v>7272</v>
      </c>
      <c r="I40" t="s">
        <v>295</v>
      </c>
    </row>
    <row r="41" spans="1:9" x14ac:dyDescent="0.55000000000000004">
      <c r="A41" t="str">
        <f t="shared" si="0"/>
        <v>3144-cropland</v>
      </c>
      <c r="B41">
        <v>3144</v>
      </c>
      <c r="C41" t="s">
        <v>58</v>
      </c>
      <c r="D41" t="s">
        <v>267</v>
      </c>
      <c r="E41">
        <v>144</v>
      </c>
      <c r="F41">
        <v>3</v>
      </c>
      <c r="G41">
        <v>44.704237692976797</v>
      </c>
      <c r="H41" t="s">
        <v>7272</v>
      </c>
      <c r="I41" t="s">
        <v>295</v>
      </c>
    </row>
    <row r="42" spans="1:9" x14ac:dyDescent="0.55000000000000004">
      <c r="A42" t="str">
        <f t="shared" si="0"/>
        <v>3149-cropland</v>
      </c>
      <c r="B42">
        <v>3149</v>
      </c>
      <c r="C42" t="s">
        <v>70</v>
      </c>
      <c r="D42" t="s">
        <v>267</v>
      </c>
      <c r="E42">
        <v>149</v>
      </c>
      <c r="F42">
        <v>3</v>
      </c>
      <c r="H42" t="s">
        <v>7272</v>
      </c>
      <c r="I42" t="s">
        <v>295</v>
      </c>
    </row>
    <row r="43" spans="1:9" x14ac:dyDescent="0.55000000000000004">
      <c r="A43" t="str">
        <f t="shared" si="0"/>
        <v>3151-cropland</v>
      </c>
      <c r="B43">
        <v>3151</v>
      </c>
      <c r="C43" t="s">
        <v>59</v>
      </c>
      <c r="D43" t="s">
        <v>267</v>
      </c>
      <c r="E43">
        <v>151</v>
      </c>
      <c r="F43">
        <v>3</v>
      </c>
      <c r="G43">
        <v>24.192196846008301</v>
      </c>
      <c r="H43" t="s">
        <v>7272</v>
      </c>
      <c r="I43" t="s">
        <v>295</v>
      </c>
    </row>
    <row r="44" spans="1:9" x14ac:dyDescent="0.55000000000000004">
      <c r="A44" t="str">
        <f t="shared" si="0"/>
        <v>4087-cropland</v>
      </c>
      <c r="B44">
        <v>4087</v>
      </c>
      <c r="C44" t="s">
        <v>56</v>
      </c>
      <c r="D44" t="s">
        <v>268</v>
      </c>
      <c r="E44">
        <v>87</v>
      </c>
      <c r="F44">
        <v>4</v>
      </c>
      <c r="G44">
        <v>61.016868683046397</v>
      </c>
      <c r="H44" t="s">
        <v>7272</v>
      </c>
      <c r="I44" t="s">
        <v>295</v>
      </c>
    </row>
    <row r="45" spans="1:9" x14ac:dyDescent="0.55000000000000004">
      <c r="A45" t="str">
        <f t="shared" si="0"/>
        <v>4162-cropland</v>
      </c>
      <c r="B45">
        <v>4162</v>
      </c>
      <c r="C45" t="s">
        <v>71</v>
      </c>
      <c r="D45" t="s">
        <v>268</v>
      </c>
      <c r="E45">
        <v>162</v>
      </c>
      <c r="F45">
        <v>4</v>
      </c>
      <c r="G45">
        <v>79.907809907069506</v>
      </c>
      <c r="H45" t="s">
        <v>7272</v>
      </c>
      <c r="I45" t="s">
        <v>295</v>
      </c>
    </row>
    <row r="46" spans="1:9" x14ac:dyDescent="0.55000000000000004">
      <c r="A46" t="str">
        <f t="shared" si="0"/>
        <v>4171-cropland</v>
      </c>
      <c r="B46">
        <v>4171</v>
      </c>
      <c r="C46" t="s">
        <v>61</v>
      </c>
      <c r="D46" t="s">
        <v>268</v>
      </c>
      <c r="E46">
        <v>171</v>
      </c>
      <c r="F46">
        <v>4</v>
      </c>
      <c r="G46">
        <v>47.245254367734098</v>
      </c>
      <c r="H46" t="s">
        <v>7272</v>
      </c>
      <c r="I46" t="s">
        <v>295</v>
      </c>
    </row>
    <row r="47" spans="1:9" x14ac:dyDescent="0.55000000000000004">
      <c r="A47" t="str">
        <f t="shared" si="0"/>
        <v>4179-cropland</v>
      </c>
      <c r="B47">
        <v>4179</v>
      </c>
      <c r="C47" t="s">
        <v>63</v>
      </c>
      <c r="D47" t="s">
        <v>268</v>
      </c>
      <c r="E47">
        <v>179</v>
      </c>
      <c r="F47">
        <v>4</v>
      </c>
      <c r="G47">
        <v>45.458950751949601</v>
      </c>
      <c r="H47" t="s">
        <v>7272</v>
      </c>
      <c r="I47" t="s">
        <v>295</v>
      </c>
    </row>
    <row r="48" spans="1:9" x14ac:dyDescent="0.55000000000000004">
      <c r="A48" t="str">
        <f t="shared" si="0"/>
        <v>4182-cropland</v>
      </c>
      <c r="B48">
        <v>4182</v>
      </c>
      <c r="C48" t="s">
        <v>72</v>
      </c>
      <c r="D48" t="s">
        <v>268</v>
      </c>
      <c r="E48">
        <v>182</v>
      </c>
      <c r="F48">
        <v>4</v>
      </c>
      <c r="G48">
        <v>56.306013781779797</v>
      </c>
      <c r="H48" t="s">
        <v>7272</v>
      </c>
      <c r="I48" t="s">
        <v>295</v>
      </c>
    </row>
    <row r="49" spans="1:9" x14ac:dyDescent="0.55000000000000004">
      <c r="A49" t="str">
        <f t="shared" si="0"/>
        <v>4183-cropland</v>
      </c>
      <c r="B49">
        <v>4183</v>
      </c>
      <c r="C49" t="s">
        <v>64</v>
      </c>
      <c r="D49" t="s">
        <v>268</v>
      </c>
      <c r="E49">
        <v>183</v>
      </c>
      <c r="F49">
        <v>4</v>
      </c>
      <c r="G49">
        <v>54.048514348723501</v>
      </c>
      <c r="H49" t="s">
        <v>7272</v>
      </c>
      <c r="I49" t="s">
        <v>295</v>
      </c>
    </row>
    <row r="50" spans="1:9" x14ac:dyDescent="0.55000000000000004">
      <c r="A50" t="str">
        <f t="shared" si="0"/>
        <v>4188-cropland</v>
      </c>
      <c r="B50">
        <v>4188</v>
      </c>
      <c r="C50" t="s">
        <v>73</v>
      </c>
      <c r="D50" t="s">
        <v>268</v>
      </c>
      <c r="E50">
        <v>188</v>
      </c>
      <c r="F50">
        <v>4</v>
      </c>
      <c r="G50">
        <v>40.394009258664099</v>
      </c>
      <c r="H50" t="s">
        <v>7272</v>
      </c>
      <c r="I50" t="s">
        <v>295</v>
      </c>
    </row>
    <row r="51" spans="1:9" x14ac:dyDescent="0.55000000000000004">
      <c r="A51" t="str">
        <f t="shared" si="0"/>
        <v>4190-cropland</v>
      </c>
      <c r="B51">
        <v>4190</v>
      </c>
      <c r="C51" t="s">
        <v>74</v>
      </c>
      <c r="D51" t="s">
        <v>268</v>
      </c>
      <c r="E51">
        <v>190</v>
      </c>
      <c r="F51">
        <v>4</v>
      </c>
      <c r="G51">
        <v>43.7328448549748</v>
      </c>
      <c r="H51" t="s">
        <v>7272</v>
      </c>
      <c r="I51" t="s">
        <v>295</v>
      </c>
    </row>
    <row r="52" spans="1:9" x14ac:dyDescent="0.55000000000000004">
      <c r="A52" t="str">
        <f t="shared" si="0"/>
        <v>4194-cropland</v>
      </c>
      <c r="B52">
        <v>4194</v>
      </c>
      <c r="C52" t="s">
        <v>75</v>
      </c>
      <c r="D52" t="s">
        <v>268</v>
      </c>
      <c r="E52">
        <v>194</v>
      </c>
      <c r="F52">
        <v>4</v>
      </c>
      <c r="G52">
        <v>17.0816393068779</v>
      </c>
      <c r="H52" t="s">
        <v>7272</v>
      </c>
      <c r="I52" t="s">
        <v>295</v>
      </c>
    </row>
    <row r="53" spans="1:9" x14ac:dyDescent="0.55000000000000004">
      <c r="A53" t="str">
        <f t="shared" si="0"/>
        <v>4196-cropland</v>
      </c>
      <c r="B53">
        <v>4196</v>
      </c>
      <c r="C53" t="s">
        <v>76</v>
      </c>
      <c r="D53" t="s">
        <v>268</v>
      </c>
      <c r="E53">
        <v>196</v>
      </c>
      <c r="F53">
        <v>4</v>
      </c>
      <c r="G53">
        <v>20.726885132279499</v>
      </c>
      <c r="H53" t="s">
        <v>7272</v>
      </c>
      <c r="I53" t="s">
        <v>295</v>
      </c>
    </row>
    <row r="54" spans="1:9" x14ac:dyDescent="0.55000000000000004">
      <c r="A54" t="str">
        <f t="shared" si="0"/>
        <v>4197-cropland</v>
      </c>
      <c r="B54">
        <v>4197</v>
      </c>
      <c r="C54" t="s">
        <v>77</v>
      </c>
      <c r="D54" t="s">
        <v>268</v>
      </c>
      <c r="E54">
        <v>197</v>
      </c>
      <c r="F54">
        <v>4</v>
      </c>
      <c r="G54">
        <v>19.6797898980867</v>
      </c>
      <c r="H54" t="s">
        <v>7272</v>
      </c>
      <c r="I54" t="s">
        <v>295</v>
      </c>
    </row>
    <row r="55" spans="1:9" x14ac:dyDescent="0.55000000000000004">
      <c r="A55" t="str">
        <f t="shared" si="0"/>
        <v>4198-cropland</v>
      </c>
      <c r="B55">
        <v>4198</v>
      </c>
      <c r="C55" t="s">
        <v>78</v>
      </c>
      <c r="D55" t="s">
        <v>268</v>
      </c>
      <c r="E55">
        <v>198</v>
      </c>
      <c r="F55">
        <v>4</v>
      </c>
      <c r="G55">
        <v>58.368963892575401</v>
      </c>
      <c r="H55" t="s">
        <v>7272</v>
      </c>
      <c r="I55" t="s">
        <v>295</v>
      </c>
    </row>
    <row r="56" spans="1:9" x14ac:dyDescent="0.55000000000000004">
      <c r="A56" t="str">
        <f t="shared" si="0"/>
        <v>4199-cropland</v>
      </c>
      <c r="B56">
        <v>4199</v>
      </c>
      <c r="C56" t="s">
        <v>79</v>
      </c>
      <c r="D56" t="s">
        <v>268</v>
      </c>
      <c r="E56">
        <v>199</v>
      </c>
      <c r="F56">
        <v>4</v>
      </c>
      <c r="G56">
        <v>27.258949304055101</v>
      </c>
      <c r="H56" t="s">
        <v>7272</v>
      </c>
      <c r="I56" t="s">
        <v>295</v>
      </c>
    </row>
    <row r="57" spans="1:9" x14ac:dyDescent="0.55000000000000004">
      <c r="A57" t="str">
        <f t="shared" si="0"/>
        <v>5086-cropland</v>
      </c>
      <c r="B57">
        <v>5086</v>
      </c>
      <c r="C57" t="s">
        <v>67</v>
      </c>
      <c r="D57" t="s">
        <v>269</v>
      </c>
      <c r="E57">
        <v>86</v>
      </c>
      <c r="F57">
        <v>5</v>
      </c>
      <c r="G57">
        <v>85.819511296056305</v>
      </c>
      <c r="H57" t="s">
        <v>7272</v>
      </c>
      <c r="I57" t="s">
        <v>295</v>
      </c>
    </row>
    <row r="58" spans="1:9" x14ac:dyDescent="0.55000000000000004">
      <c r="A58" t="str">
        <f t="shared" si="0"/>
        <v>5087-cropland</v>
      </c>
      <c r="B58">
        <v>5087</v>
      </c>
      <c r="C58" t="s">
        <v>56</v>
      </c>
      <c r="D58" t="s">
        <v>269</v>
      </c>
      <c r="E58">
        <v>87</v>
      </c>
      <c r="F58">
        <v>5</v>
      </c>
      <c r="G58">
        <v>116.764005525032</v>
      </c>
      <c r="H58" t="s">
        <v>7272</v>
      </c>
      <c r="I58" t="s">
        <v>295</v>
      </c>
    </row>
    <row r="59" spans="1:9" x14ac:dyDescent="0.55000000000000004">
      <c r="A59" t="str">
        <f t="shared" si="0"/>
        <v>5142-cropland</v>
      </c>
      <c r="B59">
        <v>5142</v>
      </c>
      <c r="C59" t="s">
        <v>80</v>
      </c>
      <c r="D59" t="s">
        <v>269</v>
      </c>
      <c r="E59">
        <v>142</v>
      </c>
      <c r="F59">
        <v>5</v>
      </c>
      <c r="G59">
        <v>62.571376481566098</v>
      </c>
      <c r="H59" t="s">
        <v>7272</v>
      </c>
      <c r="I59" t="s">
        <v>295</v>
      </c>
    </row>
    <row r="60" spans="1:9" x14ac:dyDescent="0.55000000000000004">
      <c r="A60" t="str">
        <f t="shared" si="0"/>
        <v>5144-cropland</v>
      </c>
      <c r="B60">
        <v>5144</v>
      </c>
      <c r="C60" t="s">
        <v>58</v>
      </c>
      <c r="D60" t="s">
        <v>269</v>
      </c>
      <c r="E60">
        <v>144</v>
      </c>
      <c r="F60">
        <v>5</v>
      </c>
      <c r="G60">
        <v>31.027085977601999</v>
      </c>
      <c r="H60" t="s">
        <v>7272</v>
      </c>
      <c r="I60" t="s">
        <v>295</v>
      </c>
    </row>
    <row r="61" spans="1:9" x14ac:dyDescent="0.55000000000000004">
      <c r="A61" t="str">
        <f t="shared" si="0"/>
        <v>5149-cropland</v>
      </c>
      <c r="B61">
        <v>5149</v>
      </c>
      <c r="C61" t="s">
        <v>70</v>
      </c>
      <c r="D61" t="s">
        <v>269</v>
      </c>
      <c r="E61">
        <v>149</v>
      </c>
      <c r="F61">
        <v>5</v>
      </c>
      <c r="G61">
        <v>43.951257841208701</v>
      </c>
      <c r="H61" t="s">
        <v>7272</v>
      </c>
      <c r="I61" t="s">
        <v>295</v>
      </c>
    </row>
    <row r="62" spans="1:9" x14ac:dyDescent="0.55000000000000004">
      <c r="A62" t="str">
        <f t="shared" si="0"/>
        <v>5151-cropland</v>
      </c>
      <c r="B62">
        <v>5151</v>
      </c>
      <c r="C62" t="s">
        <v>59</v>
      </c>
      <c r="D62" t="s">
        <v>269</v>
      </c>
      <c r="E62">
        <v>151</v>
      </c>
      <c r="F62">
        <v>5</v>
      </c>
      <c r="G62">
        <v>46.429348622079999</v>
      </c>
      <c r="H62" t="s">
        <v>7272</v>
      </c>
      <c r="I62" t="s">
        <v>295</v>
      </c>
    </row>
    <row r="63" spans="1:9" x14ac:dyDescent="0.55000000000000004">
      <c r="A63" t="str">
        <f t="shared" si="0"/>
        <v>5152-cropland</v>
      </c>
      <c r="B63">
        <v>5152</v>
      </c>
      <c r="C63" t="s">
        <v>81</v>
      </c>
      <c r="D63" t="s">
        <v>269</v>
      </c>
      <c r="E63">
        <v>152</v>
      </c>
      <c r="F63">
        <v>5</v>
      </c>
      <c r="G63">
        <v>38.540814575191703</v>
      </c>
      <c r="H63" t="s">
        <v>7272</v>
      </c>
      <c r="I63" t="s">
        <v>295</v>
      </c>
    </row>
    <row r="64" spans="1:9" x14ac:dyDescent="0.55000000000000004">
      <c r="A64" t="str">
        <f t="shared" si="0"/>
        <v>5160-cropland</v>
      </c>
      <c r="B64">
        <v>5160</v>
      </c>
      <c r="C64" t="s">
        <v>82</v>
      </c>
      <c r="D64" t="s">
        <v>269</v>
      </c>
      <c r="E64">
        <v>160</v>
      </c>
      <c r="F64">
        <v>5</v>
      </c>
      <c r="G64">
        <v>44.341429399697503</v>
      </c>
      <c r="H64" t="s">
        <v>7272</v>
      </c>
      <c r="I64" t="s">
        <v>295</v>
      </c>
    </row>
    <row r="65" spans="1:9" x14ac:dyDescent="0.55000000000000004">
      <c r="A65" t="str">
        <f t="shared" si="0"/>
        <v>5162-cropland</v>
      </c>
      <c r="B65">
        <v>5162</v>
      </c>
      <c r="C65" t="s">
        <v>71</v>
      </c>
      <c r="D65" t="s">
        <v>269</v>
      </c>
      <c r="E65">
        <v>162</v>
      </c>
      <c r="F65">
        <v>5</v>
      </c>
      <c r="G65">
        <v>76.655685765152</v>
      </c>
      <c r="H65" t="s">
        <v>7272</v>
      </c>
      <c r="I65" t="s">
        <v>295</v>
      </c>
    </row>
    <row r="66" spans="1:9" x14ac:dyDescent="0.55000000000000004">
      <c r="A66" t="str">
        <f t="shared" ref="A66:A129" si="1">_xlfn.CONCAT(B66, "-",I66)</f>
        <v>5183-cropland</v>
      </c>
      <c r="B66">
        <v>5183</v>
      </c>
      <c r="C66" t="s">
        <v>64</v>
      </c>
      <c r="D66" t="s">
        <v>269</v>
      </c>
      <c r="E66">
        <v>183</v>
      </c>
      <c r="F66">
        <v>5</v>
      </c>
      <c r="G66">
        <v>64.246850770154694</v>
      </c>
      <c r="H66" t="s">
        <v>7272</v>
      </c>
      <c r="I66" t="s">
        <v>295</v>
      </c>
    </row>
    <row r="67" spans="1:9" x14ac:dyDescent="0.55000000000000004">
      <c r="A67" t="str">
        <f t="shared" si="1"/>
        <v>5188-cropland</v>
      </c>
      <c r="B67">
        <v>5188</v>
      </c>
      <c r="C67" t="s">
        <v>73</v>
      </c>
      <c r="D67" t="s">
        <v>269</v>
      </c>
      <c r="E67">
        <v>188</v>
      </c>
      <c r="F67">
        <v>5</v>
      </c>
      <c r="G67">
        <v>49.807765887887399</v>
      </c>
      <c r="H67" t="s">
        <v>7272</v>
      </c>
      <c r="I67" t="s">
        <v>295</v>
      </c>
    </row>
    <row r="68" spans="1:9" x14ac:dyDescent="0.55000000000000004">
      <c r="A68" t="str">
        <f t="shared" si="1"/>
        <v>6184-cropland</v>
      </c>
      <c r="B68">
        <v>6184</v>
      </c>
      <c r="C68" t="s">
        <v>83</v>
      </c>
      <c r="D68" t="s">
        <v>270</v>
      </c>
      <c r="E68">
        <v>184</v>
      </c>
      <c r="F68">
        <v>6</v>
      </c>
      <c r="G68">
        <v>85.163121095561394</v>
      </c>
      <c r="H68" t="s">
        <v>7272</v>
      </c>
      <c r="I68" t="s">
        <v>295</v>
      </c>
    </row>
    <row r="69" spans="1:9" x14ac:dyDescent="0.55000000000000004">
      <c r="A69" t="str">
        <f t="shared" si="1"/>
        <v>6189-cropland</v>
      </c>
      <c r="B69">
        <v>6189</v>
      </c>
      <c r="C69" t="s">
        <v>84</v>
      </c>
      <c r="D69" t="s">
        <v>270</v>
      </c>
      <c r="E69">
        <v>189</v>
      </c>
      <c r="F69">
        <v>6</v>
      </c>
      <c r="G69">
        <v>55.612546341323899</v>
      </c>
      <c r="H69" t="s">
        <v>7272</v>
      </c>
      <c r="I69" t="s">
        <v>295</v>
      </c>
    </row>
    <row r="70" spans="1:9" x14ac:dyDescent="0.55000000000000004">
      <c r="A70" t="str">
        <f t="shared" si="1"/>
        <v>6191-cropland</v>
      </c>
      <c r="B70">
        <v>6191</v>
      </c>
      <c r="C70" t="s">
        <v>85</v>
      </c>
      <c r="D70" t="s">
        <v>270</v>
      </c>
      <c r="E70">
        <v>191</v>
      </c>
      <c r="F70">
        <v>6</v>
      </c>
      <c r="G70">
        <v>37.468711644475299</v>
      </c>
      <c r="H70" t="s">
        <v>7272</v>
      </c>
      <c r="I70" t="s">
        <v>295</v>
      </c>
    </row>
    <row r="71" spans="1:9" x14ac:dyDescent="0.55000000000000004">
      <c r="A71" t="str">
        <f t="shared" si="1"/>
        <v>6193-cropland</v>
      </c>
      <c r="B71">
        <v>6193</v>
      </c>
      <c r="C71" t="s">
        <v>86</v>
      </c>
      <c r="D71" t="s">
        <v>270</v>
      </c>
      <c r="E71">
        <v>193</v>
      </c>
      <c r="F71">
        <v>6</v>
      </c>
      <c r="G71">
        <v>38.293917714613301</v>
      </c>
      <c r="H71" t="s">
        <v>7272</v>
      </c>
      <c r="I71" t="s">
        <v>295</v>
      </c>
    </row>
    <row r="72" spans="1:9" x14ac:dyDescent="0.55000000000000004">
      <c r="A72" t="str">
        <f t="shared" si="1"/>
        <v>6201-cropland</v>
      </c>
      <c r="B72">
        <v>6201</v>
      </c>
      <c r="C72" t="s">
        <v>87</v>
      </c>
      <c r="D72" t="s">
        <v>270</v>
      </c>
      <c r="E72">
        <v>201</v>
      </c>
      <c r="F72">
        <v>6</v>
      </c>
      <c r="G72">
        <v>158.4061232409</v>
      </c>
      <c r="H72" t="s">
        <v>7272</v>
      </c>
      <c r="I72" t="s">
        <v>295</v>
      </c>
    </row>
    <row r="73" spans="1:9" x14ac:dyDescent="0.55000000000000004">
      <c r="A73" t="str">
        <f t="shared" si="1"/>
        <v>6202-cropland</v>
      </c>
      <c r="B73">
        <v>6202</v>
      </c>
      <c r="C73" t="s">
        <v>88</v>
      </c>
      <c r="D73" t="s">
        <v>270</v>
      </c>
      <c r="E73">
        <v>202</v>
      </c>
      <c r="F73">
        <v>6</v>
      </c>
      <c r="G73">
        <v>45.709226156282099</v>
      </c>
      <c r="H73" t="s">
        <v>7272</v>
      </c>
      <c r="I73" t="s">
        <v>295</v>
      </c>
    </row>
    <row r="74" spans="1:9" x14ac:dyDescent="0.55000000000000004">
      <c r="A74" t="str">
        <f t="shared" si="1"/>
        <v>6208-cropland</v>
      </c>
      <c r="B74">
        <v>6208</v>
      </c>
      <c r="C74" t="s">
        <v>89</v>
      </c>
      <c r="D74" t="s">
        <v>270</v>
      </c>
      <c r="E74">
        <v>208</v>
      </c>
      <c r="F74">
        <v>6</v>
      </c>
      <c r="G74">
        <v>44.924383681595103</v>
      </c>
      <c r="H74" t="s">
        <v>7272</v>
      </c>
      <c r="I74" t="s">
        <v>295</v>
      </c>
    </row>
    <row r="75" spans="1:9" x14ac:dyDescent="0.55000000000000004">
      <c r="A75" t="str">
        <f t="shared" si="1"/>
        <v>6211-cropland</v>
      </c>
      <c r="B75">
        <v>6211</v>
      </c>
      <c r="C75" t="s">
        <v>90</v>
      </c>
      <c r="D75" t="s">
        <v>270</v>
      </c>
      <c r="E75">
        <v>211</v>
      </c>
      <c r="F75">
        <v>6</v>
      </c>
      <c r="G75">
        <v>110.263081908167</v>
      </c>
      <c r="H75" t="s">
        <v>7272</v>
      </c>
      <c r="I75" t="s">
        <v>295</v>
      </c>
    </row>
    <row r="76" spans="1:9" x14ac:dyDescent="0.55000000000000004">
      <c r="A76" t="str">
        <f t="shared" si="1"/>
        <v>7156-cropland</v>
      </c>
      <c r="B76">
        <v>7156</v>
      </c>
      <c r="C76" t="s">
        <v>91</v>
      </c>
      <c r="D76" t="s">
        <v>271</v>
      </c>
      <c r="E76">
        <v>156</v>
      </c>
      <c r="F76">
        <v>7</v>
      </c>
      <c r="G76">
        <v>140.15352789503299</v>
      </c>
      <c r="H76" t="s">
        <v>7272</v>
      </c>
      <c r="I76" t="s">
        <v>295</v>
      </c>
    </row>
    <row r="77" spans="1:9" x14ac:dyDescent="0.55000000000000004">
      <c r="A77" t="str">
        <f t="shared" si="1"/>
        <v>7161-cropland</v>
      </c>
      <c r="B77">
        <v>7161</v>
      </c>
      <c r="C77" t="s">
        <v>92</v>
      </c>
      <c r="D77" t="s">
        <v>271</v>
      </c>
      <c r="E77">
        <v>161</v>
      </c>
      <c r="F77">
        <v>7</v>
      </c>
      <c r="G77">
        <v>169.57574675330801</v>
      </c>
      <c r="H77" t="s">
        <v>7272</v>
      </c>
      <c r="I77" t="s">
        <v>295</v>
      </c>
    </row>
    <row r="78" spans="1:9" x14ac:dyDescent="0.55000000000000004">
      <c r="A78" t="str">
        <f t="shared" si="1"/>
        <v>7168-cropland</v>
      </c>
      <c r="B78">
        <v>7168</v>
      </c>
      <c r="C78" t="s">
        <v>93</v>
      </c>
      <c r="D78" t="s">
        <v>271</v>
      </c>
      <c r="E78">
        <v>168</v>
      </c>
      <c r="F78">
        <v>7</v>
      </c>
      <c r="G78">
        <v>65.097140146082097</v>
      </c>
      <c r="H78" t="s">
        <v>7272</v>
      </c>
      <c r="I78" t="s">
        <v>295</v>
      </c>
    </row>
    <row r="79" spans="1:9" x14ac:dyDescent="0.55000000000000004">
      <c r="A79" t="str">
        <f t="shared" si="1"/>
        <v>7172-cropland</v>
      </c>
      <c r="B79">
        <v>7172</v>
      </c>
      <c r="C79" t="s">
        <v>94</v>
      </c>
      <c r="D79" t="s">
        <v>271</v>
      </c>
      <c r="E79">
        <v>172</v>
      </c>
      <c r="F79">
        <v>7</v>
      </c>
      <c r="G79">
        <v>53.974831452013397</v>
      </c>
      <c r="H79" t="s">
        <v>7272</v>
      </c>
      <c r="I79" t="s">
        <v>295</v>
      </c>
    </row>
    <row r="80" spans="1:9" x14ac:dyDescent="0.55000000000000004">
      <c r="A80" t="str">
        <f t="shared" si="1"/>
        <v>7174-cropland</v>
      </c>
      <c r="B80">
        <v>7174</v>
      </c>
      <c r="C80" t="s">
        <v>95</v>
      </c>
      <c r="D80" t="s">
        <v>271</v>
      </c>
      <c r="E80">
        <v>174</v>
      </c>
      <c r="F80">
        <v>7</v>
      </c>
      <c r="G80">
        <v>58.172195112976603</v>
      </c>
      <c r="H80" t="s">
        <v>7272</v>
      </c>
      <c r="I80" t="s">
        <v>295</v>
      </c>
    </row>
    <row r="81" spans="1:9" x14ac:dyDescent="0.55000000000000004">
      <c r="A81" t="str">
        <f t="shared" si="1"/>
        <v>7186-cropland</v>
      </c>
      <c r="B81">
        <v>7186</v>
      </c>
      <c r="C81" t="s">
        <v>96</v>
      </c>
      <c r="D81" t="s">
        <v>271</v>
      </c>
      <c r="E81">
        <v>186</v>
      </c>
      <c r="F81">
        <v>7</v>
      </c>
      <c r="G81">
        <v>61.175570871758197</v>
      </c>
      <c r="H81" t="s">
        <v>7272</v>
      </c>
      <c r="I81" t="s">
        <v>295</v>
      </c>
    </row>
    <row r="82" spans="1:9" x14ac:dyDescent="0.55000000000000004">
      <c r="A82" t="str">
        <f t="shared" si="1"/>
        <v>7187-cropland</v>
      </c>
      <c r="B82">
        <v>7187</v>
      </c>
      <c r="C82" t="s">
        <v>97</v>
      </c>
      <c r="D82" t="s">
        <v>271</v>
      </c>
      <c r="E82">
        <v>187</v>
      </c>
      <c r="F82">
        <v>7</v>
      </c>
      <c r="G82">
        <v>46.322078044828999</v>
      </c>
      <c r="H82" t="s">
        <v>7272</v>
      </c>
      <c r="I82" t="s">
        <v>295</v>
      </c>
    </row>
    <row r="83" spans="1:9" x14ac:dyDescent="0.55000000000000004">
      <c r="A83" t="str">
        <f t="shared" si="1"/>
        <v>7192-cropland</v>
      </c>
      <c r="B83">
        <v>7192</v>
      </c>
      <c r="C83" t="s">
        <v>98</v>
      </c>
      <c r="D83" t="s">
        <v>271</v>
      </c>
      <c r="E83">
        <v>192</v>
      </c>
      <c r="F83">
        <v>7</v>
      </c>
      <c r="G83">
        <v>53.376335319836897</v>
      </c>
      <c r="H83" t="s">
        <v>7272</v>
      </c>
      <c r="I83" t="s">
        <v>295</v>
      </c>
    </row>
    <row r="84" spans="1:9" x14ac:dyDescent="0.55000000000000004">
      <c r="A84" t="str">
        <f t="shared" si="1"/>
        <v>7195-cropland</v>
      </c>
      <c r="B84">
        <v>7195</v>
      </c>
      <c r="C84" t="s">
        <v>99</v>
      </c>
      <c r="D84" t="s">
        <v>271</v>
      </c>
      <c r="E84">
        <v>195</v>
      </c>
      <c r="F84">
        <v>7</v>
      </c>
      <c r="G84">
        <v>78.927444137209207</v>
      </c>
      <c r="H84" t="s">
        <v>7272</v>
      </c>
      <c r="I84" t="s">
        <v>295</v>
      </c>
    </row>
    <row r="85" spans="1:9" x14ac:dyDescent="0.55000000000000004">
      <c r="A85" t="str">
        <f t="shared" si="1"/>
        <v>7206-cropland</v>
      </c>
      <c r="B85">
        <v>7206</v>
      </c>
      <c r="C85" t="s">
        <v>100</v>
      </c>
      <c r="D85" t="s">
        <v>271</v>
      </c>
      <c r="E85">
        <v>206</v>
      </c>
      <c r="F85">
        <v>7</v>
      </c>
      <c r="G85">
        <v>74.228932119566295</v>
      </c>
      <c r="H85" t="s">
        <v>7272</v>
      </c>
      <c r="I85" t="s">
        <v>295</v>
      </c>
    </row>
    <row r="86" spans="1:9" x14ac:dyDescent="0.55000000000000004">
      <c r="A86" t="str">
        <f t="shared" si="1"/>
        <v>8002-cropland</v>
      </c>
      <c r="B86">
        <v>8002</v>
      </c>
      <c r="C86" t="s">
        <v>101</v>
      </c>
      <c r="D86" t="s">
        <v>272</v>
      </c>
      <c r="E86">
        <v>2</v>
      </c>
      <c r="F86">
        <v>8</v>
      </c>
      <c r="G86">
        <v>131.859266270777</v>
      </c>
      <c r="H86" t="s">
        <v>7272</v>
      </c>
      <c r="I86" t="s">
        <v>295</v>
      </c>
    </row>
    <row r="87" spans="1:9" x14ac:dyDescent="0.55000000000000004">
      <c r="A87" t="str">
        <f t="shared" si="1"/>
        <v>8007-cropland</v>
      </c>
      <c r="B87">
        <v>8007</v>
      </c>
      <c r="C87" t="s">
        <v>33</v>
      </c>
      <c r="D87" t="s">
        <v>272</v>
      </c>
      <c r="E87">
        <v>7</v>
      </c>
      <c r="F87">
        <v>8</v>
      </c>
      <c r="G87">
        <v>185.274776595509</v>
      </c>
      <c r="H87" t="s">
        <v>7272</v>
      </c>
      <c r="I87" t="s">
        <v>295</v>
      </c>
    </row>
    <row r="88" spans="1:9" x14ac:dyDescent="0.55000000000000004">
      <c r="A88" t="str">
        <f t="shared" si="1"/>
        <v>8010-cropland</v>
      </c>
      <c r="B88">
        <v>8010</v>
      </c>
      <c r="C88" t="s">
        <v>102</v>
      </c>
      <c r="D88" t="s">
        <v>272</v>
      </c>
      <c r="E88">
        <v>10</v>
      </c>
      <c r="F88">
        <v>8</v>
      </c>
      <c r="G88">
        <v>143.46561212088301</v>
      </c>
      <c r="H88" t="s">
        <v>7272</v>
      </c>
      <c r="I88" t="s">
        <v>295</v>
      </c>
    </row>
    <row r="89" spans="1:9" x14ac:dyDescent="0.55000000000000004">
      <c r="A89" t="str">
        <f t="shared" si="1"/>
        <v>8015-cropland</v>
      </c>
      <c r="B89">
        <v>8015</v>
      </c>
      <c r="C89" t="s">
        <v>103</v>
      </c>
      <c r="D89" t="s">
        <v>272</v>
      </c>
      <c r="E89">
        <v>15</v>
      </c>
      <c r="F89">
        <v>8</v>
      </c>
      <c r="G89">
        <v>197.30811633451901</v>
      </c>
      <c r="H89" t="s">
        <v>7272</v>
      </c>
      <c r="I89" t="s">
        <v>295</v>
      </c>
    </row>
    <row r="90" spans="1:9" x14ac:dyDescent="0.55000000000000004">
      <c r="A90" t="str">
        <f t="shared" si="1"/>
        <v>8019-cropland</v>
      </c>
      <c r="B90">
        <v>8019</v>
      </c>
      <c r="C90" t="s">
        <v>104</v>
      </c>
      <c r="D90" t="s">
        <v>272</v>
      </c>
      <c r="E90">
        <v>19</v>
      </c>
      <c r="F90">
        <v>8</v>
      </c>
      <c r="G90">
        <v>135.97996399562001</v>
      </c>
      <c r="H90" t="s">
        <v>7272</v>
      </c>
      <c r="I90" t="s">
        <v>295</v>
      </c>
    </row>
    <row r="91" spans="1:9" x14ac:dyDescent="0.55000000000000004">
      <c r="A91" t="str">
        <f t="shared" si="1"/>
        <v>8023-cropland</v>
      </c>
      <c r="B91">
        <v>8023</v>
      </c>
      <c r="C91" t="s">
        <v>34</v>
      </c>
      <c r="D91" t="s">
        <v>272</v>
      </c>
      <c r="E91">
        <v>23</v>
      </c>
      <c r="F91">
        <v>8</v>
      </c>
      <c r="G91">
        <v>121.508894757813</v>
      </c>
      <c r="H91" t="s">
        <v>7272</v>
      </c>
      <c r="I91" t="s">
        <v>295</v>
      </c>
    </row>
    <row r="92" spans="1:9" x14ac:dyDescent="0.55000000000000004">
      <c r="A92" t="str">
        <f t="shared" si="1"/>
        <v>8027-cropland</v>
      </c>
      <c r="B92">
        <v>8027</v>
      </c>
      <c r="C92" t="s">
        <v>35</v>
      </c>
      <c r="D92" t="s">
        <v>272</v>
      </c>
      <c r="E92">
        <v>27</v>
      </c>
      <c r="F92">
        <v>8</v>
      </c>
      <c r="G92">
        <v>140.65842862359</v>
      </c>
      <c r="H92" t="s">
        <v>7272</v>
      </c>
      <c r="I92" t="s">
        <v>295</v>
      </c>
    </row>
    <row r="93" spans="1:9" x14ac:dyDescent="0.55000000000000004">
      <c r="A93" t="str">
        <f t="shared" si="1"/>
        <v>8034-cropland</v>
      </c>
      <c r="B93">
        <v>8034</v>
      </c>
      <c r="C93" t="s">
        <v>105</v>
      </c>
      <c r="D93" t="s">
        <v>272</v>
      </c>
      <c r="E93">
        <v>34</v>
      </c>
      <c r="F93">
        <v>8</v>
      </c>
      <c r="G93">
        <v>152.16940307617199</v>
      </c>
      <c r="H93" t="s">
        <v>7272</v>
      </c>
      <c r="I93" t="s">
        <v>295</v>
      </c>
    </row>
    <row r="94" spans="1:9" x14ac:dyDescent="0.55000000000000004">
      <c r="A94" t="str">
        <f t="shared" si="1"/>
        <v>8040-cropland</v>
      </c>
      <c r="B94">
        <v>8040</v>
      </c>
      <c r="C94" t="s">
        <v>106</v>
      </c>
      <c r="D94" t="s">
        <v>272</v>
      </c>
      <c r="E94">
        <v>40</v>
      </c>
      <c r="F94">
        <v>8</v>
      </c>
      <c r="G94">
        <v>157.91692035802799</v>
      </c>
      <c r="H94" t="s">
        <v>7272</v>
      </c>
      <c r="I94" t="s">
        <v>295</v>
      </c>
    </row>
    <row r="95" spans="1:9" x14ac:dyDescent="0.55000000000000004">
      <c r="A95" t="str">
        <f t="shared" si="1"/>
        <v>8223-cropland</v>
      </c>
      <c r="B95">
        <v>8223</v>
      </c>
      <c r="C95" t="s">
        <v>44</v>
      </c>
      <c r="D95" t="s">
        <v>272</v>
      </c>
      <c r="E95">
        <v>223</v>
      </c>
      <c r="F95">
        <v>8</v>
      </c>
      <c r="G95">
        <v>78.449026210559495</v>
      </c>
      <c r="H95" t="s">
        <v>7272</v>
      </c>
      <c r="I95" t="s">
        <v>295</v>
      </c>
    </row>
    <row r="96" spans="1:9" x14ac:dyDescent="0.55000000000000004">
      <c r="A96" t="str">
        <f t="shared" si="1"/>
        <v>8227-cropland</v>
      </c>
      <c r="B96">
        <v>8227</v>
      </c>
      <c r="C96" t="s">
        <v>48</v>
      </c>
      <c r="D96" t="s">
        <v>272</v>
      </c>
      <c r="E96">
        <v>227</v>
      </c>
      <c r="F96">
        <v>8</v>
      </c>
      <c r="G96">
        <v>133.080813133481</v>
      </c>
      <c r="H96" t="s">
        <v>7272</v>
      </c>
      <c r="I96" t="s">
        <v>295</v>
      </c>
    </row>
    <row r="97" spans="1:9" x14ac:dyDescent="0.55000000000000004">
      <c r="A97" t="str">
        <f t="shared" si="1"/>
        <v>8229-cropland</v>
      </c>
      <c r="B97">
        <v>8229</v>
      </c>
      <c r="C97" t="s">
        <v>50</v>
      </c>
      <c r="D97" t="s">
        <v>272</v>
      </c>
      <c r="E97">
        <v>229</v>
      </c>
      <c r="F97">
        <v>8</v>
      </c>
      <c r="G97">
        <v>156.553418433242</v>
      </c>
      <c r="H97" t="s">
        <v>7272</v>
      </c>
      <c r="I97" t="s">
        <v>295</v>
      </c>
    </row>
    <row r="98" spans="1:9" x14ac:dyDescent="0.55000000000000004">
      <c r="A98" t="str">
        <f t="shared" si="1"/>
        <v>8232-cropland</v>
      </c>
      <c r="B98">
        <v>8232</v>
      </c>
      <c r="C98" t="s">
        <v>53</v>
      </c>
      <c r="D98" t="s">
        <v>272</v>
      </c>
      <c r="E98">
        <v>232</v>
      </c>
      <c r="F98">
        <v>8</v>
      </c>
      <c r="G98">
        <v>139.768431444295</v>
      </c>
      <c r="H98" t="s">
        <v>7272</v>
      </c>
      <c r="I98" t="s">
        <v>295</v>
      </c>
    </row>
    <row r="99" spans="1:9" x14ac:dyDescent="0.55000000000000004">
      <c r="A99" t="str">
        <f t="shared" si="1"/>
        <v>9101-cropland</v>
      </c>
      <c r="B99">
        <v>9101</v>
      </c>
      <c r="C99" t="s">
        <v>37</v>
      </c>
      <c r="D99" t="s">
        <v>273</v>
      </c>
      <c r="E99">
        <v>101</v>
      </c>
      <c r="F99">
        <v>9</v>
      </c>
      <c r="G99">
        <v>99.379877655512402</v>
      </c>
      <c r="H99" t="s">
        <v>7272</v>
      </c>
      <c r="I99" t="s">
        <v>295</v>
      </c>
    </row>
    <row r="100" spans="1:9" x14ac:dyDescent="0.55000000000000004">
      <c r="A100" t="str">
        <f t="shared" si="1"/>
        <v>9111-cropland</v>
      </c>
      <c r="B100">
        <v>9111</v>
      </c>
      <c r="C100" t="s">
        <v>107</v>
      </c>
      <c r="D100" t="s">
        <v>273</v>
      </c>
      <c r="E100">
        <v>111</v>
      </c>
      <c r="F100">
        <v>9</v>
      </c>
      <c r="G100">
        <v>93.419355602376399</v>
      </c>
      <c r="H100" t="s">
        <v>7272</v>
      </c>
      <c r="I100" t="s">
        <v>295</v>
      </c>
    </row>
    <row r="101" spans="1:9" x14ac:dyDescent="0.55000000000000004">
      <c r="A101" t="str">
        <f t="shared" si="1"/>
        <v>9133-cropland</v>
      </c>
      <c r="B101">
        <v>9133</v>
      </c>
      <c r="C101" t="s">
        <v>108</v>
      </c>
      <c r="D101" t="s">
        <v>273</v>
      </c>
      <c r="E101">
        <v>133</v>
      </c>
      <c r="F101">
        <v>9</v>
      </c>
      <c r="G101">
        <v>78.315642333556099</v>
      </c>
      <c r="H101" t="s">
        <v>7272</v>
      </c>
      <c r="I101" t="s">
        <v>295</v>
      </c>
    </row>
    <row r="102" spans="1:9" x14ac:dyDescent="0.55000000000000004">
      <c r="A102" t="str">
        <f t="shared" si="1"/>
        <v>9135-cropland</v>
      </c>
      <c r="B102">
        <v>9135</v>
      </c>
      <c r="C102" t="s">
        <v>109</v>
      </c>
      <c r="D102" t="s">
        <v>273</v>
      </c>
      <c r="E102">
        <v>135</v>
      </c>
      <c r="F102">
        <v>9</v>
      </c>
      <c r="G102">
        <v>91.363665063075004</v>
      </c>
      <c r="H102" t="s">
        <v>7272</v>
      </c>
      <c r="I102" t="s">
        <v>295</v>
      </c>
    </row>
    <row r="103" spans="1:9" x14ac:dyDescent="0.55000000000000004">
      <c r="A103" t="str">
        <f t="shared" si="1"/>
        <v>9143-cropland</v>
      </c>
      <c r="B103">
        <v>9143</v>
      </c>
      <c r="C103" t="s">
        <v>110</v>
      </c>
      <c r="D103" t="s">
        <v>273</v>
      </c>
      <c r="E103">
        <v>143</v>
      </c>
      <c r="F103">
        <v>9</v>
      </c>
      <c r="G103">
        <v>110.01902593825</v>
      </c>
      <c r="H103" t="s">
        <v>7272</v>
      </c>
      <c r="I103" t="s">
        <v>295</v>
      </c>
    </row>
    <row r="104" spans="1:9" x14ac:dyDescent="0.55000000000000004">
      <c r="A104" t="str">
        <f t="shared" si="1"/>
        <v>9157-cropland</v>
      </c>
      <c r="B104">
        <v>9157</v>
      </c>
      <c r="C104" t="s">
        <v>111</v>
      </c>
      <c r="D104" t="s">
        <v>273</v>
      </c>
      <c r="E104">
        <v>157</v>
      </c>
      <c r="F104">
        <v>9</v>
      </c>
      <c r="G104">
        <v>129.24039632992</v>
      </c>
      <c r="H104" t="s">
        <v>7272</v>
      </c>
      <c r="I104" t="s">
        <v>295</v>
      </c>
    </row>
    <row r="105" spans="1:9" x14ac:dyDescent="0.55000000000000004">
      <c r="A105" t="str">
        <f t="shared" si="1"/>
        <v>10018-cropland</v>
      </c>
      <c r="B105">
        <v>10018</v>
      </c>
      <c r="C105" t="s">
        <v>112</v>
      </c>
      <c r="D105" t="s">
        <v>274</v>
      </c>
      <c r="E105">
        <v>18</v>
      </c>
      <c r="F105">
        <v>10</v>
      </c>
      <c r="G105">
        <v>186.83063582717801</v>
      </c>
      <c r="H105" t="s">
        <v>7272</v>
      </c>
      <c r="I105" t="s">
        <v>295</v>
      </c>
    </row>
    <row r="106" spans="1:9" x14ac:dyDescent="0.55000000000000004">
      <c r="A106" t="str">
        <f t="shared" si="1"/>
        <v>10038-cropland</v>
      </c>
      <c r="B106">
        <v>10038</v>
      </c>
      <c r="C106" t="s">
        <v>113</v>
      </c>
      <c r="D106" t="s">
        <v>274</v>
      </c>
      <c r="E106">
        <v>38</v>
      </c>
      <c r="F106">
        <v>10</v>
      </c>
      <c r="G106">
        <v>126.49919145106399</v>
      </c>
      <c r="H106" t="s">
        <v>7272</v>
      </c>
      <c r="I106" t="s">
        <v>295</v>
      </c>
    </row>
    <row r="107" spans="1:9" x14ac:dyDescent="0.55000000000000004">
      <c r="A107" t="str">
        <f t="shared" si="1"/>
        <v>10042-cropland</v>
      </c>
      <c r="B107">
        <v>10042</v>
      </c>
      <c r="C107" t="s">
        <v>114</v>
      </c>
      <c r="D107" t="s">
        <v>274</v>
      </c>
      <c r="E107">
        <v>42</v>
      </c>
      <c r="F107">
        <v>10</v>
      </c>
      <c r="G107">
        <v>153.97070657095301</v>
      </c>
      <c r="H107" t="s">
        <v>7272</v>
      </c>
      <c r="I107" t="s">
        <v>295</v>
      </c>
    </row>
    <row r="108" spans="1:9" x14ac:dyDescent="0.55000000000000004">
      <c r="A108" t="str">
        <f t="shared" si="1"/>
        <v>10043-cropland</v>
      </c>
      <c r="B108">
        <v>10043</v>
      </c>
      <c r="C108" t="s">
        <v>115</v>
      </c>
      <c r="D108" t="s">
        <v>274</v>
      </c>
      <c r="E108">
        <v>43</v>
      </c>
      <c r="F108">
        <v>10</v>
      </c>
      <c r="G108">
        <v>103.58016626199201</v>
      </c>
      <c r="H108" t="s">
        <v>7272</v>
      </c>
      <c r="I108" t="s">
        <v>295</v>
      </c>
    </row>
    <row r="109" spans="1:9" x14ac:dyDescent="0.55000000000000004">
      <c r="A109" t="str">
        <f t="shared" si="1"/>
        <v>10045-cropland</v>
      </c>
      <c r="B109">
        <v>10045</v>
      </c>
      <c r="C109" t="s">
        <v>116</v>
      </c>
      <c r="D109" t="s">
        <v>274</v>
      </c>
      <c r="E109">
        <v>45</v>
      </c>
      <c r="F109">
        <v>10</v>
      </c>
      <c r="G109">
        <v>163.346139240035</v>
      </c>
      <c r="H109" t="s">
        <v>7272</v>
      </c>
      <c r="I109" t="s">
        <v>295</v>
      </c>
    </row>
    <row r="110" spans="1:9" x14ac:dyDescent="0.55000000000000004">
      <c r="A110" t="str">
        <f t="shared" si="1"/>
        <v>10047-cropland</v>
      </c>
      <c r="B110">
        <v>10047</v>
      </c>
      <c r="C110" t="s">
        <v>117</v>
      </c>
      <c r="D110" t="s">
        <v>274</v>
      </c>
      <c r="E110">
        <v>47</v>
      </c>
      <c r="F110">
        <v>10</v>
      </c>
      <c r="G110">
        <v>199.87306915904901</v>
      </c>
      <c r="H110" t="s">
        <v>7272</v>
      </c>
      <c r="I110" t="s">
        <v>295</v>
      </c>
    </row>
    <row r="111" spans="1:9" x14ac:dyDescent="0.55000000000000004">
      <c r="A111" t="str">
        <f t="shared" si="1"/>
        <v>10048-cropland</v>
      </c>
      <c r="B111">
        <v>10048</v>
      </c>
      <c r="C111" t="s">
        <v>118</v>
      </c>
      <c r="D111" t="s">
        <v>274</v>
      </c>
      <c r="E111">
        <v>48</v>
      </c>
      <c r="F111">
        <v>10</v>
      </c>
      <c r="G111">
        <v>140.35987524281401</v>
      </c>
      <c r="H111" t="s">
        <v>7272</v>
      </c>
      <c r="I111" t="s">
        <v>295</v>
      </c>
    </row>
    <row r="112" spans="1:9" x14ac:dyDescent="0.55000000000000004">
      <c r="A112" t="str">
        <f t="shared" si="1"/>
        <v>10052-cropland</v>
      </c>
      <c r="B112">
        <v>10052</v>
      </c>
      <c r="C112" t="s">
        <v>119</v>
      </c>
      <c r="D112" t="s">
        <v>274</v>
      </c>
      <c r="E112">
        <v>52</v>
      </c>
      <c r="F112">
        <v>10</v>
      </c>
      <c r="G112">
        <v>35.384596171136501</v>
      </c>
      <c r="H112" t="s">
        <v>7272</v>
      </c>
      <c r="I112" t="s">
        <v>295</v>
      </c>
    </row>
    <row r="113" spans="1:9" x14ac:dyDescent="0.55000000000000004">
      <c r="A113" t="str">
        <f t="shared" si="1"/>
        <v>10056-cropland</v>
      </c>
      <c r="B113">
        <v>10056</v>
      </c>
      <c r="C113" t="s">
        <v>120</v>
      </c>
      <c r="D113" t="s">
        <v>274</v>
      </c>
      <c r="E113">
        <v>56</v>
      </c>
      <c r="F113">
        <v>10</v>
      </c>
      <c r="G113">
        <v>141.12884232431301</v>
      </c>
      <c r="H113" t="s">
        <v>7272</v>
      </c>
      <c r="I113" t="s">
        <v>295</v>
      </c>
    </row>
    <row r="114" spans="1:9" x14ac:dyDescent="0.55000000000000004">
      <c r="A114" t="str">
        <f t="shared" si="1"/>
        <v>10058-cropland</v>
      </c>
      <c r="B114">
        <v>10058</v>
      </c>
      <c r="C114" t="s">
        <v>121</v>
      </c>
      <c r="D114" t="s">
        <v>274</v>
      </c>
      <c r="E114">
        <v>58</v>
      </c>
      <c r="F114">
        <v>10</v>
      </c>
      <c r="G114">
        <v>63.238532185637297</v>
      </c>
      <c r="H114" t="s">
        <v>7272</v>
      </c>
      <c r="I114" t="s">
        <v>295</v>
      </c>
    </row>
    <row r="115" spans="1:9" x14ac:dyDescent="0.55000000000000004">
      <c r="A115" t="str">
        <f t="shared" si="1"/>
        <v>10068-cropland</v>
      </c>
      <c r="B115">
        <v>10068</v>
      </c>
      <c r="C115" t="s">
        <v>122</v>
      </c>
      <c r="D115" t="s">
        <v>274</v>
      </c>
      <c r="E115">
        <v>68</v>
      </c>
      <c r="F115">
        <v>10</v>
      </c>
      <c r="G115">
        <v>122.22314693933799</v>
      </c>
      <c r="H115" t="s">
        <v>7272</v>
      </c>
      <c r="I115" t="s">
        <v>295</v>
      </c>
    </row>
    <row r="116" spans="1:9" x14ac:dyDescent="0.55000000000000004">
      <c r="A116" t="str">
        <f t="shared" si="1"/>
        <v>10070-cropland</v>
      </c>
      <c r="B116">
        <v>10070</v>
      </c>
      <c r="C116" t="s">
        <v>123</v>
      </c>
      <c r="D116" t="s">
        <v>274</v>
      </c>
      <c r="E116">
        <v>70</v>
      </c>
      <c r="F116">
        <v>10</v>
      </c>
      <c r="G116">
        <v>141.157270398327</v>
      </c>
      <c r="H116" t="s">
        <v>7272</v>
      </c>
      <c r="I116" t="s">
        <v>295</v>
      </c>
    </row>
    <row r="117" spans="1:9" x14ac:dyDescent="0.55000000000000004">
      <c r="A117" t="str">
        <f t="shared" si="1"/>
        <v>10072-cropland</v>
      </c>
      <c r="B117">
        <v>10072</v>
      </c>
      <c r="C117" t="s">
        <v>124</v>
      </c>
      <c r="D117" t="s">
        <v>274</v>
      </c>
      <c r="E117">
        <v>72</v>
      </c>
      <c r="F117">
        <v>10</v>
      </c>
      <c r="G117">
        <v>89.064807842875993</v>
      </c>
      <c r="H117" t="s">
        <v>7272</v>
      </c>
      <c r="I117" t="s">
        <v>295</v>
      </c>
    </row>
    <row r="118" spans="1:9" x14ac:dyDescent="0.55000000000000004">
      <c r="A118" t="str">
        <f t="shared" si="1"/>
        <v>10076-cropland</v>
      </c>
      <c r="B118">
        <v>10076</v>
      </c>
      <c r="C118" t="s">
        <v>125</v>
      </c>
      <c r="D118" t="s">
        <v>274</v>
      </c>
      <c r="E118">
        <v>76</v>
      </c>
      <c r="F118">
        <v>10</v>
      </c>
      <c r="G118">
        <v>113.03663988514801</v>
      </c>
      <c r="H118" t="s">
        <v>7272</v>
      </c>
      <c r="I118" t="s">
        <v>295</v>
      </c>
    </row>
    <row r="119" spans="1:9" x14ac:dyDescent="0.55000000000000004">
      <c r="A119" t="str">
        <f t="shared" si="1"/>
        <v>10085-cropland</v>
      </c>
      <c r="B119">
        <v>10085</v>
      </c>
      <c r="C119" t="s">
        <v>126</v>
      </c>
      <c r="D119" t="s">
        <v>274</v>
      </c>
      <c r="E119">
        <v>85</v>
      </c>
      <c r="F119">
        <v>10</v>
      </c>
      <c r="G119">
        <v>152.02304104301399</v>
      </c>
      <c r="H119" t="s">
        <v>7272</v>
      </c>
      <c r="I119" t="s">
        <v>295</v>
      </c>
    </row>
    <row r="120" spans="1:9" x14ac:dyDescent="0.55000000000000004">
      <c r="A120" t="str">
        <f t="shared" si="1"/>
        <v>11037-cropland</v>
      </c>
      <c r="B120">
        <v>11037</v>
      </c>
      <c r="C120" t="s">
        <v>127</v>
      </c>
      <c r="D120" t="s">
        <v>275</v>
      </c>
      <c r="E120">
        <v>37</v>
      </c>
      <c r="F120">
        <v>11</v>
      </c>
      <c r="G120">
        <v>105.836503419938</v>
      </c>
      <c r="H120" t="s">
        <v>7272</v>
      </c>
      <c r="I120" t="s">
        <v>295</v>
      </c>
    </row>
    <row r="121" spans="1:9" x14ac:dyDescent="0.55000000000000004">
      <c r="A121" t="str">
        <f t="shared" si="1"/>
        <v>11042-cropland</v>
      </c>
      <c r="B121">
        <v>11042</v>
      </c>
      <c r="C121" t="s">
        <v>114</v>
      </c>
      <c r="D121" t="s">
        <v>275</v>
      </c>
      <c r="E121">
        <v>42</v>
      </c>
      <c r="F121">
        <v>11</v>
      </c>
      <c r="G121">
        <v>88.3741323518352</v>
      </c>
      <c r="H121" t="s">
        <v>7272</v>
      </c>
      <c r="I121" t="s">
        <v>295</v>
      </c>
    </row>
    <row r="122" spans="1:9" x14ac:dyDescent="0.55000000000000004">
      <c r="A122" t="str">
        <f t="shared" si="1"/>
        <v>11043-cropland</v>
      </c>
      <c r="B122">
        <v>11043</v>
      </c>
      <c r="C122" t="s">
        <v>115</v>
      </c>
      <c r="D122" t="s">
        <v>275</v>
      </c>
      <c r="E122">
        <v>43</v>
      </c>
      <c r="F122">
        <v>11</v>
      </c>
      <c r="G122">
        <v>112.09198570686399</v>
      </c>
      <c r="H122" t="s">
        <v>7272</v>
      </c>
      <c r="I122" t="s">
        <v>295</v>
      </c>
    </row>
    <row r="123" spans="1:9" x14ac:dyDescent="0.55000000000000004">
      <c r="A123" t="str">
        <f t="shared" si="1"/>
        <v>11056-cropland</v>
      </c>
      <c r="B123">
        <v>11056</v>
      </c>
      <c r="C123" t="s">
        <v>120</v>
      </c>
      <c r="D123" t="s">
        <v>275</v>
      </c>
      <c r="E123">
        <v>56</v>
      </c>
      <c r="F123">
        <v>11</v>
      </c>
      <c r="G123">
        <v>189.59779803207499</v>
      </c>
      <c r="H123" t="s">
        <v>7272</v>
      </c>
      <c r="I123" t="s">
        <v>295</v>
      </c>
    </row>
    <row r="124" spans="1:9" x14ac:dyDescent="0.55000000000000004">
      <c r="A124" t="str">
        <f t="shared" si="1"/>
        <v>11058-cropland</v>
      </c>
      <c r="B124">
        <v>11058</v>
      </c>
      <c r="C124" t="s">
        <v>121</v>
      </c>
      <c r="D124" t="s">
        <v>275</v>
      </c>
      <c r="E124">
        <v>58</v>
      </c>
      <c r="F124">
        <v>11</v>
      </c>
      <c r="G124">
        <v>79.822882715447903</v>
      </c>
      <c r="H124" t="s">
        <v>7272</v>
      </c>
      <c r="I124" t="s">
        <v>295</v>
      </c>
    </row>
    <row r="125" spans="1:9" x14ac:dyDescent="0.55000000000000004">
      <c r="A125" t="str">
        <f t="shared" si="1"/>
        <v>11066-cropland</v>
      </c>
      <c r="B125">
        <v>11066</v>
      </c>
      <c r="C125" t="s">
        <v>128</v>
      </c>
      <c r="D125" t="s">
        <v>275</v>
      </c>
      <c r="E125">
        <v>66</v>
      </c>
      <c r="F125">
        <v>11</v>
      </c>
      <c r="G125">
        <v>64.181796913745401</v>
      </c>
      <c r="H125" t="s">
        <v>7272</v>
      </c>
      <c r="I125" t="s">
        <v>295</v>
      </c>
    </row>
    <row r="126" spans="1:9" x14ac:dyDescent="0.55000000000000004">
      <c r="A126" t="str">
        <f t="shared" si="1"/>
        <v>11068-cropland</v>
      </c>
      <c r="B126">
        <v>11068</v>
      </c>
      <c r="C126" t="s">
        <v>122</v>
      </c>
      <c r="D126" t="s">
        <v>275</v>
      </c>
      <c r="E126">
        <v>68</v>
      </c>
      <c r="F126">
        <v>11</v>
      </c>
      <c r="G126">
        <v>123.440171322721</v>
      </c>
      <c r="H126" t="s">
        <v>7272</v>
      </c>
      <c r="I126" t="s">
        <v>295</v>
      </c>
    </row>
    <row r="127" spans="1:9" x14ac:dyDescent="0.55000000000000004">
      <c r="A127" t="str">
        <f t="shared" si="1"/>
        <v>11076-cropland</v>
      </c>
      <c r="B127">
        <v>11076</v>
      </c>
      <c r="C127" t="s">
        <v>125</v>
      </c>
      <c r="D127" t="s">
        <v>275</v>
      </c>
      <c r="E127">
        <v>76</v>
      </c>
      <c r="F127">
        <v>11</v>
      </c>
      <c r="H127" t="s">
        <v>7272</v>
      </c>
      <c r="I127" t="s">
        <v>295</v>
      </c>
    </row>
    <row r="128" spans="1:9" x14ac:dyDescent="0.55000000000000004">
      <c r="A128" t="str">
        <f t="shared" si="1"/>
        <v>11077-cropland</v>
      </c>
      <c r="B128">
        <v>11077</v>
      </c>
      <c r="C128" t="s">
        <v>129</v>
      </c>
      <c r="D128" t="s">
        <v>275</v>
      </c>
      <c r="E128">
        <v>77</v>
      </c>
      <c r="F128">
        <v>11</v>
      </c>
      <c r="G128">
        <v>57.119817161667797</v>
      </c>
      <c r="H128" t="s">
        <v>7272</v>
      </c>
      <c r="I128" t="s">
        <v>295</v>
      </c>
    </row>
    <row r="129" spans="1:9" x14ac:dyDescent="0.55000000000000004">
      <c r="A129" t="str">
        <f t="shared" si="1"/>
        <v>11078-cropland</v>
      </c>
      <c r="B129">
        <v>11078</v>
      </c>
      <c r="C129" t="s">
        <v>130</v>
      </c>
      <c r="D129" t="s">
        <v>275</v>
      </c>
      <c r="E129">
        <v>78</v>
      </c>
      <c r="F129">
        <v>11</v>
      </c>
      <c r="G129">
        <v>68.999997066372401</v>
      </c>
      <c r="H129" t="s">
        <v>7272</v>
      </c>
      <c r="I129" t="s">
        <v>295</v>
      </c>
    </row>
    <row r="130" spans="1:9" x14ac:dyDescent="0.55000000000000004">
      <c r="A130" t="str">
        <f t="shared" ref="A130:A193" si="2">_xlfn.CONCAT(B130, "-",I130)</f>
        <v>11079-cropland</v>
      </c>
      <c r="B130">
        <v>11079</v>
      </c>
      <c r="C130" t="s">
        <v>131</v>
      </c>
      <c r="D130" t="s">
        <v>275</v>
      </c>
      <c r="E130">
        <v>79</v>
      </c>
      <c r="F130">
        <v>11</v>
      </c>
      <c r="G130">
        <v>69.060839446972807</v>
      </c>
      <c r="H130" t="s">
        <v>7272</v>
      </c>
      <c r="I130" t="s">
        <v>295</v>
      </c>
    </row>
    <row r="131" spans="1:9" x14ac:dyDescent="0.55000000000000004">
      <c r="A131" t="str">
        <f t="shared" si="2"/>
        <v>11085-cropland</v>
      </c>
      <c r="B131">
        <v>11085</v>
      </c>
      <c r="C131" t="s">
        <v>126</v>
      </c>
      <c r="D131" t="s">
        <v>275</v>
      </c>
      <c r="E131">
        <v>85</v>
      </c>
      <c r="F131">
        <v>11</v>
      </c>
      <c r="G131">
        <v>103.40595270855199</v>
      </c>
      <c r="H131" t="s">
        <v>7272</v>
      </c>
      <c r="I131" t="s">
        <v>295</v>
      </c>
    </row>
    <row r="132" spans="1:9" x14ac:dyDescent="0.55000000000000004">
      <c r="A132" t="str">
        <f t="shared" si="2"/>
        <v>11089-cropland</v>
      </c>
      <c r="B132">
        <v>11089</v>
      </c>
      <c r="C132" t="s">
        <v>132</v>
      </c>
      <c r="D132" t="s">
        <v>275</v>
      </c>
      <c r="E132">
        <v>89</v>
      </c>
      <c r="F132">
        <v>11</v>
      </c>
      <c r="G132">
        <v>58.237177185117098</v>
      </c>
      <c r="H132" t="s">
        <v>7272</v>
      </c>
      <c r="I132" t="s">
        <v>295</v>
      </c>
    </row>
    <row r="133" spans="1:9" x14ac:dyDescent="0.55000000000000004">
      <c r="A133" t="str">
        <f t="shared" si="2"/>
        <v>11092-cropland</v>
      </c>
      <c r="B133">
        <v>11092</v>
      </c>
      <c r="C133" t="s">
        <v>133</v>
      </c>
      <c r="D133" t="s">
        <v>275</v>
      </c>
      <c r="E133">
        <v>92</v>
      </c>
      <c r="F133">
        <v>11</v>
      </c>
      <c r="G133">
        <v>78.600625770536695</v>
      </c>
      <c r="H133" t="s">
        <v>7272</v>
      </c>
      <c r="I133" t="s">
        <v>295</v>
      </c>
    </row>
    <row r="134" spans="1:9" x14ac:dyDescent="0.55000000000000004">
      <c r="A134" t="str">
        <f t="shared" si="2"/>
        <v>11103-cropland</v>
      </c>
      <c r="B134">
        <v>11103</v>
      </c>
      <c r="C134" t="s">
        <v>134</v>
      </c>
      <c r="D134" t="s">
        <v>275</v>
      </c>
      <c r="E134">
        <v>103</v>
      </c>
      <c r="F134">
        <v>11</v>
      </c>
      <c r="H134" t="s">
        <v>7272</v>
      </c>
      <c r="I134" t="s">
        <v>295</v>
      </c>
    </row>
    <row r="135" spans="1:9" x14ac:dyDescent="0.55000000000000004">
      <c r="A135" t="str">
        <f t="shared" si="2"/>
        <v>11106-cropland</v>
      </c>
      <c r="B135">
        <v>11106</v>
      </c>
      <c r="C135" t="s">
        <v>135</v>
      </c>
      <c r="D135" t="s">
        <v>275</v>
      </c>
      <c r="E135">
        <v>106</v>
      </c>
      <c r="F135">
        <v>11</v>
      </c>
      <c r="G135">
        <v>76.373173956813702</v>
      </c>
      <c r="H135" t="s">
        <v>7272</v>
      </c>
      <c r="I135" t="s">
        <v>295</v>
      </c>
    </row>
    <row r="136" spans="1:9" x14ac:dyDescent="0.55000000000000004">
      <c r="A136" t="str">
        <f t="shared" si="2"/>
        <v>11108-cropland</v>
      </c>
      <c r="B136">
        <v>11108</v>
      </c>
      <c r="C136" t="s">
        <v>136</v>
      </c>
      <c r="D136" t="s">
        <v>275</v>
      </c>
      <c r="E136">
        <v>108</v>
      </c>
      <c r="F136">
        <v>11</v>
      </c>
      <c r="G136">
        <v>82.4232272089329</v>
      </c>
      <c r="H136" t="s">
        <v>7272</v>
      </c>
      <c r="I136" t="s">
        <v>295</v>
      </c>
    </row>
    <row r="137" spans="1:9" x14ac:dyDescent="0.55000000000000004">
      <c r="A137" t="str">
        <f t="shared" si="2"/>
        <v>11109-cropland</v>
      </c>
      <c r="B137">
        <v>11109</v>
      </c>
      <c r="C137" t="s">
        <v>137</v>
      </c>
      <c r="D137" t="s">
        <v>275</v>
      </c>
      <c r="E137">
        <v>109</v>
      </c>
      <c r="F137">
        <v>11</v>
      </c>
      <c r="G137">
        <v>86.421336629519502</v>
      </c>
      <c r="H137" t="s">
        <v>7272</v>
      </c>
      <c r="I137" t="s">
        <v>295</v>
      </c>
    </row>
    <row r="138" spans="1:9" x14ac:dyDescent="0.55000000000000004">
      <c r="A138" t="str">
        <f t="shared" si="2"/>
        <v>11110-cropland</v>
      </c>
      <c r="B138">
        <v>11110</v>
      </c>
      <c r="C138" t="s">
        <v>138</v>
      </c>
      <c r="D138" t="s">
        <v>275</v>
      </c>
      <c r="E138">
        <v>110</v>
      </c>
      <c r="F138">
        <v>11</v>
      </c>
      <c r="G138">
        <v>114.50618552824901</v>
      </c>
      <c r="H138" t="s">
        <v>7272</v>
      </c>
      <c r="I138" t="s">
        <v>295</v>
      </c>
    </row>
    <row r="139" spans="1:9" x14ac:dyDescent="0.55000000000000004">
      <c r="A139" t="str">
        <f t="shared" si="2"/>
        <v>11112-cropland</v>
      </c>
      <c r="B139">
        <v>11112</v>
      </c>
      <c r="C139" t="s">
        <v>139</v>
      </c>
      <c r="D139" t="s">
        <v>275</v>
      </c>
      <c r="E139">
        <v>112</v>
      </c>
      <c r="F139">
        <v>11</v>
      </c>
      <c r="G139">
        <v>72.931543788653002</v>
      </c>
      <c r="H139" t="s">
        <v>7272</v>
      </c>
      <c r="I139" t="s">
        <v>295</v>
      </c>
    </row>
    <row r="140" spans="1:9" x14ac:dyDescent="0.55000000000000004">
      <c r="A140" t="str">
        <f t="shared" si="2"/>
        <v>11124-cropland</v>
      </c>
      <c r="B140">
        <v>11124</v>
      </c>
      <c r="C140" t="s">
        <v>140</v>
      </c>
      <c r="D140" t="s">
        <v>275</v>
      </c>
      <c r="E140">
        <v>124</v>
      </c>
      <c r="F140">
        <v>11</v>
      </c>
      <c r="G140">
        <v>65.705355130373704</v>
      </c>
      <c r="H140" t="s">
        <v>7272</v>
      </c>
      <c r="I140" t="s">
        <v>295</v>
      </c>
    </row>
    <row r="141" spans="1:9" x14ac:dyDescent="0.55000000000000004">
      <c r="A141" t="str">
        <f t="shared" si="2"/>
        <v>11125-cropland</v>
      </c>
      <c r="B141">
        <v>11125</v>
      </c>
      <c r="C141" t="s">
        <v>141</v>
      </c>
      <c r="D141" t="s">
        <v>275</v>
      </c>
      <c r="E141">
        <v>125</v>
      </c>
      <c r="F141">
        <v>11</v>
      </c>
      <c r="G141">
        <v>114.344738824109</v>
      </c>
      <c r="H141" t="s">
        <v>7272</v>
      </c>
      <c r="I141" t="s">
        <v>295</v>
      </c>
    </row>
    <row r="142" spans="1:9" x14ac:dyDescent="0.55000000000000004">
      <c r="A142" t="str">
        <f t="shared" si="2"/>
        <v>11127-cropland</v>
      </c>
      <c r="B142">
        <v>11127</v>
      </c>
      <c r="C142" t="s">
        <v>142</v>
      </c>
      <c r="D142" t="s">
        <v>275</v>
      </c>
      <c r="E142">
        <v>127</v>
      </c>
      <c r="F142">
        <v>11</v>
      </c>
      <c r="G142">
        <v>109.40060512774799</v>
      </c>
      <c r="H142" t="s">
        <v>7272</v>
      </c>
      <c r="I142" t="s">
        <v>295</v>
      </c>
    </row>
    <row r="143" spans="1:9" x14ac:dyDescent="0.55000000000000004">
      <c r="A143" t="str">
        <f t="shared" si="2"/>
        <v>11137-cropland</v>
      </c>
      <c r="B143">
        <v>11137</v>
      </c>
      <c r="C143" t="s">
        <v>143</v>
      </c>
      <c r="D143" t="s">
        <v>275</v>
      </c>
      <c r="E143">
        <v>137</v>
      </c>
      <c r="F143">
        <v>11</v>
      </c>
      <c r="G143">
        <v>85.236295588700798</v>
      </c>
      <c r="H143" t="s">
        <v>7272</v>
      </c>
      <c r="I143" t="s">
        <v>295</v>
      </c>
    </row>
    <row r="144" spans="1:9" x14ac:dyDescent="0.55000000000000004">
      <c r="A144" t="str">
        <f t="shared" si="2"/>
        <v>12020-cropland</v>
      </c>
      <c r="B144">
        <v>12020</v>
      </c>
      <c r="C144" t="s">
        <v>144</v>
      </c>
      <c r="D144" t="s">
        <v>276</v>
      </c>
      <c r="E144">
        <v>20</v>
      </c>
      <c r="F144">
        <v>12</v>
      </c>
      <c r="G144">
        <v>146.070400096719</v>
      </c>
      <c r="H144" t="s">
        <v>7272</v>
      </c>
      <c r="I144" t="s">
        <v>295</v>
      </c>
    </row>
    <row r="145" spans="1:9" x14ac:dyDescent="0.55000000000000004">
      <c r="A145" t="str">
        <f t="shared" si="2"/>
        <v>12021-cropland</v>
      </c>
      <c r="B145">
        <v>12021</v>
      </c>
      <c r="C145" t="s">
        <v>145</v>
      </c>
      <c r="D145" t="s">
        <v>276</v>
      </c>
      <c r="E145">
        <v>21</v>
      </c>
      <c r="F145">
        <v>12</v>
      </c>
      <c r="G145">
        <v>129.798360106085</v>
      </c>
      <c r="H145" t="s">
        <v>7272</v>
      </c>
      <c r="I145" t="s">
        <v>295</v>
      </c>
    </row>
    <row r="146" spans="1:9" x14ac:dyDescent="0.55000000000000004">
      <c r="A146" t="str">
        <f t="shared" si="2"/>
        <v>12022-cropland</v>
      </c>
      <c r="B146">
        <v>12022</v>
      </c>
      <c r="C146" t="s">
        <v>146</v>
      </c>
      <c r="D146" t="s">
        <v>276</v>
      </c>
      <c r="E146">
        <v>22</v>
      </c>
      <c r="F146">
        <v>12</v>
      </c>
      <c r="G146">
        <v>144.66912207958501</v>
      </c>
      <c r="H146" t="s">
        <v>7272</v>
      </c>
      <c r="I146" t="s">
        <v>295</v>
      </c>
    </row>
    <row r="147" spans="1:9" x14ac:dyDescent="0.55000000000000004">
      <c r="A147" t="str">
        <f t="shared" si="2"/>
        <v>12025-cropland</v>
      </c>
      <c r="B147">
        <v>12025</v>
      </c>
      <c r="C147" t="s">
        <v>147</v>
      </c>
      <c r="D147" t="s">
        <v>276</v>
      </c>
      <c r="E147">
        <v>25</v>
      </c>
      <c r="F147">
        <v>12</v>
      </c>
      <c r="G147">
        <v>170.93387478435599</v>
      </c>
      <c r="H147" t="s">
        <v>7272</v>
      </c>
      <c r="I147" t="s">
        <v>295</v>
      </c>
    </row>
    <row r="148" spans="1:9" x14ac:dyDescent="0.55000000000000004">
      <c r="A148" t="str">
        <f t="shared" si="2"/>
        <v>12029-cropland</v>
      </c>
      <c r="B148">
        <v>12029</v>
      </c>
      <c r="C148" t="s">
        <v>148</v>
      </c>
      <c r="D148" t="s">
        <v>276</v>
      </c>
      <c r="E148">
        <v>29</v>
      </c>
      <c r="F148">
        <v>12</v>
      </c>
      <c r="G148">
        <v>87.066393390695694</v>
      </c>
      <c r="H148" t="s">
        <v>7272</v>
      </c>
      <c r="I148" t="s">
        <v>295</v>
      </c>
    </row>
    <row r="149" spans="1:9" x14ac:dyDescent="0.55000000000000004">
      <c r="A149" t="str">
        <f t="shared" si="2"/>
        <v>12030-cropland</v>
      </c>
      <c r="B149">
        <v>12030</v>
      </c>
      <c r="C149" t="s">
        <v>149</v>
      </c>
      <c r="D149" t="s">
        <v>276</v>
      </c>
      <c r="E149">
        <v>30</v>
      </c>
      <c r="F149">
        <v>12</v>
      </c>
      <c r="G149">
        <v>96.4098384831956</v>
      </c>
      <c r="H149" t="s">
        <v>7272</v>
      </c>
      <c r="I149" t="s">
        <v>295</v>
      </c>
    </row>
    <row r="150" spans="1:9" x14ac:dyDescent="0.55000000000000004">
      <c r="A150" t="str">
        <f t="shared" si="2"/>
        <v>12031-cropland</v>
      </c>
      <c r="B150">
        <v>12031</v>
      </c>
      <c r="C150" t="s">
        <v>150</v>
      </c>
      <c r="D150" t="s">
        <v>276</v>
      </c>
      <c r="E150">
        <v>31</v>
      </c>
      <c r="F150">
        <v>12</v>
      </c>
      <c r="G150">
        <v>86.113461717031399</v>
      </c>
      <c r="H150" t="s">
        <v>7272</v>
      </c>
      <c r="I150" t="s">
        <v>295</v>
      </c>
    </row>
    <row r="151" spans="1:9" x14ac:dyDescent="0.55000000000000004">
      <c r="A151" t="str">
        <f t="shared" si="2"/>
        <v>12033-cropland</v>
      </c>
      <c r="B151">
        <v>12033</v>
      </c>
      <c r="C151" t="s">
        <v>151</v>
      </c>
      <c r="D151" t="s">
        <v>276</v>
      </c>
      <c r="E151">
        <v>33</v>
      </c>
      <c r="F151">
        <v>12</v>
      </c>
      <c r="G151">
        <v>117.433111669456</v>
      </c>
      <c r="H151" t="s">
        <v>7272</v>
      </c>
      <c r="I151" t="s">
        <v>295</v>
      </c>
    </row>
    <row r="152" spans="1:9" x14ac:dyDescent="0.55000000000000004">
      <c r="A152" t="str">
        <f t="shared" si="2"/>
        <v>12035-cropland</v>
      </c>
      <c r="B152">
        <v>12035</v>
      </c>
      <c r="C152" t="s">
        <v>152</v>
      </c>
      <c r="D152" t="s">
        <v>276</v>
      </c>
      <c r="E152">
        <v>35</v>
      </c>
      <c r="F152">
        <v>12</v>
      </c>
      <c r="G152">
        <v>137.00808602351901</v>
      </c>
      <c r="H152" t="s">
        <v>7272</v>
      </c>
      <c r="I152" t="s">
        <v>295</v>
      </c>
    </row>
    <row r="153" spans="1:9" x14ac:dyDescent="0.55000000000000004">
      <c r="A153" t="str">
        <f t="shared" si="2"/>
        <v>12039-cropland</v>
      </c>
      <c r="B153">
        <v>12039</v>
      </c>
      <c r="C153" t="s">
        <v>153</v>
      </c>
      <c r="D153" t="s">
        <v>276</v>
      </c>
      <c r="E153">
        <v>39</v>
      </c>
      <c r="F153">
        <v>12</v>
      </c>
      <c r="G153">
        <v>105.04708598106301</v>
      </c>
      <c r="H153" t="s">
        <v>7272</v>
      </c>
      <c r="I153" t="s">
        <v>295</v>
      </c>
    </row>
    <row r="154" spans="1:9" x14ac:dyDescent="0.55000000000000004">
      <c r="A154" t="str">
        <f t="shared" si="2"/>
        <v>12049-cropland</v>
      </c>
      <c r="B154">
        <v>12049</v>
      </c>
      <c r="C154" t="s">
        <v>154</v>
      </c>
      <c r="D154" t="s">
        <v>276</v>
      </c>
      <c r="E154">
        <v>49</v>
      </c>
      <c r="F154">
        <v>12</v>
      </c>
      <c r="G154">
        <v>117.457078698731</v>
      </c>
      <c r="H154" t="s">
        <v>7272</v>
      </c>
      <c r="I154" t="s">
        <v>295</v>
      </c>
    </row>
    <row r="155" spans="1:9" x14ac:dyDescent="0.55000000000000004">
      <c r="A155" t="str">
        <f t="shared" si="2"/>
        <v>12054-cropland</v>
      </c>
      <c r="B155">
        <v>12054</v>
      </c>
      <c r="C155" t="s">
        <v>155</v>
      </c>
      <c r="D155" t="s">
        <v>276</v>
      </c>
      <c r="E155">
        <v>54</v>
      </c>
      <c r="F155">
        <v>12</v>
      </c>
      <c r="G155">
        <v>82.347589721871998</v>
      </c>
      <c r="H155" t="s">
        <v>7272</v>
      </c>
      <c r="I155" t="s">
        <v>295</v>
      </c>
    </row>
    <row r="156" spans="1:9" x14ac:dyDescent="0.55000000000000004">
      <c r="A156" t="str">
        <f t="shared" si="2"/>
        <v>12055-cropland</v>
      </c>
      <c r="B156">
        <v>12055</v>
      </c>
      <c r="C156" t="s">
        <v>156</v>
      </c>
      <c r="D156" t="s">
        <v>276</v>
      </c>
      <c r="E156">
        <v>55</v>
      </c>
      <c r="F156">
        <v>12</v>
      </c>
      <c r="G156">
        <v>76.435816062829204</v>
      </c>
      <c r="H156" t="s">
        <v>7272</v>
      </c>
      <c r="I156" t="s">
        <v>295</v>
      </c>
    </row>
    <row r="157" spans="1:9" x14ac:dyDescent="0.55000000000000004">
      <c r="A157" t="str">
        <f t="shared" si="2"/>
        <v>12063-cropland</v>
      </c>
      <c r="B157">
        <v>12063</v>
      </c>
      <c r="C157" t="s">
        <v>157</v>
      </c>
      <c r="D157" t="s">
        <v>276</v>
      </c>
      <c r="E157">
        <v>63</v>
      </c>
      <c r="F157">
        <v>12</v>
      </c>
      <c r="G157">
        <v>86.011395721280806</v>
      </c>
      <c r="H157" t="s">
        <v>7272</v>
      </c>
      <c r="I157" t="s">
        <v>295</v>
      </c>
    </row>
    <row r="158" spans="1:9" x14ac:dyDescent="0.55000000000000004">
      <c r="A158" t="str">
        <f t="shared" si="2"/>
        <v>12075-cropland</v>
      </c>
      <c r="B158">
        <v>12075</v>
      </c>
      <c r="C158" t="s">
        <v>65</v>
      </c>
      <c r="D158" t="s">
        <v>276</v>
      </c>
      <c r="E158">
        <v>75</v>
      </c>
      <c r="F158">
        <v>12</v>
      </c>
      <c r="G158">
        <v>53.489097160864098</v>
      </c>
      <c r="H158" t="s">
        <v>7272</v>
      </c>
      <c r="I158" t="s">
        <v>295</v>
      </c>
    </row>
    <row r="159" spans="1:9" x14ac:dyDescent="0.55000000000000004">
      <c r="A159" t="str">
        <f t="shared" si="2"/>
        <v>13001-cropland</v>
      </c>
      <c r="B159">
        <v>13001</v>
      </c>
      <c r="C159" t="s">
        <v>158</v>
      </c>
      <c r="D159" t="s">
        <v>277</v>
      </c>
      <c r="E159">
        <v>1</v>
      </c>
      <c r="F159">
        <v>13</v>
      </c>
      <c r="H159" t="s">
        <v>7272</v>
      </c>
      <c r="I159" t="s">
        <v>295</v>
      </c>
    </row>
    <row r="160" spans="1:9" x14ac:dyDescent="0.55000000000000004">
      <c r="A160" t="str">
        <f t="shared" si="2"/>
        <v>13008-cropland</v>
      </c>
      <c r="B160">
        <v>13008</v>
      </c>
      <c r="C160" t="s">
        <v>159</v>
      </c>
      <c r="D160" t="s">
        <v>277</v>
      </c>
      <c r="E160">
        <v>8</v>
      </c>
      <c r="F160">
        <v>13</v>
      </c>
      <c r="G160">
        <v>183.16159449910299</v>
      </c>
      <c r="H160" t="s">
        <v>7272</v>
      </c>
      <c r="I160" t="s">
        <v>295</v>
      </c>
    </row>
    <row r="161" spans="1:9" x14ac:dyDescent="0.55000000000000004">
      <c r="A161" t="str">
        <f t="shared" si="2"/>
        <v>13012-cropland</v>
      </c>
      <c r="B161">
        <v>13012</v>
      </c>
      <c r="C161" t="s">
        <v>160</v>
      </c>
      <c r="D161" t="s">
        <v>277</v>
      </c>
      <c r="E161">
        <v>12</v>
      </c>
      <c r="F161">
        <v>13</v>
      </c>
      <c r="G161">
        <v>141.546789064878</v>
      </c>
      <c r="H161" t="s">
        <v>7272</v>
      </c>
      <c r="I161" t="s">
        <v>295</v>
      </c>
    </row>
    <row r="162" spans="1:9" x14ac:dyDescent="0.55000000000000004">
      <c r="A162" t="str">
        <f t="shared" si="2"/>
        <v>13013-cropland</v>
      </c>
      <c r="B162">
        <v>13013</v>
      </c>
      <c r="C162" t="s">
        <v>161</v>
      </c>
      <c r="D162" t="s">
        <v>277</v>
      </c>
      <c r="E162">
        <v>13</v>
      </c>
      <c r="F162">
        <v>13</v>
      </c>
      <c r="G162">
        <v>172.036734226731</v>
      </c>
      <c r="H162" t="s">
        <v>7272</v>
      </c>
      <c r="I162" t="s">
        <v>295</v>
      </c>
    </row>
    <row r="163" spans="1:9" x14ac:dyDescent="0.55000000000000004">
      <c r="A163" t="str">
        <f t="shared" si="2"/>
        <v>13016-cropland</v>
      </c>
      <c r="B163">
        <v>13016</v>
      </c>
      <c r="C163" t="s">
        <v>162</v>
      </c>
      <c r="D163" t="s">
        <v>277</v>
      </c>
      <c r="E163">
        <v>16</v>
      </c>
      <c r="F163">
        <v>13</v>
      </c>
      <c r="G163">
        <v>127.036633764916</v>
      </c>
      <c r="H163" t="s">
        <v>7272</v>
      </c>
      <c r="I163" t="s">
        <v>295</v>
      </c>
    </row>
    <row r="164" spans="1:9" x14ac:dyDescent="0.55000000000000004">
      <c r="A164" t="str">
        <f t="shared" si="2"/>
        <v>13017-cropland</v>
      </c>
      <c r="B164">
        <v>13017</v>
      </c>
      <c r="C164" t="s">
        <v>163</v>
      </c>
      <c r="D164" t="s">
        <v>277</v>
      </c>
      <c r="E164">
        <v>17</v>
      </c>
      <c r="F164">
        <v>13</v>
      </c>
      <c r="G164">
        <v>167.55826783626699</v>
      </c>
      <c r="H164" t="s">
        <v>7272</v>
      </c>
      <c r="I164" t="s">
        <v>295</v>
      </c>
    </row>
    <row r="165" spans="1:9" x14ac:dyDescent="0.55000000000000004">
      <c r="A165" t="str">
        <f t="shared" si="2"/>
        <v>13019-cropland</v>
      </c>
      <c r="B165">
        <v>13019</v>
      </c>
      <c r="C165" t="s">
        <v>104</v>
      </c>
      <c r="D165" t="s">
        <v>277</v>
      </c>
      <c r="E165">
        <v>19</v>
      </c>
      <c r="F165">
        <v>13</v>
      </c>
      <c r="G165">
        <v>184.59738922119101</v>
      </c>
      <c r="H165" t="s">
        <v>7272</v>
      </c>
      <c r="I165" t="s">
        <v>295</v>
      </c>
    </row>
    <row r="166" spans="1:9" x14ac:dyDescent="0.55000000000000004">
      <c r="A166" t="str">
        <f t="shared" si="2"/>
        <v>13021-cropland</v>
      </c>
      <c r="B166">
        <v>13021</v>
      </c>
      <c r="C166" t="s">
        <v>145</v>
      </c>
      <c r="D166" t="s">
        <v>277</v>
      </c>
      <c r="E166">
        <v>21</v>
      </c>
      <c r="F166">
        <v>13</v>
      </c>
      <c r="G166">
        <v>134.01924524242699</v>
      </c>
      <c r="H166" t="s">
        <v>7272</v>
      </c>
      <c r="I166" t="s">
        <v>295</v>
      </c>
    </row>
    <row r="167" spans="1:9" x14ac:dyDescent="0.55000000000000004">
      <c r="A167" t="str">
        <f t="shared" si="2"/>
        <v>13024-cropland</v>
      </c>
      <c r="B167">
        <v>13024</v>
      </c>
      <c r="C167" t="s">
        <v>164</v>
      </c>
      <c r="D167" t="s">
        <v>277</v>
      </c>
      <c r="E167">
        <v>24</v>
      </c>
      <c r="F167">
        <v>13</v>
      </c>
      <c r="G167">
        <v>165.10503969672999</v>
      </c>
      <c r="H167" t="s">
        <v>7272</v>
      </c>
      <c r="I167" t="s">
        <v>295</v>
      </c>
    </row>
    <row r="168" spans="1:9" x14ac:dyDescent="0.55000000000000004">
      <c r="A168" t="str">
        <f t="shared" si="2"/>
        <v>13026-cropland</v>
      </c>
      <c r="B168">
        <v>13026</v>
      </c>
      <c r="C168" t="s">
        <v>165</v>
      </c>
      <c r="D168" t="s">
        <v>277</v>
      </c>
      <c r="E168">
        <v>26</v>
      </c>
      <c r="F168">
        <v>13</v>
      </c>
      <c r="G168">
        <v>109.04596572910999</v>
      </c>
      <c r="H168" t="s">
        <v>7272</v>
      </c>
      <c r="I168" t="s">
        <v>295</v>
      </c>
    </row>
    <row r="169" spans="1:9" x14ac:dyDescent="0.55000000000000004">
      <c r="A169" t="str">
        <f t="shared" si="2"/>
        <v>13028-cropland</v>
      </c>
      <c r="B169">
        <v>13028</v>
      </c>
      <c r="C169" t="s">
        <v>166</v>
      </c>
      <c r="D169" t="s">
        <v>277</v>
      </c>
      <c r="E169">
        <v>28</v>
      </c>
      <c r="F169">
        <v>13</v>
      </c>
      <c r="G169">
        <v>125.78956859204099</v>
      </c>
      <c r="H169" t="s">
        <v>7272</v>
      </c>
      <c r="I169" t="s">
        <v>295</v>
      </c>
    </row>
    <row r="170" spans="1:9" x14ac:dyDescent="0.55000000000000004">
      <c r="A170" t="str">
        <f t="shared" si="2"/>
        <v>13029-cropland</v>
      </c>
      <c r="B170">
        <v>13029</v>
      </c>
      <c r="C170" t="s">
        <v>148</v>
      </c>
      <c r="D170" t="s">
        <v>277</v>
      </c>
      <c r="E170">
        <v>29</v>
      </c>
      <c r="F170">
        <v>13</v>
      </c>
      <c r="G170">
        <v>99.520644363882397</v>
      </c>
      <c r="H170" t="s">
        <v>7272</v>
      </c>
      <c r="I170" t="s">
        <v>295</v>
      </c>
    </row>
    <row r="171" spans="1:9" x14ac:dyDescent="0.55000000000000004">
      <c r="A171" t="str">
        <f t="shared" si="2"/>
        <v>13031-cropland</v>
      </c>
      <c r="B171">
        <v>13031</v>
      </c>
      <c r="C171" t="s">
        <v>150</v>
      </c>
      <c r="D171" t="s">
        <v>277</v>
      </c>
      <c r="E171">
        <v>31</v>
      </c>
      <c r="F171">
        <v>13</v>
      </c>
      <c r="G171">
        <v>101.83643858360099</v>
      </c>
      <c r="H171" t="s">
        <v>7272</v>
      </c>
      <c r="I171" t="s">
        <v>295</v>
      </c>
    </row>
    <row r="172" spans="1:9" x14ac:dyDescent="0.55000000000000004">
      <c r="A172" t="str">
        <f t="shared" si="2"/>
        <v>13032-cropland</v>
      </c>
      <c r="B172">
        <v>13032</v>
      </c>
      <c r="C172" t="s">
        <v>167</v>
      </c>
      <c r="D172" t="s">
        <v>277</v>
      </c>
      <c r="E172">
        <v>32</v>
      </c>
      <c r="F172">
        <v>13</v>
      </c>
      <c r="G172">
        <v>96.053982077014098</v>
      </c>
      <c r="H172" t="s">
        <v>7272</v>
      </c>
      <c r="I172" t="s">
        <v>295</v>
      </c>
    </row>
    <row r="173" spans="1:9" x14ac:dyDescent="0.55000000000000004">
      <c r="A173" t="str">
        <f t="shared" si="2"/>
        <v>13036-cropland</v>
      </c>
      <c r="B173">
        <v>13036</v>
      </c>
      <c r="C173" t="s">
        <v>168</v>
      </c>
      <c r="D173" t="s">
        <v>277</v>
      </c>
      <c r="E173">
        <v>36</v>
      </c>
      <c r="F173">
        <v>13</v>
      </c>
      <c r="G173">
        <v>51.330908315695503</v>
      </c>
      <c r="H173" t="s">
        <v>7272</v>
      </c>
      <c r="I173" t="s">
        <v>295</v>
      </c>
    </row>
    <row r="174" spans="1:9" x14ac:dyDescent="0.55000000000000004">
      <c r="A174" t="str">
        <f t="shared" si="2"/>
        <v>13041-cropland</v>
      </c>
      <c r="B174">
        <v>13041</v>
      </c>
      <c r="C174" t="s">
        <v>169</v>
      </c>
      <c r="D174" t="s">
        <v>277</v>
      </c>
      <c r="E174">
        <v>41</v>
      </c>
      <c r="F174">
        <v>13</v>
      </c>
      <c r="G174">
        <v>80.898310387601299</v>
      </c>
      <c r="H174" t="s">
        <v>7272</v>
      </c>
      <c r="I174" t="s">
        <v>295</v>
      </c>
    </row>
    <row r="175" spans="1:9" x14ac:dyDescent="0.55000000000000004">
      <c r="A175" t="str">
        <f t="shared" si="2"/>
        <v>13044-cropland</v>
      </c>
      <c r="B175">
        <v>13044</v>
      </c>
      <c r="C175" t="s">
        <v>170</v>
      </c>
      <c r="D175" t="s">
        <v>277</v>
      </c>
      <c r="E175">
        <v>44</v>
      </c>
      <c r="F175">
        <v>13</v>
      </c>
      <c r="G175">
        <v>65.963315657556706</v>
      </c>
      <c r="H175" t="s">
        <v>7272</v>
      </c>
      <c r="I175" t="s">
        <v>295</v>
      </c>
    </row>
    <row r="176" spans="1:9" x14ac:dyDescent="0.55000000000000004">
      <c r="A176" t="str">
        <f t="shared" si="2"/>
        <v>13046-cropland</v>
      </c>
      <c r="B176">
        <v>13046</v>
      </c>
      <c r="C176" t="s">
        <v>171</v>
      </c>
      <c r="D176" t="s">
        <v>277</v>
      </c>
      <c r="E176">
        <v>46</v>
      </c>
      <c r="F176">
        <v>13</v>
      </c>
      <c r="G176">
        <v>67.117697293215997</v>
      </c>
      <c r="H176" t="s">
        <v>7272</v>
      </c>
      <c r="I176" t="s">
        <v>295</v>
      </c>
    </row>
    <row r="177" spans="1:9" x14ac:dyDescent="0.55000000000000004">
      <c r="A177" t="str">
        <f t="shared" si="2"/>
        <v>13050-cropland</v>
      </c>
      <c r="B177">
        <v>13050</v>
      </c>
      <c r="C177" t="s">
        <v>172</v>
      </c>
      <c r="D177" t="s">
        <v>277</v>
      </c>
      <c r="E177">
        <v>50</v>
      </c>
      <c r="F177">
        <v>13</v>
      </c>
      <c r="G177">
        <v>75.329900213766194</v>
      </c>
      <c r="H177" t="s">
        <v>7272</v>
      </c>
      <c r="I177" t="s">
        <v>295</v>
      </c>
    </row>
    <row r="178" spans="1:9" x14ac:dyDescent="0.55000000000000004">
      <c r="A178" t="str">
        <f t="shared" si="2"/>
        <v>13054-cropland</v>
      </c>
      <c r="B178">
        <v>13054</v>
      </c>
      <c r="C178" t="s">
        <v>155</v>
      </c>
      <c r="D178" t="s">
        <v>277</v>
      </c>
      <c r="E178">
        <v>54</v>
      </c>
      <c r="F178">
        <v>13</v>
      </c>
      <c r="G178">
        <v>97.399235514484602</v>
      </c>
      <c r="H178" t="s">
        <v>7272</v>
      </c>
      <c r="I178" t="s">
        <v>295</v>
      </c>
    </row>
    <row r="179" spans="1:9" x14ac:dyDescent="0.55000000000000004">
      <c r="A179" t="str">
        <f t="shared" si="2"/>
        <v>13055-cropland</v>
      </c>
      <c r="B179">
        <v>13055</v>
      </c>
      <c r="C179" t="s">
        <v>156</v>
      </c>
      <c r="D179" t="s">
        <v>277</v>
      </c>
      <c r="E179">
        <v>55</v>
      </c>
      <c r="F179">
        <v>13</v>
      </c>
      <c r="G179">
        <v>73.065310134170105</v>
      </c>
      <c r="H179" t="s">
        <v>7272</v>
      </c>
      <c r="I179" t="s">
        <v>295</v>
      </c>
    </row>
    <row r="180" spans="1:9" x14ac:dyDescent="0.55000000000000004">
      <c r="A180" t="str">
        <f t="shared" si="2"/>
        <v>13057-cropland</v>
      </c>
      <c r="B180">
        <v>13057</v>
      </c>
      <c r="C180" t="s">
        <v>173</v>
      </c>
      <c r="D180" t="s">
        <v>277</v>
      </c>
      <c r="E180">
        <v>57</v>
      </c>
      <c r="F180">
        <v>13</v>
      </c>
      <c r="G180">
        <v>85.952988655512101</v>
      </c>
      <c r="H180" t="s">
        <v>7272</v>
      </c>
      <c r="I180" t="s">
        <v>295</v>
      </c>
    </row>
    <row r="181" spans="1:9" x14ac:dyDescent="0.55000000000000004">
      <c r="A181" t="str">
        <f t="shared" si="2"/>
        <v>13059-cropland</v>
      </c>
      <c r="B181">
        <v>13059</v>
      </c>
      <c r="C181" t="s">
        <v>174</v>
      </c>
      <c r="D181" t="s">
        <v>277</v>
      </c>
      <c r="E181">
        <v>59</v>
      </c>
      <c r="F181">
        <v>13</v>
      </c>
      <c r="G181">
        <v>78.3541917043257</v>
      </c>
      <c r="H181" t="s">
        <v>7272</v>
      </c>
      <c r="I181" t="s">
        <v>295</v>
      </c>
    </row>
    <row r="182" spans="1:9" x14ac:dyDescent="0.55000000000000004">
      <c r="A182" t="str">
        <f t="shared" si="2"/>
        <v>13060-cropland</v>
      </c>
      <c r="B182">
        <v>13060</v>
      </c>
      <c r="C182" t="s">
        <v>175</v>
      </c>
      <c r="D182" t="s">
        <v>277</v>
      </c>
      <c r="E182">
        <v>60</v>
      </c>
      <c r="F182">
        <v>13</v>
      </c>
      <c r="G182">
        <v>106.555540368377</v>
      </c>
      <c r="H182" t="s">
        <v>7272</v>
      </c>
      <c r="I182" t="s">
        <v>295</v>
      </c>
    </row>
    <row r="183" spans="1:9" x14ac:dyDescent="0.55000000000000004">
      <c r="A183" t="str">
        <f t="shared" si="2"/>
        <v>13061-cropland</v>
      </c>
      <c r="B183">
        <v>13061</v>
      </c>
      <c r="C183" t="s">
        <v>176</v>
      </c>
      <c r="D183" t="s">
        <v>277</v>
      </c>
      <c r="E183">
        <v>61</v>
      </c>
      <c r="F183">
        <v>13</v>
      </c>
      <c r="G183">
        <v>80.918842279680703</v>
      </c>
      <c r="H183" t="s">
        <v>7272</v>
      </c>
      <c r="I183" t="s">
        <v>295</v>
      </c>
    </row>
    <row r="184" spans="1:9" x14ac:dyDescent="0.55000000000000004">
      <c r="A184" t="str">
        <f t="shared" si="2"/>
        <v>13062-cropland</v>
      </c>
      <c r="B184">
        <v>13062</v>
      </c>
      <c r="C184" t="s">
        <v>177</v>
      </c>
      <c r="D184" t="s">
        <v>277</v>
      </c>
      <c r="E184">
        <v>62</v>
      </c>
      <c r="F184">
        <v>13</v>
      </c>
      <c r="G184">
        <v>92.329760632195402</v>
      </c>
      <c r="H184" t="s">
        <v>7272</v>
      </c>
      <c r="I184" t="s">
        <v>295</v>
      </c>
    </row>
    <row r="185" spans="1:9" x14ac:dyDescent="0.55000000000000004">
      <c r="A185" t="str">
        <f t="shared" si="2"/>
        <v>13063-cropland</v>
      </c>
      <c r="B185">
        <v>13063</v>
      </c>
      <c r="C185" t="s">
        <v>157</v>
      </c>
      <c r="D185" t="s">
        <v>277</v>
      </c>
      <c r="E185">
        <v>63</v>
      </c>
      <c r="F185">
        <v>13</v>
      </c>
      <c r="G185">
        <v>73.821071838808805</v>
      </c>
      <c r="H185" t="s">
        <v>7272</v>
      </c>
      <c r="I185" t="s">
        <v>295</v>
      </c>
    </row>
    <row r="186" spans="1:9" x14ac:dyDescent="0.55000000000000004">
      <c r="A186" t="str">
        <f t="shared" si="2"/>
        <v>13064-cropland</v>
      </c>
      <c r="B186">
        <v>13064</v>
      </c>
      <c r="C186" t="s">
        <v>178</v>
      </c>
      <c r="D186" t="s">
        <v>277</v>
      </c>
      <c r="E186">
        <v>64</v>
      </c>
      <c r="F186">
        <v>13</v>
      </c>
      <c r="G186">
        <v>73.983305268919693</v>
      </c>
      <c r="H186" t="s">
        <v>7272</v>
      </c>
      <c r="I186" t="s">
        <v>295</v>
      </c>
    </row>
    <row r="187" spans="1:9" x14ac:dyDescent="0.55000000000000004">
      <c r="A187" t="str">
        <f t="shared" si="2"/>
        <v>13067-cropland</v>
      </c>
      <c r="B187">
        <v>13067</v>
      </c>
      <c r="C187" t="s">
        <v>179</v>
      </c>
      <c r="D187" t="s">
        <v>277</v>
      </c>
      <c r="E187">
        <v>67</v>
      </c>
      <c r="F187">
        <v>13</v>
      </c>
      <c r="G187">
        <v>56.125577017210396</v>
      </c>
      <c r="H187" t="s">
        <v>7272</v>
      </c>
      <c r="I187" t="s">
        <v>295</v>
      </c>
    </row>
    <row r="188" spans="1:9" x14ac:dyDescent="0.55000000000000004">
      <c r="A188" t="str">
        <f t="shared" si="2"/>
        <v>13069-cropland</v>
      </c>
      <c r="B188">
        <v>13069</v>
      </c>
      <c r="C188" t="s">
        <v>180</v>
      </c>
      <c r="D188" t="s">
        <v>277</v>
      </c>
      <c r="E188">
        <v>69</v>
      </c>
      <c r="F188">
        <v>13</v>
      </c>
      <c r="G188">
        <v>79.111638209726706</v>
      </c>
      <c r="H188" t="s">
        <v>7272</v>
      </c>
      <c r="I188" t="s">
        <v>295</v>
      </c>
    </row>
    <row r="189" spans="1:9" x14ac:dyDescent="0.55000000000000004">
      <c r="A189" t="str">
        <f t="shared" si="2"/>
        <v>13071-cropland</v>
      </c>
      <c r="B189">
        <v>13071</v>
      </c>
      <c r="C189" t="s">
        <v>181</v>
      </c>
      <c r="D189" t="s">
        <v>277</v>
      </c>
      <c r="E189">
        <v>71</v>
      </c>
      <c r="F189">
        <v>13</v>
      </c>
      <c r="G189">
        <v>59.664579451636598</v>
      </c>
      <c r="H189" t="s">
        <v>7272</v>
      </c>
      <c r="I189" t="s">
        <v>295</v>
      </c>
    </row>
    <row r="190" spans="1:9" x14ac:dyDescent="0.55000000000000004">
      <c r="A190" t="str">
        <f t="shared" si="2"/>
        <v>13073-cropland</v>
      </c>
      <c r="B190">
        <v>13073</v>
      </c>
      <c r="C190" t="s">
        <v>182</v>
      </c>
      <c r="D190" t="s">
        <v>277</v>
      </c>
      <c r="E190">
        <v>73</v>
      </c>
      <c r="F190">
        <v>13</v>
      </c>
      <c r="G190">
        <v>68.162324157076199</v>
      </c>
      <c r="H190" t="s">
        <v>7272</v>
      </c>
      <c r="I190" t="s">
        <v>295</v>
      </c>
    </row>
    <row r="191" spans="1:9" x14ac:dyDescent="0.55000000000000004">
      <c r="A191" t="str">
        <f t="shared" si="2"/>
        <v>13074-cropland</v>
      </c>
      <c r="B191">
        <v>13074</v>
      </c>
      <c r="C191" t="s">
        <v>183</v>
      </c>
      <c r="D191" t="s">
        <v>277</v>
      </c>
      <c r="E191">
        <v>74</v>
      </c>
      <c r="F191">
        <v>13</v>
      </c>
      <c r="G191">
        <v>58.695801256448199</v>
      </c>
      <c r="H191" t="s">
        <v>7272</v>
      </c>
      <c r="I191" t="s">
        <v>295</v>
      </c>
    </row>
    <row r="192" spans="1:9" x14ac:dyDescent="0.55000000000000004">
      <c r="A192" t="str">
        <f t="shared" si="2"/>
        <v>13080-cropland</v>
      </c>
      <c r="B192">
        <v>13080</v>
      </c>
      <c r="C192" t="s">
        <v>66</v>
      </c>
      <c r="D192" t="s">
        <v>277</v>
      </c>
      <c r="E192">
        <v>80</v>
      </c>
      <c r="F192">
        <v>13</v>
      </c>
      <c r="G192">
        <v>56.108270827737996</v>
      </c>
      <c r="H192" t="s">
        <v>7272</v>
      </c>
      <c r="I192" t="s">
        <v>295</v>
      </c>
    </row>
    <row r="193" spans="1:9" x14ac:dyDescent="0.55000000000000004">
      <c r="A193" t="str">
        <f t="shared" si="2"/>
        <v>13081-cropland</v>
      </c>
      <c r="B193">
        <v>13081</v>
      </c>
      <c r="C193" t="s">
        <v>184</v>
      </c>
      <c r="D193" t="s">
        <v>277</v>
      </c>
      <c r="E193">
        <v>81</v>
      </c>
      <c r="F193">
        <v>13</v>
      </c>
      <c r="G193">
        <v>51.372769593034803</v>
      </c>
      <c r="H193" t="s">
        <v>7272</v>
      </c>
      <c r="I193" t="s">
        <v>295</v>
      </c>
    </row>
    <row r="194" spans="1:9" x14ac:dyDescent="0.55000000000000004">
      <c r="A194" t="str">
        <f t="shared" ref="A194:A257" si="3">_xlfn.CONCAT(B194, "-",I194)</f>
        <v>13083-cropland</v>
      </c>
      <c r="B194">
        <v>13083</v>
      </c>
      <c r="C194" t="s">
        <v>185</v>
      </c>
      <c r="D194" t="s">
        <v>277</v>
      </c>
      <c r="E194">
        <v>83</v>
      </c>
      <c r="F194">
        <v>13</v>
      </c>
      <c r="G194">
        <v>53.410564135664202</v>
      </c>
      <c r="H194" t="s">
        <v>7272</v>
      </c>
      <c r="I194" t="s">
        <v>295</v>
      </c>
    </row>
    <row r="195" spans="1:9" x14ac:dyDescent="0.55000000000000004">
      <c r="A195" t="str">
        <f t="shared" si="3"/>
        <v>13086-cropland</v>
      </c>
      <c r="B195">
        <v>13086</v>
      </c>
      <c r="C195" t="s">
        <v>67</v>
      </c>
      <c r="D195" t="s">
        <v>277</v>
      </c>
      <c r="E195">
        <v>86</v>
      </c>
      <c r="F195">
        <v>13</v>
      </c>
      <c r="G195">
        <v>115.841502033951</v>
      </c>
      <c r="H195" t="s">
        <v>7272</v>
      </c>
      <c r="I195" t="s">
        <v>295</v>
      </c>
    </row>
    <row r="196" spans="1:9" x14ac:dyDescent="0.55000000000000004">
      <c r="A196" t="str">
        <f t="shared" si="3"/>
        <v>13101-cropland</v>
      </c>
      <c r="B196">
        <v>13101</v>
      </c>
      <c r="C196" t="s">
        <v>37</v>
      </c>
      <c r="D196" t="s">
        <v>277</v>
      </c>
      <c r="E196">
        <v>101</v>
      </c>
      <c r="F196">
        <v>13</v>
      </c>
      <c r="G196">
        <v>194.44509640731499</v>
      </c>
      <c r="H196" t="s">
        <v>7272</v>
      </c>
      <c r="I196" t="s">
        <v>295</v>
      </c>
    </row>
    <row r="197" spans="1:9" x14ac:dyDescent="0.55000000000000004">
      <c r="A197" t="str">
        <f t="shared" si="3"/>
        <v>13215-cropland</v>
      </c>
      <c r="B197">
        <v>13215</v>
      </c>
      <c r="C197" t="s">
        <v>186</v>
      </c>
      <c r="D197" t="s">
        <v>277</v>
      </c>
      <c r="E197">
        <v>215</v>
      </c>
      <c r="F197">
        <v>13</v>
      </c>
      <c r="G197">
        <v>218.79037559837701</v>
      </c>
      <c r="H197" t="s">
        <v>7272</v>
      </c>
      <c r="I197" t="s">
        <v>295</v>
      </c>
    </row>
    <row r="198" spans="1:9" x14ac:dyDescent="0.55000000000000004">
      <c r="A198" t="str">
        <f t="shared" si="3"/>
        <v>14017-cropland</v>
      </c>
      <c r="B198">
        <v>14017</v>
      </c>
      <c r="C198" t="s">
        <v>163</v>
      </c>
      <c r="D198" t="s">
        <v>278</v>
      </c>
      <c r="E198">
        <v>17</v>
      </c>
      <c r="F198">
        <v>14</v>
      </c>
      <c r="G198">
        <v>191.53175529575</v>
      </c>
      <c r="H198" t="s">
        <v>7272</v>
      </c>
      <c r="I198" t="s">
        <v>295</v>
      </c>
    </row>
    <row r="199" spans="1:9" x14ac:dyDescent="0.55000000000000004">
      <c r="A199" t="str">
        <f t="shared" si="3"/>
        <v>14025-cropland</v>
      </c>
      <c r="B199">
        <v>14025</v>
      </c>
      <c r="C199" t="s">
        <v>147</v>
      </c>
      <c r="D199" t="s">
        <v>278</v>
      </c>
      <c r="E199">
        <v>25</v>
      </c>
      <c r="F199">
        <v>14</v>
      </c>
      <c r="G199">
        <v>171.80785348243</v>
      </c>
      <c r="H199" t="s">
        <v>7272</v>
      </c>
      <c r="I199" t="s">
        <v>295</v>
      </c>
    </row>
    <row r="200" spans="1:9" x14ac:dyDescent="0.55000000000000004">
      <c r="A200" t="str">
        <f t="shared" si="3"/>
        <v>14030-cropland</v>
      </c>
      <c r="B200">
        <v>14030</v>
      </c>
      <c r="C200" t="s">
        <v>149</v>
      </c>
      <c r="D200" t="s">
        <v>278</v>
      </c>
      <c r="E200">
        <v>30</v>
      </c>
      <c r="F200">
        <v>14</v>
      </c>
      <c r="G200">
        <v>100.540866669046</v>
      </c>
      <c r="H200" t="s">
        <v>7272</v>
      </c>
      <c r="I200" t="s">
        <v>295</v>
      </c>
    </row>
    <row r="201" spans="1:9" x14ac:dyDescent="0.55000000000000004">
      <c r="A201" t="str">
        <f t="shared" si="3"/>
        <v>14035-cropland</v>
      </c>
      <c r="B201">
        <v>14035</v>
      </c>
      <c r="C201" t="s">
        <v>152</v>
      </c>
      <c r="D201" t="s">
        <v>278</v>
      </c>
      <c r="E201">
        <v>35</v>
      </c>
      <c r="F201">
        <v>14</v>
      </c>
      <c r="G201">
        <v>123.323761781058</v>
      </c>
      <c r="H201" t="s">
        <v>7272</v>
      </c>
      <c r="I201" t="s">
        <v>295</v>
      </c>
    </row>
    <row r="202" spans="1:9" x14ac:dyDescent="0.55000000000000004">
      <c r="A202" t="str">
        <f t="shared" si="3"/>
        <v>14039-cropland</v>
      </c>
      <c r="B202">
        <v>14039</v>
      </c>
      <c r="C202" t="s">
        <v>153</v>
      </c>
      <c r="D202" t="s">
        <v>278</v>
      </c>
      <c r="E202">
        <v>39</v>
      </c>
      <c r="F202">
        <v>14</v>
      </c>
      <c r="G202">
        <v>124.985398337333</v>
      </c>
      <c r="H202" t="s">
        <v>7272</v>
      </c>
      <c r="I202" t="s">
        <v>295</v>
      </c>
    </row>
    <row r="203" spans="1:9" x14ac:dyDescent="0.55000000000000004">
      <c r="A203" t="str">
        <f t="shared" si="3"/>
        <v>14047-cropland</v>
      </c>
      <c r="B203">
        <v>14047</v>
      </c>
      <c r="C203" t="s">
        <v>117</v>
      </c>
      <c r="D203" t="s">
        <v>278</v>
      </c>
      <c r="E203">
        <v>47</v>
      </c>
      <c r="F203">
        <v>14</v>
      </c>
      <c r="G203">
        <v>103.896896061566</v>
      </c>
      <c r="H203" t="s">
        <v>7272</v>
      </c>
      <c r="I203" t="s">
        <v>295</v>
      </c>
    </row>
    <row r="204" spans="1:9" x14ac:dyDescent="0.55000000000000004">
      <c r="A204" t="str">
        <f t="shared" si="3"/>
        <v>14049-cropland</v>
      </c>
      <c r="B204">
        <v>14049</v>
      </c>
      <c r="C204" t="s">
        <v>154</v>
      </c>
      <c r="D204" t="s">
        <v>278</v>
      </c>
      <c r="E204">
        <v>49</v>
      </c>
      <c r="F204">
        <v>14</v>
      </c>
      <c r="G204">
        <v>98.237441615311994</v>
      </c>
      <c r="H204" t="s">
        <v>7272</v>
      </c>
      <c r="I204" t="s">
        <v>295</v>
      </c>
    </row>
    <row r="205" spans="1:9" x14ac:dyDescent="0.55000000000000004">
      <c r="A205" t="str">
        <f t="shared" si="3"/>
        <v>14053-cropland</v>
      </c>
      <c r="B205">
        <v>14053</v>
      </c>
      <c r="C205" t="s">
        <v>187</v>
      </c>
      <c r="D205" t="s">
        <v>278</v>
      </c>
      <c r="E205">
        <v>53</v>
      </c>
      <c r="F205">
        <v>14</v>
      </c>
      <c r="G205">
        <v>139.80064210139801</v>
      </c>
      <c r="H205" t="s">
        <v>7272</v>
      </c>
      <c r="I205" t="s">
        <v>295</v>
      </c>
    </row>
    <row r="206" spans="1:9" x14ac:dyDescent="0.55000000000000004">
      <c r="A206" t="str">
        <f t="shared" si="3"/>
        <v>14054-cropland</v>
      </c>
      <c r="B206">
        <v>14054</v>
      </c>
      <c r="C206" t="s">
        <v>155</v>
      </c>
      <c r="D206" t="s">
        <v>278</v>
      </c>
      <c r="E206">
        <v>54</v>
      </c>
      <c r="F206">
        <v>14</v>
      </c>
      <c r="G206">
        <v>92.447335744870699</v>
      </c>
      <c r="H206" t="s">
        <v>7272</v>
      </c>
      <c r="I206" t="s">
        <v>295</v>
      </c>
    </row>
    <row r="207" spans="1:9" x14ac:dyDescent="0.55000000000000004">
      <c r="A207" t="str">
        <f t="shared" si="3"/>
        <v>15054-cropland</v>
      </c>
      <c r="B207">
        <v>15054</v>
      </c>
      <c r="C207" t="s">
        <v>155</v>
      </c>
      <c r="D207" t="s">
        <v>279</v>
      </c>
      <c r="E207">
        <v>54</v>
      </c>
      <c r="F207">
        <v>15</v>
      </c>
      <c r="G207">
        <v>84.080884196271896</v>
      </c>
      <c r="H207" t="s">
        <v>7272</v>
      </c>
      <c r="I207" t="s">
        <v>295</v>
      </c>
    </row>
    <row r="208" spans="1:9" x14ac:dyDescent="0.55000000000000004">
      <c r="A208" t="str">
        <f t="shared" si="3"/>
        <v>15055-cropland</v>
      </c>
      <c r="B208">
        <v>15055</v>
      </c>
      <c r="C208" t="s">
        <v>156</v>
      </c>
      <c r="D208" t="s">
        <v>279</v>
      </c>
      <c r="E208">
        <v>55</v>
      </c>
      <c r="F208">
        <v>15</v>
      </c>
      <c r="G208">
        <v>97.998272644732793</v>
      </c>
      <c r="H208" t="s">
        <v>7272</v>
      </c>
      <c r="I208" t="s">
        <v>295</v>
      </c>
    </row>
    <row r="209" spans="1:9" x14ac:dyDescent="0.55000000000000004">
      <c r="A209" t="str">
        <f t="shared" si="3"/>
        <v>15070-cropland</v>
      </c>
      <c r="B209">
        <v>15070</v>
      </c>
      <c r="C209" t="s">
        <v>123</v>
      </c>
      <c r="D209" t="s">
        <v>279</v>
      </c>
      <c r="E209">
        <v>70</v>
      </c>
      <c r="F209">
        <v>15</v>
      </c>
      <c r="G209">
        <v>72.091456288894506</v>
      </c>
      <c r="H209" t="s">
        <v>7272</v>
      </c>
      <c r="I209" t="s">
        <v>295</v>
      </c>
    </row>
    <row r="210" spans="1:9" x14ac:dyDescent="0.55000000000000004">
      <c r="A210" t="str">
        <f t="shared" si="3"/>
        <v>15072-cropland</v>
      </c>
      <c r="B210">
        <v>15072</v>
      </c>
      <c r="C210" t="s">
        <v>124</v>
      </c>
      <c r="D210" t="s">
        <v>279</v>
      </c>
      <c r="E210">
        <v>72</v>
      </c>
      <c r="F210">
        <v>15</v>
      </c>
      <c r="G210">
        <v>119.038560761833</v>
      </c>
      <c r="H210" t="s">
        <v>7272</v>
      </c>
      <c r="I210" t="s">
        <v>295</v>
      </c>
    </row>
    <row r="211" spans="1:9" x14ac:dyDescent="0.55000000000000004">
      <c r="A211" t="str">
        <f t="shared" si="3"/>
        <v>15075-cropland</v>
      </c>
      <c r="B211">
        <v>15075</v>
      </c>
      <c r="C211" t="s">
        <v>65</v>
      </c>
      <c r="D211" t="s">
        <v>279</v>
      </c>
      <c r="E211">
        <v>75</v>
      </c>
      <c r="F211">
        <v>15</v>
      </c>
      <c r="G211">
        <v>62.802838126281003</v>
      </c>
      <c r="H211" t="s">
        <v>7272</v>
      </c>
      <c r="I211" t="s">
        <v>295</v>
      </c>
    </row>
    <row r="212" spans="1:9" x14ac:dyDescent="0.55000000000000004">
      <c r="A212" t="str">
        <f t="shared" si="3"/>
        <v>15084-cropland</v>
      </c>
      <c r="B212">
        <v>15084</v>
      </c>
      <c r="C212" t="s">
        <v>188</v>
      </c>
      <c r="D212" t="s">
        <v>279</v>
      </c>
      <c r="E212">
        <v>84</v>
      </c>
      <c r="F212">
        <v>15</v>
      </c>
      <c r="G212">
        <v>94.544335874016696</v>
      </c>
      <c r="H212" t="s">
        <v>7272</v>
      </c>
      <c r="I212" t="s">
        <v>295</v>
      </c>
    </row>
    <row r="213" spans="1:9" x14ac:dyDescent="0.55000000000000004">
      <c r="A213" t="str">
        <f t="shared" si="3"/>
        <v>15099-cropland</v>
      </c>
      <c r="B213">
        <v>15099</v>
      </c>
      <c r="C213" t="s">
        <v>189</v>
      </c>
      <c r="D213" t="s">
        <v>279</v>
      </c>
      <c r="E213">
        <v>99</v>
      </c>
      <c r="F213">
        <v>15</v>
      </c>
      <c r="G213">
        <v>53.011136900145999</v>
      </c>
      <c r="H213" t="s">
        <v>7272</v>
      </c>
      <c r="I213" t="s">
        <v>295</v>
      </c>
    </row>
    <row r="214" spans="1:9" x14ac:dyDescent="0.55000000000000004">
      <c r="A214" t="str">
        <f t="shared" si="3"/>
        <v>16001-cropland</v>
      </c>
      <c r="B214">
        <v>16001</v>
      </c>
      <c r="C214" t="s">
        <v>158</v>
      </c>
      <c r="D214" t="s">
        <v>280</v>
      </c>
      <c r="E214">
        <v>1</v>
      </c>
      <c r="F214">
        <v>16</v>
      </c>
      <c r="H214" t="s">
        <v>7272</v>
      </c>
      <c r="I214" t="s">
        <v>295</v>
      </c>
    </row>
    <row r="215" spans="1:9" x14ac:dyDescent="0.55000000000000004">
      <c r="A215" t="str">
        <f t="shared" si="3"/>
        <v>16008-cropland</v>
      </c>
      <c r="B215">
        <v>16008</v>
      </c>
      <c r="C215" t="s">
        <v>159</v>
      </c>
      <c r="D215" t="s">
        <v>280</v>
      </c>
      <c r="E215">
        <v>8</v>
      </c>
      <c r="F215">
        <v>16</v>
      </c>
      <c r="G215">
        <v>164.06716838537099</v>
      </c>
      <c r="H215" t="s">
        <v>7272</v>
      </c>
      <c r="I215" t="s">
        <v>295</v>
      </c>
    </row>
    <row r="216" spans="1:9" x14ac:dyDescent="0.55000000000000004">
      <c r="A216" t="str">
        <f t="shared" si="3"/>
        <v>16011-cropland</v>
      </c>
      <c r="B216">
        <v>16011</v>
      </c>
      <c r="C216" t="s">
        <v>190</v>
      </c>
      <c r="D216" t="s">
        <v>280</v>
      </c>
      <c r="E216">
        <v>11</v>
      </c>
      <c r="F216">
        <v>16</v>
      </c>
      <c r="G216">
        <v>180.00283813476599</v>
      </c>
      <c r="H216" t="s">
        <v>7272</v>
      </c>
      <c r="I216" t="s">
        <v>295</v>
      </c>
    </row>
    <row r="217" spans="1:9" x14ac:dyDescent="0.55000000000000004">
      <c r="A217" t="str">
        <f t="shared" si="3"/>
        <v>16012-cropland</v>
      </c>
      <c r="B217">
        <v>16012</v>
      </c>
      <c r="C217" t="s">
        <v>160</v>
      </c>
      <c r="D217" t="s">
        <v>280</v>
      </c>
      <c r="E217">
        <v>12</v>
      </c>
      <c r="F217">
        <v>16</v>
      </c>
      <c r="G217">
        <v>138.42795063444299</v>
      </c>
      <c r="H217" t="s">
        <v>7272</v>
      </c>
      <c r="I217" t="s">
        <v>295</v>
      </c>
    </row>
    <row r="218" spans="1:9" x14ac:dyDescent="0.55000000000000004">
      <c r="A218" t="str">
        <f t="shared" si="3"/>
        <v>16032-cropland</v>
      </c>
      <c r="B218">
        <v>16032</v>
      </c>
      <c r="C218" t="s">
        <v>167</v>
      </c>
      <c r="D218" t="s">
        <v>280</v>
      </c>
      <c r="E218">
        <v>32</v>
      </c>
      <c r="F218">
        <v>16</v>
      </c>
      <c r="G218">
        <v>138.59669686982201</v>
      </c>
      <c r="H218" t="s">
        <v>7272</v>
      </c>
      <c r="I218" t="s">
        <v>295</v>
      </c>
    </row>
    <row r="219" spans="1:9" x14ac:dyDescent="0.55000000000000004">
      <c r="A219" t="str">
        <f t="shared" si="3"/>
        <v>16054-cropland</v>
      </c>
      <c r="B219">
        <v>16054</v>
      </c>
      <c r="C219" t="s">
        <v>155</v>
      </c>
      <c r="D219" t="s">
        <v>280</v>
      </c>
      <c r="E219">
        <v>54</v>
      </c>
      <c r="F219">
        <v>16</v>
      </c>
      <c r="G219">
        <v>168.53649246639901</v>
      </c>
      <c r="H219" t="s">
        <v>7272</v>
      </c>
      <c r="I219" t="s">
        <v>295</v>
      </c>
    </row>
    <row r="220" spans="1:9" x14ac:dyDescent="0.55000000000000004">
      <c r="A220" t="str">
        <f t="shared" si="3"/>
        <v>16057-cropland</v>
      </c>
      <c r="B220">
        <v>16057</v>
      </c>
      <c r="C220" t="s">
        <v>173</v>
      </c>
      <c r="D220" t="s">
        <v>280</v>
      </c>
      <c r="E220">
        <v>57</v>
      </c>
      <c r="F220">
        <v>16</v>
      </c>
      <c r="G220">
        <v>176.06003458805699</v>
      </c>
      <c r="H220" t="s">
        <v>7272</v>
      </c>
      <c r="I220" t="s">
        <v>295</v>
      </c>
    </row>
    <row r="221" spans="1:9" x14ac:dyDescent="0.55000000000000004">
      <c r="A221" t="str">
        <f t="shared" si="3"/>
        <v>16062-cropland</v>
      </c>
      <c r="B221">
        <v>16062</v>
      </c>
      <c r="C221" t="s">
        <v>177</v>
      </c>
      <c r="D221" t="s">
        <v>280</v>
      </c>
      <c r="E221">
        <v>62</v>
      </c>
      <c r="F221">
        <v>16</v>
      </c>
      <c r="G221">
        <v>150.743984205163</v>
      </c>
      <c r="H221" t="s">
        <v>7272</v>
      </c>
      <c r="I221" t="s">
        <v>295</v>
      </c>
    </row>
    <row r="222" spans="1:9" x14ac:dyDescent="0.55000000000000004">
      <c r="A222" t="str">
        <f t="shared" si="3"/>
        <v>17089-cropland</v>
      </c>
      <c r="B222">
        <v>17089</v>
      </c>
      <c r="C222" t="s">
        <v>132</v>
      </c>
      <c r="D222" t="s">
        <v>281</v>
      </c>
      <c r="E222">
        <v>89</v>
      </c>
      <c r="F222">
        <v>17</v>
      </c>
      <c r="G222">
        <v>76.413717699834905</v>
      </c>
      <c r="H222" t="s">
        <v>7272</v>
      </c>
      <c r="I222" t="s">
        <v>295</v>
      </c>
    </row>
    <row r="223" spans="1:9" x14ac:dyDescent="0.55000000000000004">
      <c r="A223" t="str">
        <f t="shared" si="3"/>
        <v>17107-cropland</v>
      </c>
      <c r="B223">
        <v>17107</v>
      </c>
      <c r="C223" t="s">
        <v>191</v>
      </c>
      <c r="D223" t="s">
        <v>281</v>
      </c>
      <c r="E223">
        <v>107</v>
      </c>
      <c r="F223">
        <v>17</v>
      </c>
      <c r="G223">
        <v>49.0997656766245</v>
      </c>
      <c r="H223" t="s">
        <v>7272</v>
      </c>
      <c r="I223" t="s">
        <v>295</v>
      </c>
    </row>
    <row r="224" spans="1:9" x14ac:dyDescent="0.55000000000000004">
      <c r="A224" t="str">
        <f t="shared" si="3"/>
        <v>17110-cropland</v>
      </c>
      <c r="B224">
        <v>17110</v>
      </c>
      <c r="C224" t="s">
        <v>138</v>
      </c>
      <c r="D224" t="s">
        <v>281</v>
      </c>
      <c r="E224">
        <v>110</v>
      </c>
      <c r="F224">
        <v>17</v>
      </c>
      <c r="G224">
        <v>57.461106994190402</v>
      </c>
      <c r="H224" t="s">
        <v>7272</v>
      </c>
      <c r="I224" t="s">
        <v>295</v>
      </c>
    </row>
    <row r="225" spans="1:9" x14ac:dyDescent="0.55000000000000004">
      <c r="A225" t="str">
        <f t="shared" si="3"/>
        <v>17113-cropland</v>
      </c>
      <c r="B225">
        <v>17113</v>
      </c>
      <c r="C225" t="s">
        <v>192</v>
      </c>
      <c r="D225" t="s">
        <v>281</v>
      </c>
      <c r="E225">
        <v>113</v>
      </c>
      <c r="F225">
        <v>17</v>
      </c>
      <c r="G225">
        <v>54.400212201411797</v>
      </c>
      <c r="H225" t="s">
        <v>7272</v>
      </c>
      <c r="I225" t="s">
        <v>295</v>
      </c>
    </row>
    <row r="226" spans="1:9" x14ac:dyDescent="0.55000000000000004">
      <c r="A226" t="str">
        <f t="shared" si="3"/>
        <v>17116-cropland</v>
      </c>
      <c r="B226">
        <v>17116</v>
      </c>
      <c r="C226" t="s">
        <v>193</v>
      </c>
      <c r="D226" t="s">
        <v>281</v>
      </c>
      <c r="E226">
        <v>116</v>
      </c>
      <c r="F226">
        <v>17</v>
      </c>
      <c r="G226">
        <v>85.605824163210997</v>
      </c>
      <c r="H226" t="s">
        <v>7272</v>
      </c>
      <c r="I226" t="s">
        <v>295</v>
      </c>
    </row>
    <row r="227" spans="1:9" x14ac:dyDescent="0.55000000000000004">
      <c r="A227" t="str">
        <f t="shared" si="3"/>
        <v>17117-cropland</v>
      </c>
      <c r="B227">
        <v>17117</v>
      </c>
      <c r="C227" t="s">
        <v>194</v>
      </c>
      <c r="D227" t="s">
        <v>281</v>
      </c>
      <c r="E227">
        <v>117</v>
      </c>
      <c r="F227">
        <v>17</v>
      </c>
      <c r="G227">
        <v>59.276549057305402</v>
      </c>
      <c r="H227" t="s">
        <v>7272</v>
      </c>
      <c r="I227" t="s">
        <v>295</v>
      </c>
    </row>
    <row r="228" spans="1:9" x14ac:dyDescent="0.55000000000000004">
      <c r="A228" t="str">
        <f t="shared" si="3"/>
        <v>17118-cropland</v>
      </c>
      <c r="B228">
        <v>17118</v>
      </c>
      <c r="C228" t="s">
        <v>195</v>
      </c>
      <c r="D228" t="s">
        <v>281</v>
      </c>
      <c r="E228">
        <v>118</v>
      </c>
      <c r="F228">
        <v>17</v>
      </c>
      <c r="G228">
        <v>58.364835552897802</v>
      </c>
      <c r="H228" t="s">
        <v>7272</v>
      </c>
      <c r="I228" t="s">
        <v>295</v>
      </c>
    </row>
    <row r="229" spans="1:9" x14ac:dyDescent="0.55000000000000004">
      <c r="A229" t="str">
        <f t="shared" si="3"/>
        <v>17120-cropland</v>
      </c>
      <c r="B229">
        <v>17120</v>
      </c>
      <c r="C229" t="s">
        <v>196</v>
      </c>
      <c r="D229" t="s">
        <v>281</v>
      </c>
      <c r="E229">
        <v>120</v>
      </c>
      <c r="F229">
        <v>17</v>
      </c>
      <c r="G229">
        <v>61.093876226518901</v>
      </c>
      <c r="H229" t="s">
        <v>7272</v>
      </c>
      <c r="I229" t="s">
        <v>295</v>
      </c>
    </row>
    <row r="230" spans="1:9" x14ac:dyDescent="0.55000000000000004">
      <c r="A230" t="str">
        <f t="shared" si="3"/>
        <v>17122-cropland</v>
      </c>
      <c r="B230">
        <v>17122</v>
      </c>
      <c r="C230" t="s">
        <v>197</v>
      </c>
      <c r="D230" t="s">
        <v>281</v>
      </c>
      <c r="E230">
        <v>122</v>
      </c>
      <c r="F230">
        <v>17</v>
      </c>
      <c r="G230">
        <v>59.637239917795199</v>
      </c>
      <c r="H230" t="s">
        <v>7272</v>
      </c>
      <c r="I230" t="s">
        <v>295</v>
      </c>
    </row>
    <row r="231" spans="1:9" x14ac:dyDescent="0.55000000000000004">
      <c r="A231" t="str">
        <f t="shared" si="3"/>
        <v>17123-cropland</v>
      </c>
      <c r="B231">
        <v>17123</v>
      </c>
      <c r="C231" t="s">
        <v>198</v>
      </c>
      <c r="D231" t="s">
        <v>281</v>
      </c>
      <c r="E231">
        <v>123</v>
      </c>
      <c r="F231">
        <v>17</v>
      </c>
      <c r="G231">
        <v>58.316577778984502</v>
      </c>
      <c r="H231" t="s">
        <v>7272</v>
      </c>
      <c r="I231" t="s">
        <v>295</v>
      </c>
    </row>
    <row r="232" spans="1:9" x14ac:dyDescent="0.55000000000000004">
      <c r="A232" t="str">
        <f t="shared" si="3"/>
        <v>17128-cropland</v>
      </c>
      <c r="B232">
        <v>17128</v>
      </c>
      <c r="C232" t="s">
        <v>199</v>
      </c>
      <c r="D232" t="s">
        <v>281</v>
      </c>
      <c r="E232">
        <v>128</v>
      </c>
      <c r="F232">
        <v>17</v>
      </c>
      <c r="G232">
        <v>64.851497209502796</v>
      </c>
      <c r="H232" t="s">
        <v>7272</v>
      </c>
      <c r="I232" t="s">
        <v>295</v>
      </c>
    </row>
    <row r="233" spans="1:9" x14ac:dyDescent="0.55000000000000004">
      <c r="A233" t="str">
        <f t="shared" si="3"/>
        <v>17129-cropland</v>
      </c>
      <c r="B233">
        <v>17129</v>
      </c>
      <c r="C233" t="s">
        <v>200</v>
      </c>
      <c r="D233" t="s">
        <v>281</v>
      </c>
      <c r="E233">
        <v>129</v>
      </c>
      <c r="F233">
        <v>17</v>
      </c>
      <c r="G233">
        <v>94.799594287983197</v>
      </c>
      <c r="H233" t="s">
        <v>7272</v>
      </c>
      <c r="I233" t="s">
        <v>295</v>
      </c>
    </row>
    <row r="234" spans="1:9" x14ac:dyDescent="0.55000000000000004">
      <c r="A234" t="str">
        <f t="shared" si="3"/>
        <v>17137-cropland</v>
      </c>
      <c r="B234">
        <v>17137</v>
      </c>
      <c r="C234" t="s">
        <v>143</v>
      </c>
      <c r="D234" t="s">
        <v>281</v>
      </c>
      <c r="E234">
        <v>137</v>
      </c>
      <c r="F234">
        <v>17</v>
      </c>
      <c r="G234">
        <v>94.450441858210795</v>
      </c>
      <c r="H234" t="s">
        <v>7272</v>
      </c>
      <c r="I234" t="s">
        <v>295</v>
      </c>
    </row>
    <row r="235" spans="1:9" x14ac:dyDescent="0.55000000000000004">
      <c r="A235" t="str">
        <f t="shared" si="3"/>
        <v>17140-cropland</v>
      </c>
      <c r="B235">
        <v>17140</v>
      </c>
      <c r="C235" t="s">
        <v>201</v>
      </c>
      <c r="D235" t="s">
        <v>281</v>
      </c>
      <c r="E235">
        <v>140</v>
      </c>
      <c r="F235">
        <v>17</v>
      </c>
      <c r="G235">
        <v>58.290470380486703</v>
      </c>
      <c r="H235" t="s">
        <v>7272</v>
      </c>
      <c r="I235" t="s">
        <v>295</v>
      </c>
    </row>
    <row r="236" spans="1:9" x14ac:dyDescent="0.55000000000000004">
      <c r="A236" t="str">
        <f t="shared" si="3"/>
        <v>17141-cropland</v>
      </c>
      <c r="B236">
        <v>17141</v>
      </c>
      <c r="C236" t="s">
        <v>202</v>
      </c>
      <c r="D236" t="s">
        <v>281</v>
      </c>
      <c r="E236">
        <v>141</v>
      </c>
      <c r="F236">
        <v>17</v>
      </c>
      <c r="H236" t="s">
        <v>7272</v>
      </c>
      <c r="I236" t="s">
        <v>295</v>
      </c>
    </row>
    <row r="237" spans="1:9" x14ac:dyDescent="0.55000000000000004">
      <c r="A237" t="str">
        <f t="shared" si="3"/>
        <v>17145-cropland</v>
      </c>
      <c r="B237">
        <v>17145</v>
      </c>
      <c r="C237" t="s">
        <v>203</v>
      </c>
      <c r="D237" t="s">
        <v>281</v>
      </c>
      <c r="E237">
        <v>145</v>
      </c>
      <c r="F237">
        <v>17</v>
      </c>
      <c r="G237">
        <v>61.709300545907098</v>
      </c>
      <c r="H237" t="s">
        <v>7272</v>
      </c>
      <c r="I237" t="s">
        <v>295</v>
      </c>
    </row>
    <row r="238" spans="1:9" x14ac:dyDescent="0.55000000000000004">
      <c r="A238" t="str">
        <f t="shared" si="3"/>
        <v>17147-cropland</v>
      </c>
      <c r="B238">
        <v>17147</v>
      </c>
      <c r="C238" t="s">
        <v>204</v>
      </c>
      <c r="D238" t="s">
        <v>281</v>
      </c>
      <c r="E238">
        <v>147</v>
      </c>
      <c r="F238">
        <v>17</v>
      </c>
      <c r="G238">
        <v>52.492631372928003</v>
      </c>
      <c r="H238" t="s">
        <v>7272</v>
      </c>
      <c r="I238" t="s">
        <v>295</v>
      </c>
    </row>
    <row r="239" spans="1:9" x14ac:dyDescent="0.55000000000000004">
      <c r="A239" t="str">
        <f t="shared" si="3"/>
        <v>17153-cropland</v>
      </c>
      <c r="B239">
        <v>17153</v>
      </c>
      <c r="C239" t="s">
        <v>205</v>
      </c>
      <c r="D239" t="s">
        <v>281</v>
      </c>
      <c r="E239">
        <v>153</v>
      </c>
      <c r="F239">
        <v>17</v>
      </c>
      <c r="G239">
        <v>58.679981207288797</v>
      </c>
      <c r="H239" t="s">
        <v>7272</v>
      </c>
      <c r="I239" t="s">
        <v>295</v>
      </c>
    </row>
    <row r="240" spans="1:9" x14ac:dyDescent="0.55000000000000004">
      <c r="A240" t="str">
        <f t="shared" si="3"/>
        <v>17155-cropland</v>
      </c>
      <c r="B240">
        <v>17155</v>
      </c>
      <c r="C240" t="s">
        <v>206</v>
      </c>
      <c r="D240" t="s">
        <v>281</v>
      </c>
      <c r="E240">
        <v>155</v>
      </c>
      <c r="F240">
        <v>17</v>
      </c>
      <c r="G240">
        <v>59.739810204990903</v>
      </c>
      <c r="H240" t="s">
        <v>7272</v>
      </c>
      <c r="I240" t="s">
        <v>295</v>
      </c>
    </row>
    <row r="241" spans="1:9" x14ac:dyDescent="0.55000000000000004">
      <c r="A241" t="str">
        <f t="shared" si="3"/>
        <v>17235-cropland</v>
      </c>
      <c r="B241">
        <v>17235</v>
      </c>
      <c r="C241" t="s">
        <v>207</v>
      </c>
      <c r="D241" t="s">
        <v>281</v>
      </c>
      <c r="E241">
        <v>235</v>
      </c>
      <c r="F241">
        <v>17</v>
      </c>
      <c r="G241">
        <v>59.980141339409798</v>
      </c>
      <c r="H241" t="s">
        <v>7272</v>
      </c>
      <c r="I241" t="s">
        <v>295</v>
      </c>
    </row>
    <row r="242" spans="1:9" x14ac:dyDescent="0.55000000000000004">
      <c r="A242" t="str">
        <f t="shared" si="3"/>
        <v>18158-cropland</v>
      </c>
      <c r="B242">
        <v>18158</v>
      </c>
      <c r="C242" t="s">
        <v>208</v>
      </c>
      <c r="D242" t="s">
        <v>282</v>
      </c>
      <c r="E242">
        <v>158</v>
      </c>
      <c r="F242">
        <v>18</v>
      </c>
      <c r="G242">
        <v>133.26533895990801</v>
      </c>
      <c r="H242" t="s">
        <v>7272</v>
      </c>
      <c r="I242" t="s">
        <v>295</v>
      </c>
    </row>
    <row r="243" spans="1:9" x14ac:dyDescent="0.55000000000000004">
      <c r="A243" t="str">
        <f t="shared" si="3"/>
        <v>18159-cropland</v>
      </c>
      <c r="B243">
        <v>18159</v>
      </c>
      <c r="C243" t="s">
        <v>209</v>
      </c>
      <c r="D243" t="s">
        <v>282</v>
      </c>
      <c r="E243">
        <v>159</v>
      </c>
      <c r="F243">
        <v>18</v>
      </c>
      <c r="G243">
        <v>207.43912409888301</v>
      </c>
      <c r="H243" t="s">
        <v>7272</v>
      </c>
      <c r="I243" t="s">
        <v>295</v>
      </c>
    </row>
    <row r="244" spans="1:9" x14ac:dyDescent="0.55000000000000004">
      <c r="A244" t="str">
        <f t="shared" si="3"/>
        <v>18163-cropland</v>
      </c>
      <c r="B244">
        <v>18163</v>
      </c>
      <c r="C244" t="s">
        <v>210</v>
      </c>
      <c r="D244" t="s">
        <v>282</v>
      </c>
      <c r="E244">
        <v>163</v>
      </c>
      <c r="F244">
        <v>18</v>
      </c>
      <c r="G244">
        <v>274.38909317836197</v>
      </c>
      <c r="H244" t="s">
        <v>7272</v>
      </c>
      <c r="I244" t="s">
        <v>295</v>
      </c>
    </row>
    <row r="245" spans="1:9" x14ac:dyDescent="0.55000000000000004">
      <c r="A245" t="str">
        <f t="shared" si="3"/>
        <v>18164-cropland</v>
      </c>
      <c r="B245">
        <v>18164</v>
      </c>
      <c r="C245" t="s">
        <v>211</v>
      </c>
      <c r="D245" t="s">
        <v>282</v>
      </c>
      <c r="E245">
        <v>164</v>
      </c>
      <c r="F245">
        <v>18</v>
      </c>
      <c r="G245">
        <v>122.51869877150401</v>
      </c>
      <c r="H245" t="s">
        <v>7272</v>
      </c>
      <c r="I245" t="s">
        <v>295</v>
      </c>
    </row>
    <row r="246" spans="1:9" x14ac:dyDescent="0.55000000000000004">
      <c r="A246" t="str">
        <f t="shared" si="3"/>
        <v>18165-cropland</v>
      </c>
      <c r="B246">
        <v>18165</v>
      </c>
      <c r="C246" t="s">
        <v>212</v>
      </c>
      <c r="D246" t="s">
        <v>282</v>
      </c>
      <c r="E246">
        <v>165</v>
      </c>
      <c r="F246">
        <v>18</v>
      </c>
      <c r="G246">
        <v>316.48519331475597</v>
      </c>
      <c r="H246" t="s">
        <v>7272</v>
      </c>
      <c r="I246" t="s">
        <v>295</v>
      </c>
    </row>
    <row r="247" spans="1:9" x14ac:dyDescent="0.55000000000000004">
      <c r="A247" t="str">
        <f t="shared" si="3"/>
        <v>18167-cropland</v>
      </c>
      <c r="B247">
        <v>18167</v>
      </c>
      <c r="C247" t="s">
        <v>213</v>
      </c>
      <c r="D247" t="s">
        <v>282</v>
      </c>
      <c r="E247">
        <v>167</v>
      </c>
      <c r="F247">
        <v>18</v>
      </c>
      <c r="G247">
        <v>221.90420529495699</v>
      </c>
      <c r="H247" t="s">
        <v>7272</v>
      </c>
      <c r="I247" t="s">
        <v>295</v>
      </c>
    </row>
    <row r="248" spans="1:9" x14ac:dyDescent="0.55000000000000004">
      <c r="A248" t="str">
        <f t="shared" si="3"/>
        <v>18175-cropland</v>
      </c>
      <c r="B248">
        <v>18175</v>
      </c>
      <c r="C248" t="s">
        <v>214</v>
      </c>
      <c r="D248" t="s">
        <v>282</v>
      </c>
      <c r="E248">
        <v>175</v>
      </c>
      <c r="F248">
        <v>18</v>
      </c>
      <c r="G248">
        <v>127.133319675376</v>
      </c>
      <c r="H248" t="s">
        <v>7272</v>
      </c>
      <c r="I248" t="s">
        <v>295</v>
      </c>
    </row>
    <row r="249" spans="1:9" x14ac:dyDescent="0.55000000000000004">
      <c r="A249" t="str">
        <f t="shared" si="3"/>
        <v>18178-cropland</v>
      </c>
      <c r="B249">
        <v>18178</v>
      </c>
      <c r="C249" t="s">
        <v>215</v>
      </c>
      <c r="D249" t="s">
        <v>282</v>
      </c>
      <c r="E249">
        <v>178</v>
      </c>
      <c r="F249">
        <v>18</v>
      </c>
      <c r="G249">
        <v>202.52801908155701</v>
      </c>
      <c r="H249" t="s">
        <v>7272</v>
      </c>
      <c r="I249" t="s">
        <v>295</v>
      </c>
    </row>
    <row r="250" spans="1:9" x14ac:dyDescent="0.55000000000000004">
      <c r="A250" t="str">
        <f t="shared" si="3"/>
        <v>18181-cropland</v>
      </c>
      <c r="B250">
        <v>18181</v>
      </c>
      <c r="C250" t="s">
        <v>216</v>
      </c>
      <c r="D250" t="s">
        <v>282</v>
      </c>
      <c r="E250">
        <v>181</v>
      </c>
      <c r="F250">
        <v>18</v>
      </c>
      <c r="G250">
        <v>300.76330020840101</v>
      </c>
      <c r="H250" t="s">
        <v>7272</v>
      </c>
      <c r="I250" t="s">
        <v>295</v>
      </c>
    </row>
    <row r="251" spans="1:9" x14ac:dyDescent="0.55000000000000004">
      <c r="A251" t="str">
        <f t="shared" si="3"/>
        <v>19051-cropland</v>
      </c>
      <c r="B251">
        <v>19051</v>
      </c>
      <c r="C251" t="s">
        <v>217</v>
      </c>
      <c r="D251" t="s">
        <v>217</v>
      </c>
      <c r="E251">
        <v>51</v>
      </c>
      <c r="F251">
        <v>19</v>
      </c>
      <c r="H251" t="s">
        <v>7272</v>
      </c>
      <c r="I251" t="s">
        <v>295</v>
      </c>
    </row>
    <row r="252" spans="1:9" x14ac:dyDescent="0.55000000000000004">
      <c r="A252" t="str">
        <f t="shared" si="3"/>
        <v>20091-cropland</v>
      </c>
      <c r="B252">
        <v>20091</v>
      </c>
      <c r="C252" t="s">
        <v>218</v>
      </c>
      <c r="D252" t="s">
        <v>283</v>
      </c>
      <c r="E252">
        <v>91</v>
      </c>
      <c r="F252">
        <v>20</v>
      </c>
      <c r="G252">
        <v>41.750567600970598</v>
      </c>
      <c r="H252" t="s">
        <v>7272</v>
      </c>
      <c r="I252" t="s">
        <v>295</v>
      </c>
    </row>
    <row r="253" spans="1:9" x14ac:dyDescent="0.55000000000000004">
      <c r="A253" t="str">
        <f t="shared" si="3"/>
        <v>20096-cropland</v>
      </c>
      <c r="B253">
        <v>20096</v>
      </c>
      <c r="C253" t="s">
        <v>36</v>
      </c>
      <c r="D253" t="s">
        <v>283</v>
      </c>
      <c r="E253">
        <v>96</v>
      </c>
      <c r="F253">
        <v>20</v>
      </c>
      <c r="G253">
        <v>52.501798018741802</v>
      </c>
      <c r="H253" t="s">
        <v>7272</v>
      </c>
      <c r="I253" t="s">
        <v>295</v>
      </c>
    </row>
    <row r="254" spans="1:9" x14ac:dyDescent="0.55000000000000004">
      <c r="A254" t="str">
        <f t="shared" si="3"/>
        <v>20105-cropland</v>
      </c>
      <c r="B254">
        <v>20105</v>
      </c>
      <c r="C254" t="s">
        <v>219</v>
      </c>
      <c r="D254" t="s">
        <v>283</v>
      </c>
      <c r="E254">
        <v>105</v>
      </c>
      <c r="F254">
        <v>20</v>
      </c>
      <c r="G254">
        <v>79.654121359985893</v>
      </c>
      <c r="H254" t="s">
        <v>7272</v>
      </c>
      <c r="I254" t="s">
        <v>295</v>
      </c>
    </row>
    <row r="255" spans="1:9" x14ac:dyDescent="0.55000000000000004">
      <c r="A255" t="str">
        <f t="shared" si="3"/>
        <v>20111-cropland</v>
      </c>
      <c r="B255">
        <v>20111</v>
      </c>
      <c r="C255" t="s">
        <v>107</v>
      </c>
      <c r="D255" t="s">
        <v>283</v>
      </c>
      <c r="E255">
        <v>111</v>
      </c>
      <c r="F255">
        <v>20</v>
      </c>
      <c r="G255">
        <v>138.11435109455601</v>
      </c>
      <c r="H255" t="s">
        <v>7272</v>
      </c>
      <c r="I255" t="s">
        <v>295</v>
      </c>
    </row>
    <row r="256" spans="1:9" x14ac:dyDescent="0.55000000000000004">
      <c r="A256" t="str">
        <f t="shared" si="3"/>
        <v>20114-cropland</v>
      </c>
      <c r="B256">
        <v>20114</v>
      </c>
      <c r="C256" t="s">
        <v>220</v>
      </c>
      <c r="D256" t="s">
        <v>283</v>
      </c>
      <c r="E256">
        <v>114</v>
      </c>
      <c r="F256">
        <v>20</v>
      </c>
      <c r="G256">
        <v>39.568298941862999</v>
      </c>
      <c r="H256" t="s">
        <v>7272</v>
      </c>
      <c r="I256" t="s">
        <v>295</v>
      </c>
    </row>
    <row r="257" spans="1:9" x14ac:dyDescent="0.55000000000000004">
      <c r="A257" t="str">
        <f t="shared" si="3"/>
        <v>20115-cropland</v>
      </c>
      <c r="B257">
        <v>20115</v>
      </c>
      <c r="C257" t="s">
        <v>221</v>
      </c>
      <c r="D257" t="s">
        <v>283</v>
      </c>
      <c r="E257">
        <v>115</v>
      </c>
      <c r="F257">
        <v>20</v>
      </c>
      <c r="G257">
        <v>64.671153393956502</v>
      </c>
      <c r="H257" t="s">
        <v>7272</v>
      </c>
      <c r="I257" t="s">
        <v>295</v>
      </c>
    </row>
    <row r="258" spans="1:9" x14ac:dyDescent="0.55000000000000004">
      <c r="A258" t="str">
        <f t="shared" ref="A258:A321" si="4">_xlfn.CONCAT(B258, "-",I258)</f>
        <v>20130-cropland</v>
      </c>
      <c r="B258">
        <v>20130</v>
      </c>
      <c r="C258" t="s">
        <v>222</v>
      </c>
      <c r="D258" t="s">
        <v>283</v>
      </c>
      <c r="E258">
        <v>130</v>
      </c>
      <c r="F258">
        <v>20</v>
      </c>
      <c r="G258">
        <v>85.534246984599505</v>
      </c>
      <c r="H258" t="s">
        <v>7272</v>
      </c>
      <c r="I258" t="s">
        <v>295</v>
      </c>
    </row>
    <row r="259" spans="1:9" x14ac:dyDescent="0.55000000000000004">
      <c r="A259" t="str">
        <f t="shared" si="4"/>
        <v>20131-cropland</v>
      </c>
      <c r="B259">
        <v>20131</v>
      </c>
      <c r="C259" t="s">
        <v>223</v>
      </c>
      <c r="D259" t="s">
        <v>283</v>
      </c>
      <c r="E259">
        <v>131</v>
      </c>
      <c r="F259">
        <v>20</v>
      </c>
      <c r="G259">
        <v>61.6650236617823</v>
      </c>
      <c r="H259" t="s">
        <v>7272</v>
      </c>
      <c r="I259" t="s">
        <v>295</v>
      </c>
    </row>
    <row r="260" spans="1:9" x14ac:dyDescent="0.55000000000000004">
      <c r="A260" t="str">
        <f t="shared" si="4"/>
        <v>20132-cropland</v>
      </c>
      <c r="B260">
        <v>20132</v>
      </c>
      <c r="C260" t="s">
        <v>224</v>
      </c>
      <c r="D260" t="s">
        <v>283</v>
      </c>
      <c r="E260">
        <v>132</v>
      </c>
      <c r="F260">
        <v>20</v>
      </c>
      <c r="G260">
        <v>77.247129431834395</v>
      </c>
      <c r="H260" t="s">
        <v>7272</v>
      </c>
      <c r="I260" t="s">
        <v>295</v>
      </c>
    </row>
    <row r="261" spans="1:9" x14ac:dyDescent="0.55000000000000004">
      <c r="A261" t="str">
        <f t="shared" si="4"/>
        <v>20133-cropland</v>
      </c>
      <c r="B261">
        <v>20133</v>
      </c>
      <c r="C261" t="s">
        <v>108</v>
      </c>
      <c r="D261" t="s">
        <v>283</v>
      </c>
      <c r="E261">
        <v>133</v>
      </c>
      <c r="F261">
        <v>20</v>
      </c>
      <c r="G261">
        <v>84.233258350446604</v>
      </c>
      <c r="H261" t="s">
        <v>7272</v>
      </c>
      <c r="I261" t="s">
        <v>295</v>
      </c>
    </row>
    <row r="262" spans="1:9" x14ac:dyDescent="0.55000000000000004">
      <c r="A262" t="str">
        <f t="shared" si="4"/>
        <v>20134-cropland</v>
      </c>
      <c r="B262">
        <v>20134</v>
      </c>
      <c r="C262" t="s">
        <v>225</v>
      </c>
      <c r="D262" t="s">
        <v>283</v>
      </c>
      <c r="E262">
        <v>134</v>
      </c>
      <c r="F262">
        <v>20</v>
      </c>
      <c r="G262">
        <v>68.797730367731603</v>
      </c>
      <c r="H262" t="s">
        <v>7272</v>
      </c>
      <c r="I262" t="s">
        <v>295</v>
      </c>
    </row>
    <row r="263" spans="1:9" x14ac:dyDescent="0.55000000000000004">
      <c r="A263" t="str">
        <f t="shared" si="4"/>
        <v>20135-cropland</v>
      </c>
      <c r="B263">
        <v>20135</v>
      </c>
      <c r="C263" t="s">
        <v>109</v>
      </c>
      <c r="D263" t="s">
        <v>283</v>
      </c>
      <c r="E263">
        <v>135</v>
      </c>
      <c r="F263">
        <v>20</v>
      </c>
      <c r="G263">
        <v>81.166859052276706</v>
      </c>
      <c r="H263" t="s">
        <v>7272</v>
      </c>
      <c r="I263" t="s">
        <v>295</v>
      </c>
    </row>
    <row r="264" spans="1:9" x14ac:dyDescent="0.55000000000000004">
      <c r="A264" t="str">
        <f t="shared" si="4"/>
        <v>20136-cropland</v>
      </c>
      <c r="B264">
        <v>20136</v>
      </c>
      <c r="C264" t="s">
        <v>226</v>
      </c>
      <c r="D264" t="s">
        <v>283</v>
      </c>
      <c r="E264">
        <v>136</v>
      </c>
      <c r="F264">
        <v>20</v>
      </c>
      <c r="G264">
        <v>76.636386780983003</v>
      </c>
      <c r="H264" t="s">
        <v>7272</v>
      </c>
      <c r="I264" t="s">
        <v>295</v>
      </c>
    </row>
    <row r="265" spans="1:9" x14ac:dyDescent="0.55000000000000004">
      <c r="A265" t="str">
        <f t="shared" si="4"/>
        <v>20217-cropland</v>
      </c>
      <c r="B265">
        <v>20217</v>
      </c>
      <c r="C265" t="s">
        <v>38</v>
      </c>
      <c r="D265" t="s">
        <v>283</v>
      </c>
      <c r="E265">
        <v>217</v>
      </c>
      <c r="F265">
        <v>20</v>
      </c>
      <c r="G265">
        <v>31.0982305933573</v>
      </c>
      <c r="H265" t="s">
        <v>7272</v>
      </c>
      <c r="I265" t="s">
        <v>295</v>
      </c>
    </row>
    <row r="266" spans="1:9" x14ac:dyDescent="0.55000000000000004">
      <c r="A266" t="str">
        <f t="shared" si="4"/>
        <v>20221-cropland</v>
      </c>
      <c r="B266">
        <v>20221</v>
      </c>
      <c r="C266" t="s">
        <v>42</v>
      </c>
      <c r="D266" t="s">
        <v>283</v>
      </c>
      <c r="E266">
        <v>221</v>
      </c>
      <c r="F266">
        <v>20</v>
      </c>
      <c r="G266">
        <v>28.761356655198199</v>
      </c>
      <c r="H266" t="s">
        <v>7272</v>
      </c>
      <c r="I266" t="s">
        <v>295</v>
      </c>
    </row>
    <row r="267" spans="1:9" x14ac:dyDescent="0.55000000000000004">
      <c r="A267" t="str">
        <f t="shared" si="4"/>
        <v>20231-cropland</v>
      </c>
      <c r="B267">
        <v>20231</v>
      </c>
      <c r="C267" t="s">
        <v>52</v>
      </c>
      <c r="D267" t="s">
        <v>283</v>
      </c>
      <c r="E267">
        <v>231</v>
      </c>
      <c r="F267">
        <v>20</v>
      </c>
      <c r="G267">
        <v>41.494432321503901</v>
      </c>
      <c r="H267" t="s">
        <v>7272</v>
      </c>
      <c r="I267" t="s">
        <v>295</v>
      </c>
    </row>
    <row r="268" spans="1:9" x14ac:dyDescent="0.55000000000000004">
      <c r="A268" t="str">
        <f t="shared" si="4"/>
        <v>21052-cropland</v>
      </c>
      <c r="B268">
        <v>21052</v>
      </c>
      <c r="C268" t="s">
        <v>119</v>
      </c>
      <c r="D268" t="s">
        <v>284</v>
      </c>
      <c r="E268">
        <v>52</v>
      </c>
      <c r="F268">
        <v>21</v>
      </c>
      <c r="G268">
        <v>61.788474836276201</v>
      </c>
      <c r="H268" t="s">
        <v>7272</v>
      </c>
      <c r="I268" t="s">
        <v>295</v>
      </c>
    </row>
    <row r="269" spans="1:9" x14ac:dyDescent="0.55000000000000004">
      <c r="A269" t="str">
        <f t="shared" si="4"/>
        <v>21072-cropland</v>
      </c>
      <c r="B269">
        <v>21072</v>
      </c>
      <c r="C269" t="s">
        <v>124</v>
      </c>
      <c r="D269" t="s">
        <v>284</v>
      </c>
      <c r="E269">
        <v>72</v>
      </c>
      <c r="F269">
        <v>21</v>
      </c>
      <c r="G269">
        <v>63.867111915969502</v>
      </c>
      <c r="H269" t="s">
        <v>7272</v>
      </c>
      <c r="I269" t="s">
        <v>295</v>
      </c>
    </row>
    <row r="270" spans="1:9" x14ac:dyDescent="0.55000000000000004">
      <c r="A270" t="str">
        <f t="shared" si="4"/>
        <v>21075-cropland</v>
      </c>
      <c r="B270">
        <v>21075</v>
      </c>
      <c r="C270" t="s">
        <v>65</v>
      </c>
      <c r="D270" t="s">
        <v>284</v>
      </c>
      <c r="E270">
        <v>75</v>
      </c>
      <c r="F270">
        <v>21</v>
      </c>
      <c r="G270">
        <v>60.687359994165902</v>
      </c>
      <c r="H270" t="s">
        <v>7272</v>
      </c>
      <c r="I270" t="s">
        <v>295</v>
      </c>
    </row>
    <row r="271" spans="1:9" x14ac:dyDescent="0.55000000000000004">
      <c r="A271" t="str">
        <f t="shared" si="4"/>
        <v>21082-cropland</v>
      </c>
      <c r="B271">
        <v>21082</v>
      </c>
      <c r="C271" t="s">
        <v>227</v>
      </c>
      <c r="D271" t="s">
        <v>284</v>
      </c>
      <c r="E271">
        <v>82</v>
      </c>
      <c r="F271">
        <v>21</v>
      </c>
      <c r="G271">
        <v>40.064045760459599</v>
      </c>
      <c r="H271" t="s">
        <v>7272</v>
      </c>
      <c r="I271" t="s">
        <v>295</v>
      </c>
    </row>
    <row r="272" spans="1:9" x14ac:dyDescent="0.55000000000000004">
      <c r="A272" t="str">
        <f t="shared" si="4"/>
        <v>21084-cropland</v>
      </c>
      <c r="B272">
        <v>21084</v>
      </c>
      <c r="C272" t="s">
        <v>188</v>
      </c>
      <c r="D272" t="s">
        <v>284</v>
      </c>
      <c r="E272">
        <v>84</v>
      </c>
      <c r="F272">
        <v>21</v>
      </c>
      <c r="G272">
        <v>52.331197309114202</v>
      </c>
      <c r="H272" t="s">
        <v>7272</v>
      </c>
      <c r="I272" t="s">
        <v>295</v>
      </c>
    </row>
    <row r="273" spans="1:9" x14ac:dyDescent="0.55000000000000004">
      <c r="A273" t="str">
        <f t="shared" si="4"/>
        <v>21088-cropland</v>
      </c>
      <c r="B273">
        <v>21088</v>
      </c>
      <c r="C273" t="s">
        <v>228</v>
      </c>
      <c r="D273" t="s">
        <v>284</v>
      </c>
      <c r="E273">
        <v>88</v>
      </c>
      <c r="F273">
        <v>21</v>
      </c>
      <c r="G273">
        <v>40.7543993518318</v>
      </c>
      <c r="H273" t="s">
        <v>7272</v>
      </c>
      <c r="I273" t="s">
        <v>295</v>
      </c>
    </row>
    <row r="274" spans="1:9" x14ac:dyDescent="0.55000000000000004">
      <c r="A274" t="str">
        <f t="shared" si="4"/>
        <v>21090-cropland</v>
      </c>
      <c r="B274">
        <v>21090</v>
      </c>
      <c r="C274" t="s">
        <v>229</v>
      </c>
      <c r="D274" t="s">
        <v>284</v>
      </c>
      <c r="E274">
        <v>90</v>
      </c>
      <c r="F274">
        <v>21</v>
      </c>
      <c r="G274">
        <v>19.9812732900211</v>
      </c>
      <c r="H274" t="s">
        <v>7272</v>
      </c>
      <c r="I274" t="s">
        <v>295</v>
      </c>
    </row>
    <row r="275" spans="1:9" x14ac:dyDescent="0.55000000000000004">
      <c r="A275" t="str">
        <f t="shared" si="4"/>
        <v>21093-cropland</v>
      </c>
      <c r="B275">
        <v>21093</v>
      </c>
      <c r="C275" t="s">
        <v>230</v>
      </c>
      <c r="D275" t="s">
        <v>284</v>
      </c>
      <c r="E275">
        <v>93</v>
      </c>
      <c r="F275">
        <v>21</v>
      </c>
      <c r="G275">
        <v>47.314292666905303</v>
      </c>
      <c r="H275" t="s">
        <v>7272</v>
      </c>
      <c r="I275" t="s">
        <v>295</v>
      </c>
    </row>
    <row r="276" spans="1:9" x14ac:dyDescent="0.55000000000000004">
      <c r="A276" t="str">
        <f t="shared" si="4"/>
        <v>21094-cropland</v>
      </c>
      <c r="B276">
        <v>21094</v>
      </c>
      <c r="C276" t="s">
        <v>231</v>
      </c>
      <c r="D276" t="s">
        <v>284</v>
      </c>
      <c r="E276">
        <v>94</v>
      </c>
      <c r="F276">
        <v>21</v>
      </c>
      <c r="G276">
        <v>22.819648747356698</v>
      </c>
      <c r="H276" t="s">
        <v>7272</v>
      </c>
      <c r="I276" t="s">
        <v>295</v>
      </c>
    </row>
    <row r="277" spans="1:9" x14ac:dyDescent="0.55000000000000004">
      <c r="A277" t="str">
        <f t="shared" si="4"/>
        <v>21095-cropland</v>
      </c>
      <c r="B277">
        <v>21095</v>
      </c>
      <c r="C277" t="s">
        <v>68</v>
      </c>
      <c r="D277" t="s">
        <v>284</v>
      </c>
      <c r="E277">
        <v>95</v>
      </c>
      <c r="F277">
        <v>21</v>
      </c>
      <c r="G277">
        <v>51.699542306317703</v>
      </c>
      <c r="H277" t="s">
        <v>7272</v>
      </c>
      <c r="I277" t="s">
        <v>295</v>
      </c>
    </row>
    <row r="278" spans="1:9" x14ac:dyDescent="0.55000000000000004">
      <c r="A278" t="str">
        <f t="shared" si="4"/>
        <v>21097-cropland</v>
      </c>
      <c r="B278">
        <v>21097</v>
      </c>
      <c r="C278" t="s">
        <v>232</v>
      </c>
      <c r="D278" t="s">
        <v>284</v>
      </c>
      <c r="E278">
        <v>97</v>
      </c>
      <c r="F278">
        <v>21</v>
      </c>
      <c r="G278">
        <v>19.8187433594811</v>
      </c>
      <c r="H278" t="s">
        <v>7272</v>
      </c>
      <c r="I278" t="s">
        <v>295</v>
      </c>
    </row>
    <row r="279" spans="1:9" x14ac:dyDescent="0.55000000000000004">
      <c r="A279" t="str">
        <f t="shared" si="4"/>
        <v>21098-cropland</v>
      </c>
      <c r="B279">
        <v>21098</v>
      </c>
      <c r="C279" t="s">
        <v>69</v>
      </c>
      <c r="D279" t="s">
        <v>284</v>
      </c>
      <c r="E279">
        <v>98</v>
      </c>
      <c r="F279">
        <v>21</v>
      </c>
      <c r="G279">
        <v>24.191368103027301</v>
      </c>
      <c r="H279" t="s">
        <v>7272</v>
      </c>
      <c r="I279" t="s">
        <v>295</v>
      </c>
    </row>
    <row r="280" spans="1:9" x14ac:dyDescent="0.55000000000000004">
      <c r="A280" t="str">
        <f t="shared" si="4"/>
        <v>21099-cropland</v>
      </c>
      <c r="B280">
        <v>21099</v>
      </c>
      <c r="C280" t="s">
        <v>189</v>
      </c>
      <c r="D280" t="s">
        <v>284</v>
      </c>
      <c r="E280">
        <v>99</v>
      </c>
      <c r="F280">
        <v>21</v>
      </c>
      <c r="G280">
        <v>46.110832599752101</v>
      </c>
      <c r="H280" t="s">
        <v>7272</v>
      </c>
      <c r="I280" t="s">
        <v>295</v>
      </c>
    </row>
    <row r="281" spans="1:9" x14ac:dyDescent="0.55000000000000004">
      <c r="A281" t="str">
        <f t="shared" si="4"/>
        <v>21100-cropland</v>
      </c>
      <c r="B281">
        <v>21100</v>
      </c>
      <c r="C281" t="s">
        <v>57</v>
      </c>
      <c r="D281" t="s">
        <v>284</v>
      </c>
      <c r="E281">
        <v>100</v>
      </c>
      <c r="F281">
        <v>21</v>
      </c>
      <c r="G281">
        <v>81.569307755692705</v>
      </c>
      <c r="H281" t="s">
        <v>7272</v>
      </c>
      <c r="I281" t="s">
        <v>295</v>
      </c>
    </row>
    <row r="282" spans="1:9" x14ac:dyDescent="0.55000000000000004">
      <c r="A282" t="str">
        <f t="shared" si="4"/>
        <v>21102-cropland</v>
      </c>
      <c r="B282">
        <v>21102</v>
      </c>
      <c r="C282" t="s">
        <v>233</v>
      </c>
      <c r="D282" t="s">
        <v>284</v>
      </c>
      <c r="E282">
        <v>102</v>
      </c>
      <c r="F282">
        <v>21</v>
      </c>
      <c r="G282">
        <v>19.623668936712701</v>
      </c>
      <c r="H282" t="s">
        <v>7272</v>
      </c>
      <c r="I282" t="s">
        <v>295</v>
      </c>
    </row>
    <row r="283" spans="1:9" x14ac:dyDescent="0.55000000000000004">
      <c r="A283" t="str">
        <f t="shared" si="4"/>
        <v>21104-cropland</v>
      </c>
      <c r="B283">
        <v>21104</v>
      </c>
      <c r="C283" t="s">
        <v>234</v>
      </c>
      <c r="D283" t="s">
        <v>284</v>
      </c>
      <c r="E283">
        <v>104</v>
      </c>
      <c r="F283">
        <v>21</v>
      </c>
      <c r="G283">
        <v>19.060345216045999</v>
      </c>
      <c r="H283" t="s">
        <v>7272</v>
      </c>
      <c r="I283" t="s">
        <v>295</v>
      </c>
    </row>
    <row r="284" spans="1:9" x14ac:dyDescent="0.55000000000000004">
      <c r="A284" t="str">
        <f t="shared" si="4"/>
        <v>22058-cropland</v>
      </c>
      <c r="B284">
        <v>22058</v>
      </c>
      <c r="C284" t="s">
        <v>121</v>
      </c>
      <c r="D284" t="s">
        <v>285</v>
      </c>
      <c r="E284">
        <v>58</v>
      </c>
      <c r="F284">
        <v>22</v>
      </c>
      <c r="H284" t="s">
        <v>7272</v>
      </c>
      <c r="I284" t="s">
        <v>295</v>
      </c>
    </row>
    <row r="285" spans="1:9" x14ac:dyDescent="0.55000000000000004">
      <c r="A285" t="str">
        <f t="shared" si="4"/>
        <v>22085-cropland</v>
      </c>
      <c r="B285">
        <v>22085</v>
      </c>
      <c r="C285" t="s">
        <v>126</v>
      </c>
      <c r="D285" t="s">
        <v>285</v>
      </c>
      <c r="E285">
        <v>85</v>
      </c>
      <c r="F285">
        <v>22</v>
      </c>
      <c r="G285">
        <v>118.27237153388199</v>
      </c>
      <c r="H285" t="s">
        <v>7272</v>
      </c>
      <c r="I285" t="s">
        <v>295</v>
      </c>
    </row>
    <row r="286" spans="1:9" x14ac:dyDescent="0.55000000000000004">
      <c r="A286" t="str">
        <f t="shared" si="4"/>
        <v>22089-cropland</v>
      </c>
      <c r="B286">
        <v>22089</v>
      </c>
      <c r="C286" t="s">
        <v>132</v>
      </c>
      <c r="D286" t="s">
        <v>285</v>
      </c>
      <c r="E286">
        <v>89</v>
      </c>
      <c r="F286">
        <v>22</v>
      </c>
      <c r="G286">
        <v>48.989143478231703</v>
      </c>
      <c r="H286" t="s">
        <v>7272</v>
      </c>
      <c r="I286" t="s">
        <v>295</v>
      </c>
    </row>
    <row r="287" spans="1:9" x14ac:dyDescent="0.55000000000000004">
      <c r="A287" t="str">
        <f t="shared" si="4"/>
        <v>22097-cropland</v>
      </c>
      <c r="B287">
        <v>22097</v>
      </c>
      <c r="C287" t="s">
        <v>232</v>
      </c>
      <c r="D287" t="s">
        <v>285</v>
      </c>
      <c r="E287">
        <v>97</v>
      </c>
      <c r="F287">
        <v>22</v>
      </c>
      <c r="G287">
        <v>21.999697073318799</v>
      </c>
      <c r="H287" t="s">
        <v>7272</v>
      </c>
      <c r="I287" t="s">
        <v>295</v>
      </c>
    </row>
    <row r="288" spans="1:9" x14ac:dyDescent="0.55000000000000004">
      <c r="A288" t="str">
        <f t="shared" si="4"/>
        <v>22102-cropland</v>
      </c>
      <c r="B288">
        <v>22102</v>
      </c>
      <c r="C288" t="s">
        <v>233</v>
      </c>
      <c r="D288" t="s">
        <v>285</v>
      </c>
      <c r="E288">
        <v>102</v>
      </c>
      <c r="F288">
        <v>22</v>
      </c>
      <c r="G288">
        <v>30.853366797222598</v>
      </c>
      <c r="H288" t="s">
        <v>7272</v>
      </c>
      <c r="I288" t="s">
        <v>295</v>
      </c>
    </row>
    <row r="289" spans="1:9" x14ac:dyDescent="0.55000000000000004">
      <c r="A289" t="str">
        <f t="shared" si="4"/>
        <v>22104-cropland</v>
      </c>
      <c r="B289">
        <v>22104</v>
      </c>
      <c r="C289" t="s">
        <v>234</v>
      </c>
      <c r="D289" t="s">
        <v>285</v>
      </c>
      <c r="E289">
        <v>104</v>
      </c>
      <c r="F289">
        <v>22</v>
      </c>
      <c r="G289">
        <v>27.320980921173899</v>
      </c>
      <c r="H289" t="s">
        <v>7272</v>
      </c>
      <c r="I289" t="s">
        <v>295</v>
      </c>
    </row>
    <row r="290" spans="1:9" x14ac:dyDescent="0.55000000000000004">
      <c r="A290" t="str">
        <f t="shared" si="4"/>
        <v>22107-cropland</v>
      </c>
      <c r="B290">
        <v>22107</v>
      </c>
      <c r="C290" t="s">
        <v>191</v>
      </c>
      <c r="D290" t="s">
        <v>285</v>
      </c>
      <c r="E290">
        <v>107</v>
      </c>
      <c r="F290">
        <v>22</v>
      </c>
      <c r="G290">
        <v>30.264743245964102</v>
      </c>
      <c r="H290" t="s">
        <v>7272</v>
      </c>
      <c r="I290" t="s">
        <v>295</v>
      </c>
    </row>
    <row r="291" spans="1:9" x14ac:dyDescent="0.55000000000000004">
      <c r="A291" t="str">
        <f t="shared" si="4"/>
        <v>23001-cropland</v>
      </c>
      <c r="B291">
        <v>23001</v>
      </c>
      <c r="C291" t="s">
        <v>158</v>
      </c>
      <c r="D291" t="s">
        <v>286</v>
      </c>
      <c r="E291">
        <v>1</v>
      </c>
      <c r="F291">
        <v>23</v>
      </c>
      <c r="H291" t="s">
        <v>7272</v>
      </c>
      <c r="I291" t="s">
        <v>295</v>
      </c>
    </row>
    <row r="292" spans="1:9" x14ac:dyDescent="0.55000000000000004">
      <c r="A292" t="str">
        <f t="shared" si="4"/>
        <v>23003-cropland</v>
      </c>
      <c r="B292">
        <v>23003</v>
      </c>
      <c r="C292" t="s">
        <v>235</v>
      </c>
      <c r="D292" t="s">
        <v>286</v>
      </c>
      <c r="E292">
        <v>3</v>
      </c>
      <c r="F292">
        <v>23</v>
      </c>
      <c r="H292" t="s">
        <v>7272</v>
      </c>
      <c r="I292" t="s">
        <v>295</v>
      </c>
    </row>
    <row r="293" spans="1:9" x14ac:dyDescent="0.55000000000000004">
      <c r="A293" t="str">
        <f t="shared" si="4"/>
        <v>23004-cropland</v>
      </c>
      <c r="B293">
        <v>23004</v>
      </c>
      <c r="C293" t="s">
        <v>236</v>
      </c>
      <c r="D293" t="s">
        <v>286</v>
      </c>
      <c r="E293">
        <v>4</v>
      </c>
      <c r="F293">
        <v>23</v>
      </c>
      <c r="G293">
        <v>238.37959382754099</v>
      </c>
      <c r="H293" t="s">
        <v>7272</v>
      </c>
      <c r="I293" t="s">
        <v>295</v>
      </c>
    </row>
    <row r="294" spans="1:9" x14ac:dyDescent="0.55000000000000004">
      <c r="A294" t="str">
        <f t="shared" si="4"/>
        <v>23005-cropland</v>
      </c>
      <c r="B294">
        <v>23005</v>
      </c>
      <c r="C294" t="s">
        <v>237</v>
      </c>
      <c r="D294" t="s">
        <v>286</v>
      </c>
      <c r="E294">
        <v>5</v>
      </c>
      <c r="F294">
        <v>23</v>
      </c>
      <c r="G294">
        <v>404.83753860925299</v>
      </c>
      <c r="H294" t="s">
        <v>7272</v>
      </c>
      <c r="I294" t="s">
        <v>295</v>
      </c>
    </row>
    <row r="295" spans="1:9" x14ac:dyDescent="0.55000000000000004">
      <c r="A295" t="str">
        <f t="shared" si="4"/>
        <v>23006-cropland</v>
      </c>
      <c r="B295">
        <v>23006</v>
      </c>
      <c r="C295" t="s">
        <v>238</v>
      </c>
      <c r="D295" t="s">
        <v>286</v>
      </c>
      <c r="E295">
        <v>6</v>
      </c>
      <c r="F295">
        <v>23</v>
      </c>
      <c r="G295">
        <v>184.22842373662399</v>
      </c>
      <c r="H295" t="s">
        <v>7272</v>
      </c>
      <c r="I295" t="s">
        <v>295</v>
      </c>
    </row>
    <row r="296" spans="1:9" x14ac:dyDescent="0.55000000000000004">
      <c r="A296" t="str">
        <f t="shared" si="4"/>
        <v>23008-cropland</v>
      </c>
      <c r="B296">
        <v>23008</v>
      </c>
      <c r="C296" t="s">
        <v>159</v>
      </c>
      <c r="D296" t="s">
        <v>286</v>
      </c>
      <c r="E296">
        <v>8</v>
      </c>
      <c r="F296">
        <v>23</v>
      </c>
      <c r="G296">
        <v>189.66082977785601</v>
      </c>
      <c r="H296" t="s">
        <v>7272</v>
      </c>
      <c r="I296" t="s">
        <v>295</v>
      </c>
    </row>
    <row r="297" spans="1:9" x14ac:dyDescent="0.55000000000000004">
      <c r="A297" t="str">
        <f t="shared" si="4"/>
        <v>23009-cropland</v>
      </c>
      <c r="B297">
        <v>23009</v>
      </c>
      <c r="C297" t="s">
        <v>239</v>
      </c>
      <c r="D297" t="s">
        <v>286</v>
      </c>
      <c r="E297">
        <v>9</v>
      </c>
      <c r="F297">
        <v>23</v>
      </c>
      <c r="G297">
        <v>263.55185904016798</v>
      </c>
      <c r="H297" t="s">
        <v>7272</v>
      </c>
      <c r="I297" t="s">
        <v>295</v>
      </c>
    </row>
    <row r="298" spans="1:9" x14ac:dyDescent="0.55000000000000004">
      <c r="A298" t="str">
        <f t="shared" si="4"/>
        <v>23013-cropland</v>
      </c>
      <c r="B298">
        <v>23013</v>
      </c>
      <c r="C298" t="s">
        <v>161</v>
      </c>
      <c r="D298" t="s">
        <v>286</v>
      </c>
      <c r="E298">
        <v>13</v>
      </c>
      <c r="F298">
        <v>23</v>
      </c>
      <c r="G298">
        <v>169.85857653349601</v>
      </c>
      <c r="H298" t="s">
        <v>7272</v>
      </c>
      <c r="I298" t="s">
        <v>295</v>
      </c>
    </row>
    <row r="299" spans="1:9" x14ac:dyDescent="0.55000000000000004">
      <c r="A299" t="str">
        <f t="shared" si="4"/>
        <v>23014-cropland</v>
      </c>
      <c r="B299">
        <v>23014</v>
      </c>
      <c r="C299" t="s">
        <v>240</v>
      </c>
      <c r="D299" t="s">
        <v>286</v>
      </c>
      <c r="E299">
        <v>14</v>
      </c>
      <c r="F299">
        <v>23</v>
      </c>
      <c r="G299">
        <v>208.386640156179</v>
      </c>
      <c r="H299" t="s">
        <v>7272</v>
      </c>
      <c r="I299" t="s">
        <v>295</v>
      </c>
    </row>
    <row r="300" spans="1:9" x14ac:dyDescent="0.55000000000000004">
      <c r="A300" t="str">
        <f t="shared" si="4"/>
        <v>23017-cropland</v>
      </c>
      <c r="B300">
        <v>23017</v>
      </c>
      <c r="C300" t="s">
        <v>163</v>
      </c>
      <c r="D300" t="s">
        <v>286</v>
      </c>
      <c r="E300">
        <v>17</v>
      </c>
      <c r="F300">
        <v>23</v>
      </c>
      <c r="G300">
        <v>184.89911436897299</v>
      </c>
      <c r="H300" t="s">
        <v>7272</v>
      </c>
      <c r="I300" t="s">
        <v>295</v>
      </c>
    </row>
    <row r="301" spans="1:9" x14ac:dyDescent="0.55000000000000004">
      <c r="A301" t="str">
        <f t="shared" si="4"/>
        <v>23018-cropland</v>
      </c>
      <c r="B301">
        <v>23018</v>
      </c>
      <c r="C301" t="s">
        <v>112</v>
      </c>
      <c r="D301" t="s">
        <v>286</v>
      </c>
      <c r="E301">
        <v>18</v>
      </c>
      <c r="F301">
        <v>23</v>
      </c>
      <c r="G301">
        <v>157.44533399835399</v>
      </c>
      <c r="H301" t="s">
        <v>7272</v>
      </c>
      <c r="I301" t="s">
        <v>295</v>
      </c>
    </row>
    <row r="302" spans="1:9" x14ac:dyDescent="0.55000000000000004">
      <c r="A302" t="str">
        <f t="shared" si="4"/>
        <v>23020-cropland</v>
      </c>
      <c r="B302">
        <v>23020</v>
      </c>
      <c r="C302" t="s">
        <v>144</v>
      </c>
      <c r="D302" t="s">
        <v>286</v>
      </c>
      <c r="E302">
        <v>20</v>
      </c>
      <c r="F302">
        <v>23</v>
      </c>
      <c r="G302">
        <v>175.937237850998</v>
      </c>
      <c r="H302" t="s">
        <v>7272</v>
      </c>
      <c r="I302" t="s">
        <v>295</v>
      </c>
    </row>
    <row r="303" spans="1:9" x14ac:dyDescent="0.55000000000000004">
      <c r="A303" t="str">
        <f t="shared" si="4"/>
        <v>23022-cropland</v>
      </c>
      <c r="B303">
        <v>23022</v>
      </c>
      <c r="C303" t="s">
        <v>146</v>
      </c>
      <c r="D303" t="s">
        <v>286</v>
      </c>
      <c r="E303">
        <v>22</v>
      </c>
      <c r="F303">
        <v>23</v>
      </c>
      <c r="G303">
        <v>176.074162183222</v>
      </c>
      <c r="H303" t="s">
        <v>7272</v>
      </c>
      <c r="I303" t="s">
        <v>295</v>
      </c>
    </row>
    <row r="304" spans="1:9" x14ac:dyDescent="0.55000000000000004">
      <c r="A304" t="str">
        <f t="shared" si="4"/>
        <v>23025-cropland</v>
      </c>
      <c r="B304">
        <v>23025</v>
      </c>
      <c r="C304" t="s">
        <v>147</v>
      </c>
      <c r="D304" t="s">
        <v>286</v>
      </c>
      <c r="E304">
        <v>25</v>
      </c>
      <c r="F304">
        <v>23</v>
      </c>
      <c r="G304">
        <v>200.97677182623099</v>
      </c>
      <c r="H304" t="s">
        <v>7272</v>
      </c>
      <c r="I304" t="s">
        <v>295</v>
      </c>
    </row>
    <row r="305" spans="1:9" x14ac:dyDescent="0.55000000000000004">
      <c r="A305" t="str">
        <f t="shared" si="4"/>
        <v>23033-cropland</v>
      </c>
      <c r="B305">
        <v>23033</v>
      </c>
      <c r="C305" t="s">
        <v>151</v>
      </c>
      <c r="D305" t="s">
        <v>286</v>
      </c>
      <c r="E305">
        <v>33</v>
      </c>
      <c r="F305">
        <v>23</v>
      </c>
      <c r="G305">
        <v>142.80404203882401</v>
      </c>
      <c r="H305" t="s">
        <v>7272</v>
      </c>
      <c r="I305" t="s">
        <v>295</v>
      </c>
    </row>
    <row r="306" spans="1:9" x14ac:dyDescent="0.55000000000000004">
      <c r="A306" t="str">
        <f t="shared" si="4"/>
        <v>23035-cropland</v>
      </c>
      <c r="B306">
        <v>23035</v>
      </c>
      <c r="C306" t="s">
        <v>152</v>
      </c>
      <c r="D306" t="s">
        <v>286</v>
      </c>
      <c r="E306">
        <v>35</v>
      </c>
      <c r="F306">
        <v>23</v>
      </c>
      <c r="G306">
        <v>140.70354918604201</v>
      </c>
      <c r="H306" t="s">
        <v>7272</v>
      </c>
      <c r="I306" t="s">
        <v>295</v>
      </c>
    </row>
    <row r="307" spans="1:9" x14ac:dyDescent="0.55000000000000004">
      <c r="A307" t="str">
        <f t="shared" si="4"/>
        <v>23037-cropland</v>
      </c>
      <c r="B307">
        <v>23037</v>
      </c>
      <c r="C307" t="s">
        <v>127</v>
      </c>
      <c r="D307" t="s">
        <v>286</v>
      </c>
      <c r="E307">
        <v>37</v>
      </c>
      <c r="F307">
        <v>23</v>
      </c>
      <c r="G307">
        <v>179.45137924782199</v>
      </c>
      <c r="H307" t="s">
        <v>7272</v>
      </c>
      <c r="I307" t="s">
        <v>295</v>
      </c>
    </row>
    <row r="308" spans="1:9" x14ac:dyDescent="0.55000000000000004">
      <c r="A308" t="str">
        <f t="shared" si="4"/>
        <v>23038-cropland</v>
      </c>
      <c r="B308">
        <v>23038</v>
      </c>
      <c r="C308" t="s">
        <v>113</v>
      </c>
      <c r="D308" t="s">
        <v>286</v>
      </c>
      <c r="E308">
        <v>38</v>
      </c>
      <c r="F308">
        <v>23</v>
      </c>
      <c r="G308">
        <v>133.98469936129999</v>
      </c>
      <c r="H308" t="s">
        <v>7272</v>
      </c>
      <c r="I308" t="s">
        <v>295</v>
      </c>
    </row>
    <row r="309" spans="1:9" x14ac:dyDescent="0.55000000000000004">
      <c r="A309" t="str">
        <f t="shared" si="4"/>
        <v>23039-cropland</v>
      </c>
      <c r="B309">
        <v>23039</v>
      </c>
      <c r="C309" t="s">
        <v>153</v>
      </c>
      <c r="D309" t="s">
        <v>286</v>
      </c>
      <c r="E309">
        <v>39</v>
      </c>
      <c r="F309">
        <v>23</v>
      </c>
      <c r="G309">
        <v>140.138179968044</v>
      </c>
      <c r="H309" t="s">
        <v>7272</v>
      </c>
      <c r="I309" t="s">
        <v>295</v>
      </c>
    </row>
    <row r="310" spans="1:9" x14ac:dyDescent="0.55000000000000004">
      <c r="A310" t="str">
        <f t="shared" si="4"/>
        <v>23042-cropland</v>
      </c>
      <c r="B310">
        <v>23042</v>
      </c>
      <c r="C310" t="s">
        <v>114</v>
      </c>
      <c r="D310" t="s">
        <v>286</v>
      </c>
      <c r="E310">
        <v>42</v>
      </c>
      <c r="F310">
        <v>23</v>
      </c>
      <c r="G310">
        <v>214.01948835993099</v>
      </c>
      <c r="H310" t="s">
        <v>7272</v>
      </c>
      <c r="I310" t="s">
        <v>295</v>
      </c>
    </row>
    <row r="311" spans="1:9" x14ac:dyDescent="0.55000000000000004">
      <c r="A311" t="str">
        <f t="shared" si="4"/>
        <v>23043-cropland</v>
      </c>
      <c r="B311">
        <v>23043</v>
      </c>
      <c r="C311" t="s">
        <v>115</v>
      </c>
      <c r="D311" t="s">
        <v>286</v>
      </c>
      <c r="E311">
        <v>43</v>
      </c>
      <c r="F311">
        <v>23</v>
      </c>
      <c r="G311">
        <v>123.825636449459</v>
      </c>
      <c r="H311" t="s">
        <v>7272</v>
      </c>
      <c r="I311" t="s">
        <v>295</v>
      </c>
    </row>
    <row r="312" spans="1:9" x14ac:dyDescent="0.55000000000000004">
      <c r="A312" t="str">
        <f t="shared" si="4"/>
        <v>23045-cropland</v>
      </c>
      <c r="B312">
        <v>23045</v>
      </c>
      <c r="C312" t="s">
        <v>116</v>
      </c>
      <c r="D312" t="s">
        <v>286</v>
      </c>
      <c r="E312">
        <v>45</v>
      </c>
      <c r="F312">
        <v>23</v>
      </c>
      <c r="G312">
        <v>114.45989237648401</v>
      </c>
      <c r="H312" t="s">
        <v>7272</v>
      </c>
      <c r="I312" t="s">
        <v>295</v>
      </c>
    </row>
    <row r="313" spans="1:9" x14ac:dyDescent="0.55000000000000004">
      <c r="A313" t="str">
        <f t="shared" si="4"/>
        <v>23047-cropland</v>
      </c>
      <c r="B313">
        <v>23047</v>
      </c>
      <c r="C313" t="s">
        <v>117</v>
      </c>
      <c r="D313" t="s">
        <v>286</v>
      </c>
      <c r="E313">
        <v>47</v>
      </c>
      <c r="F313">
        <v>23</v>
      </c>
      <c r="G313">
        <v>116.809409379572</v>
      </c>
      <c r="H313" t="s">
        <v>7272</v>
      </c>
      <c r="I313" t="s">
        <v>295</v>
      </c>
    </row>
    <row r="314" spans="1:9" x14ac:dyDescent="0.55000000000000004">
      <c r="A314" t="str">
        <f t="shared" si="4"/>
        <v>23048-cropland</v>
      </c>
      <c r="B314">
        <v>23048</v>
      </c>
      <c r="C314" t="s">
        <v>118</v>
      </c>
      <c r="D314" t="s">
        <v>286</v>
      </c>
      <c r="E314">
        <v>48</v>
      </c>
      <c r="F314">
        <v>23</v>
      </c>
      <c r="G314">
        <v>194.01890720141699</v>
      </c>
      <c r="H314" t="s">
        <v>7272</v>
      </c>
      <c r="I314" t="s">
        <v>295</v>
      </c>
    </row>
    <row r="315" spans="1:9" x14ac:dyDescent="0.55000000000000004">
      <c r="A315" t="str">
        <f t="shared" si="4"/>
        <v>23053-cropland</v>
      </c>
      <c r="B315">
        <v>23053</v>
      </c>
      <c r="C315" t="s">
        <v>187</v>
      </c>
      <c r="D315" t="s">
        <v>286</v>
      </c>
      <c r="E315">
        <v>53</v>
      </c>
      <c r="F315">
        <v>23</v>
      </c>
      <c r="G315">
        <v>151.80740588399399</v>
      </c>
      <c r="H315" t="s">
        <v>7272</v>
      </c>
      <c r="I315" t="s">
        <v>295</v>
      </c>
    </row>
    <row r="316" spans="1:9" x14ac:dyDescent="0.55000000000000004">
      <c r="A316" t="str">
        <f t="shared" si="4"/>
        <v>23056-cropland</v>
      </c>
      <c r="B316">
        <v>23056</v>
      </c>
      <c r="C316" t="s">
        <v>120</v>
      </c>
      <c r="D316" t="s">
        <v>286</v>
      </c>
      <c r="E316">
        <v>56</v>
      </c>
      <c r="F316">
        <v>23</v>
      </c>
      <c r="G316">
        <v>176.226574086108</v>
      </c>
      <c r="H316" t="s">
        <v>7272</v>
      </c>
      <c r="I316" t="s">
        <v>295</v>
      </c>
    </row>
    <row r="317" spans="1:9" x14ac:dyDescent="0.55000000000000004">
      <c r="A317" t="str">
        <f t="shared" si="4"/>
        <v>23070-cropland</v>
      </c>
      <c r="B317">
        <v>23070</v>
      </c>
      <c r="C317" t="s">
        <v>123</v>
      </c>
      <c r="D317" t="s">
        <v>286</v>
      </c>
      <c r="E317">
        <v>70</v>
      </c>
      <c r="F317">
        <v>23</v>
      </c>
      <c r="G317">
        <v>199.705960243346</v>
      </c>
      <c r="H317" t="s">
        <v>7272</v>
      </c>
      <c r="I317" t="s">
        <v>295</v>
      </c>
    </row>
    <row r="318" spans="1:9" x14ac:dyDescent="0.55000000000000004">
      <c r="A318" t="str">
        <f t="shared" si="4"/>
        <v>23072-cropland</v>
      </c>
      <c r="B318">
        <v>23072</v>
      </c>
      <c r="C318" t="s">
        <v>124</v>
      </c>
      <c r="D318" t="s">
        <v>286</v>
      </c>
      <c r="E318">
        <v>72</v>
      </c>
      <c r="F318">
        <v>23</v>
      </c>
      <c r="G318">
        <v>152.70339014124099</v>
      </c>
      <c r="H318" t="s">
        <v>7272</v>
      </c>
      <c r="I318" t="s">
        <v>295</v>
      </c>
    </row>
    <row r="319" spans="1:9" x14ac:dyDescent="0.55000000000000004">
      <c r="A319" t="str">
        <f t="shared" si="4"/>
        <v>23076-cropland</v>
      </c>
      <c r="B319">
        <v>23076</v>
      </c>
      <c r="C319" t="s">
        <v>125</v>
      </c>
      <c r="D319" t="s">
        <v>286</v>
      </c>
      <c r="E319">
        <v>76</v>
      </c>
      <c r="F319">
        <v>23</v>
      </c>
      <c r="G319">
        <v>191.99481458727999</v>
      </c>
      <c r="H319" t="s">
        <v>7272</v>
      </c>
      <c r="I319" t="s">
        <v>295</v>
      </c>
    </row>
    <row r="320" spans="1:9" x14ac:dyDescent="0.55000000000000004">
      <c r="A320" t="str">
        <f t="shared" si="4"/>
        <v>24194-cropland</v>
      </c>
      <c r="B320">
        <v>24194</v>
      </c>
      <c r="C320" t="s">
        <v>75</v>
      </c>
      <c r="D320" t="s">
        <v>287</v>
      </c>
      <c r="E320">
        <v>194</v>
      </c>
      <c r="F320">
        <v>24</v>
      </c>
      <c r="G320">
        <v>46.939756739875698</v>
      </c>
      <c r="H320" t="s">
        <v>7272</v>
      </c>
      <c r="I320" t="s">
        <v>295</v>
      </c>
    </row>
    <row r="321" spans="1:9" x14ac:dyDescent="0.55000000000000004">
      <c r="A321" t="str">
        <f t="shared" si="4"/>
        <v>24196-cropland</v>
      </c>
      <c r="B321">
        <v>24196</v>
      </c>
      <c r="C321" t="s">
        <v>76</v>
      </c>
      <c r="D321" t="s">
        <v>287</v>
      </c>
      <c r="E321">
        <v>196</v>
      </c>
      <c r="F321">
        <v>24</v>
      </c>
      <c r="G321">
        <v>30.5053065059803</v>
      </c>
      <c r="H321" t="s">
        <v>7272</v>
      </c>
      <c r="I321" t="s">
        <v>295</v>
      </c>
    </row>
    <row r="322" spans="1:9" x14ac:dyDescent="0.55000000000000004">
      <c r="A322" t="str">
        <f t="shared" ref="A322:A385" si="5">_xlfn.CONCAT(B322, "-",I322)</f>
        <v>24198-cropland</v>
      </c>
      <c r="B322">
        <v>24198</v>
      </c>
      <c r="C322" t="s">
        <v>78</v>
      </c>
      <c r="D322" t="s">
        <v>287</v>
      </c>
      <c r="E322">
        <v>198</v>
      </c>
      <c r="F322">
        <v>24</v>
      </c>
      <c r="G322">
        <v>72.593966648986196</v>
      </c>
      <c r="H322" t="s">
        <v>7272</v>
      </c>
      <c r="I322" t="s">
        <v>295</v>
      </c>
    </row>
    <row r="323" spans="1:9" x14ac:dyDescent="0.55000000000000004">
      <c r="A323" t="str">
        <f t="shared" si="5"/>
        <v>24199-cropland</v>
      </c>
      <c r="B323">
        <v>24199</v>
      </c>
      <c r="C323" t="s">
        <v>79</v>
      </c>
      <c r="D323" t="s">
        <v>287</v>
      </c>
      <c r="E323">
        <v>199</v>
      </c>
      <c r="F323">
        <v>24</v>
      </c>
      <c r="G323">
        <v>37.935939545073502</v>
      </c>
      <c r="H323" t="s">
        <v>7272</v>
      </c>
      <c r="I323" t="s">
        <v>295</v>
      </c>
    </row>
    <row r="324" spans="1:9" x14ac:dyDescent="0.55000000000000004">
      <c r="A324" t="str">
        <f t="shared" si="5"/>
        <v>24204-cropland</v>
      </c>
      <c r="B324">
        <v>24204</v>
      </c>
      <c r="C324" t="s">
        <v>241</v>
      </c>
      <c r="D324" t="s">
        <v>287</v>
      </c>
      <c r="E324">
        <v>204</v>
      </c>
      <c r="F324">
        <v>24</v>
      </c>
      <c r="G324">
        <v>58.901408213375099</v>
      </c>
      <c r="H324" t="s">
        <v>7272</v>
      </c>
      <c r="I324" t="s">
        <v>295</v>
      </c>
    </row>
    <row r="325" spans="1:9" x14ac:dyDescent="0.55000000000000004">
      <c r="A325" t="str">
        <f t="shared" si="5"/>
        <v>25143-cropland</v>
      </c>
      <c r="B325">
        <v>25143</v>
      </c>
      <c r="C325" t="s">
        <v>110</v>
      </c>
      <c r="D325" t="s">
        <v>288</v>
      </c>
      <c r="E325">
        <v>143</v>
      </c>
      <c r="F325">
        <v>25</v>
      </c>
      <c r="G325">
        <v>87.632457707415398</v>
      </c>
      <c r="H325" t="s">
        <v>7272</v>
      </c>
      <c r="I325" t="s">
        <v>295</v>
      </c>
    </row>
    <row r="326" spans="1:9" x14ac:dyDescent="0.55000000000000004">
      <c r="A326" t="str">
        <f t="shared" si="5"/>
        <v>25156-cropland</v>
      </c>
      <c r="B326">
        <v>25156</v>
      </c>
      <c r="C326" t="s">
        <v>91</v>
      </c>
      <c r="D326" t="s">
        <v>288</v>
      </c>
      <c r="E326">
        <v>156</v>
      </c>
      <c r="F326">
        <v>25</v>
      </c>
      <c r="G326">
        <v>70.620296929898998</v>
      </c>
      <c r="H326" t="s">
        <v>7272</v>
      </c>
      <c r="I326" t="s">
        <v>295</v>
      </c>
    </row>
    <row r="327" spans="1:9" x14ac:dyDescent="0.55000000000000004">
      <c r="A327" t="str">
        <f t="shared" si="5"/>
        <v>25161-cropland</v>
      </c>
      <c r="B327">
        <v>25161</v>
      </c>
      <c r="C327" t="s">
        <v>92</v>
      </c>
      <c r="D327" t="s">
        <v>288</v>
      </c>
      <c r="E327">
        <v>161</v>
      </c>
      <c r="F327">
        <v>25</v>
      </c>
      <c r="G327">
        <v>90.314915561030404</v>
      </c>
      <c r="H327" t="s">
        <v>7272</v>
      </c>
      <c r="I327" t="s">
        <v>295</v>
      </c>
    </row>
    <row r="328" spans="1:9" x14ac:dyDescent="0.55000000000000004">
      <c r="A328" t="str">
        <f t="shared" si="5"/>
        <v>25166-cropland</v>
      </c>
      <c r="B328">
        <v>25166</v>
      </c>
      <c r="C328" t="s">
        <v>242</v>
      </c>
      <c r="D328" t="s">
        <v>288</v>
      </c>
      <c r="E328">
        <v>166</v>
      </c>
      <c r="F328">
        <v>25</v>
      </c>
      <c r="G328">
        <v>149.98837016376299</v>
      </c>
      <c r="H328" t="s">
        <v>7272</v>
      </c>
      <c r="I328" t="s">
        <v>295</v>
      </c>
    </row>
    <row r="329" spans="1:9" x14ac:dyDescent="0.55000000000000004">
      <c r="A329" t="str">
        <f t="shared" si="5"/>
        <v>25168-cropland</v>
      </c>
      <c r="B329">
        <v>25168</v>
      </c>
      <c r="C329" t="s">
        <v>93</v>
      </c>
      <c r="D329" t="s">
        <v>288</v>
      </c>
      <c r="E329">
        <v>168</v>
      </c>
      <c r="F329">
        <v>25</v>
      </c>
      <c r="G329">
        <v>90.152636876195601</v>
      </c>
      <c r="H329" t="s">
        <v>7272</v>
      </c>
      <c r="I329" t="s">
        <v>295</v>
      </c>
    </row>
    <row r="330" spans="1:9" x14ac:dyDescent="0.55000000000000004">
      <c r="A330" t="str">
        <f t="shared" si="5"/>
        <v>26157-cropland</v>
      </c>
      <c r="B330">
        <v>26157</v>
      </c>
      <c r="C330" t="s">
        <v>111</v>
      </c>
      <c r="D330" t="s">
        <v>289</v>
      </c>
      <c r="E330">
        <v>157</v>
      </c>
      <c r="F330">
        <v>26</v>
      </c>
      <c r="G330">
        <v>138.06734244055701</v>
      </c>
      <c r="H330" t="s">
        <v>7272</v>
      </c>
      <c r="I330" t="s">
        <v>295</v>
      </c>
    </row>
    <row r="331" spans="1:9" x14ac:dyDescent="0.55000000000000004">
      <c r="A331" t="str">
        <f t="shared" si="5"/>
        <v>26168-cropland</v>
      </c>
      <c r="B331">
        <v>26168</v>
      </c>
      <c r="C331" t="s">
        <v>93</v>
      </c>
      <c r="D331" t="s">
        <v>289</v>
      </c>
      <c r="E331">
        <v>168</v>
      </c>
      <c r="F331">
        <v>26</v>
      </c>
      <c r="G331">
        <v>99.582373675048601</v>
      </c>
      <c r="H331" t="s">
        <v>7272</v>
      </c>
      <c r="I331" t="s">
        <v>295</v>
      </c>
    </row>
    <row r="332" spans="1:9" x14ac:dyDescent="0.55000000000000004">
      <c r="A332" t="str">
        <f t="shared" si="5"/>
        <v>26169-cropland</v>
      </c>
      <c r="B332">
        <v>26169</v>
      </c>
      <c r="C332" t="s">
        <v>243</v>
      </c>
      <c r="D332" t="s">
        <v>289</v>
      </c>
      <c r="E332">
        <v>169</v>
      </c>
      <c r="F332">
        <v>26</v>
      </c>
      <c r="G332">
        <v>159.55878262353201</v>
      </c>
      <c r="H332" t="s">
        <v>7272</v>
      </c>
      <c r="I332" t="s">
        <v>295</v>
      </c>
    </row>
    <row r="333" spans="1:9" x14ac:dyDescent="0.55000000000000004">
      <c r="A333" t="str">
        <f t="shared" si="5"/>
        <v>26180-cropland</v>
      </c>
      <c r="B333">
        <v>26180</v>
      </c>
      <c r="C333" t="s">
        <v>244</v>
      </c>
      <c r="D333" t="s">
        <v>289</v>
      </c>
      <c r="E333">
        <v>180</v>
      </c>
      <c r="F333">
        <v>26</v>
      </c>
      <c r="G333">
        <v>100.23565946929401</v>
      </c>
      <c r="H333" t="s">
        <v>7272</v>
      </c>
      <c r="I333" t="s">
        <v>295</v>
      </c>
    </row>
    <row r="334" spans="1:9" x14ac:dyDescent="0.55000000000000004">
      <c r="A334" t="str">
        <f t="shared" si="5"/>
        <v>26195-cropland</v>
      </c>
      <c r="B334">
        <v>26195</v>
      </c>
      <c r="C334" t="s">
        <v>99</v>
      </c>
      <c r="D334" t="s">
        <v>289</v>
      </c>
      <c r="E334">
        <v>195</v>
      </c>
      <c r="F334">
        <v>26</v>
      </c>
      <c r="G334">
        <v>89.342288369691602</v>
      </c>
      <c r="H334" t="s">
        <v>7272</v>
      </c>
      <c r="I334" t="s">
        <v>295</v>
      </c>
    </row>
    <row r="335" spans="1:9" x14ac:dyDescent="0.55000000000000004">
      <c r="A335" t="str">
        <f t="shared" si="5"/>
        <v>26200-cropland</v>
      </c>
      <c r="B335">
        <v>26200</v>
      </c>
      <c r="C335" t="s">
        <v>245</v>
      </c>
      <c r="D335" t="s">
        <v>289</v>
      </c>
      <c r="E335">
        <v>200</v>
      </c>
      <c r="F335">
        <v>26</v>
      </c>
      <c r="G335">
        <v>66.890775950721803</v>
      </c>
      <c r="H335" t="s">
        <v>7272</v>
      </c>
      <c r="I335" t="s">
        <v>295</v>
      </c>
    </row>
    <row r="336" spans="1:9" x14ac:dyDescent="0.55000000000000004">
      <c r="A336" t="str">
        <f t="shared" si="5"/>
        <v>26206-cropland</v>
      </c>
      <c r="B336">
        <v>26206</v>
      </c>
      <c r="C336" t="s">
        <v>100</v>
      </c>
      <c r="D336" t="s">
        <v>289</v>
      </c>
      <c r="E336">
        <v>206</v>
      </c>
      <c r="F336">
        <v>26</v>
      </c>
      <c r="G336">
        <v>83.026167612954794</v>
      </c>
      <c r="H336" t="s">
        <v>7272</v>
      </c>
      <c r="I336" t="s">
        <v>295</v>
      </c>
    </row>
    <row r="337" spans="1:9" x14ac:dyDescent="0.55000000000000004">
      <c r="A337" t="str">
        <f t="shared" si="5"/>
        <v>26207-cropland</v>
      </c>
      <c r="B337">
        <v>26207</v>
      </c>
      <c r="C337" t="s">
        <v>246</v>
      </c>
      <c r="D337" t="s">
        <v>289</v>
      </c>
      <c r="E337">
        <v>207</v>
      </c>
      <c r="F337">
        <v>26</v>
      </c>
      <c r="G337">
        <v>79.118211284004502</v>
      </c>
      <c r="H337" t="s">
        <v>7272</v>
      </c>
      <c r="I337" t="s">
        <v>295</v>
      </c>
    </row>
    <row r="338" spans="1:9" x14ac:dyDescent="0.55000000000000004">
      <c r="A338" t="str">
        <f t="shared" si="5"/>
        <v>26212-cropland</v>
      </c>
      <c r="B338">
        <v>26212</v>
      </c>
      <c r="C338" t="s">
        <v>247</v>
      </c>
      <c r="D338" t="s">
        <v>289</v>
      </c>
      <c r="E338">
        <v>212</v>
      </c>
      <c r="F338">
        <v>26</v>
      </c>
      <c r="G338">
        <v>21.9837082378756</v>
      </c>
      <c r="H338" t="s">
        <v>7272</v>
      </c>
      <c r="I338" t="s">
        <v>295</v>
      </c>
    </row>
    <row r="339" spans="1:9" x14ac:dyDescent="0.55000000000000004">
      <c r="A339" t="str">
        <f t="shared" si="5"/>
        <v>26213-cropland</v>
      </c>
      <c r="B339">
        <v>26213</v>
      </c>
      <c r="C339" t="s">
        <v>248</v>
      </c>
      <c r="D339" t="s">
        <v>289</v>
      </c>
      <c r="E339">
        <v>213</v>
      </c>
      <c r="F339">
        <v>26</v>
      </c>
      <c r="G339">
        <v>159.95522820329299</v>
      </c>
      <c r="H339" t="s">
        <v>7272</v>
      </c>
      <c r="I339" t="s">
        <v>295</v>
      </c>
    </row>
    <row r="340" spans="1:9" x14ac:dyDescent="0.55000000000000004">
      <c r="A340" t="str">
        <f t="shared" si="5"/>
        <v>26215-cropland</v>
      </c>
      <c r="B340">
        <v>26215</v>
      </c>
      <c r="C340" t="s">
        <v>186</v>
      </c>
      <c r="D340" t="s">
        <v>289</v>
      </c>
      <c r="E340">
        <v>215</v>
      </c>
      <c r="F340">
        <v>26</v>
      </c>
      <c r="G340">
        <v>225.75306248030901</v>
      </c>
      <c r="H340" t="s">
        <v>7272</v>
      </c>
      <c r="I340" t="s">
        <v>295</v>
      </c>
    </row>
    <row r="341" spans="1:9" x14ac:dyDescent="0.55000000000000004">
      <c r="A341" t="str">
        <f t="shared" si="5"/>
        <v>27052-cropland</v>
      </c>
      <c r="B341">
        <v>27052</v>
      </c>
      <c r="C341" t="s">
        <v>119</v>
      </c>
      <c r="D341" t="s">
        <v>290</v>
      </c>
      <c r="E341">
        <v>52</v>
      </c>
      <c r="F341">
        <v>27</v>
      </c>
      <c r="G341">
        <v>50.842957157802999</v>
      </c>
      <c r="H341" t="s">
        <v>7272</v>
      </c>
      <c r="I341" t="s">
        <v>295</v>
      </c>
    </row>
    <row r="342" spans="1:9" x14ac:dyDescent="0.55000000000000004">
      <c r="A342" t="str">
        <f t="shared" si="5"/>
        <v>27058-cropland</v>
      </c>
      <c r="B342">
        <v>27058</v>
      </c>
      <c r="C342" t="s">
        <v>121</v>
      </c>
      <c r="D342" t="s">
        <v>290</v>
      </c>
      <c r="E342">
        <v>58</v>
      </c>
      <c r="F342">
        <v>27</v>
      </c>
      <c r="G342">
        <v>63.073574951651899</v>
      </c>
      <c r="H342" t="s">
        <v>7272</v>
      </c>
      <c r="I342" t="s">
        <v>295</v>
      </c>
    </row>
    <row r="343" spans="1:9" x14ac:dyDescent="0.55000000000000004">
      <c r="A343" t="str">
        <f t="shared" si="5"/>
        <v>27085-cropland</v>
      </c>
      <c r="B343">
        <v>27085</v>
      </c>
      <c r="C343" t="s">
        <v>126</v>
      </c>
      <c r="D343" t="s">
        <v>290</v>
      </c>
      <c r="E343">
        <v>85</v>
      </c>
      <c r="F343">
        <v>27</v>
      </c>
      <c r="H343" t="s">
        <v>7272</v>
      </c>
      <c r="I343" t="s">
        <v>295</v>
      </c>
    </row>
    <row r="344" spans="1:9" x14ac:dyDescent="0.55000000000000004">
      <c r="A344" t="str">
        <f t="shared" si="5"/>
        <v>27089-cropland</v>
      </c>
      <c r="B344">
        <v>27089</v>
      </c>
      <c r="C344" t="s">
        <v>132</v>
      </c>
      <c r="D344" t="s">
        <v>290</v>
      </c>
      <c r="E344">
        <v>89</v>
      </c>
      <c r="F344">
        <v>27</v>
      </c>
      <c r="G344">
        <v>68.324471008701195</v>
      </c>
      <c r="H344" t="s">
        <v>7272</v>
      </c>
      <c r="I344" t="s">
        <v>295</v>
      </c>
    </row>
    <row r="345" spans="1:9" x14ac:dyDescent="0.55000000000000004">
      <c r="A345" t="str">
        <f t="shared" si="5"/>
        <v>27090-cropland</v>
      </c>
      <c r="B345">
        <v>27090</v>
      </c>
      <c r="C345" t="s">
        <v>229</v>
      </c>
      <c r="D345" t="s">
        <v>290</v>
      </c>
      <c r="E345">
        <v>90</v>
      </c>
      <c r="F345">
        <v>27</v>
      </c>
      <c r="G345">
        <v>44.6371532565446</v>
      </c>
      <c r="H345" t="s">
        <v>7272</v>
      </c>
      <c r="I345" t="s">
        <v>295</v>
      </c>
    </row>
    <row r="346" spans="1:9" x14ac:dyDescent="0.55000000000000004">
      <c r="A346" t="str">
        <f t="shared" si="5"/>
        <v>27097-cropland</v>
      </c>
      <c r="B346">
        <v>27097</v>
      </c>
      <c r="C346" t="s">
        <v>232</v>
      </c>
      <c r="D346" t="s">
        <v>290</v>
      </c>
      <c r="E346">
        <v>97</v>
      </c>
      <c r="F346">
        <v>27</v>
      </c>
      <c r="G346">
        <v>40.373110542316198</v>
      </c>
      <c r="H346" t="s">
        <v>7272</v>
      </c>
      <c r="I346" t="s">
        <v>295</v>
      </c>
    </row>
    <row r="347" spans="1:9" x14ac:dyDescent="0.55000000000000004">
      <c r="A347" t="str">
        <f t="shared" si="5"/>
        <v>27102-cropland</v>
      </c>
      <c r="B347">
        <v>27102</v>
      </c>
      <c r="C347" t="s">
        <v>233</v>
      </c>
      <c r="D347" t="s">
        <v>290</v>
      </c>
      <c r="E347">
        <v>102</v>
      </c>
      <c r="F347">
        <v>27</v>
      </c>
      <c r="G347">
        <v>17.966086861926001</v>
      </c>
      <c r="H347" t="s">
        <v>7272</v>
      </c>
      <c r="I347" t="s">
        <v>295</v>
      </c>
    </row>
    <row r="348" spans="1:9" x14ac:dyDescent="0.55000000000000004">
      <c r="A348" t="str">
        <f t="shared" si="5"/>
        <v>27110-cropland</v>
      </c>
      <c r="B348">
        <v>27110</v>
      </c>
      <c r="C348" t="s">
        <v>138</v>
      </c>
      <c r="D348" t="s">
        <v>290</v>
      </c>
      <c r="E348">
        <v>110</v>
      </c>
      <c r="F348">
        <v>27</v>
      </c>
      <c r="G348">
        <v>76.941501838833602</v>
      </c>
      <c r="H348" t="s">
        <v>7272</v>
      </c>
      <c r="I348" t="s">
        <v>295</v>
      </c>
    </row>
    <row r="349" spans="1:9" x14ac:dyDescent="0.55000000000000004">
      <c r="A349" t="str">
        <f t="shared" si="5"/>
        <v>27116-cropland</v>
      </c>
      <c r="B349">
        <v>27116</v>
      </c>
      <c r="C349" t="s">
        <v>193</v>
      </c>
      <c r="D349" t="s">
        <v>290</v>
      </c>
      <c r="E349">
        <v>116</v>
      </c>
      <c r="F349">
        <v>27</v>
      </c>
      <c r="G349">
        <v>78.7578167610924</v>
      </c>
      <c r="H349" t="s">
        <v>7272</v>
      </c>
      <c r="I349" t="s">
        <v>295</v>
      </c>
    </row>
    <row r="350" spans="1:9" x14ac:dyDescent="0.55000000000000004">
      <c r="A350" t="str">
        <f t="shared" si="5"/>
        <v>27154-cropland</v>
      </c>
      <c r="B350">
        <v>27154</v>
      </c>
      <c r="C350" t="s">
        <v>249</v>
      </c>
      <c r="D350" t="s">
        <v>290</v>
      </c>
      <c r="E350">
        <v>154</v>
      </c>
      <c r="F350">
        <v>27</v>
      </c>
      <c r="G350">
        <v>96.024402356956799</v>
      </c>
      <c r="H350" t="s">
        <v>7272</v>
      </c>
      <c r="I350" t="s">
        <v>295</v>
      </c>
    </row>
    <row r="351" spans="1:9" x14ac:dyDescent="0.55000000000000004">
      <c r="A351" t="str">
        <f t="shared" si="5"/>
        <v>28065-cropland</v>
      </c>
      <c r="B351">
        <v>28065</v>
      </c>
      <c r="C351" t="s">
        <v>250</v>
      </c>
      <c r="D351" t="s">
        <v>291</v>
      </c>
      <c r="E351">
        <v>65</v>
      </c>
      <c r="F351">
        <v>28</v>
      </c>
      <c r="G351">
        <v>83.524133277999098</v>
      </c>
      <c r="H351" t="s">
        <v>7272</v>
      </c>
      <c r="I351" t="s">
        <v>295</v>
      </c>
    </row>
    <row r="352" spans="1:9" x14ac:dyDescent="0.55000000000000004">
      <c r="A352" t="str">
        <f t="shared" si="5"/>
        <v>29037-cropland</v>
      </c>
      <c r="B352">
        <v>29037</v>
      </c>
      <c r="C352" t="s">
        <v>127</v>
      </c>
      <c r="D352" t="s">
        <v>292</v>
      </c>
      <c r="E352">
        <v>37</v>
      </c>
      <c r="F352">
        <v>29</v>
      </c>
      <c r="G352">
        <v>99.289092991959905</v>
      </c>
      <c r="H352" t="s">
        <v>7272</v>
      </c>
      <c r="I352" t="s">
        <v>295</v>
      </c>
    </row>
    <row r="353" spans="1:9" x14ac:dyDescent="0.55000000000000004">
      <c r="A353" t="str">
        <f t="shared" si="5"/>
        <v>29065-cropland</v>
      </c>
      <c r="B353">
        <v>29065</v>
      </c>
      <c r="C353" t="s">
        <v>250</v>
      </c>
      <c r="D353" t="s">
        <v>292</v>
      </c>
      <c r="E353">
        <v>65</v>
      </c>
      <c r="F353">
        <v>29</v>
      </c>
      <c r="G353">
        <v>72.473937360944205</v>
      </c>
      <c r="H353" t="s">
        <v>7272</v>
      </c>
      <c r="I353" t="s">
        <v>295</v>
      </c>
    </row>
    <row r="354" spans="1:9" x14ac:dyDescent="0.55000000000000004">
      <c r="A354" t="str">
        <f t="shared" si="5"/>
        <v>29066-cropland</v>
      </c>
      <c r="B354">
        <v>29066</v>
      </c>
      <c r="C354" t="s">
        <v>128</v>
      </c>
      <c r="D354" t="s">
        <v>292</v>
      </c>
      <c r="E354">
        <v>66</v>
      </c>
      <c r="F354">
        <v>29</v>
      </c>
      <c r="G354">
        <v>103.408006680873</v>
      </c>
      <c r="H354" t="s">
        <v>7272</v>
      </c>
      <c r="I354" t="s">
        <v>295</v>
      </c>
    </row>
    <row r="355" spans="1:9" x14ac:dyDescent="0.55000000000000004">
      <c r="A355" t="str">
        <f t="shared" si="5"/>
        <v>29108-cropland</v>
      </c>
      <c r="B355">
        <v>29108</v>
      </c>
      <c r="C355" t="s">
        <v>136</v>
      </c>
      <c r="D355" t="s">
        <v>292</v>
      </c>
      <c r="E355">
        <v>108</v>
      </c>
      <c r="F355">
        <v>29</v>
      </c>
      <c r="G355">
        <v>81.871763583604206</v>
      </c>
      <c r="H355" t="s">
        <v>7272</v>
      </c>
      <c r="I355" t="s">
        <v>295</v>
      </c>
    </row>
    <row r="356" spans="1:9" x14ac:dyDescent="0.55000000000000004">
      <c r="A356" t="str">
        <f t="shared" si="5"/>
        <v>29109-cropland</v>
      </c>
      <c r="B356">
        <v>29109</v>
      </c>
      <c r="C356" t="s">
        <v>137</v>
      </c>
      <c r="D356" t="s">
        <v>292</v>
      </c>
      <c r="E356">
        <v>109</v>
      </c>
      <c r="F356">
        <v>29</v>
      </c>
      <c r="G356">
        <v>81.378660166775504</v>
      </c>
      <c r="H356" t="s">
        <v>7272</v>
      </c>
      <c r="I356" t="s">
        <v>295</v>
      </c>
    </row>
    <row r="357" spans="1:9" x14ac:dyDescent="0.55000000000000004">
      <c r="A357" t="str">
        <f t="shared" si="5"/>
        <v>29110-cropland</v>
      </c>
      <c r="B357">
        <v>29110</v>
      </c>
      <c r="C357" t="s">
        <v>138</v>
      </c>
      <c r="D357" t="s">
        <v>292</v>
      </c>
      <c r="E357">
        <v>110</v>
      </c>
      <c r="F357">
        <v>29</v>
      </c>
      <c r="G357">
        <v>106.965728779982</v>
      </c>
      <c r="H357" t="s">
        <v>7272</v>
      </c>
      <c r="I357" t="s">
        <v>295</v>
      </c>
    </row>
    <row r="358" spans="1:9" x14ac:dyDescent="0.55000000000000004">
      <c r="A358" t="str">
        <f t="shared" si="5"/>
        <v>29112-cropland</v>
      </c>
      <c r="B358">
        <v>29112</v>
      </c>
      <c r="C358" t="s">
        <v>139</v>
      </c>
      <c r="D358" t="s">
        <v>292</v>
      </c>
      <c r="E358">
        <v>112</v>
      </c>
      <c r="F358">
        <v>29</v>
      </c>
      <c r="G358">
        <v>87.025701650193497</v>
      </c>
      <c r="H358" t="s">
        <v>7272</v>
      </c>
      <c r="I358" t="s">
        <v>295</v>
      </c>
    </row>
    <row r="359" spans="1:9" x14ac:dyDescent="0.55000000000000004">
      <c r="A359" t="str">
        <f t="shared" si="5"/>
        <v>29116-cropland</v>
      </c>
      <c r="B359">
        <v>29116</v>
      </c>
      <c r="C359" t="s">
        <v>193</v>
      </c>
      <c r="D359" t="s">
        <v>292</v>
      </c>
      <c r="E359">
        <v>116</v>
      </c>
      <c r="F359">
        <v>29</v>
      </c>
      <c r="G359">
        <v>93.959880767609306</v>
      </c>
      <c r="H359" t="s">
        <v>7272</v>
      </c>
      <c r="I359" t="s">
        <v>295</v>
      </c>
    </row>
    <row r="360" spans="1:9" x14ac:dyDescent="0.55000000000000004">
      <c r="A360" t="str">
        <f t="shared" si="5"/>
        <v>29119-cropland</v>
      </c>
      <c r="B360">
        <v>29119</v>
      </c>
      <c r="C360" t="s">
        <v>251</v>
      </c>
      <c r="D360" t="s">
        <v>292</v>
      </c>
      <c r="E360">
        <v>119</v>
      </c>
      <c r="F360">
        <v>29</v>
      </c>
      <c r="G360">
        <v>117.86032862242701</v>
      </c>
      <c r="H360" t="s">
        <v>7272</v>
      </c>
      <c r="I360" t="s">
        <v>295</v>
      </c>
    </row>
    <row r="361" spans="1:9" x14ac:dyDescent="0.55000000000000004">
      <c r="A361" t="str">
        <f t="shared" si="5"/>
        <v>29125-cropland</v>
      </c>
      <c r="B361">
        <v>29125</v>
      </c>
      <c r="C361" t="s">
        <v>141</v>
      </c>
      <c r="D361" t="s">
        <v>292</v>
      </c>
      <c r="E361">
        <v>125</v>
      </c>
      <c r="F361">
        <v>29</v>
      </c>
      <c r="G361">
        <v>67.5332709082452</v>
      </c>
      <c r="H361" t="s">
        <v>7272</v>
      </c>
      <c r="I361" t="s">
        <v>295</v>
      </c>
    </row>
    <row r="362" spans="1:9" x14ac:dyDescent="0.55000000000000004">
      <c r="A362" t="str">
        <f t="shared" si="5"/>
        <v>29126-cropland</v>
      </c>
      <c r="B362">
        <v>29126</v>
      </c>
      <c r="C362" t="s">
        <v>252</v>
      </c>
      <c r="D362" t="s">
        <v>292</v>
      </c>
      <c r="E362">
        <v>126</v>
      </c>
      <c r="F362">
        <v>29</v>
      </c>
      <c r="G362">
        <v>88.421994549649497</v>
      </c>
      <c r="H362" t="s">
        <v>7272</v>
      </c>
      <c r="I362" t="s">
        <v>295</v>
      </c>
    </row>
    <row r="363" spans="1:9" x14ac:dyDescent="0.55000000000000004">
      <c r="A363" t="str">
        <f t="shared" si="5"/>
        <v>29127-cropland</v>
      </c>
      <c r="B363">
        <v>29127</v>
      </c>
      <c r="C363" t="s">
        <v>142</v>
      </c>
      <c r="D363" t="s">
        <v>292</v>
      </c>
      <c r="E363">
        <v>127</v>
      </c>
      <c r="F363">
        <v>29</v>
      </c>
      <c r="G363">
        <v>87.813577352111196</v>
      </c>
      <c r="H363" t="s">
        <v>7272</v>
      </c>
      <c r="I363" t="s">
        <v>295</v>
      </c>
    </row>
    <row r="364" spans="1:9" x14ac:dyDescent="0.55000000000000004">
      <c r="A364" t="str">
        <f t="shared" si="5"/>
        <v>29137-cropland</v>
      </c>
      <c r="B364">
        <v>29137</v>
      </c>
      <c r="C364" t="s">
        <v>143</v>
      </c>
      <c r="D364" t="s">
        <v>292</v>
      </c>
      <c r="E364">
        <v>137</v>
      </c>
      <c r="F364">
        <v>29</v>
      </c>
      <c r="G364">
        <v>77.883277268592593</v>
      </c>
      <c r="H364" t="s">
        <v>7272</v>
      </c>
      <c r="I364" t="s">
        <v>295</v>
      </c>
    </row>
    <row r="365" spans="1:9" x14ac:dyDescent="0.55000000000000004">
      <c r="A365" t="str">
        <f t="shared" si="5"/>
        <v>29138-cropland</v>
      </c>
      <c r="B365">
        <v>29138</v>
      </c>
      <c r="C365" t="s">
        <v>253</v>
      </c>
      <c r="D365" t="s">
        <v>292</v>
      </c>
      <c r="E365">
        <v>138</v>
      </c>
      <c r="F365">
        <v>29</v>
      </c>
      <c r="G365">
        <v>89.075294233278598</v>
      </c>
      <c r="H365" t="s">
        <v>7272</v>
      </c>
      <c r="I365" t="s">
        <v>295</v>
      </c>
    </row>
    <row r="366" spans="1:9" x14ac:dyDescent="0.55000000000000004">
      <c r="A366" t="str">
        <f t="shared" si="5"/>
        <v>29139-cropland</v>
      </c>
      <c r="B366">
        <v>29139</v>
      </c>
      <c r="C366" t="s">
        <v>254</v>
      </c>
      <c r="D366" t="s">
        <v>292</v>
      </c>
      <c r="E366">
        <v>139</v>
      </c>
      <c r="F366">
        <v>29</v>
      </c>
      <c r="G366">
        <v>135.68436893795601</v>
      </c>
      <c r="H366" t="s">
        <v>7272</v>
      </c>
      <c r="I366" t="s">
        <v>295</v>
      </c>
    </row>
    <row r="367" spans="1:9" x14ac:dyDescent="0.55000000000000004">
      <c r="A367" t="str">
        <f t="shared" si="5"/>
        <v>29146-cropland</v>
      </c>
      <c r="B367">
        <v>29146</v>
      </c>
      <c r="C367" t="s">
        <v>255</v>
      </c>
      <c r="D367" t="s">
        <v>292</v>
      </c>
      <c r="E367">
        <v>146</v>
      </c>
      <c r="F367">
        <v>29</v>
      </c>
      <c r="G367">
        <v>66.087499546616797</v>
      </c>
      <c r="H367" t="s">
        <v>7272</v>
      </c>
      <c r="I367" t="s">
        <v>295</v>
      </c>
    </row>
    <row r="368" spans="1:9" x14ac:dyDescent="0.55000000000000004">
      <c r="A368" t="str">
        <f t="shared" si="5"/>
        <v>29148-cropland</v>
      </c>
      <c r="B368">
        <v>29148</v>
      </c>
      <c r="C368" t="s">
        <v>256</v>
      </c>
      <c r="D368" t="s">
        <v>292</v>
      </c>
      <c r="E368">
        <v>148</v>
      </c>
      <c r="F368">
        <v>29</v>
      </c>
      <c r="G368">
        <v>68.962517073036395</v>
      </c>
      <c r="H368" t="s">
        <v>7272</v>
      </c>
      <c r="I368" t="s">
        <v>295</v>
      </c>
    </row>
    <row r="369" spans="1:9" x14ac:dyDescent="0.55000000000000004">
      <c r="A369" t="str">
        <f t="shared" si="5"/>
        <v>29159-cropland</v>
      </c>
      <c r="B369">
        <v>29159</v>
      </c>
      <c r="C369" t="s">
        <v>209</v>
      </c>
      <c r="D369" t="s">
        <v>292</v>
      </c>
      <c r="E369">
        <v>159</v>
      </c>
      <c r="F369">
        <v>29</v>
      </c>
      <c r="G369">
        <v>233.21028603325499</v>
      </c>
      <c r="H369" t="s">
        <v>7272</v>
      </c>
      <c r="I369" t="s">
        <v>295</v>
      </c>
    </row>
    <row r="370" spans="1:9" x14ac:dyDescent="0.55000000000000004">
      <c r="A370" t="str">
        <f t="shared" si="5"/>
        <v>29165-cropland</v>
      </c>
      <c r="B370">
        <v>29165</v>
      </c>
      <c r="C370" t="s">
        <v>212</v>
      </c>
      <c r="D370" t="s">
        <v>292</v>
      </c>
      <c r="E370">
        <v>165</v>
      </c>
      <c r="F370">
        <v>29</v>
      </c>
      <c r="G370">
        <v>170.610300689826</v>
      </c>
      <c r="H370" t="s">
        <v>7272</v>
      </c>
      <c r="I370" t="s">
        <v>295</v>
      </c>
    </row>
    <row r="371" spans="1:9" x14ac:dyDescent="0.55000000000000004">
      <c r="A371" t="str">
        <f t="shared" si="5"/>
        <v>29167-cropland</v>
      </c>
      <c r="B371">
        <v>29167</v>
      </c>
      <c r="C371" t="s">
        <v>213</v>
      </c>
      <c r="D371" t="s">
        <v>292</v>
      </c>
      <c r="E371">
        <v>167</v>
      </c>
      <c r="F371">
        <v>29</v>
      </c>
      <c r="G371">
        <v>122.053236714524</v>
      </c>
      <c r="H371" t="s">
        <v>7272</v>
      </c>
      <c r="I371" t="s">
        <v>295</v>
      </c>
    </row>
    <row r="372" spans="1:9" x14ac:dyDescent="0.55000000000000004">
      <c r="A372" t="str">
        <f t="shared" si="5"/>
        <v>29173-cropland</v>
      </c>
      <c r="B372">
        <v>29173</v>
      </c>
      <c r="C372" t="s">
        <v>257</v>
      </c>
      <c r="D372" t="s">
        <v>292</v>
      </c>
      <c r="E372">
        <v>173</v>
      </c>
      <c r="F372">
        <v>29</v>
      </c>
      <c r="G372">
        <v>204.53009717639</v>
      </c>
      <c r="H372" t="s">
        <v>7272</v>
      </c>
      <c r="I372" t="s">
        <v>295</v>
      </c>
    </row>
    <row r="373" spans="1:9" x14ac:dyDescent="0.55000000000000004">
      <c r="A373" t="str">
        <f t="shared" si="5"/>
        <v>29175-cropland</v>
      </c>
      <c r="B373">
        <v>29175</v>
      </c>
      <c r="C373" t="s">
        <v>214</v>
      </c>
      <c r="D373" t="s">
        <v>292</v>
      </c>
      <c r="E373">
        <v>175</v>
      </c>
      <c r="F373">
        <v>29</v>
      </c>
      <c r="G373">
        <v>94.554535065005794</v>
      </c>
      <c r="H373" t="s">
        <v>7272</v>
      </c>
      <c r="I373" t="s">
        <v>295</v>
      </c>
    </row>
    <row r="374" spans="1:9" x14ac:dyDescent="0.55000000000000004">
      <c r="A374" t="str">
        <f t="shared" si="5"/>
        <v>29176-cropland</v>
      </c>
      <c r="B374">
        <v>29176</v>
      </c>
      <c r="C374" t="s">
        <v>258</v>
      </c>
      <c r="D374" t="s">
        <v>292</v>
      </c>
      <c r="E374">
        <v>176</v>
      </c>
      <c r="F374">
        <v>29</v>
      </c>
      <c r="H374" t="s">
        <v>7272</v>
      </c>
      <c r="I374" t="s">
        <v>295</v>
      </c>
    </row>
    <row r="375" spans="1:9" x14ac:dyDescent="0.55000000000000004">
      <c r="A375" t="str">
        <f t="shared" si="5"/>
        <v>29177-cropland</v>
      </c>
      <c r="B375">
        <v>29177</v>
      </c>
      <c r="C375" t="s">
        <v>62</v>
      </c>
      <c r="D375" t="s">
        <v>292</v>
      </c>
      <c r="E375">
        <v>177</v>
      </c>
      <c r="F375">
        <v>29</v>
      </c>
      <c r="G375">
        <v>94.661538717484405</v>
      </c>
      <c r="H375" t="s">
        <v>7272</v>
      </c>
      <c r="I375" t="s">
        <v>295</v>
      </c>
    </row>
    <row r="376" spans="1:9" x14ac:dyDescent="0.55000000000000004">
      <c r="A376" t="str">
        <f t="shared" si="5"/>
        <v>29178-cropland</v>
      </c>
      <c r="B376">
        <v>29178</v>
      </c>
      <c r="C376" t="s">
        <v>215</v>
      </c>
      <c r="D376" t="s">
        <v>292</v>
      </c>
      <c r="E376">
        <v>178</v>
      </c>
      <c r="F376">
        <v>29</v>
      </c>
      <c r="G376">
        <v>271.01834083884302</v>
      </c>
      <c r="H376" t="s">
        <v>7272</v>
      </c>
      <c r="I376" t="s">
        <v>295</v>
      </c>
    </row>
    <row r="377" spans="1:9" x14ac:dyDescent="0.55000000000000004">
      <c r="A377" t="str">
        <f t="shared" si="5"/>
        <v>29181-cropland</v>
      </c>
      <c r="B377">
        <v>29181</v>
      </c>
      <c r="C377" t="s">
        <v>216</v>
      </c>
      <c r="D377" t="s">
        <v>292</v>
      </c>
      <c r="E377">
        <v>181</v>
      </c>
      <c r="F377">
        <v>29</v>
      </c>
      <c r="G377">
        <v>196.00465558106899</v>
      </c>
      <c r="H377" t="s">
        <v>7272</v>
      </c>
      <c r="I377" t="s">
        <v>295</v>
      </c>
    </row>
    <row r="378" spans="1:9" x14ac:dyDescent="0.55000000000000004">
      <c r="A378" t="str">
        <f t="shared" si="5"/>
        <v>29185-cropland</v>
      </c>
      <c r="B378">
        <v>29185</v>
      </c>
      <c r="C378" t="s">
        <v>259</v>
      </c>
      <c r="D378" t="s">
        <v>292</v>
      </c>
      <c r="E378">
        <v>185</v>
      </c>
      <c r="F378">
        <v>29</v>
      </c>
      <c r="G378">
        <v>119.096844541622</v>
      </c>
      <c r="H378" t="s">
        <v>7272</v>
      </c>
      <c r="I378" t="s">
        <v>295</v>
      </c>
    </row>
    <row r="379" spans="1:9" x14ac:dyDescent="0.55000000000000004">
      <c r="A379" t="str">
        <f t="shared" si="5"/>
        <v>31169-cropland</v>
      </c>
      <c r="B379">
        <v>31169</v>
      </c>
      <c r="C379" t="s">
        <v>243</v>
      </c>
      <c r="D379" t="s">
        <v>293</v>
      </c>
      <c r="E379">
        <v>169</v>
      </c>
      <c r="F379">
        <v>31</v>
      </c>
      <c r="G379">
        <v>172.49718058930699</v>
      </c>
      <c r="H379" t="s">
        <v>7272</v>
      </c>
      <c r="I379" t="s">
        <v>295</v>
      </c>
    </row>
    <row r="380" spans="1:9" x14ac:dyDescent="0.55000000000000004">
      <c r="A380" t="str">
        <f t="shared" si="5"/>
        <v>31200-cropland</v>
      </c>
      <c r="B380">
        <v>31200</v>
      </c>
      <c r="C380" t="s">
        <v>245</v>
      </c>
      <c r="D380" t="s">
        <v>293</v>
      </c>
      <c r="E380">
        <v>200</v>
      </c>
      <c r="F380">
        <v>31</v>
      </c>
      <c r="G380">
        <v>54.802383012814303</v>
      </c>
      <c r="H380" t="s">
        <v>7272</v>
      </c>
      <c r="I380" t="s">
        <v>295</v>
      </c>
    </row>
    <row r="381" spans="1:9" x14ac:dyDescent="0.55000000000000004">
      <c r="A381" t="str">
        <f t="shared" si="5"/>
        <v>31203-cropland</v>
      </c>
      <c r="B381">
        <v>31203</v>
      </c>
      <c r="C381" t="s">
        <v>260</v>
      </c>
      <c r="D381" t="s">
        <v>293</v>
      </c>
      <c r="E381">
        <v>203</v>
      </c>
      <c r="F381">
        <v>31</v>
      </c>
      <c r="G381">
        <v>53.698785422560597</v>
      </c>
      <c r="H381" t="s">
        <v>7272</v>
      </c>
      <c r="I381" t="s">
        <v>295</v>
      </c>
    </row>
    <row r="382" spans="1:9" x14ac:dyDescent="0.55000000000000004">
      <c r="A382" t="str">
        <f t="shared" si="5"/>
        <v>31205-cropland</v>
      </c>
      <c r="B382">
        <v>31205</v>
      </c>
      <c r="C382" t="s">
        <v>261</v>
      </c>
      <c r="D382" t="s">
        <v>293</v>
      </c>
      <c r="E382">
        <v>205</v>
      </c>
      <c r="F382">
        <v>31</v>
      </c>
      <c r="G382">
        <v>49.8631214419852</v>
      </c>
      <c r="H382" t="s">
        <v>7272</v>
      </c>
      <c r="I382" t="s">
        <v>295</v>
      </c>
    </row>
    <row r="383" spans="1:9" x14ac:dyDescent="0.55000000000000004">
      <c r="A383" t="str">
        <f t="shared" si="5"/>
        <v>31206-cropland</v>
      </c>
      <c r="B383">
        <v>31206</v>
      </c>
      <c r="C383" t="s">
        <v>100</v>
      </c>
      <c r="D383" t="s">
        <v>293</v>
      </c>
      <c r="E383">
        <v>206</v>
      </c>
      <c r="F383">
        <v>31</v>
      </c>
      <c r="G383">
        <v>72.889888392431402</v>
      </c>
      <c r="H383" t="s">
        <v>7272</v>
      </c>
      <c r="I383" t="s">
        <v>295</v>
      </c>
    </row>
    <row r="384" spans="1:9" x14ac:dyDescent="0.55000000000000004">
      <c r="A384" t="str">
        <f t="shared" si="5"/>
        <v>31207-cropland</v>
      </c>
      <c r="B384">
        <v>31207</v>
      </c>
      <c r="C384" t="s">
        <v>246</v>
      </c>
      <c r="D384" t="s">
        <v>293</v>
      </c>
      <c r="E384">
        <v>207</v>
      </c>
      <c r="F384">
        <v>31</v>
      </c>
      <c r="G384">
        <v>16.964514930293198</v>
      </c>
      <c r="H384" t="s">
        <v>7272</v>
      </c>
      <c r="I384" t="s">
        <v>295</v>
      </c>
    </row>
    <row r="385" spans="1:9" x14ac:dyDescent="0.55000000000000004">
      <c r="A385" t="str">
        <f t="shared" si="5"/>
        <v>31209-cropland</v>
      </c>
      <c r="B385">
        <v>31209</v>
      </c>
      <c r="C385" t="s">
        <v>262</v>
      </c>
      <c r="D385" t="s">
        <v>293</v>
      </c>
      <c r="E385">
        <v>209</v>
      </c>
      <c r="F385">
        <v>31</v>
      </c>
      <c r="G385">
        <v>61.199208484109299</v>
      </c>
      <c r="H385" t="s">
        <v>7272</v>
      </c>
      <c r="I385" t="s">
        <v>295</v>
      </c>
    </row>
    <row r="386" spans="1:9" x14ac:dyDescent="0.55000000000000004">
      <c r="A386" t="str">
        <f t="shared" ref="A386:A449" si="6">_xlfn.CONCAT(B386, "-",I386)</f>
        <v>31210-cropland</v>
      </c>
      <c r="B386">
        <v>31210</v>
      </c>
      <c r="C386" t="s">
        <v>263</v>
      </c>
      <c r="D386" t="s">
        <v>293</v>
      </c>
      <c r="E386">
        <v>210</v>
      </c>
      <c r="F386">
        <v>31</v>
      </c>
      <c r="G386">
        <v>88.665501279487401</v>
      </c>
      <c r="H386" t="s">
        <v>7272</v>
      </c>
      <c r="I386" t="s">
        <v>295</v>
      </c>
    </row>
    <row r="387" spans="1:9" x14ac:dyDescent="0.55000000000000004">
      <c r="A387" t="str">
        <f t="shared" si="6"/>
        <v>31212-cropland</v>
      </c>
      <c r="B387">
        <v>31212</v>
      </c>
      <c r="C387" t="s">
        <v>247</v>
      </c>
      <c r="D387" t="s">
        <v>293</v>
      </c>
      <c r="E387">
        <v>212</v>
      </c>
      <c r="F387">
        <v>31</v>
      </c>
      <c r="G387">
        <v>47.442841666233299</v>
      </c>
      <c r="H387" t="s">
        <v>7272</v>
      </c>
      <c r="I387" t="s">
        <v>295</v>
      </c>
    </row>
    <row r="388" spans="1:9" x14ac:dyDescent="0.55000000000000004">
      <c r="A388" t="str">
        <f t="shared" si="6"/>
        <v>31213-cropland</v>
      </c>
      <c r="B388">
        <v>31213</v>
      </c>
      <c r="C388" t="s">
        <v>248</v>
      </c>
      <c r="D388" t="s">
        <v>293</v>
      </c>
      <c r="E388">
        <v>213</v>
      </c>
      <c r="F388">
        <v>31</v>
      </c>
      <c r="G388">
        <v>108.487557358508</v>
      </c>
      <c r="H388" t="s">
        <v>7272</v>
      </c>
      <c r="I388" t="s">
        <v>295</v>
      </c>
    </row>
    <row r="389" spans="1:9" x14ac:dyDescent="0.55000000000000004">
      <c r="A389" t="str">
        <f t="shared" si="6"/>
        <v>31214-cropland</v>
      </c>
      <c r="B389">
        <v>31214</v>
      </c>
      <c r="C389" t="s">
        <v>264</v>
      </c>
      <c r="D389" t="s">
        <v>293</v>
      </c>
      <c r="E389">
        <v>214</v>
      </c>
      <c r="F389">
        <v>31</v>
      </c>
      <c r="G389">
        <v>90.902738858960305</v>
      </c>
      <c r="H389" t="s">
        <v>7272</v>
      </c>
      <c r="I389" t="s">
        <v>295</v>
      </c>
    </row>
    <row r="390" spans="1:9" x14ac:dyDescent="0.55000000000000004">
      <c r="A390" t="str">
        <f t="shared" si="6"/>
        <v>31215-cropland</v>
      </c>
      <c r="B390">
        <v>31215</v>
      </c>
      <c r="C390" t="s">
        <v>186</v>
      </c>
      <c r="D390" t="s">
        <v>293</v>
      </c>
      <c r="E390">
        <v>215</v>
      </c>
      <c r="F390">
        <v>31</v>
      </c>
      <c r="G390">
        <v>178.23446719409301</v>
      </c>
      <c r="H390" t="s">
        <v>7272</v>
      </c>
      <c r="I390" t="s">
        <v>295</v>
      </c>
    </row>
    <row r="391" spans="1:9" x14ac:dyDescent="0.55000000000000004">
      <c r="A391" t="str">
        <f t="shared" si="6"/>
        <v>32143-cropland</v>
      </c>
      <c r="B391">
        <v>32143</v>
      </c>
      <c r="C391" t="s">
        <v>110</v>
      </c>
      <c r="D391" t="s">
        <v>294</v>
      </c>
      <c r="E391">
        <v>143</v>
      </c>
      <c r="F391">
        <v>32</v>
      </c>
      <c r="G391">
        <v>132.72150505500599</v>
      </c>
      <c r="H391" t="s">
        <v>7272</v>
      </c>
      <c r="I391" t="s">
        <v>295</v>
      </c>
    </row>
    <row r="392" spans="1:9" x14ac:dyDescent="0.55000000000000004">
      <c r="A392" t="str">
        <f t="shared" si="6"/>
        <v>32156-cropland</v>
      </c>
      <c r="B392">
        <v>32156</v>
      </c>
      <c r="C392" t="s">
        <v>91</v>
      </c>
      <c r="D392" t="s">
        <v>294</v>
      </c>
      <c r="E392">
        <v>156</v>
      </c>
      <c r="F392">
        <v>32</v>
      </c>
      <c r="G392">
        <v>87.3941955492202</v>
      </c>
      <c r="H392" t="s">
        <v>7272</v>
      </c>
      <c r="I392" t="s">
        <v>295</v>
      </c>
    </row>
    <row r="393" spans="1:9" x14ac:dyDescent="0.55000000000000004">
      <c r="A393" t="str">
        <f t="shared" si="6"/>
        <v>32157-cropland</v>
      </c>
      <c r="B393">
        <v>32157</v>
      </c>
      <c r="C393" t="s">
        <v>111</v>
      </c>
      <c r="D393" t="s">
        <v>294</v>
      </c>
      <c r="E393">
        <v>157</v>
      </c>
      <c r="F393">
        <v>32</v>
      </c>
      <c r="G393">
        <v>196.411180807081</v>
      </c>
      <c r="H393" t="s">
        <v>7272</v>
      </c>
      <c r="I393" t="s">
        <v>295</v>
      </c>
    </row>
    <row r="394" spans="1:9" x14ac:dyDescent="0.55000000000000004">
      <c r="A394" t="str">
        <f t="shared" si="6"/>
        <v>32166-cropland</v>
      </c>
      <c r="B394">
        <v>32166</v>
      </c>
      <c r="C394" t="s">
        <v>242</v>
      </c>
      <c r="D394" t="s">
        <v>294</v>
      </c>
      <c r="E394">
        <v>166</v>
      </c>
      <c r="F394">
        <v>32</v>
      </c>
      <c r="G394">
        <v>126.569867306446</v>
      </c>
      <c r="H394" t="s">
        <v>7272</v>
      </c>
      <c r="I394" t="s">
        <v>295</v>
      </c>
    </row>
    <row r="395" spans="1:9" x14ac:dyDescent="0.55000000000000004">
      <c r="A395" t="str">
        <f t="shared" si="6"/>
        <v>32168-cropland</v>
      </c>
      <c r="B395">
        <v>32168</v>
      </c>
      <c r="C395" t="s">
        <v>93</v>
      </c>
      <c r="D395" t="s">
        <v>294</v>
      </c>
      <c r="E395">
        <v>168</v>
      </c>
      <c r="F395">
        <v>32</v>
      </c>
      <c r="G395">
        <v>108.049621016792</v>
      </c>
      <c r="H395" t="s">
        <v>7272</v>
      </c>
      <c r="I395" t="s">
        <v>295</v>
      </c>
    </row>
    <row r="396" spans="1:9" x14ac:dyDescent="0.55000000000000004">
      <c r="A396" t="str">
        <f t="shared" si="6"/>
        <v>1007-forest</v>
      </c>
      <c r="B396">
        <v>1007</v>
      </c>
      <c r="C396" t="s">
        <v>33</v>
      </c>
      <c r="D396" t="s">
        <v>265</v>
      </c>
      <c r="E396">
        <v>7</v>
      </c>
      <c r="F396">
        <v>1</v>
      </c>
      <c r="G396">
        <v>289.58544226853002</v>
      </c>
      <c r="H396" t="s">
        <v>7272</v>
      </c>
      <c r="I396" t="s">
        <v>4113</v>
      </c>
    </row>
    <row r="397" spans="1:9" x14ac:dyDescent="0.55000000000000004">
      <c r="A397" t="str">
        <f t="shared" si="6"/>
        <v>1023-forest</v>
      </c>
      <c r="B397">
        <v>1023</v>
      </c>
      <c r="C397" t="s">
        <v>34</v>
      </c>
      <c r="D397" t="s">
        <v>265</v>
      </c>
      <c r="E397">
        <v>23</v>
      </c>
      <c r="F397">
        <v>1</v>
      </c>
      <c r="G397">
        <v>165.182248492958</v>
      </c>
      <c r="H397" t="s">
        <v>7272</v>
      </c>
      <c r="I397" t="s">
        <v>4113</v>
      </c>
    </row>
    <row r="398" spans="1:9" x14ac:dyDescent="0.55000000000000004">
      <c r="A398" t="str">
        <f t="shared" si="6"/>
        <v>1027-forest</v>
      </c>
      <c r="B398">
        <v>1027</v>
      </c>
      <c r="C398" t="s">
        <v>35</v>
      </c>
      <c r="D398" t="s">
        <v>265</v>
      </c>
      <c r="E398">
        <v>27</v>
      </c>
      <c r="F398">
        <v>1</v>
      </c>
      <c r="G398">
        <v>216.85118636985499</v>
      </c>
      <c r="H398" t="s">
        <v>7272</v>
      </c>
      <c r="I398" t="s">
        <v>4113</v>
      </c>
    </row>
    <row r="399" spans="1:9" x14ac:dyDescent="0.55000000000000004">
      <c r="A399" t="str">
        <f t="shared" si="6"/>
        <v>1096-forest</v>
      </c>
      <c r="B399">
        <v>1096</v>
      </c>
      <c r="C399" t="s">
        <v>36</v>
      </c>
      <c r="D399" t="s">
        <v>265</v>
      </c>
      <c r="E399">
        <v>96</v>
      </c>
      <c r="F399">
        <v>1</v>
      </c>
      <c r="G399">
        <v>66.922787711870797</v>
      </c>
      <c r="H399" t="s">
        <v>7272</v>
      </c>
      <c r="I399" t="s">
        <v>4113</v>
      </c>
    </row>
    <row r="400" spans="1:9" x14ac:dyDescent="0.55000000000000004">
      <c r="A400" t="str">
        <f t="shared" si="6"/>
        <v>1101-forest</v>
      </c>
      <c r="B400">
        <v>1101</v>
      </c>
      <c r="C400" t="s">
        <v>37</v>
      </c>
      <c r="D400" t="s">
        <v>265</v>
      </c>
      <c r="E400">
        <v>101</v>
      </c>
      <c r="F400">
        <v>1</v>
      </c>
      <c r="G400">
        <v>122.421643071536</v>
      </c>
      <c r="H400" t="s">
        <v>7272</v>
      </c>
      <c r="I400" t="s">
        <v>4113</v>
      </c>
    </row>
    <row r="401" spans="1:9" x14ac:dyDescent="0.55000000000000004">
      <c r="A401" t="str">
        <f t="shared" si="6"/>
        <v>1217-forest</v>
      </c>
      <c r="B401">
        <v>1217</v>
      </c>
      <c r="C401" t="s">
        <v>38</v>
      </c>
      <c r="D401" t="s">
        <v>265</v>
      </c>
      <c r="E401">
        <v>217</v>
      </c>
      <c r="F401">
        <v>1</v>
      </c>
      <c r="G401">
        <v>120.917216889985</v>
      </c>
      <c r="H401" t="s">
        <v>7272</v>
      </c>
      <c r="I401" t="s">
        <v>4113</v>
      </c>
    </row>
    <row r="402" spans="1:9" x14ac:dyDescent="0.55000000000000004">
      <c r="A402" t="str">
        <f t="shared" si="6"/>
        <v>1218-forest</v>
      </c>
      <c r="B402">
        <v>1218</v>
      </c>
      <c r="C402" t="s">
        <v>39</v>
      </c>
      <c r="D402" t="s">
        <v>265</v>
      </c>
      <c r="E402">
        <v>218</v>
      </c>
      <c r="F402">
        <v>1</v>
      </c>
      <c r="G402">
        <v>107.52928821106499</v>
      </c>
      <c r="H402" t="s">
        <v>7272</v>
      </c>
      <c r="I402" t="s">
        <v>4113</v>
      </c>
    </row>
    <row r="403" spans="1:9" x14ac:dyDescent="0.55000000000000004">
      <c r="A403" t="str">
        <f t="shared" si="6"/>
        <v>1219-forest</v>
      </c>
      <c r="B403">
        <v>1219</v>
      </c>
      <c r="C403" t="s">
        <v>40</v>
      </c>
      <c r="D403" t="s">
        <v>265</v>
      </c>
      <c r="E403">
        <v>219</v>
      </c>
      <c r="F403">
        <v>1</v>
      </c>
      <c r="G403">
        <v>72.335488649214994</v>
      </c>
      <c r="H403" t="s">
        <v>7272</v>
      </c>
      <c r="I403" t="s">
        <v>4113</v>
      </c>
    </row>
    <row r="404" spans="1:9" x14ac:dyDescent="0.55000000000000004">
      <c r="A404" t="str">
        <f t="shared" si="6"/>
        <v>1220-forest</v>
      </c>
      <c r="B404">
        <v>1220</v>
      </c>
      <c r="C404" t="s">
        <v>41</v>
      </c>
      <c r="D404" t="s">
        <v>265</v>
      </c>
      <c r="E404">
        <v>220</v>
      </c>
      <c r="F404">
        <v>1</v>
      </c>
      <c r="G404">
        <v>100.04055773954001</v>
      </c>
      <c r="H404" t="s">
        <v>7272</v>
      </c>
      <c r="I404" t="s">
        <v>4113</v>
      </c>
    </row>
    <row r="405" spans="1:9" x14ac:dyDescent="0.55000000000000004">
      <c r="A405" t="str">
        <f t="shared" si="6"/>
        <v>1221-forest</v>
      </c>
      <c r="B405">
        <v>1221</v>
      </c>
      <c r="C405" t="s">
        <v>42</v>
      </c>
      <c r="D405" t="s">
        <v>265</v>
      </c>
      <c r="E405">
        <v>221</v>
      </c>
      <c r="F405">
        <v>1</v>
      </c>
      <c r="G405">
        <v>72.277976956246107</v>
      </c>
      <c r="H405" t="s">
        <v>7272</v>
      </c>
      <c r="I405" t="s">
        <v>4113</v>
      </c>
    </row>
    <row r="406" spans="1:9" x14ac:dyDescent="0.55000000000000004">
      <c r="A406" t="str">
        <f t="shared" si="6"/>
        <v>1222-forest</v>
      </c>
      <c r="B406">
        <v>1222</v>
      </c>
      <c r="C406" t="s">
        <v>43</v>
      </c>
      <c r="D406" t="s">
        <v>265</v>
      </c>
      <c r="E406">
        <v>222</v>
      </c>
      <c r="F406">
        <v>1</v>
      </c>
      <c r="G406">
        <v>91.384111144389493</v>
      </c>
      <c r="H406" t="s">
        <v>7272</v>
      </c>
      <c r="I406" t="s">
        <v>4113</v>
      </c>
    </row>
    <row r="407" spans="1:9" x14ac:dyDescent="0.55000000000000004">
      <c r="A407" t="str">
        <f t="shared" si="6"/>
        <v>1223-forest</v>
      </c>
      <c r="B407">
        <v>1223</v>
      </c>
      <c r="C407" t="s">
        <v>44</v>
      </c>
      <c r="D407" t="s">
        <v>265</v>
      </c>
      <c r="E407">
        <v>223</v>
      </c>
      <c r="F407">
        <v>1</v>
      </c>
      <c r="G407">
        <v>99.074685847687206</v>
      </c>
      <c r="H407" t="s">
        <v>7272</v>
      </c>
      <c r="I407" t="s">
        <v>4113</v>
      </c>
    </row>
    <row r="408" spans="1:9" x14ac:dyDescent="0.55000000000000004">
      <c r="A408" t="str">
        <f t="shared" si="6"/>
        <v>1224-forest</v>
      </c>
      <c r="B408">
        <v>1224</v>
      </c>
      <c r="C408" t="s">
        <v>45</v>
      </c>
      <c r="D408" t="s">
        <v>265</v>
      </c>
      <c r="E408">
        <v>224</v>
      </c>
      <c r="F408">
        <v>1</v>
      </c>
      <c r="G408">
        <v>70.251044593702801</v>
      </c>
      <c r="H408" t="s">
        <v>7272</v>
      </c>
      <c r="I408" t="s">
        <v>4113</v>
      </c>
    </row>
    <row r="409" spans="1:9" x14ac:dyDescent="0.55000000000000004">
      <c r="A409" t="str">
        <f t="shared" si="6"/>
        <v>1225-forest</v>
      </c>
      <c r="B409">
        <v>1225</v>
      </c>
      <c r="C409" t="s">
        <v>46</v>
      </c>
      <c r="D409" t="s">
        <v>265</v>
      </c>
      <c r="E409">
        <v>225</v>
      </c>
      <c r="F409">
        <v>1</v>
      </c>
      <c r="G409">
        <v>73.402327915310295</v>
      </c>
      <c r="H409" t="s">
        <v>7272</v>
      </c>
      <c r="I409" t="s">
        <v>4113</v>
      </c>
    </row>
    <row r="410" spans="1:9" x14ac:dyDescent="0.55000000000000004">
      <c r="A410" t="str">
        <f t="shared" si="6"/>
        <v>1226-forest</v>
      </c>
      <c r="B410">
        <v>1226</v>
      </c>
      <c r="C410" t="s">
        <v>47</v>
      </c>
      <c r="D410" t="s">
        <v>265</v>
      </c>
      <c r="E410">
        <v>226</v>
      </c>
      <c r="F410">
        <v>1</v>
      </c>
      <c r="G410">
        <v>86.571157127100307</v>
      </c>
      <c r="H410" t="s">
        <v>7272</v>
      </c>
      <c r="I410" t="s">
        <v>4113</v>
      </c>
    </row>
    <row r="411" spans="1:9" x14ac:dyDescent="0.55000000000000004">
      <c r="A411" t="str">
        <f t="shared" si="6"/>
        <v>1227-forest</v>
      </c>
      <c r="B411">
        <v>1227</v>
      </c>
      <c r="C411" t="s">
        <v>48</v>
      </c>
      <c r="D411" t="s">
        <v>265</v>
      </c>
      <c r="E411">
        <v>227</v>
      </c>
      <c r="F411">
        <v>1</v>
      </c>
      <c r="G411">
        <v>171.075492221915</v>
      </c>
      <c r="H411" t="s">
        <v>7272</v>
      </c>
      <c r="I411" t="s">
        <v>4113</v>
      </c>
    </row>
    <row r="412" spans="1:9" x14ac:dyDescent="0.55000000000000004">
      <c r="A412" t="str">
        <f t="shared" si="6"/>
        <v>1228-forest</v>
      </c>
      <c r="B412">
        <v>1228</v>
      </c>
      <c r="C412" t="s">
        <v>49</v>
      </c>
      <c r="D412" t="s">
        <v>265</v>
      </c>
      <c r="E412">
        <v>228</v>
      </c>
      <c r="F412">
        <v>1</v>
      </c>
      <c r="G412">
        <v>113.862834607328</v>
      </c>
      <c r="H412" t="s">
        <v>7272</v>
      </c>
      <c r="I412" t="s">
        <v>4113</v>
      </c>
    </row>
    <row r="413" spans="1:9" x14ac:dyDescent="0.55000000000000004">
      <c r="A413" t="str">
        <f t="shared" si="6"/>
        <v>1229-forest</v>
      </c>
      <c r="B413">
        <v>1229</v>
      </c>
      <c r="C413" t="s">
        <v>50</v>
      </c>
      <c r="D413" t="s">
        <v>265</v>
      </c>
      <c r="E413">
        <v>229</v>
      </c>
      <c r="F413">
        <v>1</v>
      </c>
      <c r="G413">
        <v>148.38502269064099</v>
      </c>
      <c r="H413" t="s">
        <v>7272</v>
      </c>
      <c r="I413" t="s">
        <v>4113</v>
      </c>
    </row>
    <row r="414" spans="1:9" x14ac:dyDescent="0.55000000000000004">
      <c r="A414" t="str">
        <f t="shared" si="6"/>
        <v>1230-forest</v>
      </c>
      <c r="B414">
        <v>1230</v>
      </c>
      <c r="C414" t="s">
        <v>51</v>
      </c>
      <c r="D414" t="s">
        <v>265</v>
      </c>
      <c r="E414">
        <v>230</v>
      </c>
      <c r="F414">
        <v>1</v>
      </c>
      <c r="G414">
        <v>107.042232090971</v>
      </c>
      <c r="H414" t="s">
        <v>7272</v>
      </c>
      <c r="I414" t="s">
        <v>4113</v>
      </c>
    </row>
    <row r="415" spans="1:9" x14ac:dyDescent="0.55000000000000004">
      <c r="A415" t="str">
        <f t="shared" si="6"/>
        <v>1231-forest</v>
      </c>
      <c r="B415">
        <v>1231</v>
      </c>
      <c r="C415" t="s">
        <v>52</v>
      </c>
      <c r="D415" t="s">
        <v>265</v>
      </c>
      <c r="E415">
        <v>231</v>
      </c>
      <c r="F415">
        <v>1</v>
      </c>
      <c r="G415">
        <v>89.247679784386406</v>
      </c>
      <c r="H415" t="s">
        <v>7272</v>
      </c>
      <c r="I415" t="s">
        <v>4113</v>
      </c>
    </row>
    <row r="416" spans="1:9" x14ac:dyDescent="0.55000000000000004">
      <c r="A416" t="str">
        <f t="shared" si="6"/>
        <v>1232-forest</v>
      </c>
      <c r="B416">
        <v>1232</v>
      </c>
      <c r="C416" t="s">
        <v>53</v>
      </c>
      <c r="D416" t="s">
        <v>265</v>
      </c>
      <c r="E416">
        <v>232</v>
      </c>
      <c r="F416">
        <v>1</v>
      </c>
      <c r="G416">
        <v>193.62641790706999</v>
      </c>
      <c r="H416" t="s">
        <v>7272</v>
      </c>
      <c r="I416" t="s">
        <v>4113</v>
      </c>
    </row>
    <row r="417" spans="1:9" x14ac:dyDescent="0.55000000000000004">
      <c r="A417" t="str">
        <f t="shared" si="6"/>
        <v>1233-forest</v>
      </c>
      <c r="B417">
        <v>1233</v>
      </c>
      <c r="C417" t="s">
        <v>54</v>
      </c>
      <c r="D417" t="s">
        <v>265</v>
      </c>
      <c r="E417">
        <v>233</v>
      </c>
      <c r="F417">
        <v>1</v>
      </c>
      <c r="G417">
        <v>156.45255640065201</v>
      </c>
      <c r="H417" t="s">
        <v>7272</v>
      </c>
      <c r="I417" t="s">
        <v>4113</v>
      </c>
    </row>
    <row r="418" spans="1:9" x14ac:dyDescent="0.55000000000000004">
      <c r="A418" t="str">
        <f t="shared" si="6"/>
        <v>1234-forest</v>
      </c>
      <c r="B418">
        <v>1234</v>
      </c>
      <c r="C418" t="s">
        <v>55</v>
      </c>
      <c r="D418" t="s">
        <v>265</v>
      </c>
      <c r="E418">
        <v>234</v>
      </c>
      <c r="F418">
        <v>1</v>
      </c>
      <c r="H418" t="s">
        <v>7272</v>
      </c>
      <c r="I418" t="s">
        <v>4113</v>
      </c>
    </row>
    <row r="419" spans="1:9" x14ac:dyDescent="0.55000000000000004">
      <c r="A419" t="str">
        <f t="shared" si="6"/>
        <v>2087-forest</v>
      </c>
      <c r="B419">
        <v>2087</v>
      </c>
      <c r="C419" t="s">
        <v>56</v>
      </c>
      <c r="D419" t="s">
        <v>266</v>
      </c>
      <c r="E419">
        <v>87</v>
      </c>
      <c r="F419">
        <v>2</v>
      </c>
      <c r="G419">
        <v>72.232191896324295</v>
      </c>
      <c r="H419" t="s">
        <v>7272</v>
      </c>
      <c r="I419" t="s">
        <v>4113</v>
      </c>
    </row>
    <row r="420" spans="1:9" x14ac:dyDescent="0.55000000000000004">
      <c r="A420" t="str">
        <f t="shared" si="6"/>
        <v>2100-forest</v>
      </c>
      <c r="B420">
        <v>2100</v>
      </c>
      <c r="C420" t="s">
        <v>57</v>
      </c>
      <c r="D420" t="s">
        <v>266</v>
      </c>
      <c r="E420">
        <v>100</v>
      </c>
      <c r="F420">
        <v>2</v>
      </c>
      <c r="G420">
        <v>43.134287614298003</v>
      </c>
      <c r="H420" t="s">
        <v>7272</v>
      </c>
      <c r="I420" t="s">
        <v>4113</v>
      </c>
    </row>
    <row r="421" spans="1:9" x14ac:dyDescent="0.55000000000000004">
      <c r="A421" t="str">
        <f t="shared" si="6"/>
        <v>2144-forest</v>
      </c>
      <c r="B421">
        <v>2144</v>
      </c>
      <c r="C421" t="s">
        <v>58</v>
      </c>
      <c r="D421" t="s">
        <v>266</v>
      </c>
      <c r="E421">
        <v>144</v>
      </c>
      <c r="F421">
        <v>2</v>
      </c>
      <c r="G421">
        <v>17.8303065213364</v>
      </c>
      <c r="H421" t="s">
        <v>7272</v>
      </c>
      <c r="I421" t="s">
        <v>4113</v>
      </c>
    </row>
    <row r="422" spans="1:9" x14ac:dyDescent="0.55000000000000004">
      <c r="A422" t="str">
        <f t="shared" si="6"/>
        <v>2151-forest</v>
      </c>
      <c r="B422">
        <v>2151</v>
      </c>
      <c r="C422" t="s">
        <v>59</v>
      </c>
      <c r="D422" t="s">
        <v>266</v>
      </c>
      <c r="E422">
        <v>151</v>
      </c>
      <c r="F422">
        <v>2</v>
      </c>
      <c r="G422">
        <v>47.799540995283103</v>
      </c>
      <c r="H422" t="s">
        <v>7272</v>
      </c>
      <c r="I422" t="s">
        <v>4113</v>
      </c>
    </row>
    <row r="423" spans="1:9" x14ac:dyDescent="0.55000000000000004">
      <c r="A423" t="str">
        <f t="shared" si="6"/>
        <v>2170-forest</v>
      </c>
      <c r="B423">
        <v>2170</v>
      </c>
      <c r="C423" t="s">
        <v>60</v>
      </c>
      <c r="D423" t="s">
        <v>266</v>
      </c>
      <c r="E423">
        <v>170</v>
      </c>
      <c r="F423">
        <v>2</v>
      </c>
      <c r="G423">
        <v>67.761206257633106</v>
      </c>
      <c r="H423" t="s">
        <v>7272</v>
      </c>
      <c r="I423" t="s">
        <v>4113</v>
      </c>
    </row>
    <row r="424" spans="1:9" x14ac:dyDescent="0.55000000000000004">
      <c r="A424" t="str">
        <f t="shared" si="6"/>
        <v>2171-forest</v>
      </c>
      <c r="B424">
        <v>2171</v>
      </c>
      <c r="C424" t="s">
        <v>61</v>
      </c>
      <c r="D424" t="s">
        <v>266</v>
      </c>
      <c r="E424">
        <v>171</v>
      </c>
      <c r="F424">
        <v>2</v>
      </c>
      <c r="G424">
        <v>63.090742649491503</v>
      </c>
      <c r="H424" t="s">
        <v>7272</v>
      </c>
      <c r="I424" t="s">
        <v>4113</v>
      </c>
    </row>
    <row r="425" spans="1:9" x14ac:dyDescent="0.55000000000000004">
      <c r="A425" t="str">
        <f t="shared" si="6"/>
        <v>2177-forest</v>
      </c>
      <c r="B425">
        <v>2177</v>
      </c>
      <c r="C425" t="s">
        <v>62</v>
      </c>
      <c r="D425" t="s">
        <v>266</v>
      </c>
      <c r="E425">
        <v>177</v>
      </c>
      <c r="F425">
        <v>2</v>
      </c>
      <c r="G425">
        <v>110.118599155467</v>
      </c>
      <c r="H425" t="s">
        <v>7272</v>
      </c>
      <c r="I425" t="s">
        <v>4113</v>
      </c>
    </row>
    <row r="426" spans="1:9" x14ac:dyDescent="0.55000000000000004">
      <c r="A426" t="str">
        <f t="shared" si="6"/>
        <v>2179-forest</v>
      </c>
      <c r="B426">
        <v>2179</v>
      </c>
      <c r="C426" t="s">
        <v>63</v>
      </c>
      <c r="D426" t="s">
        <v>266</v>
      </c>
      <c r="E426">
        <v>179</v>
      </c>
      <c r="F426">
        <v>2</v>
      </c>
      <c r="G426">
        <v>83.778222388223199</v>
      </c>
      <c r="H426" t="s">
        <v>7272</v>
      </c>
      <c r="I426" t="s">
        <v>4113</v>
      </c>
    </row>
    <row r="427" spans="1:9" x14ac:dyDescent="0.55000000000000004">
      <c r="A427" t="str">
        <f t="shared" si="6"/>
        <v>2183-forest</v>
      </c>
      <c r="B427">
        <v>2183</v>
      </c>
      <c r="C427" t="s">
        <v>64</v>
      </c>
      <c r="D427" t="s">
        <v>266</v>
      </c>
      <c r="E427">
        <v>183</v>
      </c>
      <c r="F427">
        <v>2</v>
      </c>
      <c r="G427">
        <v>118.216415539124</v>
      </c>
      <c r="H427" t="s">
        <v>7272</v>
      </c>
      <c r="I427" t="s">
        <v>4113</v>
      </c>
    </row>
    <row r="428" spans="1:9" x14ac:dyDescent="0.55000000000000004">
      <c r="A428" t="str">
        <f t="shared" si="6"/>
        <v>3075-forest</v>
      </c>
      <c r="B428">
        <v>3075</v>
      </c>
      <c r="C428" t="s">
        <v>65</v>
      </c>
      <c r="D428" t="s">
        <v>267</v>
      </c>
      <c r="E428">
        <v>75</v>
      </c>
      <c r="F428">
        <v>3</v>
      </c>
      <c r="G428">
        <v>75.999298095703097</v>
      </c>
      <c r="H428" t="s">
        <v>7272</v>
      </c>
      <c r="I428" t="s">
        <v>4113</v>
      </c>
    </row>
    <row r="429" spans="1:9" x14ac:dyDescent="0.55000000000000004">
      <c r="A429" t="str">
        <f t="shared" si="6"/>
        <v>3080-forest</v>
      </c>
      <c r="B429">
        <v>3080</v>
      </c>
      <c r="C429" t="s">
        <v>66</v>
      </c>
      <c r="D429" t="s">
        <v>267</v>
      </c>
      <c r="E429">
        <v>80</v>
      </c>
      <c r="F429">
        <v>3</v>
      </c>
      <c r="G429">
        <v>84.612850695612195</v>
      </c>
      <c r="H429" t="s">
        <v>7272</v>
      </c>
      <c r="I429" t="s">
        <v>4113</v>
      </c>
    </row>
    <row r="430" spans="1:9" x14ac:dyDescent="0.55000000000000004">
      <c r="A430" t="str">
        <f t="shared" si="6"/>
        <v>3086-forest</v>
      </c>
      <c r="B430">
        <v>3086</v>
      </c>
      <c r="C430" t="s">
        <v>67</v>
      </c>
      <c r="D430" t="s">
        <v>267</v>
      </c>
      <c r="E430">
        <v>86</v>
      </c>
      <c r="F430">
        <v>3</v>
      </c>
      <c r="G430">
        <v>69.536550589417104</v>
      </c>
      <c r="H430" t="s">
        <v>7272</v>
      </c>
      <c r="I430" t="s">
        <v>4113</v>
      </c>
    </row>
    <row r="431" spans="1:9" x14ac:dyDescent="0.55000000000000004">
      <c r="A431" t="str">
        <f t="shared" si="6"/>
        <v>3087-forest</v>
      </c>
      <c r="B431">
        <v>3087</v>
      </c>
      <c r="C431" t="s">
        <v>56</v>
      </c>
      <c r="D431" t="s">
        <v>267</v>
      </c>
      <c r="E431">
        <v>87</v>
      </c>
      <c r="F431">
        <v>3</v>
      </c>
      <c r="G431">
        <v>19.973944773714699</v>
      </c>
      <c r="H431" t="s">
        <v>7272</v>
      </c>
      <c r="I431" t="s">
        <v>4113</v>
      </c>
    </row>
    <row r="432" spans="1:9" x14ac:dyDescent="0.55000000000000004">
      <c r="A432" t="str">
        <f t="shared" si="6"/>
        <v>3095-forest</v>
      </c>
      <c r="B432">
        <v>3095</v>
      </c>
      <c r="C432" t="s">
        <v>68</v>
      </c>
      <c r="D432" t="s">
        <v>267</v>
      </c>
      <c r="E432">
        <v>95</v>
      </c>
      <c r="F432">
        <v>3</v>
      </c>
      <c r="H432" t="s">
        <v>7272</v>
      </c>
      <c r="I432" t="s">
        <v>4113</v>
      </c>
    </row>
    <row r="433" spans="1:9" x14ac:dyDescent="0.55000000000000004">
      <c r="A433" t="str">
        <f t="shared" si="6"/>
        <v>3098-forest</v>
      </c>
      <c r="B433">
        <v>3098</v>
      </c>
      <c r="C433" t="s">
        <v>69</v>
      </c>
      <c r="D433" t="s">
        <v>267</v>
      </c>
      <c r="E433">
        <v>98</v>
      </c>
      <c r="F433">
        <v>3</v>
      </c>
      <c r="H433" t="s">
        <v>7272</v>
      </c>
      <c r="I433" t="s">
        <v>4113</v>
      </c>
    </row>
    <row r="434" spans="1:9" x14ac:dyDescent="0.55000000000000004">
      <c r="A434" t="str">
        <f t="shared" si="6"/>
        <v>3100-forest</v>
      </c>
      <c r="B434">
        <v>3100</v>
      </c>
      <c r="C434" t="s">
        <v>57</v>
      </c>
      <c r="D434" t="s">
        <v>267</v>
      </c>
      <c r="E434">
        <v>100</v>
      </c>
      <c r="F434">
        <v>3</v>
      </c>
      <c r="G434">
        <v>21.873250209299901</v>
      </c>
      <c r="H434" t="s">
        <v>7272</v>
      </c>
      <c r="I434" t="s">
        <v>4113</v>
      </c>
    </row>
    <row r="435" spans="1:9" x14ac:dyDescent="0.55000000000000004">
      <c r="A435" t="str">
        <f t="shared" si="6"/>
        <v>3144-forest</v>
      </c>
      <c r="B435">
        <v>3144</v>
      </c>
      <c r="C435" t="s">
        <v>58</v>
      </c>
      <c r="D435" t="s">
        <v>267</v>
      </c>
      <c r="E435">
        <v>144</v>
      </c>
      <c r="F435">
        <v>3</v>
      </c>
      <c r="G435">
        <v>64.883830427198305</v>
      </c>
      <c r="H435" t="s">
        <v>7272</v>
      </c>
      <c r="I435" t="s">
        <v>4113</v>
      </c>
    </row>
    <row r="436" spans="1:9" x14ac:dyDescent="0.55000000000000004">
      <c r="A436" t="str">
        <f t="shared" si="6"/>
        <v>3149-forest</v>
      </c>
      <c r="B436">
        <v>3149</v>
      </c>
      <c r="C436" t="s">
        <v>70</v>
      </c>
      <c r="D436" t="s">
        <v>267</v>
      </c>
      <c r="E436">
        <v>149</v>
      </c>
      <c r="F436">
        <v>3</v>
      </c>
      <c r="H436" t="s">
        <v>7272</v>
      </c>
      <c r="I436" t="s">
        <v>4113</v>
      </c>
    </row>
    <row r="437" spans="1:9" x14ac:dyDescent="0.55000000000000004">
      <c r="A437" t="str">
        <f t="shared" si="6"/>
        <v>3151-forest</v>
      </c>
      <c r="B437">
        <v>3151</v>
      </c>
      <c r="C437" t="s">
        <v>59</v>
      </c>
      <c r="D437" t="s">
        <v>267</v>
      </c>
      <c r="E437">
        <v>151</v>
      </c>
      <c r="F437">
        <v>3</v>
      </c>
      <c r="H437" t="s">
        <v>7272</v>
      </c>
      <c r="I437" t="s">
        <v>4113</v>
      </c>
    </row>
    <row r="438" spans="1:9" x14ac:dyDescent="0.55000000000000004">
      <c r="A438" t="str">
        <f t="shared" si="6"/>
        <v>4087-forest</v>
      </c>
      <c r="B438">
        <v>4087</v>
      </c>
      <c r="C438" t="s">
        <v>56</v>
      </c>
      <c r="D438" t="s">
        <v>268</v>
      </c>
      <c r="E438">
        <v>87</v>
      </c>
      <c r="F438">
        <v>4</v>
      </c>
      <c r="G438">
        <v>73.419787626062202</v>
      </c>
      <c r="H438" t="s">
        <v>7272</v>
      </c>
      <c r="I438" t="s">
        <v>4113</v>
      </c>
    </row>
    <row r="439" spans="1:9" x14ac:dyDescent="0.55000000000000004">
      <c r="A439" t="str">
        <f t="shared" si="6"/>
        <v>4162-forest</v>
      </c>
      <c r="B439">
        <v>4162</v>
      </c>
      <c r="C439" t="s">
        <v>71</v>
      </c>
      <c r="D439" t="s">
        <v>268</v>
      </c>
      <c r="E439">
        <v>162</v>
      </c>
      <c r="F439">
        <v>4</v>
      </c>
      <c r="G439">
        <v>92.492755129327804</v>
      </c>
      <c r="H439" t="s">
        <v>7272</v>
      </c>
      <c r="I439" t="s">
        <v>4113</v>
      </c>
    </row>
    <row r="440" spans="1:9" x14ac:dyDescent="0.55000000000000004">
      <c r="A440" t="str">
        <f t="shared" si="6"/>
        <v>4171-forest</v>
      </c>
      <c r="B440">
        <v>4171</v>
      </c>
      <c r="C440" t="s">
        <v>61</v>
      </c>
      <c r="D440" t="s">
        <v>268</v>
      </c>
      <c r="E440">
        <v>171</v>
      </c>
      <c r="F440">
        <v>4</v>
      </c>
      <c r="G440">
        <v>50.1586728842924</v>
      </c>
      <c r="H440" t="s">
        <v>7272</v>
      </c>
      <c r="I440" t="s">
        <v>4113</v>
      </c>
    </row>
    <row r="441" spans="1:9" x14ac:dyDescent="0.55000000000000004">
      <c r="A441" t="str">
        <f t="shared" si="6"/>
        <v>4179-forest</v>
      </c>
      <c r="B441">
        <v>4179</v>
      </c>
      <c r="C441" t="s">
        <v>63</v>
      </c>
      <c r="D441" t="s">
        <v>268</v>
      </c>
      <c r="E441">
        <v>179</v>
      </c>
      <c r="F441">
        <v>4</v>
      </c>
      <c r="G441">
        <v>45.135228102574999</v>
      </c>
      <c r="H441" t="s">
        <v>7272</v>
      </c>
      <c r="I441" t="s">
        <v>4113</v>
      </c>
    </row>
    <row r="442" spans="1:9" x14ac:dyDescent="0.55000000000000004">
      <c r="A442" t="str">
        <f t="shared" si="6"/>
        <v>4182-forest</v>
      </c>
      <c r="B442">
        <v>4182</v>
      </c>
      <c r="C442" t="s">
        <v>72</v>
      </c>
      <c r="D442" t="s">
        <v>268</v>
      </c>
      <c r="E442">
        <v>182</v>
      </c>
      <c r="F442">
        <v>4</v>
      </c>
      <c r="G442">
        <v>53.950204304231796</v>
      </c>
      <c r="H442" t="s">
        <v>7272</v>
      </c>
      <c r="I442" t="s">
        <v>4113</v>
      </c>
    </row>
    <row r="443" spans="1:9" x14ac:dyDescent="0.55000000000000004">
      <c r="A443" t="str">
        <f t="shared" si="6"/>
        <v>4183-forest</v>
      </c>
      <c r="B443">
        <v>4183</v>
      </c>
      <c r="C443" t="s">
        <v>64</v>
      </c>
      <c r="D443" t="s">
        <v>268</v>
      </c>
      <c r="E443">
        <v>183</v>
      </c>
      <c r="F443">
        <v>4</v>
      </c>
      <c r="G443">
        <v>52.099960987819003</v>
      </c>
      <c r="H443" t="s">
        <v>7272</v>
      </c>
      <c r="I443" t="s">
        <v>4113</v>
      </c>
    </row>
    <row r="444" spans="1:9" x14ac:dyDescent="0.55000000000000004">
      <c r="A444" t="str">
        <f t="shared" si="6"/>
        <v>4188-forest</v>
      </c>
      <c r="B444">
        <v>4188</v>
      </c>
      <c r="C444" t="s">
        <v>73</v>
      </c>
      <c r="D444" t="s">
        <v>268</v>
      </c>
      <c r="E444">
        <v>188</v>
      </c>
      <c r="F444">
        <v>4</v>
      </c>
      <c r="G444">
        <v>49.751520361536002</v>
      </c>
      <c r="H444" t="s">
        <v>7272</v>
      </c>
      <c r="I444" t="s">
        <v>4113</v>
      </c>
    </row>
    <row r="445" spans="1:9" x14ac:dyDescent="0.55000000000000004">
      <c r="A445" t="str">
        <f t="shared" si="6"/>
        <v>4190-forest</v>
      </c>
      <c r="B445">
        <v>4190</v>
      </c>
      <c r="C445" t="s">
        <v>74</v>
      </c>
      <c r="D445" t="s">
        <v>268</v>
      </c>
      <c r="E445">
        <v>190</v>
      </c>
      <c r="F445">
        <v>4</v>
      </c>
      <c r="G445">
        <v>53.1356331085886</v>
      </c>
      <c r="H445" t="s">
        <v>7272</v>
      </c>
      <c r="I445" t="s">
        <v>4113</v>
      </c>
    </row>
    <row r="446" spans="1:9" x14ac:dyDescent="0.55000000000000004">
      <c r="A446" t="str">
        <f t="shared" si="6"/>
        <v>4194-forest</v>
      </c>
      <c r="B446">
        <v>4194</v>
      </c>
      <c r="C446" t="s">
        <v>75</v>
      </c>
      <c r="D446" t="s">
        <v>268</v>
      </c>
      <c r="E446">
        <v>194</v>
      </c>
      <c r="F446">
        <v>4</v>
      </c>
      <c r="G446">
        <v>20.4741174938179</v>
      </c>
      <c r="H446" t="s">
        <v>7272</v>
      </c>
      <c r="I446" t="s">
        <v>4113</v>
      </c>
    </row>
    <row r="447" spans="1:9" x14ac:dyDescent="0.55000000000000004">
      <c r="A447" t="str">
        <f t="shared" si="6"/>
        <v>4196-forest</v>
      </c>
      <c r="B447">
        <v>4196</v>
      </c>
      <c r="C447" t="s">
        <v>76</v>
      </c>
      <c r="D447" t="s">
        <v>268</v>
      </c>
      <c r="E447">
        <v>196</v>
      </c>
      <c r="F447">
        <v>4</v>
      </c>
      <c r="G447">
        <v>34.135660980800097</v>
      </c>
      <c r="H447" t="s">
        <v>7272</v>
      </c>
      <c r="I447" t="s">
        <v>4113</v>
      </c>
    </row>
    <row r="448" spans="1:9" x14ac:dyDescent="0.55000000000000004">
      <c r="A448" t="str">
        <f t="shared" si="6"/>
        <v>4197-forest</v>
      </c>
      <c r="B448">
        <v>4197</v>
      </c>
      <c r="C448" t="s">
        <v>77</v>
      </c>
      <c r="D448" t="s">
        <v>268</v>
      </c>
      <c r="E448">
        <v>197</v>
      </c>
      <c r="F448">
        <v>4</v>
      </c>
      <c r="G448">
        <v>42.138968128648102</v>
      </c>
      <c r="H448" t="s">
        <v>7272</v>
      </c>
      <c r="I448" t="s">
        <v>4113</v>
      </c>
    </row>
    <row r="449" spans="1:9" x14ac:dyDescent="0.55000000000000004">
      <c r="A449" t="str">
        <f t="shared" si="6"/>
        <v>4198-forest</v>
      </c>
      <c r="B449">
        <v>4198</v>
      </c>
      <c r="C449" t="s">
        <v>78</v>
      </c>
      <c r="D449" t="s">
        <v>268</v>
      </c>
      <c r="E449">
        <v>198</v>
      </c>
      <c r="F449">
        <v>4</v>
      </c>
      <c r="G449">
        <v>58.685827091032202</v>
      </c>
      <c r="H449" t="s">
        <v>7272</v>
      </c>
      <c r="I449" t="s">
        <v>4113</v>
      </c>
    </row>
    <row r="450" spans="1:9" x14ac:dyDescent="0.55000000000000004">
      <c r="A450" t="str">
        <f t="shared" ref="A450:A513" si="7">_xlfn.CONCAT(B450, "-",I450)</f>
        <v>4199-forest</v>
      </c>
      <c r="B450">
        <v>4199</v>
      </c>
      <c r="C450" t="s">
        <v>79</v>
      </c>
      <c r="D450" t="s">
        <v>268</v>
      </c>
      <c r="E450">
        <v>199</v>
      </c>
      <c r="F450">
        <v>4</v>
      </c>
      <c r="G450">
        <v>39.723027784985</v>
      </c>
      <c r="H450" t="s">
        <v>7272</v>
      </c>
      <c r="I450" t="s">
        <v>4113</v>
      </c>
    </row>
    <row r="451" spans="1:9" x14ac:dyDescent="0.55000000000000004">
      <c r="A451" t="str">
        <f t="shared" si="7"/>
        <v>5086-forest</v>
      </c>
      <c r="B451">
        <v>5086</v>
      </c>
      <c r="C451" t="s">
        <v>67</v>
      </c>
      <c r="D451" t="s">
        <v>269</v>
      </c>
      <c r="E451">
        <v>86</v>
      </c>
      <c r="F451">
        <v>5</v>
      </c>
      <c r="G451">
        <v>76.491435991805602</v>
      </c>
      <c r="H451" t="s">
        <v>7272</v>
      </c>
      <c r="I451" t="s">
        <v>4113</v>
      </c>
    </row>
    <row r="452" spans="1:9" x14ac:dyDescent="0.55000000000000004">
      <c r="A452" t="str">
        <f t="shared" si="7"/>
        <v>5087-forest</v>
      </c>
      <c r="B452">
        <v>5087</v>
      </c>
      <c r="C452" t="s">
        <v>56</v>
      </c>
      <c r="D452" t="s">
        <v>269</v>
      </c>
      <c r="E452">
        <v>87</v>
      </c>
      <c r="F452">
        <v>5</v>
      </c>
      <c r="G452">
        <v>109.994066717869</v>
      </c>
      <c r="H452" t="s">
        <v>7272</v>
      </c>
      <c r="I452" t="s">
        <v>4113</v>
      </c>
    </row>
    <row r="453" spans="1:9" x14ac:dyDescent="0.55000000000000004">
      <c r="A453" t="str">
        <f t="shared" si="7"/>
        <v>5142-forest</v>
      </c>
      <c r="B453">
        <v>5142</v>
      </c>
      <c r="C453" t="s">
        <v>80</v>
      </c>
      <c r="D453" t="s">
        <v>269</v>
      </c>
      <c r="E453">
        <v>142</v>
      </c>
      <c r="F453">
        <v>5</v>
      </c>
      <c r="G453">
        <v>72.445820410756596</v>
      </c>
      <c r="H453" t="s">
        <v>7272</v>
      </c>
      <c r="I453" t="s">
        <v>4113</v>
      </c>
    </row>
    <row r="454" spans="1:9" x14ac:dyDescent="0.55000000000000004">
      <c r="A454" t="str">
        <f t="shared" si="7"/>
        <v>5144-forest</v>
      </c>
      <c r="B454">
        <v>5144</v>
      </c>
      <c r="C454" t="s">
        <v>58</v>
      </c>
      <c r="D454" t="s">
        <v>269</v>
      </c>
      <c r="E454">
        <v>144</v>
      </c>
      <c r="F454">
        <v>5</v>
      </c>
      <c r="G454">
        <v>28.782789362059301</v>
      </c>
      <c r="H454" t="s">
        <v>7272</v>
      </c>
      <c r="I454" t="s">
        <v>4113</v>
      </c>
    </row>
    <row r="455" spans="1:9" x14ac:dyDescent="0.55000000000000004">
      <c r="A455" t="str">
        <f t="shared" si="7"/>
        <v>5149-forest</v>
      </c>
      <c r="B455">
        <v>5149</v>
      </c>
      <c r="C455" t="s">
        <v>70</v>
      </c>
      <c r="D455" t="s">
        <v>269</v>
      </c>
      <c r="E455">
        <v>149</v>
      </c>
      <c r="F455">
        <v>5</v>
      </c>
      <c r="G455">
        <v>71.180996783765394</v>
      </c>
      <c r="H455" t="s">
        <v>7272</v>
      </c>
      <c r="I455" t="s">
        <v>4113</v>
      </c>
    </row>
    <row r="456" spans="1:9" x14ac:dyDescent="0.55000000000000004">
      <c r="A456" t="str">
        <f t="shared" si="7"/>
        <v>5151-forest</v>
      </c>
      <c r="B456">
        <v>5151</v>
      </c>
      <c r="C456" t="s">
        <v>59</v>
      </c>
      <c r="D456" t="s">
        <v>269</v>
      </c>
      <c r="E456">
        <v>151</v>
      </c>
      <c r="F456">
        <v>5</v>
      </c>
      <c r="G456">
        <v>70.991117502564407</v>
      </c>
      <c r="H456" t="s">
        <v>7272</v>
      </c>
      <c r="I456" t="s">
        <v>4113</v>
      </c>
    </row>
    <row r="457" spans="1:9" x14ac:dyDescent="0.55000000000000004">
      <c r="A457" t="str">
        <f t="shared" si="7"/>
        <v>5152-forest</v>
      </c>
      <c r="B457">
        <v>5152</v>
      </c>
      <c r="C457" t="s">
        <v>81</v>
      </c>
      <c r="D457" t="s">
        <v>269</v>
      </c>
      <c r="E457">
        <v>152</v>
      </c>
      <c r="F457">
        <v>5</v>
      </c>
      <c r="G457">
        <v>56.701926344011298</v>
      </c>
      <c r="H457" t="s">
        <v>7272</v>
      </c>
      <c r="I457" t="s">
        <v>4113</v>
      </c>
    </row>
    <row r="458" spans="1:9" x14ac:dyDescent="0.55000000000000004">
      <c r="A458" t="str">
        <f t="shared" si="7"/>
        <v>5160-forest</v>
      </c>
      <c r="B458">
        <v>5160</v>
      </c>
      <c r="C458" t="s">
        <v>82</v>
      </c>
      <c r="D458" t="s">
        <v>269</v>
      </c>
      <c r="E458">
        <v>160</v>
      </c>
      <c r="F458">
        <v>5</v>
      </c>
      <c r="G458">
        <v>49.100175851863902</v>
      </c>
      <c r="H458" t="s">
        <v>7272</v>
      </c>
      <c r="I458" t="s">
        <v>4113</v>
      </c>
    </row>
    <row r="459" spans="1:9" x14ac:dyDescent="0.55000000000000004">
      <c r="A459" t="str">
        <f t="shared" si="7"/>
        <v>5162-forest</v>
      </c>
      <c r="B459">
        <v>5162</v>
      </c>
      <c r="C459" t="s">
        <v>71</v>
      </c>
      <c r="D459" t="s">
        <v>269</v>
      </c>
      <c r="E459">
        <v>162</v>
      </c>
      <c r="F459">
        <v>5</v>
      </c>
      <c r="G459">
        <v>92.619834884991207</v>
      </c>
      <c r="H459" t="s">
        <v>7272</v>
      </c>
      <c r="I459" t="s">
        <v>4113</v>
      </c>
    </row>
    <row r="460" spans="1:9" x14ac:dyDescent="0.55000000000000004">
      <c r="A460" t="str">
        <f t="shared" si="7"/>
        <v>5183-forest</v>
      </c>
      <c r="B460">
        <v>5183</v>
      </c>
      <c r="C460" t="s">
        <v>64</v>
      </c>
      <c r="D460" t="s">
        <v>269</v>
      </c>
      <c r="E460">
        <v>183</v>
      </c>
      <c r="F460">
        <v>5</v>
      </c>
      <c r="G460">
        <v>73.334133702685193</v>
      </c>
      <c r="H460" t="s">
        <v>7272</v>
      </c>
      <c r="I460" t="s">
        <v>4113</v>
      </c>
    </row>
    <row r="461" spans="1:9" x14ac:dyDescent="0.55000000000000004">
      <c r="A461" t="str">
        <f t="shared" si="7"/>
        <v>5188-forest</v>
      </c>
      <c r="B461">
        <v>5188</v>
      </c>
      <c r="C461" t="s">
        <v>73</v>
      </c>
      <c r="D461" t="s">
        <v>269</v>
      </c>
      <c r="E461">
        <v>188</v>
      </c>
      <c r="F461">
        <v>5</v>
      </c>
      <c r="G461">
        <v>51.252753252230498</v>
      </c>
      <c r="H461" t="s">
        <v>7272</v>
      </c>
      <c r="I461" t="s">
        <v>4113</v>
      </c>
    </row>
    <row r="462" spans="1:9" x14ac:dyDescent="0.55000000000000004">
      <c r="A462" t="str">
        <f t="shared" si="7"/>
        <v>6184-forest</v>
      </c>
      <c r="B462">
        <v>6184</v>
      </c>
      <c r="C462" t="s">
        <v>83</v>
      </c>
      <c r="D462" t="s">
        <v>270</v>
      </c>
      <c r="E462">
        <v>184</v>
      </c>
      <c r="F462">
        <v>6</v>
      </c>
      <c r="G462">
        <v>62.188013036521298</v>
      </c>
      <c r="H462" t="s">
        <v>7272</v>
      </c>
      <c r="I462" t="s">
        <v>4113</v>
      </c>
    </row>
    <row r="463" spans="1:9" x14ac:dyDescent="0.55000000000000004">
      <c r="A463" t="str">
        <f t="shared" si="7"/>
        <v>6189-forest</v>
      </c>
      <c r="B463">
        <v>6189</v>
      </c>
      <c r="C463" t="s">
        <v>84</v>
      </c>
      <c r="D463" t="s">
        <v>270</v>
      </c>
      <c r="E463">
        <v>189</v>
      </c>
      <c r="F463">
        <v>6</v>
      </c>
      <c r="G463">
        <v>94.772723943233402</v>
      </c>
      <c r="H463" t="s">
        <v>7272</v>
      </c>
      <c r="I463" t="s">
        <v>4113</v>
      </c>
    </row>
    <row r="464" spans="1:9" x14ac:dyDescent="0.55000000000000004">
      <c r="A464" t="str">
        <f t="shared" si="7"/>
        <v>6191-forest</v>
      </c>
      <c r="B464">
        <v>6191</v>
      </c>
      <c r="C464" t="s">
        <v>85</v>
      </c>
      <c r="D464" t="s">
        <v>270</v>
      </c>
      <c r="E464">
        <v>191</v>
      </c>
      <c r="F464">
        <v>6</v>
      </c>
      <c r="G464">
        <v>77.366523410348705</v>
      </c>
      <c r="H464" t="s">
        <v>7272</v>
      </c>
      <c r="I464" t="s">
        <v>4113</v>
      </c>
    </row>
    <row r="465" spans="1:9" x14ac:dyDescent="0.55000000000000004">
      <c r="A465" t="str">
        <f t="shared" si="7"/>
        <v>6193-forest</v>
      </c>
      <c r="B465">
        <v>6193</v>
      </c>
      <c r="C465" t="s">
        <v>86</v>
      </c>
      <c r="D465" t="s">
        <v>270</v>
      </c>
      <c r="E465">
        <v>193</v>
      </c>
      <c r="F465">
        <v>6</v>
      </c>
      <c r="G465">
        <v>51.208631502517399</v>
      </c>
      <c r="H465" t="s">
        <v>7272</v>
      </c>
      <c r="I465" t="s">
        <v>4113</v>
      </c>
    </row>
    <row r="466" spans="1:9" x14ac:dyDescent="0.55000000000000004">
      <c r="A466" t="str">
        <f t="shared" si="7"/>
        <v>6201-forest</v>
      </c>
      <c r="B466">
        <v>6201</v>
      </c>
      <c r="C466" t="s">
        <v>87</v>
      </c>
      <c r="D466" t="s">
        <v>270</v>
      </c>
      <c r="E466">
        <v>201</v>
      </c>
      <c r="F466">
        <v>6</v>
      </c>
      <c r="G466">
        <v>232.38346088788401</v>
      </c>
      <c r="H466" t="s">
        <v>7272</v>
      </c>
      <c r="I466" t="s">
        <v>4113</v>
      </c>
    </row>
    <row r="467" spans="1:9" x14ac:dyDescent="0.55000000000000004">
      <c r="A467" t="str">
        <f t="shared" si="7"/>
        <v>6202-forest</v>
      </c>
      <c r="B467">
        <v>6202</v>
      </c>
      <c r="C467" t="s">
        <v>88</v>
      </c>
      <c r="D467" t="s">
        <v>270</v>
      </c>
      <c r="E467">
        <v>202</v>
      </c>
      <c r="F467">
        <v>6</v>
      </c>
      <c r="G467">
        <v>66.1816089342081</v>
      </c>
      <c r="H467" t="s">
        <v>7272</v>
      </c>
      <c r="I467" t="s">
        <v>4113</v>
      </c>
    </row>
    <row r="468" spans="1:9" x14ac:dyDescent="0.55000000000000004">
      <c r="A468" t="str">
        <f t="shared" si="7"/>
        <v>6208-forest</v>
      </c>
      <c r="B468">
        <v>6208</v>
      </c>
      <c r="C468" t="s">
        <v>89</v>
      </c>
      <c r="D468" t="s">
        <v>270</v>
      </c>
      <c r="E468">
        <v>208</v>
      </c>
      <c r="F468">
        <v>6</v>
      </c>
      <c r="G468">
        <v>74.160241323044104</v>
      </c>
      <c r="H468" t="s">
        <v>7272</v>
      </c>
      <c r="I468" t="s">
        <v>4113</v>
      </c>
    </row>
    <row r="469" spans="1:9" x14ac:dyDescent="0.55000000000000004">
      <c r="A469" t="str">
        <f t="shared" si="7"/>
        <v>6211-forest</v>
      </c>
      <c r="B469">
        <v>6211</v>
      </c>
      <c r="C469" t="s">
        <v>90</v>
      </c>
      <c r="D469" t="s">
        <v>270</v>
      </c>
      <c r="E469">
        <v>211</v>
      </c>
      <c r="F469">
        <v>6</v>
      </c>
      <c r="G469">
        <v>213.23808186033699</v>
      </c>
      <c r="H469" t="s">
        <v>7272</v>
      </c>
      <c r="I469" t="s">
        <v>4113</v>
      </c>
    </row>
    <row r="470" spans="1:9" x14ac:dyDescent="0.55000000000000004">
      <c r="A470" t="str">
        <f t="shared" si="7"/>
        <v>7156-forest</v>
      </c>
      <c r="B470">
        <v>7156</v>
      </c>
      <c r="C470" t="s">
        <v>91</v>
      </c>
      <c r="D470" t="s">
        <v>271</v>
      </c>
      <c r="E470">
        <v>156</v>
      </c>
      <c r="F470">
        <v>7</v>
      </c>
      <c r="G470">
        <v>141.38749647812801</v>
      </c>
      <c r="H470" t="s">
        <v>7272</v>
      </c>
      <c r="I470" t="s">
        <v>4113</v>
      </c>
    </row>
    <row r="471" spans="1:9" x14ac:dyDescent="0.55000000000000004">
      <c r="A471" t="str">
        <f t="shared" si="7"/>
        <v>7161-forest</v>
      </c>
      <c r="B471">
        <v>7161</v>
      </c>
      <c r="C471" t="s">
        <v>92</v>
      </c>
      <c r="D471" t="s">
        <v>271</v>
      </c>
      <c r="E471">
        <v>161</v>
      </c>
      <c r="F471">
        <v>7</v>
      </c>
      <c r="G471">
        <v>74.328618499383097</v>
      </c>
      <c r="H471" t="s">
        <v>7272</v>
      </c>
      <c r="I471" t="s">
        <v>4113</v>
      </c>
    </row>
    <row r="472" spans="1:9" x14ac:dyDescent="0.55000000000000004">
      <c r="A472" t="str">
        <f t="shared" si="7"/>
        <v>7168-forest</v>
      </c>
      <c r="B472">
        <v>7168</v>
      </c>
      <c r="C472" t="s">
        <v>93</v>
      </c>
      <c r="D472" t="s">
        <v>271</v>
      </c>
      <c r="E472">
        <v>168</v>
      </c>
      <c r="F472">
        <v>7</v>
      </c>
      <c r="G472">
        <v>80.168592350767497</v>
      </c>
      <c r="H472" t="s">
        <v>7272</v>
      </c>
      <c r="I472" t="s">
        <v>4113</v>
      </c>
    </row>
    <row r="473" spans="1:9" x14ac:dyDescent="0.55000000000000004">
      <c r="A473" t="str">
        <f t="shared" si="7"/>
        <v>7172-forest</v>
      </c>
      <c r="B473">
        <v>7172</v>
      </c>
      <c r="C473" t="s">
        <v>94</v>
      </c>
      <c r="D473" t="s">
        <v>271</v>
      </c>
      <c r="E473">
        <v>172</v>
      </c>
      <c r="F473">
        <v>7</v>
      </c>
      <c r="G473">
        <v>58.959576198243496</v>
      </c>
      <c r="H473" t="s">
        <v>7272</v>
      </c>
      <c r="I473" t="s">
        <v>4113</v>
      </c>
    </row>
    <row r="474" spans="1:9" x14ac:dyDescent="0.55000000000000004">
      <c r="A474" t="str">
        <f t="shared" si="7"/>
        <v>7174-forest</v>
      </c>
      <c r="B474">
        <v>7174</v>
      </c>
      <c r="C474" t="s">
        <v>95</v>
      </c>
      <c r="D474" t="s">
        <v>271</v>
      </c>
      <c r="E474">
        <v>174</v>
      </c>
      <c r="F474">
        <v>7</v>
      </c>
      <c r="G474">
        <v>66.289393584244806</v>
      </c>
      <c r="H474" t="s">
        <v>7272</v>
      </c>
      <c r="I474" t="s">
        <v>4113</v>
      </c>
    </row>
    <row r="475" spans="1:9" x14ac:dyDescent="0.55000000000000004">
      <c r="A475" t="str">
        <f t="shared" si="7"/>
        <v>7186-forest</v>
      </c>
      <c r="B475">
        <v>7186</v>
      </c>
      <c r="C475" t="s">
        <v>96</v>
      </c>
      <c r="D475" t="s">
        <v>271</v>
      </c>
      <c r="E475">
        <v>186</v>
      </c>
      <c r="F475">
        <v>7</v>
      </c>
      <c r="G475">
        <v>46.761682164705597</v>
      </c>
      <c r="H475" t="s">
        <v>7272</v>
      </c>
      <c r="I475" t="s">
        <v>4113</v>
      </c>
    </row>
    <row r="476" spans="1:9" x14ac:dyDescent="0.55000000000000004">
      <c r="A476" t="str">
        <f t="shared" si="7"/>
        <v>7187-forest</v>
      </c>
      <c r="B476">
        <v>7187</v>
      </c>
      <c r="C476" t="s">
        <v>97</v>
      </c>
      <c r="D476" t="s">
        <v>271</v>
      </c>
      <c r="E476">
        <v>187</v>
      </c>
      <c r="F476">
        <v>7</v>
      </c>
      <c r="G476">
        <v>49.876138311514403</v>
      </c>
      <c r="H476" t="s">
        <v>7272</v>
      </c>
      <c r="I476" t="s">
        <v>4113</v>
      </c>
    </row>
    <row r="477" spans="1:9" x14ac:dyDescent="0.55000000000000004">
      <c r="A477" t="str">
        <f t="shared" si="7"/>
        <v>7192-forest</v>
      </c>
      <c r="B477">
        <v>7192</v>
      </c>
      <c r="C477" t="s">
        <v>98</v>
      </c>
      <c r="D477" t="s">
        <v>271</v>
      </c>
      <c r="E477">
        <v>192</v>
      </c>
      <c r="F477">
        <v>7</v>
      </c>
      <c r="G477">
        <v>55.691602399232401</v>
      </c>
      <c r="H477" t="s">
        <v>7272</v>
      </c>
      <c r="I477" t="s">
        <v>4113</v>
      </c>
    </row>
    <row r="478" spans="1:9" x14ac:dyDescent="0.55000000000000004">
      <c r="A478" t="str">
        <f t="shared" si="7"/>
        <v>7195-forest</v>
      </c>
      <c r="B478">
        <v>7195</v>
      </c>
      <c r="C478" t="s">
        <v>99</v>
      </c>
      <c r="D478" t="s">
        <v>271</v>
      </c>
      <c r="E478">
        <v>195</v>
      </c>
      <c r="F478">
        <v>7</v>
      </c>
      <c r="G478">
        <v>109.291272905821</v>
      </c>
      <c r="H478" t="s">
        <v>7272</v>
      </c>
      <c r="I478" t="s">
        <v>4113</v>
      </c>
    </row>
    <row r="479" spans="1:9" x14ac:dyDescent="0.55000000000000004">
      <c r="A479" t="str">
        <f t="shared" si="7"/>
        <v>7206-forest</v>
      </c>
      <c r="B479">
        <v>7206</v>
      </c>
      <c r="C479" t="s">
        <v>100</v>
      </c>
      <c r="D479" t="s">
        <v>271</v>
      </c>
      <c r="E479">
        <v>206</v>
      </c>
      <c r="F479">
        <v>7</v>
      </c>
      <c r="G479">
        <v>97.404671777410499</v>
      </c>
      <c r="H479" t="s">
        <v>7272</v>
      </c>
      <c r="I479" t="s">
        <v>4113</v>
      </c>
    </row>
    <row r="480" spans="1:9" x14ac:dyDescent="0.55000000000000004">
      <c r="A480" t="str">
        <f t="shared" si="7"/>
        <v>8002-forest</v>
      </c>
      <c r="B480">
        <v>8002</v>
      </c>
      <c r="C480" t="s">
        <v>101</v>
      </c>
      <c r="D480" t="s">
        <v>272</v>
      </c>
      <c r="E480">
        <v>2</v>
      </c>
      <c r="F480">
        <v>8</v>
      </c>
      <c r="G480">
        <v>299.64196282199902</v>
      </c>
      <c r="H480" t="s">
        <v>7272</v>
      </c>
      <c r="I480" t="s">
        <v>4113</v>
      </c>
    </row>
    <row r="481" spans="1:9" x14ac:dyDescent="0.55000000000000004">
      <c r="A481" t="str">
        <f t="shared" si="7"/>
        <v>8007-forest</v>
      </c>
      <c r="B481">
        <v>8007</v>
      </c>
      <c r="C481" t="s">
        <v>33</v>
      </c>
      <c r="D481" t="s">
        <v>272</v>
      </c>
      <c r="E481">
        <v>7</v>
      </c>
      <c r="F481">
        <v>8</v>
      </c>
      <c r="G481">
        <v>198.65907533144301</v>
      </c>
      <c r="H481" t="s">
        <v>7272</v>
      </c>
      <c r="I481" t="s">
        <v>4113</v>
      </c>
    </row>
    <row r="482" spans="1:9" x14ac:dyDescent="0.55000000000000004">
      <c r="A482" t="str">
        <f t="shared" si="7"/>
        <v>8010-forest</v>
      </c>
      <c r="B482">
        <v>8010</v>
      </c>
      <c r="C482" t="s">
        <v>102</v>
      </c>
      <c r="D482" t="s">
        <v>272</v>
      </c>
      <c r="E482">
        <v>10</v>
      </c>
      <c r="F482">
        <v>8</v>
      </c>
      <c r="G482">
        <v>218.10123551955701</v>
      </c>
      <c r="H482" t="s">
        <v>7272</v>
      </c>
      <c r="I482" t="s">
        <v>4113</v>
      </c>
    </row>
    <row r="483" spans="1:9" x14ac:dyDescent="0.55000000000000004">
      <c r="A483" t="str">
        <f t="shared" si="7"/>
        <v>8015-forest</v>
      </c>
      <c r="B483">
        <v>8015</v>
      </c>
      <c r="C483" t="s">
        <v>103</v>
      </c>
      <c r="D483" t="s">
        <v>272</v>
      </c>
      <c r="E483">
        <v>15</v>
      </c>
      <c r="F483">
        <v>8</v>
      </c>
      <c r="G483">
        <v>239.521887631791</v>
      </c>
      <c r="H483" t="s">
        <v>7272</v>
      </c>
      <c r="I483" t="s">
        <v>4113</v>
      </c>
    </row>
    <row r="484" spans="1:9" x14ac:dyDescent="0.55000000000000004">
      <c r="A484" t="str">
        <f t="shared" si="7"/>
        <v>8019-forest</v>
      </c>
      <c r="B484">
        <v>8019</v>
      </c>
      <c r="C484" t="s">
        <v>104</v>
      </c>
      <c r="D484" t="s">
        <v>272</v>
      </c>
      <c r="E484">
        <v>19</v>
      </c>
      <c r="F484">
        <v>8</v>
      </c>
      <c r="G484">
        <v>195.33188770517</v>
      </c>
      <c r="H484" t="s">
        <v>7272</v>
      </c>
      <c r="I484" t="s">
        <v>4113</v>
      </c>
    </row>
    <row r="485" spans="1:9" x14ac:dyDescent="0.55000000000000004">
      <c r="A485" t="str">
        <f t="shared" si="7"/>
        <v>8023-forest</v>
      </c>
      <c r="B485">
        <v>8023</v>
      </c>
      <c r="C485" t="s">
        <v>34</v>
      </c>
      <c r="D485" t="s">
        <v>272</v>
      </c>
      <c r="E485">
        <v>23</v>
      </c>
      <c r="F485">
        <v>8</v>
      </c>
      <c r="G485">
        <v>284.480154122702</v>
      </c>
      <c r="H485" t="s">
        <v>7272</v>
      </c>
      <c r="I485" t="s">
        <v>4113</v>
      </c>
    </row>
    <row r="486" spans="1:9" x14ac:dyDescent="0.55000000000000004">
      <c r="A486" t="str">
        <f t="shared" si="7"/>
        <v>8027-forest</v>
      </c>
      <c r="B486">
        <v>8027</v>
      </c>
      <c r="C486" t="s">
        <v>35</v>
      </c>
      <c r="D486" t="s">
        <v>272</v>
      </c>
      <c r="E486">
        <v>27</v>
      </c>
      <c r="F486">
        <v>8</v>
      </c>
      <c r="G486">
        <v>154.150258174301</v>
      </c>
      <c r="H486" t="s">
        <v>7272</v>
      </c>
      <c r="I486" t="s">
        <v>4113</v>
      </c>
    </row>
    <row r="487" spans="1:9" x14ac:dyDescent="0.55000000000000004">
      <c r="A487" t="str">
        <f t="shared" si="7"/>
        <v>8034-forest</v>
      </c>
      <c r="B487">
        <v>8034</v>
      </c>
      <c r="C487" t="s">
        <v>105</v>
      </c>
      <c r="D487" t="s">
        <v>272</v>
      </c>
      <c r="E487">
        <v>34</v>
      </c>
      <c r="F487">
        <v>8</v>
      </c>
      <c r="G487">
        <v>185.66455600678401</v>
      </c>
      <c r="H487" t="s">
        <v>7272</v>
      </c>
      <c r="I487" t="s">
        <v>4113</v>
      </c>
    </row>
    <row r="488" spans="1:9" x14ac:dyDescent="0.55000000000000004">
      <c r="A488" t="str">
        <f t="shared" si="7"/>
        <v>8040-forest</v>
      </c>
      <c r="B488">
        <v>8040</v>
      </c>
      <c r="C488" t="s">
        <v>106</v>
      </c>
      <c r="D488" t="s">
        <v>272</v>
      </c>
      <c r="E488">
        <v>40</v>
      </c>
      <c r="F488">
        <v>8</v>
      </c>
      <c r="G488">
        <v>200.47673438997899</v>
      </c>
      <c r="H488" t="s">
        <v>7272</v>
      </c>
      <c r="I488" t="s">
        <v>4113</v>
      </c>
    </row>
    <row r="489" spans="1:9" x14ac:dyDescent="0.55000000000000004">
      <c r="A489" t="str">
        <f t="shared" si="7"/>
        <v>8223-forest</v>
      </c>
      <c r="B489">
        <v>8223</v>
      </c>
      <c r="C489" t="s">
        <v>44</v>
      </c>
      <c r="D489" t="s">
        <v>272</v>
      </c>
      <c r="E489">
        <v>223</v>
      </c>
      <c r="F489">
        <v>8</v>
      </c>
      <c r="G489">
        <v>103.782491180264</v>
      </c>
      <c r="H489" t="s">
        <v>7272</v>
      </c>
      <c r="I489" t="s">
        <v>4113</v>
      </c>
    </row>
    <row r="490" spans="1:9" x14ac:dyDescent="0.55000000000000004">
      <c r="A490" t="str">
        <f t="shared" si="7"/>
        <v>8227-forest</v>
      </c>
      <c r="B490">
        <v>8227</v>
      </c>
      <c r="C490" t="s">
        <v>48</v>
      </c>
      <c r="D490" t="s">
        <v>272</v>
      </c>
      <c r="E490">
        <v>227</v>
      </c>
      <c r="F490">
        <v>8</v>
      </c>
      <c r="G490">
        <v>170.77999694138001</v>
      </c>
      <c r="H490" t="s">
        <v>7272</v>
      </c>
      <c r="I490" t="s">
        <v>4113</v>
      </c>
    </row>
    <row r="491" spans="1:9" x14ac:dyDescent="0.55000000000000004">
      <c r="A491" t="str">
        <f t="shared" si="7"/>
        <v>8229-forest</v>
      </c>
      <c r="B491">
        <v>8229</v>
      </c>
      <c r="C491" t="s">
        <v>50</v>
      </c>
      <c r="D491" t="s">
        <v>272</v>
      </c>
      <c r="E491">
        <v>229</v>
      </c>
      <c r="F491">
        <v>8</v>
      </c>
      <c r="G491">
        <v>155.12744115598599</v>
      </c>
      <c r="H491" t="s">
        <v>7272</v>
      </c>
      <c r="I491" t="s">
        <v>4113</v>
      </c>
    </row>
    <row r="492" spans="1:9" x14ac:dyDescent="0.55000000000000004">
      <c r="A492" t="str">
        <f t="shared" si="7"/>
        <v>8232-forest</v>
      </c>
      <c r="B492">
        <v>8232</v>
      </c>
      <c r="C492" t="s">
        <v>53</v>
      </c>
      <c r="D492" t="s">
        <v>272</v>
      </c>
      <c r="E492">
        <v>232</v>
      </c>
      <c r="F492">
        <v>8</v>
      </c>
      <c r="G492">
        <v>178.77279465316599</v>
      </c>
      <c r="H492" t="s">
        <v>7272</v>
      </c>
      <c r="I492" t="s">
        <v>4113</v>
      </c>
    </row>
    <row r="493" spans="1:9" x14ac:dyDescent="0.55000000000000004">
      <c r="A493" t="str">
        <f t="shared" si="7"/>
        <v>9101-forest</v>
      </c>
      <c r="B493">
        <v>9101</v>
      </c>
      <c r="C493" t="s">
        <v>37</v>
      </c>
      <c r="D493" t="s">
        <v>273</v>
      </c>
      <c r="E493">
        <v>101</v>
      </c>
      <c r="F493">
        <v>9</v>
      </c>
      <c r="G493">
        <v>147.13353705523201</v>
      </c>
      <c r="H493" t="s">
        <v>7272</v>
      </c>
      <c r="I493" t="s">
        <v>4113</v>
      </c>
    </row>
    <row r="494" spans="1:9" x14ac:dyDescent="0.55000000000000004">
      <c r="A494" t="str">
        <f t="shared" si="7"/>
        <v>9111-forest</v>
      </c>
      <c r="B494">
        <v>9111</v>
      </c>
      <c r="C494" t="s">
        <v>107</v>
      </c>
      <c r="D494" t="s">
        <v>273</v>
      </c>
      <c r="E494">
        <v>111</v>
      </c>
      <c r="F494">
        <v>9</v>
      </c>
      <c r="G494">
        <v>111.672838405001</v>
      </c>
      <c r="H494" t="s">
        <v>7272</v>
      </c>
      <c r="I494" t="s">
        <v>4113</v>
      </c>
    </row>
    <row r="495" spans="1:9" x14ac:dyDescent="0.55000000000000004">
      <c r="A495" t="str">
        <f t="shared" si="7"/>
        <v>9133-forest</v>
      </c>
      <c r="B495">
        <v>9133</v>
      </c>
      <c r="C495" t="s">
        <v>108</v>
      </c>
      <c r="D495" t="s">
        <v>273</v>
      </c>
      <c r="E495">
        <v>133</v>
      </c>
      <c r="F495">
        <v>9</v>
      </c>
      <c r="G495">
        <v>115.889209189364</v>
      </c>
      <c r="H495" t="s">
        <v>7272</v>
      </c>
      <c r="I495" t="s">
        <v>4113</v>
      </c>
    </row>
    <row r="496" spans="1:9" x14ac:dyDescent="0.55000000000000004">
      <c r="A496" t="str">
        <f t="shared" si="7"/>
        <v>9135-forest</v>
      </c>
      <c r="B496">
        <v>9135</v>
      </c>
      <c r="C496" t="s">
        <v>109</v>
      </c>
      <c r="D496" t="s">
        <v>273</v>
      </c>
      <c r="E496">
        <v>135</v>
      </c>
      <c r="F496">
        <v>9</v>
      </c>
      <c r="G496">
        <v>138.02250199163601</v>
      </c>
      <c r="H496" t="s">
        <v>7272</v>
      </c>
      <c r="I496" t="s">
        <v>4113</v>
      </c>
    </row>
    <row r="497" spans="1:9" x14ac:dyDescent="0.55000000000000004">
      <c r="A497" t="str">
        <f t="shared" si="7"/>
        <v>9143-forest</v>
      </c>
      <c r="B497">
        <v>9143</v>
      </c>
      <c r="C497" t="s">
        <v>110</v>
      </c>
      <c r="D497" t="s">
        <v>273</v>
      </c>
      <c r="E497">
        <v>143</v>
      </c>
      <c r="F497">
        <v>9</v>
      </c>
      <c r="G497">
        <v>136.328022838941</v>
      </c>
      <c r="H497" t="s">
        <v>7272</v>
      </c>
      <c r="I497" t="s">
        <v>4113</v>
      </c>
    </row>
    <row r="498" spans="1:9" x14ac:dyDescent="0.55000000000000004">
      <c r="A498" t="str">
        <f t="shared" si="7"/>
        <v>9157-forest</v>
      </c>
      <c r="B498">
        <v>9157</v>
      </c>
      <c r="C498" t="s">
        <v>111</v>
      </c>
      <c r="D498" t="s">
        <v>273</v>
      </c>
      <c r="E498">
        <v>157</v>
      </c>
      <c r="F498">
        <v>9</v>
      </c>
      <c r="G498">
        <v>154.01110531692501</v>
      </c>
      <c r="H498" t="s">
        <v>7272</v>
      </c>
      <c r="I498" t="s">
        <v>4113</v>
      </c>
    </row>
    <row r="499" spans="1:9" x14ac:dyDescent="0.55000000000000004">
      <c r="A499" t="str">
        <f t="shared" si="7"/>
        <v>10018-forest</v>
      </c>
      <c r="B499">
        <v>10018</v>
      </c>
      <c r="C499" t="s">
        <v>112</v>
      </c>
      <c r="D499" t="s">
        <v>274</v>
      </c>
      <c r="E499">
        <v>18</v>
      </c>
      <c r="F499">
        <v>10</v>
      </c>
      <c r="G499">
        <v>259.81204137889301</v>
      </c>
      <c r="H499" t="s">
        <v>7272</v>
      </c>
      <c r="I499" t="s">
        <v>4113</v>
      </c>
    </row>
    <row r="500" spans="1:9" x14ac:dyDescent="0.55000000000000004">
      <c r="A500" t="str">
        <f t="shared" si="7"/>
        <v>10038-forest</v>
      </c>
      <c r="B500">
        <v>10038</v>
      </c>
      <c r="C500" t="s">
        <v>113</v>
      </c>
      <c r="D500" t="s">
        <v>274</v>
      </c>
      <c r="E500">
        <v>38</v>
      </c>
      <c r="F500">
        <v>10</v>
      </c>
      <c r="G500">
        <v>120.280362389012</v>
      </c>
      <c r="H500" t="s">
        <v>7272</v>
      </c>
      <c r="I500" t="s">
        <v>4113</v>
      </c>
    </row>
    <row r="501" spans="1:9" x14ac:dyDescent="0.55000000000000004">
      <c r="A501" t="str">
        <f t="shared" si="7"/>
        <v>10042-forest</v>
      </c>
      <c r="B501">
        <v>10042</v>
      </c>
      <c r="C501" t="s">
        <v>114</v>
      </c>
      <c r="D501" t="s">
        <v>274</v>
      </c>
      <c r="E501">
        <v>42</v>
      </c>
      <c r="F501">
        <v>10</v>
      </c>
      <c r="G501">
        <v>172.12975194305801</v>
      </c>
      <c r="H501" t="s">
        <v>7272</v>
      </c>
      <c r="I501" t="s">
        <v>4113</v>
      </c>
    </row>
    <row r="502" spans="1:9" x14ac:dyDescent="0.55000000000000004">
      <c r="A502" t="str">
        <f t="shared" si="7"/>
        <v>10043-forest</v>
      </c>
      <c r="B502">
        <v>10043</v>
      </c>
      <c r="C502" t="s">
        <v>115</v>
      </c>
      <c r="D502" t="s">
        <v>274</v>
      </c>
      <c r="E502">
        <v>43</v>
      </c>
      <c r="F502">
        <v>10</v>
      </c>
      <c r="G502">
        <v>100.522999437474</v>
      </c>
      <c r="H502" t="s">
        <v>7272</v>
      </c>
      <c r="I502" t="s">
        <v>4113</v>
      </c>
    </row>
    <row r="503" spans="1:9" x14ac:dyDescent="0.55000000000000004">
      <c r="A503" t="str">
        <f t="shared" si="7"/>
        <v>10045-forest</v>
      </c>
      <c r="B503">
        <v>10045</v>
      </c>
      <c r="C503" t="s">
        <v>116</v>
      </c>
      <c r="D503" t="s">
        <v>274</v>
      </c>
      <c r="E503">
        <v>45</v>
      </c>
      <c r="F503">
        <v>10</v>
      </c>
      <c r="G503">
        <v>149.50927999184199</v>
      </c>
      <c r="H503" t="s">
        <v>7272</v>
      </c>
      <c r="I503" t="s">
        <v>4113</v>
      </c>
    </row>
    <row r="504" spans="1:9" x14ac:dyDescent="0.55000000000000004">
      <c r="A504" t="str">
        <f t="shared" si="7"/>
        <v>10047-forest</v>
      </c>
      <c r="B504">
        <v>10047</v>
      </c>
      <c r="C504" t="s">
        <v>117</v>
      </c>
      <c r="D504" t="s">
        <v>274</v>
      </c>
      <c r="E504">
        <v>47</v>
      </c>
      <c r="F504">
        <v>10</v>
      </c>
      <c r="G504">
        <v>211.42187046643301</v>
      </c>
      <c r="H504" t="s">
        <v>7272</v>
      </c>
      <c r="I504" t="s">
        <v>4113</v>
      </c>
    </row>
    <row r="505" spans="1:9" x14ac:dyDescent="0.55000000000000004">
      <c r="A505" t="str">
        <f t="shared" si="7"/>
        <v>10048-forest</v>
      </c>
      <c r="B505">
        <v>10048</v>
      </c>
      <c r="C505" t="s">
        <v>118</v>
      </c>
      <c r="D505" t="s">
        <v>274</v>
      </c>
      <c r="E505">
        <v>48</v>
      </c>
      <c r="F505">
        <v>10</v>
      </c>
      <c r="G505">
        <v>170.27598698254599</v>
      </c>
      <c r="H505" t="s">
        <v>7272</v>
      </c>
      <c r="I505" t="s">
        <v>4113</v>
      </c>
    </row>
    <row r="506" spans="1:9" x14ac:dyDescent="0.55000000000000004">
      <c r="A506" t="str">
        <f t="shared" si="7"/>
        <v>10052-forest</v>
      </c>
      <c r="B506">
        <v>10052</v>
      </c>
      <c r="C506" t="s">
        <v>119</v>
      </c>
      <c r="D506" t="s">
        <v>274</v>
      </c>
      <c r="E506">
        <v>52</v>
      </c>
      <c r="F506">
        <v>10</v>
      </c>
      <c r="G506">
        <v>23.9744937073174</v>
      </c>
      <c r="H506" t="s">
        <v>7272</v>
      </c>
      <c r="I506" t="s">
        <v>4113</v>
      </c>
    </row>
    <row r="507" spans="1:9" x14ac:dyDescent="0.55000000000000004">
      <c r="A507" t="str">
        <f t="shared" si="7"/>
        <v>10056-forest</v>
      </c>
      <c r="B507">
        <v>10056</v>
      </c>
      <c r="C507" t="s">
        <v>120</v>
      </c>
      <c r="D507" t="s">
        <v>274</v>
      </c>
      <c r="E507">
        <v>56</v>
      </c>
      <c r="F507">
        <v>10</v>
      </c>
      <c r="G507">
        <v>159.35583909686099</v>
      </c>
      <c r="H507" t="s">
        <v>7272</v>
      </c>
      <c r="I507" t="s">
        <v>4113</v>
      </c>
    </row>
    <row r="508" spans="1:9" x14ac:dyDescent="0.55000000000000004">
      <c r="A508" t="str">
        <f t="shared" si="7"/>
        <v>10058-forest</v>
      </c>
      <c r="B508">
        <v>10058</v>
      </c>
      <c r="C508" t="s">
        <v>121</v>
      </c>
      <c r="D508" t="s">
        <v>274</v>
      </c>
      <c r="E508">
        <v>58</v>
      </c>
      <c r="F508">
        <v>10</v>
      </c>
      <c r="G508">
        <v>108.527564251429</v>
      </c>
      <c r="H508" t="s">
        <v>7272</v>
      </c>
      <c r="I508" t="s">
        <v>4113</v>
      </c>
    </row>
    <row r="509" spans="1:9" x14ac:dyDescent="0.55000000000000004">
      <c r="A509" t="str">
        <f t="shared" si="7"/>
        <v>10068-forest</v>
      </c>
      <c r="B509">
        <v>10068</v>
      </c>
      <c r="C509" t="s">
        <v>122</v>
      </c>
      <c r="D509" t="s">
        <v>274</v>
      </c>
      <c r="E509">
        <v>68</v>
      </c>
      <c r="F509">
        <v>10</v>
      </c>
      <c r="G509">
        <v>125.60193641069201</v>
      </c>
      <c r="H509" t="s">
        <v>7272</v>
      </c>
      <c r="I509" t="s">
        <v>4113</v>
      </c>
    </row>
    <row r="510" spans="1:9" x14ac:dyDescent="0.55000000000000004">
      <c r="A510" t="str">
        <f t="shared" si="7"/>
        <v>10070-forest</v>
      </c>
      <c r="B510">
        <v>10070</v>
      </c>
      <c r="C510" t="s">
        <v>123</v>
      </c>
      <c r="D510" t="s">
        <v>274</v>
      </c>
      <c r="E510">
        <v>70</v>
      </c>
      <c r="F510">
        <v>10</v>
      </c>
      <c r="G510">
        <v>177.16501309248801</v>
      </c>
      <c r="H510" t="s">
        <v>7272</v>
      </c>
      <c r="I510" t="s">
        <v>4113</v>
      </c>
    </row>
    <row r="511" spans="1:9" x14ac:dyDescent="0.55000000000000004">
      <c r="A511" t="str">
        <f t="shared" si="7"/>
        <v>10072-forest</v>
      </c>
      <c r="B511">
        <v>10072</v>
      </c>
      <c r="C511" t="s">
        <v>124</v>
      </c>
      <c r="D511" t="s">
        <v>274</v>
      </c>
      <c r="E511">
        <v>72</v>
      </c>
      <c r="F511">
        <v>10</v>
      </c>
      <c r="G511">
        <v>129.29766098869999</v>
      </c>
      <c r="H511" t="s">
        <v>7272</v>
      </c>
      <c r="I511" t="s">
        <v>4113</v>
      </c>
    </row>
    <row r="512" spans="1:9" x14ac:dyDescent="0.55000000000000004">
      <c r="A512" t="str">
        <f t="shared" si="7"/>
        <v>10076-forest</v>
      </c>
      <c r="B512">
        <v>10076</v>
      </c>
      <c r="C512" t="s">
        <v>125</v>
      </c>
      <c r="D512" t="s">
        <v>274</v>
      </c>
      <c r="E512">
        <v>76</v>
      </c>
      <c r="F512">
        <v>10</v>
      </c>
      <c r="G512">
        <v>118.948485237594</v>
      </c>
      <c r="H512" t="s">
        <v>7272</v>
      </c>
      <c r="I512" t="s">
        <v>4113</v>
      </c>
    </row>
    <row r="513" spans="1:9" x14ac:dyDescent="0.55000000000000004">
      <c r="A513" t="str">
        <f t="shared" si="7"/>
        <v>10085-forest</v>
      </c>
      <c r="B513">
        <v>10085</v>
      </c>
      <c r="C513" t="s">
        <v>126</v>
      </c>
      <c r="D513" t="s">
        <v>274</v>
      </c>
      <c r="E513">
        <v>85</v>
      </c>
      <c r="F513">
        <v>10</v>
      </c>
      <c r="G513">
        <v>143.93546646439299</v>
      </c>
      <c r="H513" t="s">
        <v>7272</v>
      </c>
      <c r="I513" t="s">
        <v>4113</v>
      </c>
    </row>
    <row r="514" spans="1:9" x14ac:dyDescent="0.55000000000000004">
      <c r="A514" t="str">
        <f t="shared" ref="A514:A577" si="8">_xlfn.CONCAT(B514, "-",I514)</f>
        <v>11037-forest</v>
      </c>
      <c r="B514">
        <v>11037</v>
      </c>
      <c r="C514" t="s">
        <v>127</v>
      </c>
      <c r="D514" t="s">
        <v>275</v>
      </c>
      <c r="E514">
        <v>37</v>
      </c>
      <c r="F514">
        <v>11</v>
      </c>
      <c r="G514">
        <v>153.43472005066801</v>
      </c>
      <c r="H514" t="s">
        <v>7272</v>
      </c>
      <c r="I514" t="s">
        <v>4113</v>
      </c>
    </row>
    <row r="515" spans="1:9" x14ac:dyDescent="0.55000000000000004">
      <c r="A515" t="str">
        <f t="shared" si="8"/>
        <v>11042-forest</v>
      </c>
      <c r="B515">
        <v>11042</v>
      </c>
      <c r="C515" t="s">
        <v>114</v>
      </c>
      <c r="D515" t="s">
        <v>275</v>
      </c>
      <c r="E515">
        <v>42</v>
      </c>
      <c r="F515">
        <v>11</v>
      </c>
      <c r="G515">
        <v>107.72977881903201</v>
      </c>
      <c r="H515" t="s">
        <v>7272</v>
      </c>
      <c r="I515" t="s">
        <v>4113</v>
      </c>
    </row>
    <row r="516" spans="1:9" x14ac:dyDescent="0.55000000000000004">
      <c r="A516" t="str">
        <f t="shared" si="8"/>
        <v>11043-forest</v>
      </c>
      <c r="B516">
        <v>11043</v>
      </c>
      <c r="C516" t="s">
        <v>115</v>
      </c>
      <c r="D516" t="s">
        <v>275</v>
      </c>
      <c r="E516">
        <v>43</v>
      </c>
      <c r="F516">
        <v>11</v>
      </c>
      <c r="G516">
        <v>161.51759265760199</v>
      </c>
      <c r="H516" t="s">
        <v>7272</v>
      </c>
      <c r="I516" t="s">
        <v>4113</v>
      </c>
    </row>
    <row r="517" spans="1:9" x14ac:dyDescent="0.55000000000000004">
      <c r="A517" t="str">
        <f t="shared" si="8"/>
        <v>11056-forest</v>
      </c>
      <c r="B517">
        <v>11056</v>
      </c>
      <c r="C517" t="s">
        <v>120</v>
      </c>
      <c r="D517" t="s">
        <v>275</v>
      </c>
      <c r="E517">
        <v>56</v>
      </c>
      <c r="F517">
        <v>11</v>
      </c>
      <c r="G517">
        <v>192.91771653638099</v>
      </c>
      <c r="H517" t="s">
        <v>7272</v>
      </c>
      <c r="I517" t="s">
        <v>4113</v>
      </c>
    </row>
    <row r="518" spans="1:9" x14ac:dyDescent="0.55000000000000004">
      <c r="A518" t="str">
        <f t="shared" si="8"/>
        <v>11058-forest</v>
      </c>
      <c r="B518">
        <v>11058</v>
      </c>
      <c r="C518" t="s">
        <v>121</v>
      </c>
      <c r="D518" t="s">
        <v>275</v>
      </c>
      <c r="E518">
        <v>58</v>
      </c>
      <c r="F518">
        <v>11</v>
      </c>
      <c r="G518">
        <v>125.935192768253</v>
      </c>
      <c r="H518" t="s">
        <v>7272</v>
      </c>
      <c r="I518" t="s">
        <v>4113</v>
      </c>
    </row>
    <row r="519" spans="1:9" x14ac:dyDescent="0.55000000000000004">
      <c r="A519" t="str">
        <f t="shared" si="8"/>
        <v>11066-forest</v>
      </c>
      <c r="B519">
        <v>11066</v>
      </c>
      <c r="C519" t="s">
        <v>128</v>
      </c>
      <c r="D519" t="s">
        <v>275</v>
      </c>
      <c r="E519">
        <v>66</v>
      </c>
      <c r="F519">
        <v>11</v>
      </c>
      <c r="G519">
        <v>130.13881278442199</v>
      </c>
      <c r="H519" t="s">
        <v>7272</v>
      </c>
      <c r="I519" t="s">
        <v>4113</v>
      </c>
    </row>
    <row r="520" spans="1:9" x14ac:dyDescent="0.55000000000000004">
      <c r="A520" t="str">
        <f t="shared" si="8"/>
        <v>11068-forest</v>
      </c>
      <c r="B520">
        <v>11068</v>
      </c>
      <c r="C520" t="s">
        <v>122</v>
      </c>
      <c r="D520" t="s">
        <v>275</v>
      </c>
      <c r="E520">
        <v>68</v>
      </c>
      <c r="F520">
        <v>11</v>
      </c>
      <c r="G520">
        <v>138.01448438318701</v>
      </c>
      <c r="H520" t="s">
        <v>7272</v>
      </c>
      <c r="I520" t="s">
        <v>4113</v>
      </c>
    </row>
    <row r="521" spans="1:9" x14ac:dyDescent="0.55000000000000004">
      <c r="A521" t="str">
        <f t="shared" si="8"/>
        <v>11076-forest</v>
      </c>
      <c r="B521">
        <v>11076</v>
      </c>
      <c r="C521" t="s">
        <v>125</v>
      </c>
      <c r="D521" t="s">
        <v>275</v>
      </c>
      <c r="E521">
        <v>76</v>
      </c>
      <c r="F521">
        <v>11</v>
      </c>
      <c r="H521" t="s">
        <v>7272</v>
      </c>
      <c r="I521" t="s">
        <v>4113</v>
      </c>
    </row>
    <row r="522" spans="1:9" x14ac:dyDescent="0.55000000000000004">
      <c r="A522" t="str">
        <f t="shared" si="8"/>
        <v>11077-forest</v>
      </c>
      <c r="B522">
        <v>11077</v>
      </c>
      <c r="C522" t="s">
        <v>129</v>
      </c>
      <c r="D522" t="s">
        <v>275</v>
      </c>
      <c r="E522">
        <v>77</v>
      </c>
      <c r="F522">
        <v>11</v>
      </c>
      <c r="G522">
        <v>101.33824492417099</v>
      </c>
      <c r="H522" t="s">
        <v>7272</v>
      </c>
      <c r="I522" t="s">
        <v>4113</v>
      </c>
    </row>
    <row r="523" spans="1:9" x14ac:dyDescent="0.55000000000000004">
      <c r="A523" t="str">
        <f t="shared" si="8"/>
        <v>11078-forest</v>
      </c>
      <c r="B523">
        <v>11078</v>
      </c>
      <c r="C523" t="s">
        <v>130</v>
      </c>
      <c r="D523" t="s">
        <v>275</v>
      </c>
      <c r="E523">
        <v>78</v>
      </c>
      <c r="F523">
        <v>11</v>
      </c>
      <c r="G523">
        <v>85.347474006299905</v>
      </c>
      <c r="H523" t="s">
        <v>7272</v>
      </c>
      <c r="I523" t="s">
        <v>4113</v>
      </c>
    </row>
    <row r="524" spans="1:9" x14ac:dyDescent="0.55000000000000004">
      <c r="A524" t="str">
        <f t="shared" si="8"/>
        <v>11079-forest</v>
      </c>
      <c r="B524">
        <v>11079</v>
      </c>
      <c r="C524" t="s">
        <v>131</v>
      </c>
      <c r="D524" t="s">
        <v>275</v>
      </c>
      <c r="E524">
        <v>79</v>
      </c>
      <c r="F524">
        <v>11</v>
      </c>
      <c r="G524">
        <v>110.450122845309</v>
      </c>
      <c r="H524" t="s">
        <v>7272</v>
      </c>
      <c r="I524" t="s">
        <v>4113</v>
      </c>
    </row>
    <row r="525" spans="1:9" x14ac:dyDescent="0.55000000000000004">
      <c r="A525" t="str">
        <f t="shared" si="8"/>
        <v>11085-forest</v>
      </c>
      <c r="B525">
        <v>11085</v>
      </c>
      <c r="C525" t="s">
        <v>126</v>
      </c>
      <c r="D525" t="s">
        <v>275</v>
      </c>
      <c r="E525">
        <v>85</v>
      </c>
      <c r="F525">
        <v>11</v>
      </c>
      <c r="G525">
        <v>119.373090453023</v>
      </c>
      <c r="H525" t="s">
        <v>7272</v>
      </c>
      <c r="I525" t="s">
        <v>4113</v>
      </c>
    </row>
    <row r="526" spans="1:9" x14ac:dyDescent="0.55000000000000004">
      <c r="A526" t="str">
        <f t="shared" si="8"/>
        <v>11089-forest</v>
      </c>
      <c r="B526">
        <v>11089</v>
      </c>
      <c r="C526" t="s">
        <v>132</v>
      </c>
      <c r="D526" t="s">
        <v>275</v>
      </c>
      <c r="E526">
        <v>89</v>
      </c>
      <c r="F526">
        <v>11</v>
      </c>
      <c r="G526">
        <v>90.589102830613797</v>
      </c>
      <c r="H526" t="s">
        <v>7272</v>
      </c>
      <c r="I526" t="s">
        <v>4113</v>
      </c>
    </row>
    <row r="527" spans="1:9" x14ac:dyDescent="0.55000000000000004">
      <c r="A527" t="str">
        <f t="shared" si="8"/>
        <v>11092-forest</v>
      </c>
      <c r="B527">
        <v>11092</v>
      </c>
      <c r="C527" t="s">
        <v>133</v>
      </c>
      <c r="D527" t="s">
        <v>275</v>
      </c>
      <c r="E527">
        <v>92</v>
      </c>
      <c r="F527">
        <v>11</v>
      </c>
      <c r="G527">
        <v>71.192565569463994</v>
      </c>
      <c r="H527" t="s">
        <v>7272</v>
      </c>
      <c r="I527" t="s">
        <v>4113</v>
      </c>
    </row>
    <row r="528" spans="1:9" x14ac:dyDescent="0.55000000000000004">
      <c r="A528" t="str">
        <f t="shared" si="8"/>
        <v>11103-forest</v>
      </c>
      <c r="B528">
        <v>11103</v>
      </c>
      <c r="C528" t="s">
        <v>134</v>
      </c>
      <c r="D528" t="s">
        <v>275</v>
      </c>
      <c r="E528">
        <v>103</v>
      </c>
      <c r="F528">
        <v>11</v>
      </c>
      <c r="G528">
        <v>167.343210081704</v>
      </c>
      <c r="H528" t="s">
        <v>7272</v>
      </c>
      <c r="I528" t="s">
        <v>4113</v>
      </c>
    </row>
    <row r="529" spans="1:9" x14ac:dyDescent="0.55000000000000004">
      <c r="A529" t="str">
        <f t="shared" si="8"/>
        <v>11106-forest</v>
      </c>
      <c r="B529">
        <v>11106</v>
      </c>
      <c r="C529" t="s">
        <v>135</v>
      </c>
      <c r="D529" t="s">
        <v>275</v>
      </c>
      <c r="E529">
        <v>106</v>
      </c>
      <c r="F529">
        <v>11</v>
      </c>
      <c r="G529">
        <v>114.14451398547</v>
      </c>
      <c r="H529" t="s">
        <v>7272</v>
      </c>
      <c r="I529" t="s">
        <v>4113</v>
      </c>
    </row>
    <row r="530" spans="1:9" x14ac:dyDescent="0.55000000000000004">
      <c r="A530" t="str">
        <f t="shared" si="8"/>
        <v>11108-forest</v>
      </c>
      <c r="B530">
        <v>11108</v>
      </c>
      <c r="C530" t="s">
        <v>136</v>
      </c>
      <c r="D530" t="s">
        <v>275</v>
      </c>
      <c r="E530">
        <v>108</v>
      </c>
      <c r="F530">
        <v>11</v>
      </c>
      <c r="G530">
        <v>93.510275482404197</v>
      </c>
      <c r="H530" t="s">
        <v>7272</v>
      </c>
      <c r="I530" t="s">
        <v>4113</v>
      </c>
    </row>
    <row r="531" spans="1:9" x14ac:dyDescent="0.55000000000000004">
      <c r="A531" t="str">
        <f t="shared" si="8"/>
        <v>11109-forest</v>
      </c>
      <c r="B531">
        <v>11109</v>
      </c>
      <c r="C531" t="s">
        <v>137</v>
      </c>
      <c r="D531" t="s">
        <v>275</v>
      </c>
      <c r="E531">
        <v>109</v>
      </c>
      <c r="F531">
        <v>11</v>
      </c>
      <c r="G531">
        <v>96.546938742753795</v>
      </c>
      <c r="H531" t="s">
        <v>7272</v>
      </c>
      <c r="I531" t="s">
        <v>4113</v>
      </c>
    </row>
    <row r="532" spans="1:9" x14ac:dyDescent="0.55000000000000004">
      <c r="A532" t="str">
        <f t="shared" si="8"/>
        <v>11110-forest</v>
      </c>
      <c r="B532">
        <v>11110</v>
      </c>
      <c r="C532" t="s">
        <v>138</v>
      </c>
      <c r="D532" t="s">
        <v>275</v>
      </c>
      <c r="E532">
        <v>110</v>
      </c>
      <c r="F532">
        <v>11</v>
      </c>
      <c r="G532">
        <v>190.905998073489</v>
      </c>
      <c r="H532" t="s">
        <v>7272</v>
      </c>
      <c r="I532" t="s">
        <v>4113</v>
      </c>
    </row>
    <row r="533" spans="1:9" x14ac:dyDescent="0.55000000000000004">
      <c r="A533" t="str">
        <f t="shared" si="8"/>
        <v>11112-forest</v>
      </c>
      <c r="B533">
        <v>11112</v>
      </c>
      <c r="C533" t="s">
        <v>139</v>
      </c>
      <c r="D533" t="s">
        <v>275</v>
      </c>
      <c r="E533">
        <v>112</v>
      </c>
      <c r="F533">
        <v>11</v>
      </c>
      <c r="G533">
        <v>79.218294305570495</v>
      </c>
      <c r="H533" t="s">
        <v>7272</v>
      </c>
      <c r="I533" t="s">
        <v>4113</v>
      </c>
    </row>
    <row r="534" spans="1:9" x14ac:dyDescent="0.55000000000000004">
      <c r="A534" t="str">
        <f t="shared" si="8"/>
        <v>11124-forest</v>
      </c>
      <c r="B534">
        <v>11124</v>
      </c>
      <c r="C534" t="s">
        <v>140</v>
      </c>
      <c r="D534" t="s">
        <v>275</v>
      </c>
      <c r="E534">
        <v>124</v>
      </c>
      <c r="F534">
        <v>11</v>
      </c>
      <c r="G534">
        <v>80.370137671297002</v>
      </c>
      <c r="H534" t="s">
        <v>7272</v>
      </c>
      <c r="I534" t="s">
        <v>4113</v>
      </c>
    </row>
    <row r="535" spans="1:9" x14ac:dyDescent="0.55000000000000004">
      <c r="A535" t="str">
        <f t="shared" si="8"/>
        <v>11125-forest</v>
      </c>
      <c r="B535">
        <v>11125</v>
      </c>
      <c r="C535" t="s">
        <v>141</v>
      </c>
      <c r="D535" t="s">
        <v>275</v>
      </c>
      <c r="E535">
        <v>125</v>
      </c>
      <c r="F535">
        <v>11</v>
      </c>
      <c r="G535">
        <v>117.66886082463699</v>
      </c>
      <c r="H535" t="s">
        <v>7272</v>
      </c>
      <c r="I535" t="s">
        <v>4113</v>
      </c>
    </row>
    <row r="536" spans="1:9" x14ac:dyDescent="0.55000000000000004">
      <c r="A536" t="str">
        <f t="shared" si="8"/>
        <v>11127-forest</v>
      </c>
      <c r="B536">
        <v>11127</v>
      </c>
      <c r="C536" t="s">
        <v>142</v>
      </c>
      <c r="D536" t="s">
        <v>275</v>
      </c>
      <c r="E536">
        <v>127</v>
      </c>
      <c r="F536">
        <v>11</v>
      </c>
      <c r="G536">
        <v>136.827965227351</v>
      </c>
      <c r="H536" t="s">
        <v>7272</v>
      </c>
      <c r="I536" t="s">
        <v>4113</v>
      </c>
    </row>
    <row r="537" spans="1:9" x14ac:dyDescent="0.55000000000000004">
      <c r="A537" t="str">
        <f t="shared" si="8"/>
        <v>11137-forest</v>
      </c>
      <c r="B537">
        <v>11137</v>
      </c>
      <c r="C537" t="s">
        <v>143</v>
      </c>
      <c r="D537" t="s">
        <v>275</v>
      </c>
      <c r="E537">
        <v>137</v>
      </c>
      <c r="F537">
        <v>11</v>
      </c>
      <c r="G537">
        <v>146.34337968410901</v>
      </c>
      <c r="H537" t="s">
        <v>7272</v>
      </c>
      <c r="I537" t="s">
        <v>4113</v>
      </c>
    </row>
    <row r="538" spans="1:9" x14ac:dyDescent="0.55000000000000004">
      <c r="A538" t="str">
        <f t="shared" si="8"/>
        <v>12020-forest</v>
      </c>
      <c r="B538">
        <v>12020</v>
      </c>
      <c r="C538" t="s">
        <v>144</v>
      </c>
      <c r="D538" t="s">
        <v>276</v>
      </c>
      <c r="E538">
        <v>20</v>
      </c>
      <c r="F538">
        <v>12</v>
      </c>
      <c r="G538">
        <v>208.80844720209501</v>
      </c>
      <c r="H538" t="s">
        <v>7272</v>
      </c>
      <c r="I538" t="s">
        <v>4113</v>
      </c>
    </row>
    <row r="539" spans="1:9" x14ac:dyDescent="0.55000000000000004">
      <c r="A539" t="str">
        <f t="shared" si="8"/>
        <v>12021-forest</v>
      </c>
      <c r="B539">
        <v>12021</v>
      </c>
      <c r="C539" t="s">
        <v>145</v>
      </c>
      <c r="D539" t="s">
        <v>276</v>
      </c>
      <c r="E539">
        <v>21</v>
      </c>
      <c r="F539">
        <v>12</v>
      </c>
      <c r="G539">
        <v>149.95755618389299</v>
      </c>
      <c r="H539" t="s">
        <v>7272</v>
      </c>
      <c r="I539" t="s">
        <v>4113</v>
      </c>
    </row>
    <row r="540" spans="1:9" x14ac:dyDescent="0.55000000000000004">
      <c r="A540" t="str">
        <f t="shared" si="8"/>
        <v>12022-forest</v>
      </c>
      <c r="B540">
        <v>12022</v>
      </c>
      <c r="C540" t="s">
        <v>146</v>
      </c>
      <c r="D540" t="s">
        <v>276</v>
      </c>
      <c r="E540">
        <v>22</v>
      </c>
      <c r="F540">
        <v>12</v>
      </c>
      <c r="G540">
        <v>195.058483507837</v>
      </c>
      <c r="H540" t="s">
        <v>7272</v>
      </c>
      <c r="I540" t="s">
        <v>4113</v>
      </c>
    </row>
    <row r="541" spans="1:9" x14ac:dyDescent="0.55000000000000004">
      <c r="A541" t="str">
        <f t="shared" si="8"/>
        <v>12025-forest</v>
      </c>
      <c r="B541">
        <v>12025</v>
      </c>
      <c r="C541" t="s">
        <v>147</v>
      </c>
      <c r="D541" t="s">
        <v>276</v>
      </c>
      <c r="E541">
        <v>25</v>
      </c>
      <c r="F541">
        <v>12</v>
      </c>
      <c r="G541">
        <v>201.413364146802</v>
      </c>
      <c r="H541" t="s">
        <v>7272</v>
      </c>
      <c r="I541" t="s">
        <v>4113</v>
      </c>
    </row>
    <row r="542" spans="1:9" x14ac:dyDescent="0.55000000000000004">
      <c r="A542" t="str">
        <f t="shared" si="8"/>
        <v>12029-forest</v>
      </c>
      <c r="B542">
        <v>12029</v>
      </c>
      <c r="C542" t="s">
        <v>148</v>
      </c>
      <c r="D542" t="s">
        <v>276</v>
      </c>
      <c r="E542">
        <v>29</v>
      </c>
      <c r="F542">
        <v>12</v>
      </c>
      <c r="G542">
        <v>129.10428426071101</v>
      </c>
      <c r="H542" t="s">
        <v>7272</v>
      </c>
      <c r="I542" t="s">
        <v>4113</v>
      </c>
    </row>
    <row r="543" spans="1:9" x14ac:dyDescent="0.55000000000000004">
      <c r="A543" t="str">
        <f t="shared" si="8"/>
        <v>12030-forest</v>
      </c>
      <c r="B543">
        <v>12030</v>
      </c>
      <c r="C543" t="s">
        <v>149</v>
      </c>
      <c r="D543" t="s">
        <v>276</v>
      </c>
      <c r="E543">
        <v>30</v>
      </c>
      <c r="F543">
        <v>12</v>
      </c>
      <c r="G543">
        <v>136.89303652889299</v>
      </c>
      <c r="H543" t="s">
        <v>7272</v>
      </c>
      <c r="I543" t="s">
        <v>4113</v>
      </c>
    </row>
    <row r="544" spans="1:9" x14ac:dyDescent="0.55000000000000004">
      <c r="A544" t="str">
        <f t="shared" si="8"/>
        <v>12031-forest</v>
      </c>
      <c r="B544">
        <v>12031</v>
      </c>
      <c r="C544" t="s">
        <v>150</v>
      </c>
      <c r="D544" t="s">
        <v>276</v>
      </c>
      <c r="E544">
        <v>31</v>
      </c>
      <c r="F544">
        <v>12</v>
      </c>
      <c r="G544">
        <v>138.13837327261101</v>
      </c>
      <c r="H544" t="s">
        <v>7272</v>
      </c>
      <c r="I544" t="s">
        <v>4113</v>
      </c>
    </row>
    <row r="545" spans="1:9" x14ac:dyDescent="0.55000000000000004">
      <c r="A545" t="str">
        <f t="shared" si="8"/>
        <v>12033-forest</v>
      </c>
      <c r="B545">
        <v>12033</v>
      </c>
      <c r="C545" t="s">
        <v>151</v>
      </c>
      <c r="D545" t="s">
        <v>276</v>
      </c>
      <c r="E545">
        <v>33</v>
      </c>
      <c r="F545">
        <v>12</v>
      </c>
      <c r="G545">
        <v>155.30160738338</v>
      </c>
      <c r="H545" t="s">
        <v>7272</v>
      </c>
      <c r="I545" t="s">
        <v>4113</v>
      </c>
    </row>
    <row r="546" spans="1:9" x14ac:dyDescent="0.55000000000000004">
      <c r="A546" t="str">
        <f t="shared" si="8"/>
        <v>12035-forest</v>
      </c>
      <c r="B546">
        <v>12035</v>
      </c>
      <c r="C546" t="s">
        <v>152</v>
      </c>
      <c r="D546" t="s">
        <v>276</v>
      </c>
      <c r="E546">
        <v>35</v>
      </c>
      <c r="F546">
        <v>12</v>
      </c>
      <c r="G546">
        <v>182.82057216438201</v>
      </c>
      <c r="H546" t="s">
        <v>7272</v>
      </c>
      <c r="I546" t="s">
        <v>4113</v>
      </c>
    </row>
    <row r="547" spans="1:9" x14ac:dyDescent="0.55000000000000004">
      <c r="A547" t="str">
        <f t="shared" si="8"/>
        <v>12039-forest</v>
      </c>
      <c r="B547">
        <v>12039</v>
      </c>
      <c r="C547" t="s">
        <v>153</v>
      </c>
      <c r="D547" t="s">
        <v>276</v>
      </c>
      <c r="E547">
        <v>39</v>
      </c>
      <c r="F547">
        <v>12</v>
      </c>
      <c r="G547">
        <v>106.835321481395</v>
      </c>
      <c r="H547" t="s">
        <v>7272</v>
      </c>
      <c r="I547" t="s">
        <v>4113</v>
      </c>
    </row>
    <row r="548" spans="1:9" x14ac:dyDescent="0.55000000000000004">
      <c r="A548" t="str">
        <f t="shared" si="8"/>
        <v>12049-forest</v>
      </c>
      <c r="B548">
        <v>12049</v>
      </c>
      <c r="C548" t="s">
        <v>154</v>
      </c>
      <c r="D548" t="s">
        <v>276</v>
      </c>
      <c r="E548">
        <v>49</v>
      </c>
      <c r="F548">
        <v>12</v>
      </c>
      <c r="G548">
        <v>134.11609410577299</v>
      </c>
      <c r="H548" t="s">
        <v>7272</v>
      </c>
      <c r="I548" t="s">
        <v>4113</v>
      </c>
    </row>
    <row r="549" spans="1:9" x14ac:dyDescent="0.55000000000000004">
      <c r="A549" t="str">
        <f t="shared" si="8"/>
        <v>12054-forest</v>
      </c>
      <c r="B549">
        <v>12054</v>
      </c>
      <c r="C549" t="s">
        <v>155</v>
      </c>
      <c r="D549" t="s">
        <v>276</v>
      </c>
      <c r="E549">
        <v>54</v>
      </c>
      <c r="F549">
        <v>12</v>
      </c>
      <c r="G549">
        <v>137.33296696218</v>
      </c>
      <c r="H549" t="s">
        <v>7272</v>
      </c>
      <c r="I549" t="s">
        <v>4113</v>
      </c>
    </row>
    <row r="550" spans="1:9" x14ac:dyDescent="0.55000000000000004">
      <c r="A550" t="str">
        <f t="shared" si="8"/>
        <v>12055-forest</v>
      </c>
      <c r="B550">
        <v>12055</v>
      </c>
      <c r="C550" t="s">
        <v>156</v>
      </c>
      <c r="D550" t="s">
        <v>276</v>
      </c>
      <c r="E550">
        <v>55</v>
      </c>
      <c r="F550">
        <v>12</v>
      </c>
      <c r="G550">
        <v>121.682139353716</v>
      </c>
      <c r="H550" t="s">
        <v>7272</v>
      </c>
      <c r="I550" t="s">
        <v>4113</v>
      </c>
    </row>
    <row r="551" spans="1:9" x14ac:dyDescent="0.55000000000000004">
      <c r="A551" t="str">
        <f t="shared" si="8"/>
        <v>12063-forest</v>
      </c>
      <c r="B551">
        <v>12063</v>
      </c>
      <c r="C551" t="s">
        <v>157</v>
      </c>
      <c r="D551" t="s">
        <v>276</v>
      </c>
      <c r="E551">
        <v>63</v>
      </c>
      <c r="F551">
        <v>12</v>
      </c>
      <c r="G551">
        <v>93.921051025390597</v>
      </c>
      <c r="H551" t="s">
        <v>7272</v>
      </c>
      <c r="I551" t="s">
        <v>4113</v>
      </c>
    </row>
    <row r="552" spans="1:9" x14ac:dyDescent="0.55000000000000004">
      <c r="A552" t="str">
        <f t="shared" si="8"/>
        <v>12075-forest</v>
      </c>
      <c r="B552">
        <v>12075</v>
      </c>
      <c r="C552" t="s">
        <v>65</v>
      </c>
      <c r="D552" t="s">
        <v>276</v>
      </c>
      <c r="E552">
        <v>75</v>
      </c>
      <c r="F552">
        <v>12</v>
      </c>
      <c r="G552">
        <v>74.733896033317606</v>
      </c>
      <c r="H552" t="s">
        <v>7272</v>
      </c>
      <c r="I552" t="s">
        <v>4113</v>
      </c>
    </row>
    <row r="553" spans="1:9" x14ac:dyDescent="0.55000000000000004">
      <c r="A553" t="str">
        <f t="shared" si="8"/>
        <v>13001-forest</v>
      </c>
      <c r="B553">
        <v>13001</v>
      </c>
      <c r="C553" t="s">
        <v>158</v>
      </c>
      <c r="D553" t="s">
        <v>277</v>
      </c>
      <c r="E553">
        <v>1</v>
      </c>
      <c r="F553">
        <v>13</v>
      </c>
      <c r="G553">
        <v>207.44423616253599</v>
      </c>
      <c r="H553" t="s">
        <v>7272</v>
      </c>
      <c r="I553" t="s">
        <v>4113</v>
      </c>
    </row>
    <row r="554" spans="1:9" x14ac:dyDescent="0.55000000000000004">
      <c r="A554" t="str">
        <f t="shared" si="8"/>
        <v>13008-forest</v>
      </c>
      <c r="B554">
        <v>13008</v>
      </c>
      <c r="C554" t="s">
        <v>159</v>
      </c>
      <c r="D554" t="s">
        <v>277</v>
      </c>
      <c r="E554">
        <v>8</v>
      </c>
      <c r="F554">
        <v>13</v>
      </c>
      <c r="G554">
        <v>189.215442023306</v>
      </c>
      <c r="H554" t="s">
        <v>7272</v>
      </c>
      <c r="I554" t="s">
        <v>4113</v>
      </c>
    </row>
    <row r="555" spans="1:9" x14ac:dyDescent="0.55000000000000004">
      <c r="A555" t="str">
        <f t="shared" si="8"/>
        <v>13012-forest</v>
      </c>
      <c r="B555">
        <v>13012</v>
      </c>
      <c r="C555" t="s">
        <v>160</v>
      </c>
      <c r="D555" t="s">
        <v>277</v>
      </c>
      <c r="E555">
        <v>12</v>
      </c>
      <c r="F555">
        <v>13</v>
      </c>
      <c r="G555">
        <v>208.19877437667299</v>
      </c>
      <c r="H555" t="s">
        <v>7272</v>
      </c>
      <c r="I555" t="s">
        <v>4113</v>
      </c>
    </row>
    <row r="556" spans="1:9" x14ac:dyDescent="0.55000000000000004">
      <c r="A556" t="str">
        <f t="shared" si="8"/>
        <v>13013-forest</v>
      </c>
      <c r="B556">
        <v>13013</v>
      </c>
      <c r="C556" t="s">
        <v>161</v>
      </c>
      <c r="D556" t="s">
        <v>277</v>
      </c>
      <c r="E556">
        <v>13</v>
      </c>
      <c r="F556">
        <v>13</v>
      </c>
      <c r="G556">
        <v>224.38209945195601</v>
      </c>
      <c r="H556" t="s">
        <v>7272</v>
      </c>
      <c r="I556" t="s">
        <v>4113</v>
      </c>
    </row>
    <row r="557" spans="1:9" x14ac:dyDescent="0.55000000000000004">
      <c r="A557" t="str">
        <f t="shared" si="8"/>
        <v>13016-forest</v>
      </c>
      <c r="B557">
        <v>13016</v>
      </c>
      <c r="C557" t="s">
        <v>162</v>
      </c>
      <c r="D557" t="s">
        <v>277</v>
      </c>
      <c r="E557">
        <v>16</v>
      </c>
      <c r="F557">
        <v>13</v>
      </c>
      <c r="G557">
        <v>244.46650687468701</v>
      </c>
      <c r="H557" t="s">
        <v>7272</v>
      </c>
      <c r="I557" t="s">
        <v>4113</v>
      </c>
    </row>
    <row r="558" spans="1:9" x14ac:dyDescent="0.55000000000000004">
      <c r="A558" t="str">
        <f t="shared" si="8"/>
        <v>13017-forest</v>
      </c>
      <c r="B558">
        <v>13017</v>
      </c>
      <c r="C558" t="s">
        <v>163</v>
      </c>
      <c r="D558" t="s">
        <v>277</v>
      </c>
      <c r="E558">
        <v>17</v>
      </c>
      <c r="F558">
        <v>13</v>
      </c>
      <c r="G558">
        <v>203.525993266591</v>
      </c>
      <c r="H558" t="s">
        <v>7272</v>
      </c>
      <c r="I558" t="s">
        <v>4113</v>
      </c>
    </row>
    <row r="559" spans="1:9" x14ac:dyDescent="0.55000000000000004">
      <c r="A559" t="str">
        <f t="shared" si="8"/>
        <v>13019-forest</v>
      </c>
      <c r="B559">
        <v>13019</v>
      </c>
      <c r="C559" t="s">
        <v>104</v>
      </c>
      <c r="D559" t="s">
        <v>277</v>
      </c>
      <c r="E559">
        <v>19</v>
      </c>
      <c r="F559">
        <v>13</v>
      </c>
      <c r="G559">
        <v>192.568309039528</v>
      </c>
      <c r="H559" t="s">
        <v>7272</v>
      </c>
      <c r="I559" t="s">
        <v>4113</v>
      </c>
    </row>
    <row r="560" spans="1:9" x14ac:dyDescent="0.55000000000000004">
      <c r="A560" t="str">
        <f t="shared" si="8"/>
        <v>13021-forest</v>
      </c>
      <c r="B560">
        <v>13021</v>
      </c>
      <c r="C560" t="s">
        <v>145</v>
      </c>
      <c r="D560" t="s">
        <v>277</v>
      </c>
      <c r="E560">
        <v>21</v>
      </c>
      <c r="F560">
        <v>13</v>
      </c>
      <c r="G560">
        <v>176.82055313357901</v>
      </c>
      <c r="H560" t="s">
        <v>7272</v>
      </c>
      <c r="I560" t="s">
        <v>4113</v>
      </c>
    </row>
    <row r="561" spans="1:9" x14ac:dyDescent="0.55000000000000004">
      <c r="A561" t="str">
        <f t="shared" si="8"/>
        <v>13024-forest</v>
      </c>
      <c r="B561">
        <v>13024</v>
      </c>
      <c r="C561" t="s">
        <v>164</v>
      </c>
      <c r="D561" t="s">
        <v>277</v>
      </c>
      <c r="E561">
        <v>24</v>
      </c>
      <c r="F561">
        <v>13</v>
      </c>
      <c r="G561">
        <v>277.02049483674102</v>
      </c>
      <c r="H561" t="s">
        <v>7272</v>
      </c>
      <c r="I561" t="s">
        <v>4113</v>
      </c>
    </row>
    <row r="562" spans="1:9" x14ac:dyDescent="0.55000000000000004">
      <c r="A562" t="str">
        <f t="shared" si="8"/>
        <v>13026-forest</v>
      </c>
      <c r="B562">
        <v>13026</v>
      </c>
      <c r="C562" t="s">
        <v>165</v>
      </c>
      <c r="D562" t="s">
        <v>277</v>
      </c>
      <c r="E562">
        <v>26</v>
      </c>
      <c r="F562">
        <v>13</v>
      </c>
      <c r="G562">
        <v>212.81719301904599</v>
      </c>
      <c r="H562" t="s">
        <v>7272</v>
      </c>
      <c r="I562" t="s">
        <v>4113</v>
      </c>
    </row>
    <row r="563" spans="1:9" x14ac:dyDescent="0.55000000000000004">
      <c r="A563" t="str">
        <f t="shared" si="8"/>
        <v>13028-forest</v>
      </c>
      <c r="B563">
        <v>13028</v>
      </c>
      <c r="C563" t="s">
        <v>166</v>
      </c>
      <c r="D563" t="s">
        <v>277</v>
      </c>
      <c r="E563">
        <v>28</v>
      </c>
      <c r="F563">
        <v>13</v>
      </c>
      <c r="G563">
        <v>153.50727953269401</v>
      </c>
      <c r="H563" t="s">
        <v>7272</v>
      </c>
      <c r="I563" t="s">
        <v>4113</v>
      </c>
    </row>
    <row r="564" spans="1:9" x14ac:dyDescent="0.55000000000000004">
      <c r="A564" t="str">
        <f t="shared" si="8"/>
        <v>13029-forest</v>
      </c>
      <c r="B564">
        <v>13029</v>
      </c>
      <c r="C564" t="s">
        <v>148</v>
      </c>
      <c r="D564" t="s">
        <v>277</v>
      </c>
      <c r="E564">
        <v>29</v>
      </c>
      <c r="F564">
        <v>13</v>
      </c>
      <c r="G564">
        <v>124.658717085511</v>
      </c>
      <c r="H564" t="s">
        <v>7272</v>
      </c>
      <c r="I564" t="s">
        <v>4113</v>
      </c>
    </row>
    <row r="565" spans="1:9" x14ac:dyDescent="0.55000000000000004">
      <c r="A565" t="str">
        <f t="shared" si="8"/>
        <v>13031-forest</v>
      </c>
      <c r="B565">
        <v>13031</v>
      </c>
      <c r="C565" t="s">
        <v>150</v>
      </c>
      <c r="D565" t="s">
        <v>277</v>
      </c>
      <c r="E565">
        <v>31</v>
      </c>
      <c r="F565">
        <v>13</v>
      </c>
      <c r="G565">
        <v>137.45949698982901</v>
      </c>
      <c r="H565" t="s">
        <v>7272</v>
      </c>
      <c r="I565" t="s">
        <v>4113</v>
      </c>
    </row>
    <row r="566" spans="1:9" x14ac:dyDescent="0.55000000000000004">
      <c r="A566" t="str">
        <f t="shared" si="8"/>
        <v>13032-forest</v>
      </c>
      <c r="B566">
        <v>13032</v>
      </c>
      <c r="C566" t="s">
        <v>167</v>
      </c>
      <c r="D566" t="s">
        <v>277</v>
      </c>
      <c r="E566">
        <v>32</v>
      </c>
      <c r="F566">
        <v>13</v>
      </c>
      <c r="G566">
        <v>144.758774978253</v>
      </c>
      <c r="H566" t="s">
        <v>7272</v>
      </c>
      <c r="I566" t="s">
        <v>4113</v>
      </c>
    </row>
    <row r="567" spans="1:9" x14ac:dyDescent="0.55000000000000004">
      <c r="A567" t="str">
        <f t="shared" si="8"/>
        <v>13036-forest</v>
      </c>
      <c r="B567">
        <v>13036</v>
      </c>
      <c r="C567" t="s">
        <v>168</v>
      </c>
      <c r="D567" t="s">
        <v>277</v>
      </c>
      <c r="E567">
        <v>36</v>
      </c>
      <c r="F567">
        <v>13</v>
      </c>
      <c r="G567">
        <v>83.521186221207202</v>
      </c>
      <c r="H567" t="s">
        <v>7272</v>
      </c>
      <c r="I567" t="s">
        <v>4113</v>
      </c>
    </row>
    <row r="568" spans="1:9" x14ac:dyDescent="0.55000000000000004">
      <c r="A568" t="str">
        <f t="shared" si="8"/>
        <v>13041-forest</v>
      </c>
      <c r="B568">
        <v>13041</v>
      </c>
      <c r="C568" t="s">
        <v>169</v>
      </c>
      <c r="D568" t="s">
        <v>277</v>
      </c>
      <c r="E568">
        <v>41</v>
      </c>
      <c r="F568">
        <v>13</v>
      </c>
      <c r="G568">
        <v>112.150452367057</v>
      </c>
      <c r="H568" t="s">
        <v>7272</v>
      </c>
      <c r="I568" t="s">
        <v>4113</v>
      </c>
    </row>
    <row r="569" spans="1:9" x14ac:dyDescent="0.55000000000000004">
      <c r="A569" t="str">
        <f t="shared" si="8"/>
        <v>13044-forest</v>
      </c>
      <c r="B569">
        <v>13044</v>
      </c>
      <c r="C569" t="s">
        <v>170</v>
      </c>
      <c r="D569" t="s">
        <v>277</v>
      </c>
      <c r="E569">
        <v>44</v>
      </c>
      <c r="F569">
        <v>13</v>
      </c>
      <c r="G569">
        <v>113.318305768911</v>
      </c>
      <c r="H569" t="s">
        <v>7272</v>
      </c>
      <c r="I569" t="s">
        <v>4113</v>
      </c>
    </row>
    <row r="570" spans="1:9" x14ac:dyDescent="0.55000000000000004">
      <c r="A570" t="str">
        <f t="shared" si="8"/>
        <v>13046-forest</v>
      </c>
      <c r="B570">
        <v>13046</v>
      </c>
      <c r="C570" t="s">
        <v>171</v>
      </c>
      <c r="D570" t="s">
        <v>277</v>
      </c>
      <c r="E570">
        <v>46</v>
      </c>
      <c r="F570">
        <v>13</v>
      </c>
      <c r="G570">
        <v>99.362309711041604</v>
      </c>
      <c r="H570" t="s">
        <v>7272</v>
      </c>
      <c r="I570" t="s">
        <v>4113</v>
      </c>
    </row>
    <row r="571" spans="1:9" x14ac:dyDescent="0.55000000000000004">
      <c r="A571" t="str">
        <f t="shared" si="8"/>
        <v>13050-forest</v>
      </c>
      <c r="B571">
        <v>13050</v>
      </c>
      <c r="C571" t="s">
        <v>172</v>
      </c>
      <c r="D571" t="s">
        <v>277</v>
      </c>
      <c r="E571">
        <v>50</v>
      </c>
      <c r="F571">
        <v>13</v>
      </c>
      <c r="G571">
        <v>152.07888934647499</v>
      </c>
      <c r="H571" t="s">
        <v>7272</v>
      </c>
      <c r="I571" t="s">
        <v>4113</v>
      </c>
    </row>
    <row r="572" spans="1:9" x14ac:dyDescent="0.55000000000000004">
      <c r="A572" t="str">
        <f t="shared" si="8"/>
        <v>13054-forest</v>
      </c>
      <c r="B572">
        <v>13054</v>
      </c>
      <c r="C572" t="s">
        <v>155</v>
      </c>
      <c r="D572" t="s">
        <v>277</v>
      </c>
      <c r="E572">
        <v>54</v>
      </c>
      <c r="F572">
        <v>13</v>
      </c>
      <c r="G572">
        <v>160.395273101664</v>
      </c>
      <c r="H572" t="s">
        <v>7272</v>
      </c>
      <c r="I572" t="s">
        <v>4113</v>
      </c>
    </row>
    <row r="573" spans="1:9" x14ac:dyDescent="0.55000000000000004">
      <c r="A573" t="str">
        <f t="shared" si="8"/>
        <v>13055-forest</v>
      </c>
      <c r="B573">
        <v>13055</v>
      </c>
      <c r="C573" t="s">
        <v>156</v>
      </c>
      <c r="D573" t="s">
        <v>277</v>
      </c>
      <c r="E573">
        <v>55</v>
      </c>
      <c r="F573">
        <v>13</v>
      </c>
      <c r="G573">
        <v>110.07647875324901</v>
      </c>
      <c r="H573" t="s">
        <v>7272</v>
      </c>
      <c r="I573" t="s">
        <v>4113</v>
      </c>
    </row>
    <row r="574" spans="1:9" x14ac:dyDescent="0.55000000000000004">
      <c r="A574" t="str">
        <f t="shared" si="8"/>
        <v>13057-forest</v>
      </c>
      <c r="B574">
        <v>13057</v>
      </c>
      <c r="C574" t="s">
        <v>173</v>
      </c>
      <c r="D574" t="s">
        <v>277</v>
      </c>
      <c r="E574">
        <v>57</v>
      </c>
      <c r="F574">
        <v>13</v>
      </c>
      <c r="G574">
        <v>158.33811829228301</v>
      </c>
      <c r="H574" t="s">
        <v>7272</v>
      </c>
      <c r="I574" t="s">
        <v>4113</v>
      </c>
    </row>
    <row r="575" spans="1:9" x14ac:dyDescent="0.55000000000000004">
      <c r="A575" t="str">
        <f t="shared" si="8"/>
        <v>13059-forest</v>
      </c>
      <c r="B575">
        <v>13059</v>
      </c>
      <c r="C575" t="s">
        <v>174</v>
      </c>
      <c r="D575" t="s">
        <v>277</v>
      </c>
      <c r="E575">
        <v>59</v>
      </c>
      <c r="F575">
        <v>13</v>
      </c>
      <c r="G575">
        <v>117.82287677827399</v>
      </c>
      <c r="H575" t="s">
        <v>7272</v>
      </c>
      <c r="I575" t="s">
        <v>4113</v>
      </c>
    </row>
    <row r="576" spans="1:9" x14ac:dyDescent="0.55000000000000004">
      <c r="A576" t="str">
        <f t="shared" si="8"/>
        <v>13060-forest</v>
      </c>
      <c r="B576">
        <v>13060</v>
      </c>
      <c r="C576" t="s">
        <v>175</v>
      </c>
      <c r="D576" t="s">
        <v>277</v>
      </c>
      <c r="E576">
        <v>60</v>
      </c>
      <c r="F576">
        <v>13</v>
      </c>
      <c r="G576">
        <v>129.26925501980901</v>
      </c>
      <c r="H576" t="s">
        <v>7272</v>
      </c>
      <c r="I576" t="s">
        <v>4113</v>
      </c>
    </row>
    <row r="577" spans="1:9" x14ac:dyDescent="0.55000000000000004">
      <c r="A577" t="str">
        <f t="shared" si="8"/>
        <v>13061-forest</v>
      </c>
      <c r="B577">
        <v>13061</v>
      </c>
      <c r="C577" t="s">
        <v>176</v>
      </c>
      <c r="D577" t="s">
        <v>277</v>
      </c>
      <c r="E577">
        <v>61</v>
      </c>
      <c r="F577">
        <v>13</v>
      </c>
      <c r="G577">
        <v>117.779233136401</v>
      </c>
      <c r="H577" t="s">
        <v>7272</v>
      </c>
      <c r="I577" t="s">
        <v>4113</v>
      </c>
    </row>
    <row r="578" spans="1:9" x14ac:dyDescent="0.55000000000000004">
      <c r="A578" t="str">
        <f t="shared" ref="A578:A641" si="9">_xlfn.CONCAT(B578, "-",I578)</f>
        <v>13062-forest</v>
      </c>
      <c r="B578">
        <v>13062</v>
      </c>
      <c r="C578" t="s">
        <v>177</v>
      </c>
      <c r="D578" t="s">
        <v>277</v>
      </c>
      <c r="E578">
        <v>62</v>
      </c>
      <c r="F578">
        <v>13</v>
      </c>
      <c r="G578">
        <v>142.09349763738101</v>
      </c>
      <c r="H578" t="s">
        <v>7272</v>
      </c>
      <c r="I578" t="s">
        <v>4113</v>
      </c>
    </row>
    <row r="579" spans="1:9" x14ac:dyDescent="0.55000000000000004">
      <c r="A579" t="str">
        <f t="shared" si="9"/>
        <v>13063-forest</v>
      </c>
      <c r="B579">
        <v>13063</v>
      </c>
      <c r="C579" t="s">
        <v>157</v>
      </c>
      <c r="D579" t="s">
        <v>277</v>
      </c>
      <c r="E579">
        <v>63</v>
      </c>
      <c r="F579">
        <v>13</v>
      </c>
      <c r="G579">
        <v>116.890707815596</v>
      </c>
      <c r="H579" t="s">
        <v>7272</v>
      </c>
      <c r="I579" t="s">
        <v>4113</v>
      </c>
    </row>
    <row r="580" spans="1:9" x14ac:dyDescent="0.55000000000000004">
      <c r="A580" t="str">
        <f t="shared" si="9"/>
        <v>13064-forest</v>
      </c>
      <c r="B580">
        <v>13064</v>
      </c>
      <c r="C580" t="s">
        <v>178</v>
      </c>
      <c r="D580" t="s">
        <v>277</v>
      </c>
      <c r="E580">
        <v>64</v>
      </c>
      <c r="F580">
        <v>13</v>
      </c>
      <c r="G580">
        <v>122.874130352457</v>
      </c>
      <c r="H580" t="s">
        <v>7272</v>
      </c>
      <c r="I580" t="s">
        <v>4113</v>
      </c>
    </row>
    <row r="581" spans="1:9" x14ac:dyDescent="0.55000000000000004">
      <c r="A581" t="str">
        <f t="shared" si="9"/>
        <v>13067-forest</v>
      </c>
      <c r="B581">
        <v>13067</v>
      </c>
      <c r="C581" t="s">
        <v>179</v>
      </c>
      <c r="D581" t="s">
        <v>277</v>
      </c>
      <c r="E581">
        <v>67</v>
      </c>
      <c r="F581">
        <v>13</v>
      </c>
      <c r="G581">
        <v>84.075783873190503</v>
      </c>
      <c r="H581" t="s">
        <v>7272</v>
      </c>
      <c r="I581" t="s">
        <v>4113</v>
      </c>
    </row>
    <row r="582" spans="1:9" x14ac:dyDescent="0.55000000000000004">
      <c r="A582" t="str">
        <f t="shared" si="9"/>
        <v>13069-forest</v>
      </c>
      <c r="B582">
        <v>13069</v>
      </c>
      <c r="C582" t="s">
        <v>180</v>
      </c>
      <c r="D582" t="s">
        <v>277</v>
      </c>
      <c r="E582">
        <v>69</v>
      </c>
      <c r="F582">
        <v>13</v>
      </c>
      <c r="G582">
        <v>111.596074199146</v>
      </c>
      <c r="H582" t="s">
        <v>7272</v>
      </c>
      <c r="I582" t="s">
        <v>4113</v>
      </c>
    </row>
    <row r="583" spans="1:9" x14ac:dyDescent="0.55000000000000004">
      <c r="A583" t="str">
        <f t="shared" si="9"/>
        <v>13071-forest</v>
      </c>
      <c r="B583">
        <v>13071</v>
      </c>
      <c r="C583" t="s">
        <v>181</v>
      </c>
      <c r="D583" t="s">
        <v>277</v>
      </c>
      <c r="E583">
        <v>71</v>
      </c>
      <c r="F583">
        <v>13</v>
      </c>
      <c r="G583">
        <v>85.170311684376898</v>
      </c>
      <c r="H583" t="s">
        <v>7272</v>
      </c>
      <c r="I583" t="s">
        <v>4113</v>
      </c>
    </row>
    <row r="584" spans="1:9" x14ac:dyDescent="0.55000000000000004">
      <c r="A584" t="str">
        <f t="shared" si="9"/>
        <v>13073-forest</v>
      </c>
      <c r="B584">
        <v>13073</v>
      </c>
      <c r="C584" t="s">
        <v>182</v>
      </c>
      <c r="D584" t="s">
        <v>277</v>
      </c>
      <c r="E584">
        <v>73</v>
      </c>
      <c r="F584">
        <v>13</v>
      </c>
      <c r="G584">
        <v>120.099018200326</v>
      </c>
      <c r="H584" t="s">
        <v>7272</v>
      </c>
      <c r="I584" t="s">
        <v>4113</v>
      </c>
    </row>
    <row r="585" spans="1:9" x14ac:dyDescent="0.55000000000000004">
      <c r="A585" t="str">
        <f t="shared" si="9"/>
        <v>13074-forest</v>
      </c>
      <c r="B585">
        <v>13074</v>
      </c>
      <c r="C585" t="s">
        <v>183</v>
      </c>
      <c r="D585" t="s">
        <v>277</v>
      </c>
      <c r="E585">
        <v>74</v>
      </c>
      <c r="F585">
        <v>13</v>
      </c>
      <c r="G585">
        <v>107.741782117448</v>
      </c>
      <c r="H585" t="s">
        <v>7272</v>
      </c>
      <c r="I585" t="s">
        <v>4113</v>
      </c>
    </row>
    <row r="586" spans="1:9" x14ac:dyDescent="0.55000000000000004">
      <c r="A586" t="str">
        <f t="shared" si="9"/>
        <v>13080-forest</v>
      </c>
      <c r="B586">
        <v>13080</v>
      </c>
      <c r="C586" t="s">
        <v>66</v>
      </c>
      <c r="D586" t="s">
        <v>277</v>
      </c>
      <c r="E586">
        <v>80</v>
      </c>
      <c r="F586">
        <v>13</v>
      </c>
      <c r="G586">
        <v>65.011270332935297</v>
      </c>
      <c r="H586" t="s">
        <v>7272</v>
      </c>
      <c r="I586" t="s">
        <v>4113</v>
      </c>
    </row>
    <row r="587" spans="1:9" x14ac:dyDescent="0.55000000000000004">
      <c r="A587" t="str">
        <f t="shared" si="9"/>
        <v>13081-forest</v>
      </c>
      <c r="B587">
        <v>13081</v>
      </c>
      <c r="C587" t="s">
        <v>184</v>
      </c>
      <c r="D587" t="s">
        <v>277</v>
      </c>
      <c r="E587">
        <v>81</v>
      </c>
      <c r="F587">
        <v>13</v>
      </c>
      <c r="G587">
        <v>67.768030200174294</v>
      </c>
      <c r="H587" t="s">
        <v>7272</v>
      </c>
      <c r="I587" t="s">
        <v>4113</v>
      </c>
    </row>
    <row r="588" spans="1:9" x14ac:dyDescent="0.55000000000000004">
      <c r="A588" t="str">
        <f t="shared" si="9"/>
        <v>13083-forest</v>
      </c>
      <c r="B588">
        <v>13083</v>
      </c>
      <c r="C588" t="s">
        <v>185</v>
      </c>
      <c r="D588" t="s">
        <v>277</v>
      </c>
      <c r="E588">
        <v>83</v>
      </c>
      <c r="F588">
        <v>13</v>
      </c>
      <c r="G588">
        <v>69.5110301816852</v>
      </c>
      <c r="H588" t="s">
        <v>7272</v>
      </c>
      <c r="I588" t="s">
        <v>4113</v>
      </c>
    </row>
    <row r="589" spans="1:9" x14ac:dyDescent="0.55000000000000004">
      <c r="A589" t="str">
        <f t="shared" si="9"/>
        <v>13086-forest</v>
      </c>
      <c r="B589">
        <v>13086</v>
      </c>
      <c r="C589" t="s">
        <v>67</v>
      </c>
      <c r="D589" t="s">
        <v>277</v>
      </c>
      <c r="E589">
        <v>86</v>
      </c>
      <c r="F589">
        <v>13</v>
      </c>
      <c r="G589">
        <v>168.78496262539699</v>
      </c>
      <c r="H589" t="s">
        <v>7272</v>
      </c>
      <c r="I589" t="s">
        <v>4113</v>
      </c>
    </row>
    <row r="590" spans="1:9" x14ac:dyDescent="0.55000000000000004">
      <c r="A590" t="str">
        <f t="shared" si="9"/>
        <v>13101-forest</v>
      </c>
      <c r="B590">
        <v>13101</v>
      </c>
      <c r="C590" t="s">
        <v>37</v>
      </c>
      <c r="D590" t="s">
        <v>277</v>
      </c>
      <c r="E590">
        <v>101</v>
      </c>
      <c r="F590">
        <v>13</v>
      </c>
      <c r="G590">
        <v>198.67693108953699</v>
      </c>
      <c r="H590" t="s">
        <v>7272</v>
      </c>
      <c r="I590" t="s">
        <v>4113</v>
      </c>
    </row>
    <row r="591" spans="1:9" x14ac:dyDescent="0.55000000000000004">
      <c r="A591" t="str">
        <f t="shared" si="9"/>
        <v>13215-forest</v>
      </c>
      <c r="B591">
        <v>13215</v>
      </c>
      <c r="C591" t="s">
        <v>186</v>
      </c>
      <c r="D591" t="s">
        <v>277</v>
      </c>
      <c r="E591">
        <v>215</v>
      </c>
      <c r="F591">
        <v>13</v>
      </c>
      <c r="G591">
        <v>253.69788720215999</v>
      </c>
      <c r="H591" t="s">
        <v>7272</v>
      </c>
      <c r="I591" t="s">
        <v>4113</v>
      </c>
    </row>
    <row r="592" spans="1:9" x14ac:dyDescent="0.55000000000000004">
      <c r="A592" t="str">
        <f t="shared" si="9"/>
        <v>14017-forest</v>
      </c>
      <c r="B592">
        <v>14017</v>
      </c>
      <c r="C592" t="s">
        <v>163</v>
      </c>
      <c r="D592" t="s">
        <v>278</v>
      </c>
      <c r="E592">
        <v>17</v>
      </c>
      <c r="F592">
        <v>14</v>
      </c>
      <c r="G592">
        <v>225.77157981622199</v>
      </c>
      <c r="H592" t="s">
        <v>7272</v>
      </c>
      <c r="I592" t="s">
        <v>4113</v>
      </c>
    </row>
    <row r="593" spans="1:9" x14ac:dyDescent="0.55000000000000004">
      <c r="A593" t="str">
        <f t="shared" si="9"/>
        <v>14025-forest</v>
      </c>
      <c r="B593">
        <v>14025</v>
      </c>
      <c r="C593" t="s">
        <v>147</v>
      </c>
      <c r="D593" t="s">
        <v>278</v>
      </c>
      <c r="E593">
        <v>25</v>
      </c>
      <c r="F593">
        <v>14</v>
      </c>
      <c r="G593">
        <v>213.18314338231301</v>
      </c>
      <c r="H593" t="s">
        <v>7272</v>
      </c>
      <c r="I593" t="s">
        <v>4113</v>
      </c>
    </row>
    <row r="594" spans="1:9" x14ac:dyDescent="0.55000000000000004">
      <c r="A594" t="str">
        <f t="shared" si="9"/>
        <v>14030-forest</v>
      </c>
      <c r="B594">
        <v>14030</v>
      </c>
      <c r="C594" t="s">
        <v>149</v>
      </c>
      <c r="D594" t="s">
        <v>278</v>
      </c>
      <c r="E594">
        <v>30</v>
      </c>
      <c r="F594">
        <v>14</v>
      </c>
      <c r="G594">
        <v>131.35097980614299</v>
      </c>
      <c r="H594" t="s">
        <v>7272</v>
      </c>
      <c r="I594" t="s">
        <v>4113</v>
      </c>
    </row>
    <row r="595" spans="1:9" x14ac:dyDescent="0.55000000000000004">
      <c r="A595" t="str">
        <f t="shared" si="9"/>
        <v>14035-forest</v>
      </c>
      <c r="B595">
        <v>14035</v>
      </c>
      <c r="C595" t="s">
        <v>152</v>
      </c>
      <c r="D595" t="s">
        <v>278</v>
      </c>
      <c r="E595">
        <v>35</v>
      </c>
      <c r="F595">
        <v>14</v>
      </c>
      <c r="G595">
        <v>163.11358205533699</v>
      </c>
      <c r="H595" t="s">
        <v>7272</v>
      </c>
      <c r="I595" t="s">
        <v>4113</v>
      </c>
    </row>
    <row r="596" spans="1:9" x14ac:dyDescent="0.55000000000000004">
      <c r="A596" t="str">
        <f t="shared" si="9"/>
        <v>14039-forest</v>
      </c>
      <c r="B596">
        <v>14039</v>
      </c>
      <c r="C596" t="s">
        <v>153</v>
      </c>
      <c r="D596" t="s">
        <v>278</v>
      </c>
      <c r="E596">
        <v>39</v>
      </c>
      <c r="F596">
        <v>14</v>
      </c>
      <c r="G596">
        <v>141.98883359714301</v>
      </c>
      <c r="H596" t="s">
        <v>7272</v>
      </c>
      <c r="I596" t="s">
        <v>4113</v>
      </c>
    </row>
    <row r="597" spans="1:9" x14ac:dyDescent="0.55000000000000004">
      <c r="A597" t="str">
        <f t="shared" si="9"/>
        <v>14047-forest</v>
      </c>
      <c r="B597">
        <v>14047</v>
      </c>
      <c r="C597" t="s">
        <v>117</v>
      </c>
      <c r="D597" t="s">
        <v>278</v>
      </c>
      <c r="E597">
        <v>47</v>
      </c>
      <c r="F597">
        <v>14</v>
      </c>
      <c r="G597">
        <v>108.854532611208</v>
      </c>
      <c r="H597" t="s">
        <v>7272</v>
      </c>
      <c r="I597" t="s">
        <v>4113</v>
      </c>
    </row>
    <row r="598" spans="1:9" x14ac:dyDescent="0.55000000000000004">
      <c r="A598" t="str">
        <f t="shared" si="9"/>
        <v>14049-forest</v>
      </c>
      <c r="B598">
        <v>14049</v>
      </c>
      <c r="C598" t="s">
        <v>154</v>
      </c>
      <c r="D598" t="s">
        <v>278</v>
      </c>
      <c r="E598">
        <v>49</v>
      </c>
      <c r="F598">
        <v>14</v>
      </c>
      <c r="G598">
        <v>143.50325485205701</v>
      </c>
      <c r="H598" t="s">
        <v>7272</v>
      </c>
      <c r="I598" t="s">
        <v>4113</v>
      </c>
    </row>
    <row r="599" spans="1:9" x14ac:dyDescent="0.55000000000000004">
      <c r="A599" t="str">
        <f t="shared" si="9"/>
        <v>14053-forest</v>
      </c>
      <c r="B599">
        <v>14053</v>
      </c>
      <c r="C599" t="s">
        <v>187</v>
      </c>
      <c r="D599" t="s">
        <v>278</v>
      </c>
      <c r="E599">
        <v>53</v>
      </c>
      <c r="F599">
        <v>14</v>
      </c>
      <c r="G599">
        <v>144.11251618876901</v>
      </c>
      <c r="H599" t="s">
        <v>7272</v>
      </c>
      <c r="I599" t="s">
        <v>4113</v>
      </c>
    </row>
    <row r="600" spans="1:9" x14ac:dyDescent="0.55000000000000004">
      <c r="A600" t="str">
        <f t="shared" si="9"/>
        <v>14054-forest</v>
      </c>
      <c r="B600">
        <v>14054</v>
      </c>
      <c r="C600" t="s">
        <v>155</v>
      </c>
      <c r="D600" t="s">
        <v>278</v>
      </c>
      <c r="E600">
        <v>54</v>
      </c>
      <c r="F600">
        <v>14</v>
      </c>
      <c r="G600">
        <v>165.98269561743001</v>
      </c>
      <c r="H600" t="s">
        <v>7272</v>
      </c>
      <c r="I600" t="s">
        <v>4113</v>
      </c>
    </row>
    <row r="601" spans="1:9" x14ac:dyDescent="0.55000000000000004">
      <c r="A601" t="str">
        <f t="shared" si="9"/>
        <v>15054-forest</v>
      </c>
      <c r="B601">
        <v>15054</v>
      </c>
      <c r="C601" t="s">
        <v>155</v>
      </c>
      <c r="D601" t="s">
        <v>279</v>
      </c>
      <c r="E601">
        <v>54</v>
      </c>
      <c r="F601">
        <v>15</v>
      </c>
      <c r="G601">
        <v>128.82549671375901</v>
      </c>
      <c r="H601" t="s">
        <v>7272</v>
      </c>
      <c r="I601" t="s">
        <v>4113</v>
      </c>
    </row>
    <row r="602" spans="1:9" x14ac:dyDescent="0.55000000000000004">
      <c r="A602" t="str">
        <f t="shared" si="9"/>
        <v>15055-forest</v>
      </c>
      <c r="B602">
        <v>15055</v>
      </c>
      <c r="C602" t="s">
        <v>156</v>
      </c>
      <c r="D602" t="s">
        <v>279</v>
      </c>
      <c r="E602">
        <v>55</v>
      </c>
      <c r="F602">
        <v>15</v>
      </c>
      <c r="G602">
        <v>140.236451737381</v>
      </c>
      <c r="H602" t="s">
        <v>7272</v>
      </c>
      <c r="I602" t="s">
        <v>4113</v>
      </c>
    </row>
    <row r="603" spans="1:9" x14ac:dyDescent="0.55000000000000004">
      <c r="A603" t="str">
        <f t="shared" si="9"/>
        <v>15070-forest</v>
      </c>
      <c r="B603">
        <v>15070</v>
      </c>
      <c r="C603" t="s">
        <v>123</v>
      </c>
      <c r="D603" t="s">
        <v>279</v>
      </c>
      <c r="E603">
        <v>70</v>
      </c>
      <c r="F603">
        <v>15</v>
      </c>
      <c r="G603">
        <v>114.991560334581</v>
      </c>
      <c r="H603" t="s">
        <v>7272</v>
      </c>
      <c r="I603" t="s">
        <v>4113</v>
      </c>
    </row>
    <row r="604" spans="1:9" x14ac:dyDescent="0.55000000000000004">
      <c r="A604" t="str">
        <f t="shared" si="9"/>
        <v>15072-forest</v>
      </c>
      <c r="B604">
        <v>15072</v>
      </c>
      <c r="C604" t="s">
        <v>124</v>
      </c>
      <c r="D604" t="s">
        <v>279</v>
      </c>
      <c r="E604">
        <v>72</v>
      </c>
      <c r="F604">
        <v>15</v>
      </c>
      <c r="G604">
        <v>121.032084938765</v>
      </c>
      <c r="H604" t="s">
        <v>7272</v>
      </c>
      <c r="I604" t="s">
        <v>4113</v>
      </c>
    </row>
    <row r="605" spans="1:9" x14ac:dyDescent="0.55000000000000004">
      <c r="A605" t="str">
        <f t="shared" si="9"/>
        <v>15075-forest</v>
      </c>
      <c r="B605">
        <v>15075</v>
      </c>
      <c r="C605" t="s">
        <v>65</v>
      </c>
      <c r="D605" t="s">
        <v>279</v>
      </c>
      <c r="E605">
        <v>75</v>
      </c>
      <c r="F605">
        <v>15</v>
      </c>
      <c r="G605">
        <v>91.784374860536502</v>
      </c>
      <c r="H605" t="s">
        <v>7272</v>
      </c>
      <c r="I605" t="s">
        <v>4113</v>
      </c>
    </row>
    <row r="606" spans="1:9" x14ac:dyDescent="0.55000000000000004">
      <c r="A606" t="str">
        <f t="shared" si="9"/>
        <v>15084-forest</v>
      </c>
      <c r="B606">
        <v>15084</v>
      </c>
      <c r="C606" t="s">
        <v>188</v>
      </c>
      <c r="D606" t="s">
        <v>279</v>
      </c>
      <c r="E606">
        <v>84</v>
      </c>
      <c r="F606">
        <v>15</v>
      </c>
      <c r="G606">
        <v>116.90806026811001</v>
      </c>
      <c r="H606" t="s">
        <v>7272</v>
      </c>
      <c r="I606" t="s">
        <v>4113</v>
      </c>
    </row>
    <row r="607" spans="1:9" x14ac:dyDescent="0.55000000000000004">
      <c r="A607" t="str">
        <f t="shared" si="9"/>
        <v>15099-forest</v>
      </c>
      <c r="B607">
        <v>15099</v>
      </c>
      <c r="C607" t="s">
        <v>189</v>
      </c>
      <c r="D607" t="s">
        <v>279</v>
      </c>
      <c r="E607">
        <v>99</v>
      </c>
      <c r="F607">
        <v>15</v>
      </c>
      <c r="G607">
        <v>47.772747039794901</v>
      </c>
      <c r="H607" t="s">
        <v>7272</v>
      </c>
      <c r="I607" t="s">
        <v>4113</v>
      </c>
    </row>
    <row r="608" spans="1:9" x14ac:dyDescent="0.55000000000000004">
      <c r="A608" t="str">
        <f t="shared" si="9"/>
        <v>16001-forest</v>
      </c>
      <c r="B608">
        <v>16001</v>
      </c>
      <c r="C608" t="s">
        <v>158</v>
      </c>
      <c r="D608" t="s">
        <v>280</v>
      </c>
      <c r="E608">
        <v>1</v>
      </c>
      <c r="F608">
        <v>16</v>
      </c>
      <c r="H608" t="s">
        <v>7272</v>
      </c>
      <c r="I608" t="s">
        <v>4113</v>
      </c>
    </row>
    <row r="609" spans="1:9" x14ac:dyDescent="0.55000000000000004">
      <c r="A609" t="str">
        <f t="shared" si="9"/>
        <v>16008-forest</v>
      </c>
      <c r="B609">
        <v>16008</v>
      </c>
      <c r="C609" t="s">
        <v>159</v>
      </c>
      <c r="D609" t="s">
        <v>280</v>
      </c>
      <c r="E609">
        <v>8</v>
      </c>
      <c r="F609">
        <v>16</v>
      </c>
      <c r="G609">
        <v>188.91331015032901</v>
      </c>
      <c r="H609" t="s">
        <v>7272</v>
      </c>
      <c r="I609" t="s">
        <v>4113</v>
      </c>
    </row>
    <row r="610" spans="1:9" x14ac:dyDescent="0.55000000000000004">
      <c r="A610" t="str">
        <f t="shared" si="9"/>
        <v>16011-forest</v>
      </c>
      <c r="B610">
        <v>16011</v>
      </c>
      <c r="C610" t="s">
        <v>190</v>
      </c>
      <c r="D610" t="s">
        <v>280</v>
      </c>
      <c r="E610">
        <v>11</v>
      </c>
      <c r="F610">
        <v>16</v>
      </c>
      <c r="G610">
        <v>198.109771819195</v>
      </c>
      <c r="H610" t="s">
        <v>7272</v>
      </c>
      <c r="I610" t="s">
        <v>4113</v>
      </c>
    </row>
    <row r="611" spans="1:9" x14ac:dyDescent="0.55000000000000004">
      <c r="A611" t="str">
        <f t="shared" si="9"/>
        <v>16012-forest</v>
      </c>
      <c r="B611">
        <v>16012</v>
      </c>
      <c r="C611" t="s">
        <v>160</v>
      </c>
      <c r="D611" t="s">
        <v>280</v>
      </c>
      <c r="E611">
        <v>12</v>
      </c>
      <c r="F611">
        <v>16</v>
      </c>
      <c r="G611">
        <v>184.94634438705299</v>
      </c>
      <c r="H611" t="s">
        <v>7272</v>
      </c>
      <c r="I611" t="s">
        <v>4113</v>
      </c>
    </row>
    <row r="612" spans="1:9" x14ac:dyDescent="0.55000000000000004">
      <c r="A612" t="str">
        <f t="shared" si="9"/>
        <v>16032-forest</v>
      </c>
      <c r="B612">
        <v>16032</v>
      </c>
      <c r="C612" t="s">
        <v>167</v>
      </c>
      <c r="D612" t="s">
        <v>280</v>
      </c>
      <c r="E612">
        <v>32</v>
      </c>
      <c r="F612">
        <v>16</v>
      </c>
      <c r="G612">
        <v>165.230028559223</v>
      </c>
      <c r="H612" t="s">
        <v>7272</v>
      </c>
      <c r="I612" t="s">
        <v>4113</v>
      </c>
    </row>
    <row r="613" spans="1:9" x14ac:dyDescent="0.55000000000000004">
      <c r="A613" t="str">
        <f t="shared" si="9"/>
        <v>16054-forest</v>
      </c>
      <c r="B613">
        <v>16054</v>
      </c>
      <c r="C613" t="s">
        <v>155</v>
      </c>
      <c r="D613" t="s">
        <v>280</v>
      </c>
      <c r="E613">
        <v>54</v>
      </c>
      <c r="F613">
        <v>16</v>
      </c>
      <c r="G613">
        <v>165.26499010886599</v>
      </c>
      <c r="H613" t="s">
        <v>7272</v>
      </c>
      <c r="I613" t="s">
        <v>4113</v>
      </c>
    </row>
    <row r="614" spans="1:9" x14ac:dyDescent="0.55000000000000004">
      <c r="A614" t="str">
        <f t="shared" si="9"/>
        <v>16057-forest</v>
      </c>
      <c r="B614">
        <v>16057</v>
      </c>
      <c r="C614" t="s">
        <v>173</v>
      </c>
      <c r="D614" t="s">
        <v>280</v>
      </c>
      <c r="E614">
        <v>57</v>
      </c>
      <c r="F614">
        <v>16</v>
      </c>
      <c r="G614">
        <v>175.83074438301799</v>
      </c>
      <c r="H614" t="s">
        <v>7272</v>
      </c>
      <c r="I614" t="s">
        <v>4113</v>
      </c>
    </row>
    <row r="615" spans="1:9" x14ac:dyDescent="0.55000000000000004">
      <c r="A615" t="str">
        <f t="shared" si="9"/>
        <v>16062-forest</v>
      </c>
      <c r="B615">
        <v>16062</v>
      </c>
      <c r="C615" t="s">
        <v>177</v>
      </c>
      <c r="D615" t="s">
        <v>280</v>
      </c>
      <c r="E615">
        <v>62</v>
      </c>
      <c r="F615">
        <v>16</v>
      </c>
      <c r="G615">
        <v>167.69616872190699</v>
      </c>
      <c r="H615" t="s">
        <v>7272</v>
      </c>
      <c r="I615" t="s">
        <v>4113</v>
      </c>
    </row>
    <row r="616" spans="1:9" x14ac:dyDescent="0.55000000000000004">
      <c r="A616" t="str">
        <f t="shared" si="9"/>
        <v>17089-forest</v>
      </c>
      <c r="B616">
        <v>17089</v>
      </c>
      <c r="C616" t="s">
        <v>132</v>
      </c>
      <c r="D616" t="s">
        <v>281</v>
      </c>
      <c r="E616">
        <v>89</v>
      </c>
      <c r="F616">
        <v>17</v>
      </c>
      <c r="G616">
        <v>150.625135306266</v>
      </c>
      <c r="H616" t="s">
        <v>7272</v>
      </c>
      <c r="I616" t="s">
        <v>4113</v>
      </c>
    </row>
    <row r="617" spans="1:9" x14ac:dyDescent="0.55000000000000004">
      <c r="A617" t="str">
        <f t="shared" si="9"/>
        <v>17107-forest</v>
      </c>
      <c r="B617">
        <v>17107</v>
      </c>
      <c r="C617" t="s">
        <v>191</v>
      </c>
      <c r="D617" t="s">
        <v>281</v>
      </c>
      <c r="E617">
        <v>107</v>
      </c>
      <c r="F617">
        <v>17</v>
      </c>
      <c r="G617">
        <v>27.3538053532187</v>
      </c>
      <c r="H617" t="s">
        <v>7272</v>
      </c>
      <c r="I617" t="s">
        <v>4113</v>
      </c>
    </row>
    <row r="618" spans="1:9" x14ac:dyDescent="0.55000000000000004">
      <c r="A618" t="str">
        <f t="shared" si="9"/>
        <v>17110-forest</v>
      </c>
      <c r="B618">
        <v>17110</v>
      </c>
      <c r="C618" t="s">
        <v>138</v>
      </c>
      <c r="D618" t="s">
        <v>281</v>
      </c>
      <c r="E618">
        <v>110</v>
      </c>
      <c r="F618">
        <v>17</v>
      </c>
      <c r="G618">
        <v>151.86998578887699</v>
      </c>
      <c r="H618" t="s">
        <v>7272</v>
      </c>
      <c r="I618" t="s">
        <v>4113</v>
      </c>
    </row>
    <row r="619" spans="1:9" x14ac:dyDescent="0.55000000000000004">
      <c r="A619" t="str">
        <f t="shared" si="9"/>
        <v>17113-forest</v>
      </c>
      <c r="B619">
        <v>17113</v>
      </c>
      <c r="C619" t="s">
        <v>192</v>
      </c>
      <c r="D619" t="s">
        <v>281</v>
      </c>
      <c r="E619">
        <v>113</v>
      </c>
      <c r="F619">
        <v>17</v>
      </c>
      <c r="G619">
        <v>52.132983614985598</v>
      </c>
      <c r="H619" t="s">
        <v>7272</v>
      </c>
      <c r="I619" t="s">
        <v>4113</v>
      </c>
    </row>
    <row r="620" spans="1:9" x14ac:dyDescent="0.55000000000000004">
      <c r="A620" t="str">
        <f t="shared" si="9"/>
        <v>17116-forest</v>
      </c>
      <c r="B620">
        <v>17116</v>
      </c>
      <c r="C620" t="s">
        <v>193</v>
      </c>
      <c r="D620" t="s">
        <v>281</v>
      </c>
      <c r="E620">
        <v>116</v>
      </c>
      <c r="F620">
        <v>17</v>
      </c>
      <c r="G620">
        <v>94.777115383278002</v>
      </c>
      <c r="H620" t="s">
        <v>7272</v>
      </c>
      <c r="I620" t="s">
        <v>4113</v>
      </c>
    </row>
    <row r="621" spans="1:9" x14ac:dyDescent="0.55000000000000004">
      <c r="A621" t="str">
        <f t="shared" si="9"/>
        <v>17117-forest</v>
      </c>
      <c r="B621">
        <v>17117</v>
      </c>
      <c r="C621" t="s">
        <v>194</v>
      </c>
      <c r="D621" t="s">
        <v>281</v>
      </c>
      <c r="E621">
        <v>117</v>
      </c>
      <c r="F621">
        <v>17</v>
      </c>
      <c r="G621">
        <v>71.986450348138405</v>
      </c>
      <c r="H621" t="s">
        <v>7272</v>
      </c>
      <c r="I621" t="s">
        <v>4113</v>
      </c>
    </row>
    <row r="622" spans="1:9" x14ac:dyDescent="0.55000000000000004">
      <c r="A622" t="str">
        <f t="shared" si="9"/>
        <v>17118-forest</v>
      </c>
      <c r="B622">
        <v>17118</v>
      </c>
      <c r="C622" t="s">
        <v>195</v>
      </c>
      <c r="D622" t="s">
        <v>281</v>
      </c>
      <c r="E622">
        <v>118</v>
      </c>
      <c r="F622">
        <v>17</v>
      </c>
      <c r="G622">
        <v>74.171583289513904</v>
      </c>
      <c r="H622" t="s">
        <v>7272</v>
      </c>
      <c r="I622" t="s">
        <v>4113</v>
      </c>
    </row>
    <row r="623" spans="1:9" x14ac:dyDescent="0.55000000000000004">
      <c r="A623" t="str">
        <f t="shared" si="9"/>
        <v>17120-forest</v>
      </c>
      <c r="B623">
        <v>17120</v>
      </c>
      <c r="C623" t="s">
        <v>196</v>
      </c>
      <c r="D623" t="s">
        <v>281</v>
      </c>
      <c r="E623">
        <v>120</v>
      </c>
      <c r="F623">
        <v>17</v>
      </c>
      <c r="G623">
        <v>82.885486359369494</v>
      </c>
      <c r="H623" t="s">
        <v>7272</v>
      </c>
      <c r="I623" t="s">
        <v>4113</v>
      </c>
    </row>
    <row r="624" spans="1:9" x14ac:dyDescent="0.55000000000000004">
      <c r="A624" t="str">
        <f t="shared" si="9"/>
        <v>17122-forest</v>
      </c>
      <c r="B624">
        <v>17122</v>
      </c>
      <c r="C624" t="s">
        <v>197</v>
      </c>
      <c r="D624" t="s">
        <v>281</v>
      </c>
      <c r="E624">
        <v>122</v>
      </c>
      <c r="F624">
        <v>17</v>
      </c>
      <c r="G624">
        <v>84.998522983229293</v>
      </c>
      <c r="H624" t="s">
        <v>7272</v>
      </c>
      <c r="I624" t="s">
        <v>4113</v>
      </c>
    </row>
    <row r="625" spans="1:9" x14ac:dyDescent="0.55000000000000004">
      <c r="A625" t="str">
        <f t="shared" si="9"/>
        <v>17123-forest</v>
      </c>
      <c r="B625">
        <v>17123</v>
      </c>
      <c r="C625" t="s">
        <v>198</v>
      </c>
      <c r="D625" t="s">
        <v>281</v>
      </c>
      <c r="E625">
        <v>123</v>
      </c>
      <c r="F625">
        <v>17</v>
      </c>
      <c r="G625">
        <v>86.168770374307996</v>
      </c>
      <c r="H625" t="s">
        <v>7272</v>
      </c>
      <c r="I625" t="s">
        <v>4113</v>
      </c>
    </row>
    <row r="626" spans="1:9" x14ac:dyDescent="0.55000000000000004">
      <c r="A626" t="str">
        <f t="shared" si="9"/>
        <v>17128-forest</v>
      </c>
      <c r="B626">
        <v>17128</v>
      </c>
      <c r="C626" t="s">
        <v>199</v>
      </c>
      <c r="D626" t="s">
        <v>281</v>
      </c>
      <c r="E626">
        <v>128</v>
      </c>
      <c r="F626">
        <v>17</v>
      </c>
      <c r="G626">
        <v>78.752422534592696</v>
      </c>
      <c r="H626" t="s">
        <v>7272</v>
      </c>
      <c r="I626" t="s">
        <v>4113</v>
      </c>
    </row>
    <row r="627" spans="1:9" x14ac:dyDescent="0.55000000000000004">
      <c r="A627" t="str">
        <f t="shared" si="9"/>
        <v>17129-forest</v>
      </c>
      <c r="B627">
        <v>17129</v>
      </c>
      <c r="C627" t="s">
        <v>200</v>
      </c>
      <c r="D627" t="s">
        <v>281</v>
      </c>
      <c r="E627">
        <v>129</v>
      </c>
      <c r="F627">
        <v>17</v>
      </c>
      <c r="G627">
        <v>95.152745991531006</v>
      </c>
      <c r="H627" t="s">
        <v>7272</v>
      </c>
      <c r="I627" t="s">
        <v>4113</v>
      </c>
    </row>
    <row r="628" spans="1:9" x14ac:dyDescent="0.55000000000000004">
      <c r="A628" t="str">
        <f t="shared" si="9"/>
        <v>17137-forest</v>
      </c>
      <c r="B628">
        <v>17137</v>
      </c>
      <c r="C628" t="s">
        <v>143</v>
      </c>
      <c r="D628" t="s">
        <v>281</v>
      </c>
      <c r="E628">
        <v>137</v>
      </c>
      <c r="F628">
        <v>17</v>
      </c>
      <c r="G628">
        <v>129.884174911435</v>
      </c>
      <c r="H628" t="s">
        <v>7272</v>
      </c>
      <c r="I628" t="s">
        <v>4113</v>
      </c>
    </row>
    <row r="629" spans="1:9" x14ac:dyDescent="0.55000000000000004">
      <c r="A629" t="str">
        <f t="shared" si="9"/>
        <v>17140-forest</v>
      </c>
      <c r="B629">
        <v>17140</v>
      </c>
      <c r="C629" t="s">
        <v>201</v>
      </c>
      <c r="D629" t="s">
        <v>281</v>
      </c>
      <c r="E629">
        <v>140</v>
      </c>
      <c r="F629">
        <v>17</v>
      </c>
      <c r="G629">
        <v>85.743907755162098</v>
      </c>
      <c r="H629" t="s">
        <v>7272</v>
      </c>
      <c r="I629" t="s">
        <v>4113</v>
      </c>
    </row>
    <row r="630" spans="1:9" x14ac:dyDescent="0.55000000000000004">
      <c r="A630" t="str">
        <f t="shared" si="9"/>
        <v>17141-forest</v>
      </c>
      <c r="B630">
        <v>17141</v>
      </c>
      <c r="C630" t="s">
        <v>202</v>
      </c>
      <c r="D630" t="s">
        <v>281</v>
      </c>
      <c r="E630">
        <v>141</v>
      </c>
      <c r="F630">
        <v>17</v>
      </c>
      <c r="G630">
        <v>134.753717204704</v>
      </c>
      <c r="H630" t="s">
        <v>7272</v>
      </c>
      <c r="I630" t="s">
        <v>4113</v>
      </c>
    </row>
    <row r="631" spans="1:9" x14ac:dyDescent="0.55000000000000004">
      <c r="A631" t="str">
        <f t="shared" si="9"/>
        <v>17145-forest</v>
      </c>
      <c r="B631">
        <v>17145</v>
      </c>
      <c r="C631" t="s">
        <v>203</v>
      </c>
      <c r="D631" t="s">
        <v>281</v>
      </c>
      <c r="E631">
        <v>145</v>
      </c>
      <c r="F631">
        <v>17</v>
      </c>
      <c r="G631">
        <v>81.408507834149702</v>
      </c>
      <c r="H631" t="s">
        <v>7272</v>
      </c>
      <c r="I631" t="s">
        <v>4113</v>
      </c>
    </row>
    <row r="632" spans="1:9" x14ac:dyDescent="0.55000000000000004">
      <c r="A632" t="str">
        <f t="shared" si="9"/>
        <v>17147-forest</v>
      </c>
      <c r="B632">
        <v>17147</v>
      </c>
      <c r="C632" t="s">
        <v>204</v>
      </c>
      <c r="D632" t="s">
        <v>281</v>
      </c>
      <c r="E632">
        <v>147</v>
      </c>
      <c r="F632">
        <v>17</v>
      </c>
      <c r="G632">
        <v>81.144124517478502</v>
      </c>
      <c r="H632" t="s">
        <v>7272</v>
      </c>
      <c r="I632" t="s">
        <v>4113</v>
      </c>
    </row>
    <row r="633" spans="1:9" x14ac:dyDescent="0.55000000000000004">
      <c r="A633" t="str">
        <f t="shared" si="9"/>
        <v>17153-forest</v>
      </c>
      <c r="B633">
        <v>17153</v>
      </c>
      <c r="C633" t="s">
        <v>205</v>
      </c>
      <c r="D633" t="s">
        <v>281</v>
      </c>
      <c r="E633">
        <v>153</v>
      </c>
      <c r="F633">
        <v>17</v>
      </c>
      <c r="G633">
        <v>93.030538243486802</v>
      </c>
      <c r="H633" t="s">
        <v>7272</v>
      </c>
      <c r="I633" t="s">
        <v>4113</v>
      </c>
    </row>
    <row r="634" spans="1:9" x14ac:dyDescent="0.55000000000000004">
      <c r="A634" t="str">
        <f t="shared" si="9"/>
        <v>17155-forest</v>
      </c>
      <c r="B634">
        <v>17155</v>
      </c>
      <c r="C634" t="s">
        <v>206</v>
      </c>
      <c r="D634" t="s">
        <v>281</v>
      </c>
      <c r="E634">
        <v>155</v>
      </c>
      <c r="F634">
        <v>17</v>
      </c>
      <c r="G634">
        <v>99.213745141308806</v>
      </c>
      <c r="H634" t="s">
        <v>7272</v>
      </c>
      <c r="I634" t="s">
        <v>4113</v>
      </c>
    </row>
    <row r="635" spans="1:9" x14ac:dyDescent="0.55000000000000004">
      <c r="A635" t="str">
        <f t="shared" si="9"/>
        <v>17235-forest</v>
      </c>
      <c r="B635">
        <v>17235</v>
      </c>
      <c r="C635" t="s">
        <v>207</v>
      </c>
      <c r="D635" t="s">
        <v>281</v>
      </c>
      <c r="E635">
        <v>235</v>
      </c>
      <c r="F635">
        <v>17</v>
      </c>
      <c r="G635">
        <v>78.847754855269301</v>
      </c>
      <c r="H635" t="s">
        <v>7272</v>
      </c>
      <c r="I635" t="s">
        <v>4113</v>
      </c>
    </row>
    <row r="636" spans="1:9" x14ac:dyDescent="0.55000000000000004">
      <c r="A636" t="str">
        <f t="shared" si="9"/>
        <v>18158-forest</v>
      </c>
      <c r="B636">
        <v>18158</v>
      </c>
      <c r="C636" t="s">
        <v>208</v>
      </c>
      <c r="D636" t="s">
        <v>282</v>
      </c>
      <c r="E636">
        <v>158</v>
      </c>
      <c r="F636">
        <v>18</v>
      </c>
      <c r="G636">
        <v>174.44409158908601</v>
      </c>
      <c r="H636" t="s">
        <v>7272</v>
      </c>
      <c r="I636" t="s">
        <v>4113</v>
      </c>
    </row>
    <row r="637" spans="1:9" x14ac:dyDescent="0.55000000000000004">
      <c r="A637" t="str">
        <f t="shared" si="9"/>
        <v>18159-forest</v>
      </c>
      <c r="B637">
        <v>18159</v>
      </c>
      <c r="C637" t="s">
        <v>209</v>
      </c>
      <c r="D637" t="s">
        <v>282</v>
      </c>
      <c r="E637">
        <v>159</v>
      </c>
      <c r="F637">
        <v>18</v>
      </c>
      <c r="G637">
        <v>237.34176953501901</v>
      </c>
      <c r="H637" t="s">
        <v>7272</v>
      </c>
      <c r="I637" t="s">
        <v>4113</v>
      </c>
    </row>
    <row r="638" spans="1:9" x14ac:dyDescent="0.55000000000000004">
      <c r="A638" t="str">
        <f t="shared" si="9"/>
        <v>18163-forest</v>
      </c>
      <c r="B638">
        <v>18163</v>
      </c>
      <c r="C638" t="s">
        <v>210</v>
      </c>
      <c r="D638" t="s">
        <v>282</v>
      </c>
      <c r="E638">
        <v>163</v>
      </c>
      <c r="F638">
        <v>18</v>
      </c>
      <c r="G638">
        <v>277.63443351873599</v>
      </c>
      <c r="H638" t="s">
        <v>7272</v>
      </c>
      <c r="I638" t="s">
        <v>4113</v>
      </c>
    </row>
    <row r="639" spans="1:9" x14ac:dyDescent="0.55000000000000004">
      <c r="A639" t="str">
        <f t="shared" si="9"/>
        <v>18164-forest</v>
      </c>
      <c r="B639">
        <v>18164</v>
      </c>
      <c r="C639" t="s">
        <v>211</v>
      </c>
      <c r="D639" t="s">
        <v>282</v>
      </c>
      <c r="E639">
        <v>164</v>
      </c>
      <c r="F639">
        <v>18</v>
      </c>
      <c r="G639">
        <v>185.433337778219</v>
      </c>
      <c r="H639" t="s">
        <v>7272</v>
      </c>
      <c r="I639" t="s">
        <v>4113</v>
      </c>
    </row>
    <row r="640" spans="1:9" x14ac:dyDescent="0.55000000000000004">
      <c r="A640" t="str">
        <f t="shared" si="9"/>
        <v>18165-forest</v>
      </c>
      <c r="B640">
        <v>18165</v>
      </c>
      <c r="C640" t="s">
        <v>212</v>
      </c>
      <c r="D640" t="s">
        <v>282</v>
      </c>
      <c r="E640">
        <v>165</v>
      </c>
      <c r="F640">
        <v>18</v>
      </c>
      <c r="G640">
        <v>242.758402354682</v>
      </c>
      <c r="H640" t="s">
        <v>7272</v>
      </c>
      <c r="I640" t="s">
        <v>4113</v>
      </c>
    </row>
    <row r="641" spans="1:9" x14ac:dyDescent="0.55000000000000004">
      <c r="A641" t="str">
        <f t="shared" si="9"/>
        <v>18167-forest</v>
      </c>
      <c r="B641">
        <v>18167</v>
      </c>
      <c r="C641" t="s">
        <v>213</v>
      </c>
      <c r="D641" t="s">
        <v>282</v>
      </c>
      <c r="E641">
        <v>167</v>
      </c>
      <c r="F641">
        <v>18</v>
      </c>
      <c r="G641">
        <v>224.671179608671</v>
      </c>
      <c r="H641" t="s">
        <v>7272</v>
      </c>
      <c r="I641" t="s">
        <v>4113</v>
      </c>
    </row>
    <row r="642" spans="1:9" x14ac:dyDescent="0.55000000000000004">
      <c r="A642" t="str">
        <f t="shared" ref="A642:A705" si="10">_xlfn.CONCAT(B642, "-",I642)</f>
        <v>18175-forest</v>
      </c>
      <c r="B642">
        <v>18175</v>
      </c>
      <c r="C642" t="s">
        <v>214</v>
      </c>
      <c r="D642" t="s">
        <v>282</v>
      </c>
      <c r="E642">
        <v>175</v>
      </c>
      <c r="F642">
        <v>18</v>
      </c>
      <c r="G642">
        <v>163.837951729742</v>
      </c>
      <c r="H642" t="s">
        <v>7272</v>
      </c>
      <c r="I642" t="s">
        <v>4113</v>
      </c>
    </row>
    <row r="643" spans="1:9" x14ac:dyDescent="0.55000000000000004">
      <c r="A643" t="str">
        <f t="shared" si="10"/>
        <v>18178-forest</v>
      </c>
      <c r="B643">
        <v>18178</v>
      </c>
      <c r="C643" t="s">
        <v>215</v>
      </c>
      <c r="D643" t="s">
        <v>282</v>
      </c>
      <c r="E643">
        <v>178</v>
      </c>
      <c r="F643">
        <v>18</v>
      </c>
      <c r="G643">
        <v>196.23898349852399</v>
      </c>
      <c r="H643" t="s">
        <v>7272</v>
      </c>
      <c r="I643" t="s">
        <v>4113</v>
      </c>
    </row>
    <row r="644" spans="1:9" x14ac:dyDescent="0.55000000000000004">
      <c r="A644" t="str">
        <f t="shared" si="10"/>
        <v>18181-forest</v>
      </c>
      <c r="B644">
        <v>18181</v>
      </c>
      <c r="C644" t="s">
        <v>216</v>
      </c>
      <c r="D644" t="s">
        <v>282</v>
      </c>
      <c r="E644">
        <v>181</v>
      </c>
      <c r="F644">
        <v>18</v>
      </c>
      <c r="G644">
        <v>212.256040802591</v>
      </c>
      <c r="H644" t="s">
        <v>7272</v>
      </c>
      <c r="I644" t="s">
        <v>4113</v>
      </c>
    </row>
    <row r="645" spans="1:9" x14ac:dyDescent="0.55000000000000004">
      <c r="A645" t="str">
        <f t="shared" si="10"/>
        <v>19051-forest</v>
      </c>
      <c r="B645">
        <v>19051</v>
      </c>
      <c r="C645" t="s">
        <v>217</v>
      </c>
      <c r="D645" t="s">
        <v>217</v>
      </c>
      <c r="E645">
        <v>51</v>
      </c>
      <c r="F645">
        <v>19</v>
      </c>
      <c r="G645">
        <v>192.47069520782799</v>
      </c>
      <c r="H645" t="s">
        <v>7272</v>
      </c>
      <c r="I645" t="s">
        <v>4113</v>
      </c>
    </row>
    <row r="646" spans="1:9" x14ac:dyDescent="0.55000000000000004">
      <c r="A646" t="str">
        <f t="shared" si="10"/>
        <v>20091-forest</v>
      </c>
      <c r="B646">
        <v>20091</v>
      </c>
      <c r="C646" t="s">
        <v>218</v>
      </c>
      <c r="D646" t="s">
        <v>283</v>
      </c>
      <c r="E646">
        <v>91</v>
      </c>
      <c r="F646">
        <v>20</v>
      </c>
      <c r="G646">
        <v>51.278884949504402</v>
      </c>
      <c r="H646" t="s">
        <v>7272</v>
      </c>
      <c r="I646" t="s">
        <v>4113</v>
      </c>
    </row>
    <row r="647" spans="1:9" x14ac:dyDescent="0.55000000000000004">
      <c r="A647" t="str">
        <f t="shared" si="10"/>
        <v>20096-forest</v>
      </c>
      <c r="B647">
        <v>20096</v>
      </c>
      <c r="C647" t="s">
        <v>36</v>
      </c>
      <c r="D647" t="s">
        <v>283</v>
      </c>
      <c r="E647">
        <v>96</v>
      </c>
      <c r="F647">
        <v>20</v>
      </c>
      <c r="G647">
        <v>64.941992989318507</v>
      </c>
      <c r="H647" t="s">
        <v>7272</v>
      </c>
      <c r="I647" t="s">
        <v>4113</v>
      </c>
    </row>
    <row r="648" spans="1:9" x14ac:dyDescent="0.55000000000000004">
      <c r="A648" t="str">
        <f t="shared" si="10"/>
        <v>20105-forest</v>
      </c>
      <c r="B648">
        <v>20105</v>
      </c>
      <c r="C648" t="s">
        <v>219</v>
      </c>
      <c r="D648" t="s">
        <v>283</v>
      </c>
      <c r="E648">
        <v>105</v>
      </c>
      <c r="F648">
        <v>20</v>
      </c>
      <c r="G648">
        <v>101.911325557154</v>
      </c>
      <c r="H648" t="s">
        <v>7272</v>
      </c>
      <c r="I648" t="s">
        <v>4113</v>
      </c>
    </row>
    <row r="649" spans="1:9" x14ac:dyDescent="0.55000000000000004">
      <c r="A649" t="str">
        <f t="shared" si="10"/>
        <v>20111-forest</v>
      </c>
      <c r="B649">
        <v>20111</v>
      </c>
      <c r="C649" t="s">
        <v>107</v>
      </c>
      <c r="D649" t="s">
        <v>283</v>
      </c>
      <c r="E649">
        <v>111</v>
      </c>
      <c r="F649">
        <v>20</v>
      </c>
      <c r="G649">
        <v>135.92256530526399</v>
      </c>
      <c r="H649" t="s">
        <v>7272</v>
      </c>
      <c r="I649" t="s">
        <v>4113</v>
      </c>
    </row>
    <row r="650" spans="1:9" x14ac:dyDescent="0.55000000000000004">
      <c r="A650" t="str">
        <f t="shared" si="10"/>
        <v>20114-forest</v>
      </c>
      <c r="B650">
        <v>20114</v>
      </c>
      <c r="C650" t="s">
        <v>220</v>
      </c>
      <c r="D650" t="s">
        <v>283</v>
      </c>
      <c r="E650">
        <v>114</v>
      </c>
      <c r="F650">
        <v>20</v>
      </c>
      <c r="G650">
        <v>70.880378796781699</v>
      </c>
      <c r="H650" t="s">
        <v>7272</v>
      </c>
      <c r="I650" t="s">
        <v>4113</v>
      </c>
    </row>
    <row r="651" spans="1:9" x14ac:dyDescent="0.55000000000000004">
      <c r="A651" t="str">
        <f t="shared" si="10"/>
        <v>20115-forest</v>
      </c>
      <c r="B651">
        <v>20115</v>
      </c>
      <c r="C651" t="s">
        <v>221</v>
      </c>
      <c r="D651" t="s">
        <v>283</v>
      </c>
      <c r="E651">
        <v>115</v>
      </c>
      <c r="F651">
        <v>20</v>
      </c>
      <c r="G651">
        <v>76.808201770041407</v>
      </c>
      <c r="H651" t="s">
        <v>7272</v>
      </c>
      <c r="I651" t="s">
        <v>4113</v>
      </c>
    </row>
    <row r="652" spans="1:9" x14ac:dyDescent="0.55000000000000004">
      <c r="A652" t="str">
        <f t="shared" si="10"/>
        <v>20130-forest</v>
      </c>
      <c r="B652">
        <v>20130</v>
      </c>
      <c r="C652" t="s">
        <v>222</v>
      </c>
      <c r="D652" t="s">
        <v>283</v>
      </c>
      <c r="E652">
        <v>130</v>
      </c>
      <c r="F652">
        <v>20</v>
      </c>
      <c r="G652">
        <v>112.93985063869199</v>
      </c>
      <c r="H652" t="s">
        <v>7272</v>
      </c>
      <c r="I652" t="s">
        <v>4113</v>
      </c>
    </row>
    <row r="653" spans="1:9" x14ac:dyDescent="0.55000000000000004">
      <c r="A653" t="str">
        <f t="shared" si="10"/>
        <v>20131-forest</v>
      </c>
      <c r="B653">
        <v>20131</v>
      </c>
      <c r="C653" t="s">
        <v>223</v>
      </c>
      <c r="D653" t="s">
        <v>283</v>
      </c>
      <c r="E653">
        <v>131</v>
      </c>
      <c r="F653">
        <v>20</v>
      </c>
      <c r="G653">
        <v>68.987322143108898</v>
      </c>
      <c r="H653" t="s">
        <v>7272</v>
      </c>
      <c r="I653" t="s">
        <v>4113</v>
      </c>
    </row>
    <row r="654" spans="1:9" x14ac:dyDescent="0.55000000000000004">
      <c r="A654" t="str">
        <f t="shared" si="10"/>
        <v>20132-forest</v>
      </c>
      <c r="B654">
        <v>20132</v>
      </c>
      <c r="C654" t="s">
        <v>224</v>
      </c>
      <c r="D654" t="s">
        <v>283</v>
      </c>
      <c r="E654">
        <v>132</v>
      </c>
      <c r="F654">
        <v>20</v>
      </c>
      <c r="G654">
        <v>92.135098322197507</v>
      </c>
      <c r="H654" t="s">
        <v>7272</v>
      </c>
      <c r="I654" t="s">
        <v>4113</v>
      </c>
    </row>
    <row r="655" spans="1:9" x14ac:dyDescent="0.55000000000000004">
      <c r="A655" t="str">
        <f t="shared" si="10"/>
        <v>20133-forest</v>
      </c>
      <c r="B655">
        <v>20133</v>
      </c>
      <c r="C655" t="s">
        <v>108</v>
      </c>
      <c r="D655" t="s">
        <v>283</v>
      </c>
      <c r="E655">
        <v>133</v>
      </c>
      <c r="F655">
        <v>20</v>
      </c>
      <c r="G655">
        <v>114.03468702322201</v>
      </c>
      <c r="H655" t="s">
        <v>7272</v>
      </c>
      <c r="I655" t="s">
        <v>4113</v>
      </c>
    </row>
    <row r="656" spans="1:9" x14ac:dyDescent="0.55000000000000004">
      <c r="A656" t="str">
        <f t="shared" si="10"/>
        <v>20134-forest</v>
      </c>
      <c r="B656">
        <v>20134</v>
      </c>
      <c r="C656" t="s">
        <v>225</v>
      </c>
      <c r="D656" t="s">
        <v>283</v>
      </c>
      <c r="E656">
        <v>134</v>
      </c>
      <c r="F656">
        <v>20</v>
      </c>
      <c r="G656">
        <v>87.697000480805002</v>
      </c>
      <c r="H656" t="s">
        <v>7272</v>
      </c>
      <c r="I656" t="s">
        <v>4113</v>
      </c>
    </row>
    <row r="657" spans="1:9" x14ac:dyDescent="0.55000000000000004">
      <c r="A657" t="str">
        <f t="shared" si="10"/>
        <v>20135-forest</v>
      </c>
      <c r="B657">
        <v>20135</v>
      </c>
      <c r="C657" t="s">
        <v>109</v>
      </c>
      <c r="D657" t="s">
        <v>283</v>
      </c>
      <c r="E657">
        <v>135</v>
      </c>
      <c r="F657">
        <v>20</v>
      </c>
      <c r="G657">
        <v>126.434112288403</v>
      </c>
      <c r="H657" t="s">
        <v>7272</v>
      </c>
      <c r="I657" t="s">
        <v>4113</v>
      </c>
    </row>
    <row r="658" spans="1:9" x14ac:dyDescent="0.55000000000000004">
      <c r="A658" t="str">
        <f t="shared" si="10"/>
        <v>20136-forest</v>
      </c>
      <c r="B658">
        <v>20136</v>
      </c>
      <c r="C658" t="s">
        <v>226</v>
      </c>
      <c r="D658" t="s">
        <v>283</v>
      </c>
      <c r="E658">
        <v>136</v>
      </c>
      <c r="F658">
        <v>20</v>
      </c>
      <c r="G658">
        <v>101.143977518542</v>
      </c>
      <c r="H658" t="s">
        <v>7272</v>
      </c>
      <c r="I658" t="s">
        <v>4113</v>
      </c>
    </row>
    <row r="659" spans="1:9" x14ac:dyDescent="0.55000000000000004">
      <c r="A659" t="str">
        <f t="shared" si="10"/>
        <v>20217-forest</v>
      </c>
      <c r="B659">
        <v>20217</v>
      </c>
      <c r="C659" t="s">
        <v>38</v>
      </c>
      <c r="D659" t="s">
        <v>283</v>
      </c>
      <c r="E659">
        <v>217</v>
      </c>
      <c r="F659">
        <v>20</v>
      </c>
      <c r="G659">
        <v>62.6834519995653</v>
      </c>
      <c r="H659" t="s">
        <v>7272</v>
      </c>
      <c r="I659" t="s">
        <v>4113</v>
      </c>
    </row>
    <row r="660" spans="1:9" x14ac:dyDescent="0.55000000000000004">
      <c r="A660" t="str">
        <f t="shared" si="10"/>
        <v>20221-forest</v>
      </c>
      <c r="B660">
        <v>20221</v>
      </c>
      <c r="C660" t="s">
        <v>42</v>
      </c>
      <c r="D660" t="s">
        <v>283</v>
      </c>
      <c r="E660">
        <v>221</v>
      </c>
      <c r="F660">
        <v>20</v>
      </c>
      <c r="G660">
        <v>51.111706399901998</v>
      </c>
      <c r="H660" t="s">
        <v>7272</v>
      </c>
      <c r="I660" t="s">
        <v>4113</v>
      </c>
    </row>
    <row r="661" spans="1:9" x14ac:dyDescent="0.55000000000000004">
      <c r="A661" t="str">
        <f t="shared" si="10"/>
        <v>20231-forest</v>
      </c>
      <c r="B661">
        <v>20231</v>
      </c>
      <c r="C661" t="s">
        <v>52</v>
      </c>
      <c r="D661" t="s">
        <v>283</v>
      </c>
      <c r="E661">
        <v>231</v>
      </c>
      <c r="F661">
        <v>20</v>
      </c>
      <c r="G661">
        <v>77.393852573603397</v>
      </c>
      <c r="H661" t="s">
        <v>7272</v>
      </c>
      <c r="I661" t="s">
        <v>4113</v>
      </c>
    </row>
    <row r="662" spans="1:9" x14ac:dyDescent="0.55000000000000004">
      <c r="A662" t="str">
        <f t="shared" si="10"/>
        <v>21052-forest</v>
      </c>
      <c r="B662">
        <v>21052</v>
      </c>
      <c r="C662" t="s">
        <v>119</v>
      </c>
      <c r="D662" t="s">
        <v>284</v>
      </c>
      <c r="E662">
        <v>52</v>
      </c>
      <c r="F662">
        <v>21</v>
      </c>
      <c r="G662">
        <v>86.214283833422698</v>
      </c>
      <c r="H662" t="s">
        <v>7272</v>
      </c>
      <c r="I662" t="s">
        <v>4113</v>
      </c>
    </row>
    <row r="663" spans="1:9" x14ac:dyDescent="0.55000000000000004">
      <c r="A663" t="str">
        <f t="shared" si="10"/>
        <v>21072-forest</v>
      </c>
      <c r="B663">
        <v>21072</v>
      </c>
      <c r="C663" t="s">
        <v>124</v>
      </c>
      <c r="D663" t="s">
        <v>284</v>
      </c>
      <c r="E663">
        <v>72</v>
      </c>
      <c r="F663">
        <v>21</v>
      </c>
      <c r="G663">
        <v>109.194757725966</v>
      </c>
      <c r="H663" t="s">
        <v>7272</v>
      </c>
      <c r="I663" t="s">
        <v>4113</v>
      </c>
    </row>
    <row r="664" spans="1:9" x14ac:dyDescent="0.55000000000000004">
      <c r="A664" t="str">
        <f t="shared" si="10"/>
        <v>21075-forest</v>
      </c>
      <c r="B664">
        <v>21075</v>
      </c>
      <c r="C664" t="s">
        <v>65</v>
      </c>
      <c r="D664" t="s">
        <v>284</v>
      </c>
      <c r="E664">
        <v>75</v>
      </c>
      <c r="F664">
        <v>21</v>
      </c>
      <c r="G664">
        <v>79.299030452309196</v>
      </c>
      <c r="H664" t="s">
        <v>7272</v>
      </c>
      <c r="I664" t="s">
        <v>4113</v>
      </c>
    </row>
    <row r="665" spans="1:9" x14ac:dyDescent="0.55000000000000004">
      <c r="A665" t="str">
        <f t="shared" si="10"/>
        <v>21082-forest</v>
      </c>
      <c r="B665">
        <v>21082</v>
      </c>
      <c r="C665" t="s">
        <v>227</v>
      </c>
      <c r="D665" t="s">
        <v>284</v>
      </c>
      <c r="E665">
        <v>82</v>
      </c>
      <c r="F665">
        <v>21</v>
      </c>
      <c r="G665">
        <v>71.027550889934801</v>
      </c>
      <c r="H665" t="s">
        <v>7272</v>
      </c>
      <c r="I665" t="s">
        <v>4113</v>
      </c>
    </row>
    <row r="666" spans="1:9" x14ac:dyDescent="0.55000000000000004">
      <c r="A666" t="str">
        <f t="shared" si="10"/>
        <v>21084-forest</v>
      </c>
      <c r="B666">
        <v>21084</v>
      </c>
      <c r="C666" t="s">
        <v>188</v>
      </c>
      <c r="D666" t="s">
        <v>284</v>
      </c>
      <c r="E666">
        <v>84</v>
      </c>
      <c r="F666">
        <v>21</v>
      </c>
      <c r="G666">
        <v>91.305712082103994</v>
      </c>
      <c r="H666" t="s">
        <v>7272</v>
      </c>
      <c r="I666" t="s">
        <v>4113</v>
      </c>
    </row>
    <row r="667" spans="1:9" x14ac:dyDescent="0.55000000000000004">
      <c r="A667" t="str">
        <f t="shared" si="10"/>
        <v>21088-forest</v>
      </c>
      <c r="B667">
        <v>21088</v>
      </c>
      <c r="C667" t="s">
        <v>228</v>
      </c>
      <c r="D667" t="s">
        <v>284</v>
      </c>
      <c r="E667">
        <v>88</v>
      </c>
      <c r="F667">
        <v>21</v>
      </c>
      <c r="G667">
        <v>58.659572066765101</v>
      </c>
      <c r="H667" t="s">
        <v>7272</v>
      </c>
      <c r="I667" t="s">
        <v>4113</v>
      </c>
    </row>
    <row r="668" spans="1:9" x14ac:dyDescent="0.55000000000000004">
      <c r="A668" t="str">
        <f t="shared" si="10"/>
        <v>21090-forest</v>
      </c>
      <c r="B668">
        <v>21090</v>
      </c>
      <c r="C668" t="s">
        <v>229</v>
      </c>
      <c r="D668" t="s">
        <v>284</v>
      </c>
      <c r="E668">
        <v>90</v>
      </c>
      <c r="F668">
        <v>21</v>
      </c>
      <c r="G668">
        <v>17.926810531855999</v>
      </c>
      <c r="H668" t="s">
        <v>7272</v>
      </c>
      <c r="I668" t="s">
        <v>4113</v>
      </c>
    </row>
    <row r="669" spans="1:9" x14ac:dyDescent="0.55000000000000004">
      <c r="A669" t="str">
        <f t="shared" si="10"/>
        <v>21093-forest</v>
      </c>
      <c r="B669">
        <v>21093</v>
      </c>
      <c r="C669" t="s">
        <v>230</v>
      </c>
      <c r="D669" t="s">
        <v>284</v>
      </c>
      <c r="E669">
        <v>93</v>
      </c>
      <c r="F669">
        <v>21</v>
      </c>
      <c r="G669">
        <v>58.368830210140402</v>
      </c>
      <c r="H669" t="s">
        <v>7272</v>
      </c>
      <c r="I669" t="s">
        <v>4113</v>
      </c>
    </row>
    <row r="670" spans="1:9" x14ac:dyDescent="0.55000000000000004">
      <c r="A670" t="str">
        <f t="shared" si="10"/>
        <v>21094-forest</v>
      </c>
      <c r="B670">
        <v>21094</v>
      </c>
      <c r="C670" t="s">
        <v>231</v>
      </c>
      <c r="D670" t="s">
        <v>284</v>
      </c>
      <c r="E670">
        <v>94</v>
      </c>
      <c r="F670">
        <v>21</v>
      </c>
      <c r="G670">
        <v>45.920229004431697</v>
      </c>
      <c r="H670" t="s">
        <v>7272</v>
      </c>
      <c r="I670" t="s">
        <v>4113</v>
      </c>
    </row>
    <row r="671" spans="1:9" x14ac:dyDescent="0.55000000000000004">
      <c r="A671" t="str">
        <f t="shared" si="10"/>
        <v>21095-forest</v>
      </c>
      <c r="B671">
        <v>21095</v>
      </c>
      <c r="C671" t="s">
        <v>68</v>
      </c>
      <c r="D671" t="s">
        <v>284</v>
      </c>
      <c r="E671">
        <v>95</v>
      </c>
      <c r="F671">
        <v>21</v>
      </c>
      <c r="G671">
        <v>63.960386672838801</v>
      </c>
      <c r="H671" t="s">
        <v>7272</v>
      </c>
      <c r="I671" t="s">
        <v>4113</v>
      </c>
    </row>
    <row r="672" spans="1:9" x14ac:dyDescent="0.55000000000000004">
      <c r="A672" t="str">
        <f t="shared" si="10"/>
        <v>21097-forest</v>
      </c>
      <c r="B672">
        <v>21097</v>
      </c>
      <c r="C672" t="s">
        <v>232</v>
      </c>
      <c r="D672" t="s">
        <v>284</v>
      </c>
      <c r="E672">
        <v>97</v>
      </c>
      <c r="F672">
        <v>21</v>
      </c>
      <c r="G672">
        <v>16.774994612620802</v>
      </c>
      <c r="H672" t="s">
        <v>7272</v>
      </c>
      <c r="I672" t="s">
        <v>4113</v>
      </c>
    </row>
    <row r="673" spans="1:9" x14ac:dyDescent="0.55000000000000004">
      <c r="A673" t="str">
        <f t="shared" si="10"/>
        <v>21098-forest</v>
      </c>
      <c r="B673">
        <v>21098</v>
      </c>
      <c r="C673" t="s">
        <v>69</v>
      </c>
      <c r="D673" t="s">
        <v>284</v>
      </c>
      <c r="E673">
        <v>98</v>
      </c>
      <c r="F673">
        <v>21</v>
      </c>
      <c r="H673" t="s">
        <v>7272</v>
      </c>
      <c r="I673" t="s">
        <v>4113</v>
      </c>
    </row>
    <row r="674" spans="1:9" x14ac:dyDescent="0.55000000000000004">
      <c r="A674" t="str">
        <f t="shared" si="10"/>
        <v>21099-forest</v>
      </c>
      <c r="B674">
        <v>21099</v>
      </c>
      <c r="C674" t="s">
        <v>189</v>
      </c>
      <c r="D674" t="s">
        <v>284</v>
      </c>
      <c r="E674">
        <v>99</v>
      </c>
      <c r="F674">
        <v>21</v>
      </c>
      <c r="G674">
        <v>55.716896454089103</v>
      </c>
      <c r="H674" t="s">
        <v>7272</v>
      </c>
      <c r="I674" t="s">
        <v>4113</v>
      </c>
    </row>
    <row r="675" spans="1:9" x14ac:dyDescent="0.55000000000000004">
      <c r="A675" t="str">
        <f t="shared" si="10"/>
        <v>21100-forest</v>
      </c>
      <c r="B675">
        <v>21100</v>
      </c>
      <c r="C675" t="s">
        <v>57</v>
      </c>
      <c r="D675" t="s">
        <v>284</v>
      </c>
      <c r="E675">
        <v>100</v>
      </c>
      <c r="F675">
        <v>21</v>
      </c>
      <c r="G675">
        <v>73.879471716282694</v>
      </c>
      <c r="H675" t="s">
        <v>7272</v>
      </c>
      <c r="I675" t="s">
        <v>4113</v>
      </c>
    </row>
    <row r="676" spans="1:9" x14ac:dyDescent="0.55000000000000004">
      <c r="A676" t="str">
        <f t="shared" si="10"/>
        <v>21102-forest</v>
      </c>
      <c r="B676">
        <v>21102</v>
      </c>
      <c r="C676" t="s">
        <v>233</v>
      </c>
      <c r="D676" t="s">
        <v>284</v>
      </c>
      <c r="E676">
        <v>102</v>
      </c>
      <c r="F676">
        <v>21</v>
      </c>
      <c r="G676">
        <v>19.2692959005511</v>
      </c>
      <c r="H676" t="s">
        <v>7272</v>
      </c>
      <c r="I676" t="s">
        <v>4113</v>
      </c>
    </row>
    <row r="677" spans="1:9" x14ac:dyDescent="0.55000000000000004">
      <c r="A677" t="str">
        <f t="shared" si="10"/>
        <v>21104-forest</v>
      </c>
      <c r="B677">
        <v>21104</v>
      </c>
      <c r="C677" t="s">
        <v>234</v>
      </c>
      <c r="D677" t="s">
        <v>284</v>
      </c>
      <c r="E677">
        <v>104</v>
      </c>
      <c r="F677">
        <v>21</v>
      </c>
      <c r="G677">
        <v>18.505494485207699</v>
      </c>
      <c r="H677" t="s">
        <v>7272</v>
      </c>
      <c r="I677" t="s">
        <v>4113</v>
      </c>
    </row>
    <row r="678" spans="1:9" x14ac:dyDescent="0.55000000000000004">
      <c r="A678" t="str">
        <f t="shared" si="10"/>
        <v>22058-forest</v>
      </c>
      <c r="B678">
        <v>22058</v>
      </c>
      <c r="C678" t="s">
        <v>121</v>
      </c>
      <c r="D678" t="s">
        <v>285</v>
      </c>
      <c r="E678">
        <v>58</v>
      </c>
      <c r="F678">
        <v>22</v>
      </c>
      <c r="H678" t="s">
        <v>7272</v>
      </c>
      <c r="I678" t="s">
        <v>4113</v>
      </c>
    </row>
    <row r="679" spans="1:9" x14ac:dyDescent="0.55000000000000004">
      <c r="A679" t="str">
        <f t="shared" si="10"/>
        <v>22085-forest</v>
      </c>
      <c r="B679">
        <v>22085</v>
      </c>
      <c r="C679" t="s">
        <v>126</v>
      </c>
      <c r="D679" t="s">
        <v>285</v>
      </c>
      <c r="E679">
        <v>85</v>
      </c>
      <c r="F679">
        <v>22</v>
      </c>
      <c r="G679">
        <v>47.0721037125492</v>
      </c>
      <c r="H679" t="s">
        <v>7272</v>
      </c>
      <c r="I679" t="s">
        <v>4113</v>
      </c>
    </row>
    <row r="680" spans="1:9" x14ac:dyDescent="0.55000000000000004">
      <c r="A680" t="str">
        <f t="shared" si="10"/>
        <v>22089-forest</v>
      </c>
      <c r="B680">
        <v>22089</v>
      </c>
      <c r="C680" t="s">
        <v>132</v>
      </c>
      <c r="D680" t="s">
        <v>285</v>
      </c>
      <c r="E680">
        <v>89</v>
      </c>
      <c r="F680">
        <v>22</v>
      </c>
      <c r="G680">
        <v>96.247873804360594</v>
      </c>
      <c r="H680" t="s">
        <v>7272</v>
      </c>
      <c r="I680" t="s">
        <v>4113</v>
      </c>
    </row>
    <row r="681" spans="1:9" x14ac:dyDescent="0.55000000000000004">
      <c r="A681" t="str">
        <f t="shared" si="10"/>
        <v>22097-forest</v>
      </c>
      <c r="B681">
        <v>22097</v>
      </c>
      <c r="C681" t="s">
        <v>232</v>
      </c>
      <c r="D681" t="s">
        <v>285</v>
      </c>
      <c r="E681">
        <v>97</v>
      </c>
      <c r="F681">
        <v>22</v>
      </c>
      <c r="G681">
        <v>22.2125749464143</v>
      </c>
      <c r="H681" t="s">
        <v>7272</v>
      </c>
      <c r="I681" t="s">
        <v>4113</v>
      </c>
    </row>
    <row r="682" spans="1:9" x14ac:dyDescent="0.55000000000000004">
      <c r="A682" t="str">
        <f t="shared" si="10"/>
        <v>22102-forest</v>
      </c>
      <c r="B682">
        <v>22102</v>
      </c>
      <c r="C682" t="s">
        <v>233</v>
      </c>
      <c r="D682" t="s">
        <v>285</v>
      </c>
      <c r="E682">
        <v>102</v>
      </c>
      <c r="F682">
        <v>22</v>
      </c>
      <c r="G682">
        <v>24.166303042493901</v>
      </c>
      <c r="H682" t="s">
        <v>7272</v>
      </c>
      <c r="I682" t="s">
        <v>4113</v>
      </c>
    </row>
    <row r="683" spans="1:9" x14ac:dyDescent="0.55000000000000004">
      <c r="A683" t="str">
        <f t="shared" si="10"/>
        <v>22104-forest</v>
      </c>
      <c r="B683">
        <v>22104</v>
      </c>
      <c r="C683" t="s">
        <v>234</v>
      </c>
      <c r="D683" t="s">
        <v>285</v>
      </c>
      <c r="E683">
        <v>104</v>
      </c>
      <c r="F683">
        <v>22</v>
      </c>
      <c r="G683">
        <v>22.969500474084398</v>
      </c>
      <c r="H683" t="s">
        <v>7272</v>
      </c>
      <c r="I683" t="s">
        <v>4113</v>
      </c>
    </row>
    <row r="684" spans="1:9" x14ac:dyDescent="0.55000000000000004">
      <c r="A684" t="str">
        <f t="shared" si="10"/>
        <v>22107-forest</v>
      </c>
      <c r="B684">
        <v>22107</v>
      </c>
      <c r="C684" t="s">
        <v>191</v>
      </c>
      <c r="D684" t="s">
        <v>285</v>
      </c>
      <c r="E684">
        <v>107</v>
      </c>
      <c r="F684">
        <v>22</v>
      </c>
      <c r="G684">
        <v>28.485985315093401</v>
      </c>
      <c r="H684" t="s">
        <v>7272</v>
      </c>
      <c r="I684" t="s">
        <v>4113</v>
      </c>
    </row>
    <row r="685" spans="1:9" x14ac:dyDescent="0.55000000000000004">
      <c r="A685" t="str">
        <f t="shared" si="10"/>
        <v>23001-forest</v>
      </c>
      <c r="B685">
        <v>23001</v>
      </c>
      <c r="C685" t="s">
        <v>158</v>
      </c>
      <c r="D685" t="s">
        <v>286</v>
      </c>
      <c r="E685">
        <v>1</v>
      </c>
      <c r="F685">
        <v>23</v>
      </c>
      <c r="H685" t="s">
        <v>7272</v>
      </c>
      <c r="I685" t="s">
        <v>4113</v>
      </c>
    </row>
    <row r="686" spans="1:9" x14ac:dyDescent="0.55000000000000004">
      <c r="A686" t="str">
        <f t="shared" si="10"/>
        <v>23003-forest</v>
      </c>
      <c r="B686">
        <v>23003</v>
      </c>
      <c r="C686" t="s">
        <v>235</v>
      </c>
      <c r="D686" t="s">
        <v>286</v>
      </c>
      <c r="E686">
        <v>3</v>
      </c>
      <c r="F686">
        <v>23</v>
      </c>
      <c r="G686">
        <v>213.207100954357</v>
      </c>
      <c r="H686" t="s">
        <v>7272</v>
      </c>
      <c r="I686" t="s">
        <v>4113</v>
      </c>
    </row>
    <row r="687" spans="1:9" x14ac:dyDescent="0.55000000000000004">
      <c r="A687" t="str">
        <f t="shared" si="10"/>
        <v>23004-forest</v>
      </c>
      <c r="B687">
        <v>23004</v>
      </c>
      <c r="C687" t="s">
        <v>236</v>
      </c>
      <c r="D687" t="s">
        <v>286</v>
      </c>
      <c r="E687">
        <v>4</v>
      </c>
      <c r="F687">
        <v>23</v>
      </c>
      <c r="G687">
        <v>223.09295708268399</v>
      </c>
      <c r="H687" t="s">
        <v>7272</v>
      </c>
      <c r="I687" t="s">
        <v>4113</v>
      </c>
    </row>
    <row r="688" spans="1:9" x14ac:dyDescent="0.55000000000000004">
      <c r="A688" t="str">
        <f t="shared" si="10"/>
        <v>23005-forest</v>
      </c>
      <c r="B688">
        <v>23005</v>
      </c>
      <c r="C688" t="s">
        <v>237</v>
      </c>
      <c r="D688" t="s">
        <v>286</v>
      </c>
      <c r="E688">
        <v>5</v>
      </c>
      <c r="F688">
        <v>23</v>
      </c>
      <c r="G688">
        <v>437.69119094536097</v>
      </c>
      <c r="H688" t="s">
        <v>7272</v>
      </c>
      <c r="I688" t="s">
        <v>4113</v>
      </c>
    </row>
    <row r="689" spans="1:9" x14ac:dyDescent="0.55000000000000004">
      <c r="A689" t="str">
        <f t="shared" si="10"/>
        <v>23006-forest</v>
      </c>
      <c r="B689">
        <v>23006</v>
      </c>
      <c r="C689" t="s">
        <v>238</v>
      </c>
      <c r="D689" t="s">
        <v>286</v>
      </c>
      <c r="E689">
        <v>6</v>
      </c>
      <c r="F689">
        <v>23</v>
      </c>
      <c r="G689">
        <v>211.37039598925099</v>
      </c>
      <c r="H689" t="s">
        <v>7272</v>
      </c>
      <c r="I689" t="s">
        <v>4113</v>
      </c>
    </row>
    <row r="690" spans="1:9" x14ac:dyDescent="0.55000000000000004">
      <c r="A690" t="str">
        <f t="shared" si="10"/>
        <v>23008-forest</v>
      </c>
      <c r="B690">
        <v>23008</v>
      </c>
      <c r="C690" t="s">
        <v>159</v>
      </c>
      <c r="D690" t="s">
        <v>286</v>
      </c>
      <c r="E690">
        <v>8</v>
      </c>
      <c r="F690">
        <v>23</v>
      </c>
      <c r="G690">
        <v>226.89853634981699</v>
      </c>
      <c r="H690" t="s">
        <v>7272</v>
      </c>
      <c r="I690" t="s">
        <v>4113</v>
      </c>
    </row>
    <row r="691" spans="1:9" x14ac:dyDescent="0.55000000000000004">
      <c r="A691" t="str">
        <f t="shared" si="10"/>
        <v>23009-forest</v>
      </c>
      <c r="B691">
        <v>23009</v>
      </c>
      <c r="C691" t="s">
        <v>239</v>
      </c>
      <c r="D691" t="s">
        <v>286</v>
      </c>
      <c r="E691">
        <v>9</v>
      </c>
      <c r="F691">
        <v>23</v>
      </c>
      <c r="G691">
        <v>248.04627619470199</v>
      </c>
      <c r="H691" t="s">
        <v>7272</v>
      </c>
      <c r="I691" t="s">
        <v>4113</v>
      </c>
    </row>
    <row r="692" spans="1:9" x14ac:dyDescent="0.55000000000000004">
      <c r="A692" t="str">
        <f t="shared" si="10"/>
        <v>23013-forest</v>
      </c>
      <c r="B692">
        <v>23013</v>
      </c>
      <c r="C692" t="s">
        <v>161</v>
      </c>
      <c r="D692" t="s">
        <v>286</v>
      </c>
      <c r="E692">
        <v>13</v>
      </c>
      <c r="F692">
        <v>23</v>
      </c>
      <c r="G692">
        <v>210.22090539834801</v>
      </c>
      <c r="H692" t="s">
        <v>7272</v>
      </c>
      <c r="I692" t="s">
        <v>4113</v>
      </c>
    </row>
    <row r="693" spans="1:9" x14ac:dyDescent="0.55000000000000004">
      <c r="A693" t="str">
        <f t="shared" si="10"/>
        <v>23014-forest</v>
      </c>
      <c r="B693">
        <v>23014</v>
      </c>
      <c r="C693" t="s">
        <v>240</v>
      </c>
      <c r="D693" t="s">
        <v>286</v>
      </c>
      <c r="E693">
        <v>14</v>
      </c>
      <c r="F693">
        <v>23</v>
      </c>
      <c r="G693">
        <v>173.81458063599601</v>
      </c>
      <c r="H693" t="s">
        <v>7272</v>
      </c>
      <c r="I693" t="s">
        <v>4113</v>
      </c>
    </row>
    <row r="694" spans="1:9" x14ac:dyDescent="0.55000000000000004">
      <c r="A694" t="str">
        <f t="shared" si="10"/>
        <v>23017-forest</v>
      </c>
      <c r="B694">
        <v>23017</v>
      </c>
      <c r="C694" t="s">
        <v>163</v>
      </c>
      <c r="D694" t="s">
        <v>286</v>
      </c>
      <c r="E694">
        <v>17</v>
      </c>
      <c r="F694">
        <v>23</v>
      </c>
      <c r="G694">
        <v>216.74450559519599</v>
      </c>
      <c r="H694" t="s">
        <v>7272</v>
      </c>
      <c r="I694" t="s">
        <v>4113</v>
      </c>
    </row>
    <row r="695" spans="1:9" x14ac:dyDescent="0.55000000000000004">
      <c r="A695" t="str">
        <f t="shared" si="10"/>
        <v>23018-forest</v>
      </c>
      <c r="B695">
        <v>23018</v>
      </c>
      <c r="C695" t="s">
        <v>112</v>
      </c>
      <c r="D695" t="s">
        <v>286</v>
      </c>
      <c r="E695">
        <v>18</v>
      </c>
      <c r="F695">
        <v>23</v>
      </c>
      <c r="G695">
        <v>171.401901848629</v>
      </c>
      <c r="H695" t="s">
        <v>7272</v>
      </c>
      <c r="I695" t="s">
        <v>4113</v>
      </c>
    </row>
    <row r="696" spans="1:9" x14ac:dyDescent="0.55000000000000004">
      <c r="A696" t="str">
        <f t="shared" si="10"/>
        <v>23020-forest</v>
      </c>
      <c r="B696">
        <v>23020</v>
      </c>
      <c r="C696" t="s">
        <v>144</v>
      </c>
      <c r="D696" t="s">
        <v>286</v>
      </c>
      <c r="E696">
        <v>20</v>
      </c>
      <c r="F696">
        <v>23</v>
      </c>
      <c r="G696">
        <v>220.10586606015599</v>
      </c>
      <c r="H696" t="s">
        <v>7272</v>
      </c>
      <c r="I696" t="s">
        <v>4113</v>
      </c>
    </row>
    <row r="697" spans="1:9" x14ac:dyDescent="0.55000000000000004">
      <c r="A697" t="str">
        <f t="shared" si="10"/>
        <v>23022-forest</v>
      </c>
      <c r="B697">
        <v>23022</v>
      </c>
      <c r="C697" t="s">
        <v>146</v>
      </c>
      <c r="D697" t="s">
        <v>286</v>
      </c>
      <c r="E697">
        <v>22</v>
      </c>
      <c r="F697">
        <v>23</v>
      </c>
      <c r="G697">
        <v>209.23014920697199</v>
      </c>
      <c r="H697" t="s">
        <v>7272</v>
      </c>
      <c r="I697" t="s">
        <v>4113</v>
      </c>
    </row>
    <row r="698" spans="1:9" x14ac:dyDescent="0.55000000000000004">
      <c r="A698" t="str">
        <f t="shared" si="10"/>
        <v>23025-forest</v>
      </c>
      <c r="B698">
        <v>23025</v>
      </c>
      <c r="C698" t="s">
        <v>147</v>
      </c>
      <c r="D698" t="s">
        <v>286</v>
      </c>
      <c r="E698">
        <v>25</v>
      </c>
      <c r="F698">
        <v>23</v>
      </c>
      <c r="G698">
        <v>232.07721211085999</v>
      </c>
      <c r="H698" t="s">
        <v>7272</v>
      </c>
      <c r="I698" t="s">
        <v>4113</v>
      </c>
    </row>
    <row r="699" spans="1:9" x14ac:dyDescent="0.55000000000000004">
      <c r="A699" t="str">
        <f t="shared" si="10"/>
        <v>23033-forest</v>
      </c>
      <c r="B699">
        <v>23033</v>
      </c>
      <c r="C699" t="s">
        <v>151</v>
      </c>
      <c r="D699" t="s">
        <v>286</v>
      </c>
      <c r="E699">
        <v>33</v>
      </c>
      <c r="F699">
        <v>23</v>
      </c>
      <c r="G699">
        <v>203.20173394795901</v>
      </c>
      <c r="H699" t="s">
        <v>7272</v>
      </c>
      <c r="I699" t="s">
        <v>4113</v>
      </c>
    </row>
    <row r="700" spans="1:9" x14ac:dyDescent="0.55000000000000004">
      <c r="A700" t="str">
        <f t="shared" si="10"/>
        <v>23035-forest</v>
      </c>
      <c r="B700">
        <v>23035</v>
      </c>
      <c r="C700" t="s">
        <v>152</v>
      </c>
      <c r="D700" t="s">
        <v>286</v>
      </c>
      <c r="E700">
        <v>35</v>
      </c>
      <c r="F700">
        <v>23</v>
      </c>
      <c r="G700">
        <v>180.03208153735599</v>
      </c>
      <c r="H700" t="s">
        <v>7272</v>
      </c>
      <c r="I700" t="s">
        <v>4113</v>
      </c>
    </row>
    <row r="701" spans="1:9" x14ac:dyDescent="0.55000000000000004">
      <c r="A701" t="str">
        <f t="shared" si="10"/>
        <v>23037-forest</v>
      </c>
      <c r="B701">
        <v>23037</v>
      </c>
      <c r="C701" t="s">
        <v>127</v>
      </c>
      <c r="D701" t="s">
        <v>286</v>
      </c>
      <c r="E701">
        <v>37</v>
      </c>
      <c r="F701">
        <v>23</v>
      </c>
      <c r="G701">
        <v>177.55784358832199</v>
      </c>
      <c r="H701" t="s">
        <v>7272</v>
      </c>
      <c r="I701" t="s">
        <v>4113</v>
      </c>
    </row>
    <row r="702" spans="1:9" x14ac:dyDescent="0.55000000000000004">
      <c r="A702" t="str">
        <f t="shared" si="10"/>
        <v>23038-forest</v>
      </c>
      <c r="B702">
        <v>23038</v>
      </c>
      <c r="C702" t="s">
        <v>113</v>
      </c>
      <c r="D702" t="s">
        <v>286</v>
      </c>
      <c r="E702">
        <v>38</v>
      </c>
      <c r="F702">
        <v>23</v>
      </c>
      <c r="G702">
        <v>145.99932897766101</v>
      </c>
      <c r="H702" t="s">
        <v>7272</v>
      </c>
      <c r="I702" t="s">
        <v>4113</v>
      </c>
    </row>
    <row r="703" spans="1:9" x14ac:dyDescent="0.55000000000000004">
      <c r="A703" t="str">
        <f t="shared" si="10"/>
        <v>23039-forest</v>
      </c>
      <c r="B703">
        <v>23039</v>
      </c>
      <c r="C703" t="s">
        <v>153</v>
      </c>
      <c r="D703" t="s">
        <v>286</v>
      </c>
      <c r="E703">
        <v>39</v>
      </c>
      <c r="F703">
        <v>23</v>
      </c>
      <c r="G703">
        <v>187.41163387715901</v>
      </c>
      <c r="H703" t="s">
        <v>7272</v>
      </c>
      <c r="I703" t="s">
        <v>4113</v>
      </c>
    </row>
    <row r="704" spans="1:9" x14ac:dyDescent="0.55000000000000004">
      <c r="A704" t="str">
        <f t="shared" si="10"/>
        <v>23042-forest</v>
      </c>
      <c r="B704">
        <v>23042</v>
      </c>
      <c r="C704" t="s">
        <v>114</v>
      </c>
      <c r="D704" t="s">
        <v>286</v>
      </c>
      <c r="E704">
        <v>42</v>
      </c>
      <c r="F704">
        <v>23</v>
      </c>
      <c r="G704">
        <v>197.55864738189399</v>
      </c>
      <c r="H704" t="s">
        <v>7272</v>
      </c>
      <c r="I704" t="s">
        <v>4113</v>
      </c>
    </row>
    <row r="705" spans="1:9" x14ac:dyDescent="0.55000000000000004">
      <c r="A705" t="str">
        <f t="shared" si="10"/>
        <v>23043-forest</v>
      </c>
      <c r="B705">
        <v>23043</v>
      </c>
      <c r="C705" t="s">
        <v>115</v>
      </c>
      <c r="D705" t="s">
        <v>286</v>
      </c>
      <c r="E705">
        <v>43</v>
      </c>
      <c r="F705">
        <v>23</v>
      </c>
      <c r="G705">
        <v>194.18535324630699</v>
      </c>
      <c r="H705" t="s">
        <v>7272</v>
      </c>
      <c r="I705" t="s">
        <v>4113</v>
      </c>
    </row>
    <row r="706" spans="1:9" x14ac:dyDescent="0.55000000000000004">
      <c r="A706" t="str">
        <f t="shared" ref="A706:A769" si="11">_xlfn.CONCAT(B706, "-",I706)</f>
        <v>23045-forest</v>
      </c>
      <c r="B706">
        <v>23045</v>
      </c>
      <c r="C706" t="s">
        <v>116</v>
      </c>
      <c r="D706" t="s">
        <v>286</v>
      </c>
      <c r="E706">
        <v>45</v>
      </c>
      <c r="F706">
        <v>23</v>
      </c>
      <c r="G706">
        <v>131.22272920178099</v>
      </c>
      <c r="H706" t="s">
        <v>7272</v>
      </c>
      <c r="I706" t="s">
        <v>4113</v>
      </c>
    </row>
    <row r="707" spans="1:9" x14ac:dyDescent="0.55000000000000004">
      <c r="A707" t="str">
        <f t="shared" si="11"/>
        <v>23047-forest</v>
      </c>
      <c r="B707">
        <v>23047</v>
      </c>
      <c r="C707" t="s">
        <v>117</v>
      </c>
      <c r="D707" t="s">
        <v>286</v>
      </c>
      <c r="E707">
        <v>47</v>
      </c>
      <c r="F707">
        <v>23</v>
      </c>
      <c r="G707">
        <v>159.67579733715701</v>
      </c>
      <c r="H707" t="s">
        <v>7272</v>
      </c>
      <c r="I707" t="s">
        <v>4113</v>
      </c>
    </row>
    <row r="708" spans="1:9" x14ac:dyDescent="0.55000000000000004">
      <c r="A708" t="str">
        <f t="shared" si="11"/>
        <v>23048-forest</v>
      </c>
      <c r="B708">
        <v>23048</v>
      </c>
      <c r="C708" t="s">
        <v>118</v>
      </c>
      <c r="D708" t="s">
        <v>286</v>
      </c>
      <c r="E708">
        <v>48</v>
      </c>
      <c r="F708">
        <v>23</v>
      </c>
      <c r="G708">
        <v>200.44389273825499</v>
      </c>
      <c r="H708" t="s">
        <v>7272</v>
      </c>
      <c r="I708" t="s">
        <v>4113</v>
      </c>
    </row>
    <row r="709" spans="1:9" x14ac:dyDescent="0.55000000000000004">
      <c r="A709" t="str">
        <f t="shared" si="11"/>
        <v>23053-forest</v>
      </c>
      <c r="B709">
        <v>23053</v>
      </c>
      <c r="C709" t="s">
        <v>187</v>
      </c>
      <c r="D709" t="s">
        <v>286</v>
      </c>
      <c r="E709">
        <v>53</v>
      </c>
      <c r="F709">
        <v>23</v>
      </c>
      <c r="G709">
        <v>173.08303282608699</v>
      </c>
      <c r="H709" t="s">
        <v>7272</v>
      </c>
      <c r="I709" t="s">
        <v>4113</v>
      </c>
    </row>
    <row r="710" spans="1:9" x14ac:dyDescent="0.55000000000000004">
      <c r="A710" t="str">
        <f t="shared" si="11"/>
        <v>23056-forest</v>
      </c>
      <c r="B710">
        <v>23056</v>
      </c>
      <c r="C710" t="s">
        <v>120</v>
      </c>
      <c r="D710" t="s">
        <v>286</v>
      </c>
      <c r="E710">
        <v>56</v>
      </c>
      <c r="F710">
        <v>23</v>
      </c>
      <c r="G710">
        <v>231.47294557896601</v>
      </c>
      <c r="H710" t="s">
        <v>7272</v>
      </c>
      <c r="I710" t="s">
        <v>4113</v>
      </c>
    </row>
    <row r="711" spans="1:9" x14ac:dyDescent="0.55000000000000004">
      <c r="A711" t="str">
        <f t="shared" si="11"/>
        <v>23070-forest</v>
      </c>
      <c r="B711">
        <v>23070</v>
      </c>
      <c r="C711" t="s">
        <v>123</v>
      </c>
      <c r="D711" t="s">
        <v>286</v>
      </c>
      <c r="E711">
        <v>70</v>
      </c>
      <c r="F711">
        <v>23</v>
      </c>
      <c r="G711">
        <v>202.99736018052701</v>
      </c>
      <c r="H711" t="s">
        <v>7272</v>
      </c>
      <c r="I711" t="s">
        <v>4113</v>
      </c>
    </row>
    <row r="712" spans="1:9" x14ac:dyDescent="0.55000000000000004">
      <c r="A712" t="str">
        <f t="shared" si="11"/>
        <v>23072-forest</v>
      </c>
      <c r="B712">
        <v>23072</v>
      </c>
      <c r="C712" t="s">
        <v>124</v>
      </c>
      <c r="D712" t="s">
        <v>286</v>
      </c>
      <c r="E712">
        <v>72</v>
      </c>
      <c r="F712">
        <v>23</v>
      </c>
      <c r="G712">
        <v>148.39062471360299</v>
      </c>
      <c r="H712" t="s">
        <v>7272</v>
      </c>
      <c r="I712" t="s">
        <v>4113</v>
      </c>
    </row>
    <row r="713" spans="1:9" x14ac:dyDescent="0.55000000000000004">
      <c r="A713" t="str">
        <f t="shared" si="11"/>
        <v>23076-forest</v>
      </c>
      <c r="B713">
        <v>23076</v>
      </c>
      <c r="C713" t="s">
        <v>125</v>
      </c>
      <c r="D713" t="s">
        <v>286</v>
      </c>
      <c r="E713">
        <v>76</v>
      </c>
      <c r="F713">
        <v>23</v>
      </c>
      <c r="G713">
        <v>198.77801616449199</v>
      </c>
      <c r="H713" t="s">
        <v>7272</v>
      </c>
      <c r="I713" t="s">
        <v>4113</v>
      </c>
    </row>
    <row r="714" spans="1:9" x14ac:dyDescent="0.55000000000000004">
      <c r="A714" t="str">
        <f t="shared" si="11"/>
        <v>24194-forest</v>
      </c>
      <c r="B714">
        <v>24194</v>
      </c>
      <c r="C714" t="s">
        <v>75</v>
      </c>
      <c r="D714" t="s">
        <v>287</v>
      </c>
      <c r="E714">
        <v>194</v>
      </c>
      <c r="F714">
        <v>24</v>
      </c>
      <c r="G714">
        <v>50.682071627936203</v>
      </c>
      <c r="H714" t="s">
        <v>7272</v>
      </c>
      <c r="I714" t="s">
        <v>4113</v>
      </c>
    </row>
    <row r="715" spans="1:9" x14ac:dyDescent="0.55000000000000004">
      <c r="A715" t="str">
        <f t="shared" si="11"/>
        <v>24196-forest</v>
      </c>
      <c r="B715">
        <v>24196</v>
      </c>
      <c r="C715" t="s">
        <v>76</v>
      </c>
      <c r="D715" t="s">
        <v>287</v>
      </c>
      <c r="E715">
        <v>196</v>
      </c>
      <c r="F715">
        <v>24</v>
      </c>
      <c r="H715" t="s">
        <v>7272</v>
      </c>
      <c r="I715" t="s">
        <v>4113</v>
      </c>
    </row>
    <row r="716" spans="1:9" x14ac:dyDescent="0.55000000000000004">
      <c r="A716" t="str">
        <f t="shared" si="11"/>
        <v>24198-forest</v>
      </c>
      <c r="B716">
        <v>24198</v>
      </c>
      <c r="C716" t="s">
        <v>78</v>
      </c>
      <c r="D716" t="s">
        <v>287</v>
      </c>
      <c r="E716">
        <v>198</v>
      </c>
      <c r="F716">
        <v>24</v>
      </c>
      <c r="G716">
        <v>76.687081767496494</v>
      </c>
      <c r="H716" t="s">
        <v>7272</v>
      </c>
      <c r="I716" t="s">
        <v>4113</v>
      </c>
    </row>
    <row r="717" spans="1:9" x14ac:dyDescent="0.55000000000000004">
      <c r="A717" t="str">
        <f t="shared" si="11"/>
        <v>24199-forest</v>
      </c>
      <c r="B717">
        <v>24199</v>
      </c>
      <c r="C717" t="s">
        <v>79</v>
      </c>
      <c r="D717" t="s">
        <v>287</v>
      </c>
      <c r="E717">
        <v>199</v>
      </c>
      <c r="F717">
        <v>24</v>
      </c>
      <c r="G717">
        <v>47.346175882722498</v>
      </c>
      <c r="H717" t="s">
        <v>7272</v>
      </c>
      <c r="I717" t="s">
        <v>4113</v>
      </c>
    </row>
    <row r="718" spans="1:9" x14ac:dyDescent="0.55000000000000004">
      <c r="A718" t="str">
        <f t="shared" si="11"/>
        <v>24204-forest</v>
      </c>
      <c r="B718">
        <v>24204</v>
      </c>
      <c r="C718" t="s">
        <v>241</v>
      </c>
      <c r="D718" t="s">
        <v>287</v>
      </c>
      <c r="E718">
        <v>204</v>
      </c>
      <c r="F718">
        <v>24</v>
      </c>
      <c r="G718">
        <v>76.571429825374096</v>
      </c>
      <c r="H718" t="s">
        <v>7272</v>
      </c>
      <c r="I718" t="s">
        <v>4113</v>
      </c>
    </row>
    <row r="719" spans="1:9" x14ac:dyDescent="0.55000000000000004">
      <c r="A719" t="str">
        <f t="shared" si="11"/>
        <v>25143-forest</v>
      </c>
      <c r="B719">
        <v>25143</v>
      </c>
      <c r="C719" t="s">
        <v>110</v>
      </c>
      <c r="D719" t="s">
        <v>288</v>
      </c>
      <c r="E719">
        <v>143</v>
      </c>
      <c r="F719">
        <v>25</v>
      </c>
      <c r="G719">
        <v>112.87482166105001</v>
      </c>
      <c r="H719" t="s">
        <v>7272</v>
      </c>
      <c r="I719" t="s">
        <v>4113</v>
      </c>
    </row>
    <row r="720" spans="1:9" x14ac:dyDescent="0.55000000000000004">
      <c r="A720" t="str">
        <f t="shared" si="11"/>
        <v>25156-forest</v>
      </c>
      <c r="B720">
        <v>25156</v>
      </c>
      <c r="C720" t="s">
        <v>91</v>
      </c>
      <c r="D720" t="s">
        <v>288</v>
      </c>
      <c r="E720">
        <v>156</v>
      </c>
      <c r="F720">
        <v>25</v>
      </c>
      <c r="G720">
        <v>115.720976186505</v>
      </c>
      <c r="H720" t="s">
        <v>7272</v>
      </c>
      <c r="I720" t="s">
        <v>4113</v>
      </c>
    </row>
    <row r="721" spans="1:9" x14ac:dyDescent="0.55000000000000004">
      <c r="A721" t="str">
        <f t="shared" si="11"/>
        <v>25161-forest</v>
      </c>
      <c r="B721">
        <v>25161</v>
      </c>
      <c r="C721" t="s">
        <v>92</v>
      </c>
      <c r="D721" t="s">
        <v>288</v>
      </c>
      <c r="E721">
        <v>161</v>
      </c>
      <c r="F721">
        <v>25</v>
      </c>
      <c r="G721">
        <v>89.644103045329203</v>
      </c>
      <c r="H721" t="s">
        <v>7272</v>
      </c>
      <c r="I721" t="s">
        <v>4113</v>
      </c>
    </row>
    <row r="722" spans="1:9" x14ac:dyDescent="0.55000000000000004">
      <c r="A722" t="str">
        <f t="shared" si="11"/>
        <v>25166-forest</v>
      </c>
      <c r="B722">
        <v>25166</v>
      </c>
      <c r="C722" t="s">
        <v>242</v>
      </c>
      <c r="D722" t="s">
        <v>288</v>
      </c>
      <c r="E722">
        <v>166</v>
      </c>
      <c r="F722">
        <v>25</v>
      </c>
      <c r="G722">
        <v>163.293261665221</v>
      </c>
      <c r="H722" t="s">
        <v>7272</v>
      </c>
      <c r="I722" t="s">
        <v>4113</v>
      </c>
    </row>
    <row r="723" spans="1:9" x14ac:dyDescent="0.55000000000000004">
      <c r="A723" t="str">
        <f t="shared" si="11"/>
        <v>25168-forest</v>
      </c>
      <c r="B723">
        <v>25168</v>
      </c>
      <c r="C723" t="s">
        <v>93</v>
      </c>
      <c r="D723" t="s">
        <v>288</v>
      </c>
      <c r="E723">
        <v>168</v>
      </c>
      <c r="F723">
        <v>25</v>
      </c>
      <c r="G723">
        <v>113.506504154095</v>
      </c>
      <c r="H723" t="s">
        <v>7272</v>
      </c>
      <c r="I723" t="s">
        <v>4113</v>
      </c>
    </row>
    <row r="724" spans="1:9" x14ac:dyDescent="0.55000000000000004">
      <c r="A724" t="str">
        <f t="shared" si="11"/>
        <v>26157-forest</v>
      </c>
      <c r="B724">
        <v>26157</v>
      </c>
      <c r="C724" t="s">
        <v>111</v>
      </c>
      <c r="D724" t="s">
        <v>289</v>
      </c>
      <c r="E724">
        <v>157</v>
      </c>
      <c r="F724">
        <v>26</v>
      </c>
      <c r="G724">
        <v>172.20065594374</v>
      </c>
      <c r="H724" t="s">
        <v>7272</v>
      </c>
      <c r="I724" t="s">
        <v>4113</v>
      </c>
    </row>
    <row r="725" spans="1:9" x14ac:dyDescent="0.55000000000000004">
      <c r="A725" t="str">
        <f t="shared" si="11"/>
        <v>26168-forest</v>
      </c>
      <c r="B725">
        <v>26168</v>
      </c>
      <c r="C725" t="s">
        <v>93</v>
      </c>
      <c r="D725" t="s">
        <v>289</v>
      </c>
      <c r="E725">
        <v>168</v>
      </c>
      <c r="F725">
        <v>26</v>
      </c>
      <c r="G725">
        <v>147.03306090496599</v>
      </c>
      <c r="H725" t="s">
        <v>7272</v>
      </c>
      <c r="I725" t="s">
        <v>4113</v>
      </c>
    </row>
    <row r="726" spans="1:9" x14ac:dyDescent="0.55000000000000004">
      <c r="A726" t="str">
        <f t="shared" si="11"/>
        <v>26169-forest</v>
      </c>
      <c r="B726">
        <v>26169</v>
      </c>
      <c r="C726" t="s">
        <v>243</v>
      </c>
      <c r="D726" t="s">
        <v>289</v>
      </c>
      <c r="E726">
        <v>169</v>
      </c>
      <c r="F726">
        <v>26</v>
      </c>
      <c r="G726">
        <v>260.31122790312099</v>
      </c>
      <c r="H726" t="s">
        <v>7272</v>
      </c>
      <c r="I726" t="s">
        <v>4113</v>
      </c>
    </row>
    <row r="727" spans="1:9" x14ac:dyDescent="0.55000000000000004">
      <c r="A727" t="str">
        <f t="shared" si="11"/>
        <v>26180-forest</v>
      </c>
      <c r="B727">
        <v>26180</v>
      </c>
      <c r="C727" t="s">
        <v>244</v>
      </c>
      <c r="D727" t="s">
        <v>289</v>
      </c>
      <c r="E727">
        <v>180</v>
      </c>
      <c r="F727">
        <v>26</v>
      </c>
      <c r="G727">
        <v>119.748218831359</v>
      </c>
      <c r="H727" t="s">
        <v>7272</v>
      </c>
      <c r="I727" t="s">
        <v>4113</v>
      </c>
    </row>
    <row r="728" spans="1:9" x14ac:dyDescent="0.55000000000000004">
      <c r="A728" t="str">
        <f t="shared" si="11"/>
        <v>26195-forest</v>
      </c>
      <c r="B728">
        <v>26195</v>
      </c>
      <c r="C728" t="s">
        <v>99</v>
      </c>
      <c r="D728" t="s">
        <v>289</v>
      </c>
      <c r="E728">
        <v>195</v>
      </c>
      <c r="F728">
        <v>26</v>
      </c>
      <c r="G728">
        <v>108.147540569699</v>
      </c>
      <c r="H728" t="s">
        <v>7272</v>
      </c>
      <c r="I728" t="s">
        <v>4113</v>
      </c>
    </row>
    <row r="729" spans="1:9" x14ac:dyDescent="0.55000000000000004">
      <c r="A729" t="str">
        <f t="shared" si="11"/>
        <v>26200-forest</v>
      </c>
      <c r="B729">
        <v>26200</v>
      </c>
      <c r="C729" t="s">
        <v>245</v>
      </c>
      <c r="D729" t="s">
        <v>289</v>
      </c>
      <c r="E729">
        <v>200</v>
      </c>
      <c r="F729">
        <v>26</v>
      </c>
      <c r="G729">
        <v>114.37033116331</v>
      </c>
      <c r="H729" t="s">
        <v>7272</v>
      </c>
      <c r="I729" t="s">
        <v>4113</v>
      </c>
    </row>
    <row r="730" spans="1:9" x14ac:dyDescent="0.55000000000000004">
      <c r="A730" t="str">
        <f t="shared" si="11"/>
        <v>26206-forest</v>
      </c>
      <c r="B730">
        <v>26206</v>
      </c>
      <c r="C730" t="s">
        <v>100</v>
      </c>
      <c r="D730" t="s">
        <v>289</v>
      </c>
      <c r="E730">
        <v>206</v>
      </c>
      <c r="F730">
        <v>26</v>
      </c>
      <c r="G730">
        <v>78.014265196651095</v>
      </c>
      <c r="H730" t="s">
        <v>7272</v>
      </c>
      <c r="I730" t="s">
        <v>4113</v>
      </c>
    </row>
    <row r="731" spans="1:9" x14ac:dyDescent="0.55000000000000004">
      <c r="A731" t="str">
        <f t="shared" si="11"/>
        <v>26207-forest</v>
      </c>
      <c r="B731">
        <v>26207</v>
      </c>
      <c r="C731" t="s">
        <v>246</v>
      </c>
      <c r="D731" t="s">
        <v>289</v>
      </c>
      <c r="E731">
        <v>207</v>
      </c>
      <c r="F731">
        <v>26</v>
      </c>
      <c r="G731">
        <v>94.929460891875706</v>
      </c>
      <c r="H731" t="s">
        <v>7272</v>
      </c>
      <c r="I731" t="s">
        <v>4113</v>
      </c>
    </row>
    <row r="732" spans="1:9" x14ac:dyDescent="0.55000000000000004">
      <c r="A732" t="str">
        <f t="shared" si="11"/>
        <v>26212-forest</v>
      </c>
      <c r="B732">
        <v>26212</v>
      </c>
      <c r="C732" t="s">
        <v>247</v>
      </c>
      <c r="D732" t="s">
        <v>289</v>
      </c>
      <c r="E732">
        <v>212</v>
      </c>
      <c r="F732">
        <v>26</v>
      </c>
      <c r="G732">
        <v>91.423767089843807</v>
      </c>
      <c r="H732" t="s">
        <v>7272</v>
      </c>
      <c r="I732" t="s">
        <v>4113</v>
      </c>
    </row>
    <row r="733" spans="1:9" x14ac:dyDescent="0.55000000000000004">
      <c r="A733" t="str">
        <f t="shared" si="11"/>
        <v>26213-forest</v>
      </c>
      <c r="B733">
        <v>26213</v>
      </c>
      <c r="C733" t="s">
        <v>248</v>
      </c>
      <c r="D733" t="s">
        <v>289</v>
      </c>
      <c r="E733">
        <v>213</v>
      </c>
      <c r="F733">
        <v>26</v>
      </c>
      <c r="G733">
        <v>193.984641255328</v>
      </c>
      <c r="H733" t="s">
        <v>7272</v>
      </c>
      <c r="I733" t="s">
        <v>4113</v>
      </c>
    </row>
    <row r="734" spans="1:9" x14ac:dyDescent="0.55000000000000004">
      <c r="A734" t="str">
        <f t="shared" si="11"/>
        <v>26215-forest</v>
      </c>
      <c r="B734">
        <v>26215</v>
      </c>
      <c r="C734" t="s">
        <v>186</v>
      </c>
      <c r="D734" t="s">
        <v>289</v>
      </c>
      <c r="E734">
        <v>215</v>
      </c>
      <c r="F734">
        <v>26</v>
      </c>
      <c r="G734">
        <v>288.64785056393401</v>
      </c>
      <c r="H734" t="s">
        <v>7272</v>
      </c>
      <c r="I734" t="s">
        <v>4113</v>
      </c>
    </row>
    <row r="735" spans="1:9" x14ac:dyDescent="0.55000000000000004">
      <c r="A735" t="str">
        <f t="shared" si="11"/>
        <v>27052-forest</v>
      </c>
      <c r="B735">
        <v>27052</v>
      </c>
      <c r="C735" t="s">
        <v>119</v>
      </c>
      <c r="D735" t="s">
        <v>290</v>
      </c>
      <c r="E735">
        <v>52</v>
      </c>
      <c r="F735">
        <v>27</v>
      </c>
      <c r="G735">
        <v>52.054786846527897</v>
      </c>
      <c r="H735" t="s">
        <v>7272</v>
      </c>
      <c r="I735" t="s">
        <v>4113</v>
      </c>
    </row>
    <row r="736" spans="1:9" x14ac:dyDescent="0.55000000000000004">
      <c r="A736" t="str">
        <f t="shared" si="11"/>
        <v>27058-forest</v>
      </c>
      <c r="B736">
        <v>27058</v>
      </c>
      <c r="C736" t="s">
        <v>121</v>
      </c>
      <c r="D736" t="s">
        <v>290</v>
      </c>
      <c r="E736">
        <v>58</v>
      </c>
      <c r="F736">
        <v>27</v>
      </c>
      <c r="G736">
        <v>52.292719086197103</v>
      </c>
      <c r="H736" t="s">
        <v>7272</v>
      </c>
      <c r="I736" t="s">
        <v>4113</v>
      </c>
    </row>
    <row r="737" spans="1:9" x14ac:dyDescent="0.55000000000000004">
      <c r="A737" t="str">
        <f t="shared" si="11"/>
        <v>27085-forest</v>
      </c>
      <c r="B737">
        <v>27085</v>
      </c>
      <c r="C737" t="s">
        <v>126</v>
      </c>
      <c r="D737" t="s">
        <v>290</v>
      </c>
      <c r="E737">
        <v>85</v>
      </c>
      <c r="F737">
        <v>27</v>
      </c>
      <c r="G737">
        <v>123.50164794921901</v>
      </c>
      <c r="H737" t="s">
        <v>7272</v>
      </c>
      <c r="I737" t="s">
        <v>4113</v>
      </c>
    </row>
    <row r="738" spans="1:9" x14ac:dyDescent="0.55000000000000004">
      <c r="A738" t="str">
        <f t="shared" si="11"/>
        <v>27089-forest</v>
      </c>
      <c r="B738">
        <v>27089</v>
      </c>
      <c r="C738" t="s">
        <v>132</v>
      </c>
      <c r="D738" t="s">
        <v>290</v>
      </c>
      <c r="E738">
        <v>89</v>
      </c>
      <c r="F738">
        <v>27</v>
      </c>
      <c r="G738">
        <v>111.63334302116201</v>
      </c>
      <c r="H738" t="s">
        <v>7272</v>
      </c>
      <c r="I738" t="s">
        <v>4113</v>
      </c>
    </row>
    <row r="739" spans="1:9" x14ac:dyDescent="0.55000000000000004">
      <c r="A739" t="str">
        <f t="shared" si="11"/>
        <v>27090-forest</v>
      </c>
      <c r="B739">
        <v>27090</v>
      </c>
      <c r="C739" t="s">
        <v>229</v>
      </c>
      <c r="D739" t="s">
        <v>290</v>
      </c>
      <c r="E739">
        <v>90</v>
      </c>
      <c r="F739">
        <v>27</v>
      </c>
      <c r="G739">
        <v>49.693290993288002</v>
      </c>
      <c r="H739" t="s">
        <v>7272</v>
      </c>
      <c r="I739" t="s">
        <v>4113</v>
      </c>
    </row>
    <row r="740" spans="1:9" x14ac:dyDescent="0.55000000000000004">
      <c r="A740" t="str">
        <f t="shared" si="11"/>
        <v>27097-forest</v>
      </c>
      <c r="B740">
        <v>27097</v>
      </c>
      <c r="C740" t="s">
        <v>232</v>
      </c>
      <c r="D740" t="s">
        <v>290</v>
      </c>
      <c r="E740">
        <v>97</v>
      </c>
      <c r="F740">
        <v>27</v>
      </c>
      <c r="G740">
        <v>46.358675597283899</v>
      </c>
      <c r="H740" t="s">
        <v>7272</v>
      </c>
      <c r="I740" t="s">
        <v>4113</v>
      </c>
    </row>
    <row r="741" spans="1:9" x14ac:dyDescent="0.55000000000000004">
      <c r="A741" t="str">
        <f t="shared" si="11"/>
        <v>27102-forest</v>
      </c>
      <c r="B741">
        <v>27102</v>
      </c>
      <c r="C741" t="s">
        <v>233</v>
      </c>
      <c r="D741" t="s">
        <v>290</v>
      </c>
      <c r="E741">
        <v>102</v>
      </c>
      <c r="F741">
        <v>27</v>
      </c>
      <c r="G741">
        <v>12.6753350405495</v>
      </c>
      <c r="H741" t="s">
        <v>7272</v>
      </c>
      <c r="I741" t="s">
        <v>4113</v>
      </c>
    </row>
    <row r="742" spans="1:9" x14ac:dyDescent="0.55000000000000004">
      <c r="A742" t="str">
        <f t="shared" si="11"/>
        <v>27110-forest</v>
      </c>
      <c r="B742">
        <v>27110</v>
      </c>
      <c r="C742" t="s">
        <v>138</v>
      </c>
      <c r="D742" t="s">
        <v>290</v>
      </c>
      <c r="E742">
        <v>110</v>
      </c>
      <c r="F742">
        <v>27</v>
      </c>
      <c r="G742">
        <v>150.65211719085599</v>
      </c>
      <c r="H742" t="s">
        <v>7272</v>
      </c>
      <c r="I742" t="s">
        <v>4113</v>
      </c>
    </row>
    <row r="743" spans="1:9" x14ac:dyDescent="0.55000000000000004">
      <c r="A743" t="str">
        <f t="shared" si="11"/>
        <v>27116-forest</v>
      </c>
      <c r="B743">
        <v>27116</v>
      </c>
      <c r="C743" t="s">
        <v>193</v>
      </c>
      <c r="D743" t="s">
        <v>290</v>
      </c>
      <c r="E743">
        <v>116</v>
      </c>
      <c r="F743">
        <v>27</v>
      </c>
      <c r="G743">
        <v>86.952615859839895</v>
      </c>
      <c r="H743" t="s">
        <v>7272</v>
      </c>
      <c r="I743" t="s">
        <v>4113</v>
      </c>
    </row>
    <row r="744" spans="1:9" x14ac:dyDescent="0.55000000000000004">
      <c r="A744" t="str">
        <f t="shared" si="11"/>
        <v>27154-forest</v>
      </c>
      <c r="B744">
        <v>27154</v>
      </c>
      <c r="C744" t="s">
        <v>249</v>
      </c>
      <c r="D744" t="s">
        <v>290</v>
      </c>
      <c r="E744">
        <v>154</v>
      </c>
      <c r="F744">
        <v>27</v>
      </c>
      <c r="G744">
        <v>114.414040748901</v>
      </c>
      <c r="H744" t="s">
        <v>7272</v>
      </c>
      <c r="I744" t="s">
        <v>4113</v>
      </c>
    </row>
    <row r="745" spans="1:9" x14ac:dyDescent="0.55000000000000004">
      <c r="A745" t="str">
        <f t="shared" si="11"/>
        <v>28065-forest</v>
      </c>
      <c r="B745">
        <v>28065</v>
      </c>
      <c r="C745" t="s">
        <v>250</v>
      </c>
      <c r="D745" t="s">
        <v>291</v>
      </c>
      <c r="E745">
        <v>65</v>
      </c>
      <c r="F745">
        <v>28</v>
      </c>
      <c r="G745">
        <v>131.441973582141</v>
      </c>
      <c r="H745" t="s">
        <v>7272</v>
      </c>
      <c r="I745" t="s">
        <v>4113</v>
      </c>
    </row>
    <row r="746" spans="1:9" x14ac:dyDescent="0.55000000000000004">
      <c r="A746" t="str">
        <f t="shared" si="11"/>
        <v>29037-forest</v>
      </c>
      <c r="B746">
        <v>29037</v>
      </c>
      <c r="C746" t="s">
        <v>127</v>
      </c>
      <c r="D746" t="s">
        <v>292</v>
      </c>
      <c r="E746">
        <v>37</v>
      </c>
      <c r="F746">
        <v>29</v>
      </c>
      <c r="G746">
        <v>162.51678100813101</v>
      </c>
      <c r="H746" t="s">
        <v>7272</v>
      </c>
      <c r="I746" t="s">
        <v>4113</v>
      </c>
    </row>
    <row r="747" spans="1:9" x14ac:dyDescent="0.55000000000000004">
      <c r="A747" t="str">
        <f t="shared" si="11"/>
        <v>29065-forest</v>
      </c>
      <c r="B747">
        <v>29065</v>
      </c>
      <c r="C747" t="s">
        <v>250</v>
      </c>
      <c r="D747" t="s">
        <v>292</v>
      </c>
      <c r="E747">
        <v>65</v>
      </c>
      <c r="F747">
        <v>29</v>
      </c>
      <c r="G747">
        <v>142.527435433791</v>
      </c>
      <c r="H747" t="s">
        <v>7272</v>
      </c>
      <c r="I747" t="s">
        <v>4113</v>
      </c>
    </row>
    <row r="748" spans="1:9" x14ac:dyDescent="0.55000000000000004">
      <c r="A748" t="str">
        <f t="shared" si="11"/>
        <v>29066-forest</v>
      </c>
      <c r="B748">
        <v>29066</v>
      </c>
      <c r="C748" t="s">
        <v>128</v>
      </c>
      <c r="D748" t="s">
        <v>292</v>
      </c>
      <c r="E748">
        <v>66</v>
      </c>
      <c r="F748">
        <v>29</v>
      </c>
      <c r="G748">
        <v>164.41546983716</v>
      </c>
      <c r="H748" t="s">
        <v>7272</v>
      </c>
      <c r="I748" t="s">
        <v>4113</v>
      </c>
    </row>
    <row r="749" spans="1:9" x14ac:dyDescent="0.55000000000000004">
      <c r="A749" t="str">
        <f t="shared" si="11"/>
        <v>29108-forest</v>
      </c>
      <c r="B749">
        <v>29108</v>
      </c>
      <c r="C749" t="s">
        <v>136</v>
      </c>
      <c r="D749" t="s">
        <v>292</v>
      </c>
      <c r="E749">
        <v>108</v>
      </c>
      <c r="F749">
        <v>29</v>
      </c>
      <c r="G749">
        <v>85.615227830011094</v>
      </c>
      <c r="H749" t="s">
        <v>7272</v>
      </c>
      <c r="I749" t="s">
        <v>4113</v>
      </c>
    </row>
    <row r="750" spans="1:9" x14ac:dyDescent="0.55000000000000004">
      <c r="A750" t="str">
        <f t="shared" si="11"/>
        <v>29109-forest</v>
      </c>
      <c r="B750">
        <v>29109</v>
      </c>
      <c r="C750" t="s">
        <v>137</v>
      </c>
      <c r="D750" t="s">
        <v>292</v>
      </c>
      <c r="E750">
        <v>109</v>
      </c>
      <c r="F750">
        <v>29</v>
      </c>
      <c r="G750">
        <v>96.9642852814181</v>
      </c>
      <c r="H750" t="s">
        <v>7272</v>
      </c>
      <c r="I750" t="s">
        <v>4113</v>
      </c>
    </row>
    <row r="751" spans="1:9" x14ac:dyDescent="0.55000000000000004">
      <c r="A751" t="str">
        <f t="shared" si="11"/>
        <v>29110-forest</v>
      </c>
      <c r="B751">
        <v>29110</v>
      </c>
      <c r="C751" t="s">
        <v>138</v>
      </c>
      <c r="D751" t="s">
        <v>292</v>
      </c>
      <c r="E751">
        <v>110</v>
      </c>
      <c r="F751">
        <v>29</v>
      </c>
      <c r="G751">
        <v>158.969483172851</v>
      </c>
      <c r="H751" t="s">
        <v>7272</v>
      </c>
      <c r="I751" t="s">
        <v>4113</v>
      </c>
    </row>
    <row r="752" spans="1:9" x14ac:dyDescent="0.55000000000000004">
      <c r="A752" t="str">
        <f t="shared" si="11"/>
        <v>29112-forest</v>
      </c>
      <c r="B752">
        <v>29112</v>
      </c>
      <c r="C752" t="s">
        <v>139</v>
      </c>
      <c r="D752" t="s">
        <v>292</v>
      </c>
      <c r="E752">
        <v>112</v>
      </c>
      <c r="F752">
        <v>29</v>
      </c>
      <c r="G752">
        <v>109.511499074577</v>
      </c>
      <c r="H752" t="s">
        <v>7272</v>
      </c>
      <c r="I752" t="s">
        <v>4113</v>
      </c>
    </row>
    <row r="753" spans="1:9" x14ac:dyDescent="0.55000000000000004">
      <c r="A753" t="str">
        <f t="shared" si="11"/>
        <v>29116-forest</v>
      </c>
      <c r="B753">
        <v>29116</v>
      </c>
      <c r="C753" t="s">
        <v>193</v>
      </c>
      <c r="D753" t="s">
        <v>292</v>
      </c>
      <c r="E753">
        <v>116</v>
      </c>
      <c r="F753">
        <v>29</v>
      </c>
      <c r="G753">
        <v>106.841460575125</v>
      </c>
      <c r="H753" t="s">
        <v>7272</v>
      </c>
      <c r="I753" t="s">
        <v>4113</v>
      </c>
    </row>
    <row r="754" spans="1:9" x14ac:dyDescent="0.55000000000000004">
      <c r="A754" t="str">
        <f t="shared" si="11"/>
        <v>29119-forest</v>
      </c>
      <c r="B754">
        <v>29119</v>
      </c>
      <c r="C754" t="s">
        <v>251</v>
      </c>
      <c r="D754" t="s">
        <v>292</v>
      </c>
      <c r="E754">
        <v>119</v>
      </c>
      <c r="F754">
        <v>29</v>
      </c>
      <c r="G754">
        <v>172.85911462386699</v>
      </c>
      <c r="H754" t="s">
        <v>7272</v>
      </c>
      <c r="I754" t="s">
        <v>4113</v>
      </c>
    </row>
    <row r="755" spans="1:9" x14ac:dyDescent="0.55000000000000004">
      <c r="A755" t="str">
        <f t="shared" si="11"/>
        <v>29125-forest</v>
      </c>
      <c r="B755">
        <v>29125</v>
      </c>
      <c r="C755" t="s">
        <v>141</v>
      </c>
      <c r="D755" t="s">
        <v>292</v>
      </c>
      <c r="E755">
        <v>125</v>
      </c>
      <c r="F755">
        <v>29</v>
      </c>
      <c r="G755">
        <v>90.946655563465001</v>
      </c>
      <c r="H755" t="s">
        <v>7272</v>
      </c>
      <c r="I755" t="s">
        <v>4113</v>
      </c>
    </row>
    <row r="756" spans="1:9" x14ac:dyDescent="0.55000000000000004">
      <c r="A756" t="str">
        <f t="shared" si="11"/>
        <v>29126-forest</v>
      </c>
      <c r="B756">
        <v>29126</v>
      </c>
      <c r="C756" t="s">
        <v>252</v>
      </c>
      <c r="D756" t="s">
        <v>292</v>
      </c>
      <c r="E756">
        <v>126</v>
      </c>
      <c r="F756">
        <v>29</v>
      </c>
      <c r="G756">
        <v>129.94127045153201</v>
      </c>
      <c r="H756" t="s">
        <v>7272</v>
      </c>
      <c r="I756" t="s">
        <v>4113</v>
      </c>
    </row>
    <row r="757" spans="1:9" x14ac:dyDescent="0.55000000000000004">
      <c r="A757" t="str">
        <f t="shared" si="11"/>
        <v>29127-forest</v>
      </c>
      <c r="B757">
        <v>29127</v>
      </c>
      <c r="C757" t="s">
        <v>142</v>
      </c>
      <c r="D757" t="s">
        <v>292</v>
      </c>
      <c r="E757">
        <v>127</v>
      </c>
      <c r="F757">
        <v>29</v>
      </c>
      <c r="G757">
        <v>90.702703659393293</v>
      </c>
      <c r="H757" t="s">
        <v>7272</v>
      </c>
      <c r="I757" t="s">
        <v>4113</v>
      </c>
    </row>
    <row r="758" spans="1:9" x14ac:dyDescent="0.55000000000000004">
      <c r="A758" t="str">
        <f t="shared" si="11"/>
        <v>29137-forest</v>
      </c>
      <c r="B758">
        <v>29137</v>
      </c>
      <c r="C758" t="s">
        <v>143</v>
      </c>
      <c r="D758" t="s">
        <v>292</v>
      </c>
      <c r="E758">
        <v>137</v>
      </c>
      <c r="F758">
        <v>29</v>
      </c>
      <c r="G758">
        <v>140.71627032520001</v>
      </c>
      <c r="H758" t="s">
        <v>7272</v>
      </c>
      <c r="I758" t="s">
        <v>4113</v>
      </c>
    </row>
    <row r="759" spans="1:9" x14ac:dyDescent="0.55000000000000004">
      <c r="A759" t="str">
        <f t="shared" si="11"/>
        <v>29138-forest</v>
      </c>
      <c r="B759">
        <v>29138</v>
      </c>
      <c r="C759" t="s">
        <v>253</v>
      </c>
      <c r="D759" t="s">
        <v>292</v>
      </c>
      <c r="E759">
        <v>138</v>
      </c>
      <c r="F759">
        <v>29</v>
      </c>
      <c r="G759">
        <v>102.37942344137301</v>
      </c>
      <c r="H759" t="s">
        <v>7272</v>
      </c>
      <c r="I759" t="s">
        <v>4113</v>
      </c>
    </row>
    <row r="760" spans="1:9" x14ac:dyDescent="0.55000000000000004">
      <c r="A760" t="str">
        <f t="shared" si="11"/>
        <v>29139-forest</v>
      </c>
      <c r="B760">
        <v>29139</v>
      </c>
      <c r="C760" t="s">
        <v>254</v>
      </c>
      <c r="D760" t="s">
        <v>292</v>
      </c>
      <c r="E760">
        <v>139</v>
      </c>
      <c r="F760">
        <v>29</v>
      </c>
      <c r="G760">
        <v>142.09863760187801</v>
      </c>
      <c r="H760" t="s">
        <v>7272</v>
      </c>
      <c r="I760" t="s">
        <v>4113</v>
      </c>
    </row>
    <row r="761" spans="1:9" x14ac:dyDescent="0.55000000000000004">
      <c r="A761" t="str">
        <f t="shared" si="11"/>
        <v>29146-forest</v>
      </c>
      <c r="B761">
        <v>29146</v>
      </c>
      <c r="C761" t="s">
        <v>255</v>
      </c>
      <c r="D761" t="s">
        <v>292</v>
      </c>
      <c r="E761">
        <v>146</v>
      </c>
      <c r="F761">
        <v>29</v>
      </c>
      <c r="G761">
        <v>86.085215353572295</v>
      </c>
      <c r="H761" t="s">
        <v>7272</v>
      </c>
      <c r="I761" t="s">
        <v>4113</v>
      </c>
    </row>
    <row r="762" spans="1:9" x14ac:dyDescent="0.55000000000000004">
      <c r="A762" t="str">
        <f t="shared" si="11"/>
        <v>29148-forest</v>
      </c>
      <c r="B762">
        <v>29148</v>
      </c>
      <c r="C762" t="s">
        <v>256</v>
      </c>
      <c r="D762" t="s">
        <v>292</v>
      </c>
      <c r="E762">
        <v>148</v>
      </c>
      <c r="F762">
        <v>29</v>
      </c>
      <c r="G762">
        <v>97.030498171834296</v>
      </c>
      <c r="H762" t="s">
        <v>7272</v>
      </c>
      <c r="I762" t="s">
        <v>4113</v>
      </c>
    </row>
    <row r="763" spans="1:9" x14ac:dyDescent="0.55000000000000004">
      <c r="A763" t="str">
        <f t="shared" si="11"/>
        <v>29159-forest</v>
      </c>
      <c r="B763">
        <v>29159</v>
      </c>
      <c r="C763" t="s">
        <v>209</v>
      </c>
      <c r="D763" t="s">
        <v>292</v>
      </c>
      <c r="E763">
        <v>159</v>
      </c>
      <c r="F763">
        <v>29</v>
      </c>
      <c r="G763">
        <v>194.23289023984299</v>
      </c>
      <c r="H763" t="s">
        <v>7272</v>
      </c>
      <c r="I763" t="s">
        <v>4113</v>
      </c>
    </row>
    <row r="764" spans="1:9" x14ac:dyDescent="0.55000000000000004">
      <c r="A764" t="str">
        <f t="shared" si="11"/>
        <v>29165-forest</v>
      </c>
      <c r="B764">
        <v>29165</v>
      </c>
      <c r="C764" t="s">
        <v>212</v>
      </c>
      <c r="D764" t="s">
        <v>292</v>
      </c>
      <c r="E764">
        <v>165</v>
      </c>
      <c r="F764">
        <v>29</v>
      </c>
      <c r="G764">
        <v>156.65960492172101</v>
      </c>
      <c r="H764" t="s">
        <v>7272</v>
      </c>
      <c r="I764" t="s">
        <v>4113</v>
      </c>
    </row>
    <row r="765" spans="1:9" x14ac:dyDescent="0.55000000000000004">
      <c r="A765" t="str">
        <f t="shared" si="11"/>
        <v>29167-forest</v>
      </c>
      <c r="B765">
        <v>29167</v>
      </c>
      <c r="C765" t="s">
        <v>213</v>
      </c>
      <c r="D765" t="s">
        <v>292</v>
      </c>
      <c r="E765">
        <v>167</v>
      </c>
      <c r="F765">
        <v>29</v>
      </c>
      <c r="G765">
        <v>143.629203489269</v>
      </c>
      <c r="H765" t="s">
        <v>7272</v>
      </c>
      <c r="I765" t="s">
        <v>4113</v>
      </c>
    </row>
    <row r="766" spans="1:9" x14ac:dyDescent="0.55000000000000004">
      <c r="A766" t="str">
        <f t="shared" si="11"/>
        <v>29173-forest</v>
      </c>
      <c r="B766">
        <v>29173</v>
      </c>
      <c r="C766" t="s">
        <v>257</v>
      </c>
      <c r="D766" t="s">
        <v>292</v>
      </c>
      <c r="E766">
        <v>173</v>
      </c>
      <c r="F766">
        <v>29</v>
      </c>
      <c r="G766">
        <v>225.893772606661</v>
      </c>
      <c r="H766" t="s">
        <v>7272</v>
      </c>
      <c r="I766" t="s">
        <v>4113</v>
      </c>
    </row>
    <row r="767" spans="1:9" x14ac:dyDescent="0.55000000000000004">
      <c r="A767" t="str">
        <f t="shared" si="11"/>
        <v>29175-forest</v>
      </c>
      <c r="B767">
        <v>29175</v>
      </c>
      <c r="C767" t="s">
        <v>214</v>
      </c>
      <c r="D767" t="s">
        <v>292</v>
      </c>
      <c r="E767">
        <v>175</v>
      </c>
      <c r="F767">
        <v>29</v>
      </c>
      <c r="G767">
        <v>112.664187648782</v>
      </c>
      <c r="H767" t="s">
        <v>7272</v>
      </c>
      <c r="I767" t="s">
        <v>4113</v>
      </c>
    </row>
    <row r="768" spans="1:9" x14ac:dyDescent="0.55000000000000004">
      <c r="A768" t="str">
        <f t="shared" si="11"/>
        <v>29176-forest</v>
      </c>
      <c r="B768">
        <v>29176</v>
      </c>
      <c r="C768" t="s">
        <v>258</v>
      </c>
      <c r="D768" t="s">
        <v>292</v>
      </c>
      <c r="E768">
        <v>176</v>
      </c>
      <c r="F768">
        <v>29</v>
      </c>
      <c r="G768">
        <v>171.761103758274</v>
      </c>
      <c r="H768" t="s">
        <v>7272</v>
      </c>
      <c r="I768" t="s">
        <v>4113</v>
      </c>
    </row>
    <row r="769" spans="1:9" x14ac:dyDescent="0.55000000000000004">
      <c r="A769" t="str">
        <f t="shared" si="11"/>
        <v>29177-forest</v>
      </c>
      <c r="B769">
        <v>29177</v>
      </c>
      <c r="C769" t="s">
        <v>62</v>
      </c>
      <c r="D769" t="s">
        <v>292</v>
      </c>
      <c r="E769">
        <v>177</v>
      </c>
      <c r="F769">
        <v>29</v>
      </c>
      <c r="G769">
        <v>99.003690630572805</v>
      </c>
      <c r="H769" t="s">
        <v>7272</v>
      </c>
      <c r="I769" t="s">
        <v>4113</v>
      </c>
    </row>
    <row r="770" spans="1:9" x14ac:dyDescent="0.55000000000000004">
      <c r="A770" t="str">
        <f t="shared" ref="A770:A833" si="12">_xlfn.CONCAT(B770, "-",I770)</f>
        <v>29178-forest</v>
      </c>
      <c r="B770">
        <v>29178</v>
      </c>
      <c r="C770" t="s">
        <v>215</v>
      </c>
      <c r="D770" t="s">
        <v>292</v>
      </c>
      <c r="E770">
        <v>178</v>
      </c>
      <c r="F770">
        <v>29</v>
      </c>
      <c r="G770">
        <v>231.20939080837601</v>
      </c>
      <c r="H770" t="s">
        <v>7272</v>
      </c>
      <c r="I770" t="s">
        <v>4113</v>
      </c>
    </row>
    <row r="771" spans="1:9" x14ac:dyDescent="0.55000000000000004">
      <c r="A771" t="str">
        <f t="shared" si="12"/>
        <v>29181-forest</v>
      </c>
      <c r="B771">
        <v>29181</v>
      </c>
      <c r="C771" t="s">
        <v>216</v>
      </c>
      <c r="D771" t="s">
        <v>292</v>
      </c>
      <c r="E771">
        <v>181</v>
      </c>
      <c r="F771">
        <v>29</v>
      </c>
      <c r="G771">
        <v>219.18445050448099</v>
      </c>
      <c r="H771" t="s">
        <v>7272</v>
      </c>
      <c r="I771" t="s">
        <v>4113</v>
      </c>
    </row>
    <row r="772" spans="1:9" x14ac:dyDescent="0.55000000000000004">
      <c r="A772" t="str">
        <f t="shared" si="12"/>
        <v>29185-forest</v>
      </c>
      <c r="B772">
        <v>29185</v>
      </c>
      <c r="C772" t="s">
        <v>259</v>
      </c>
      <c r="D772" t="s">
        <v>292</v>
      </c>
      <c r="E772">
        <v>185</v>
      </c>
      <c r="F772">
        <v>29</v>
      </c>
      <c r="G772">
        <v>149.86682242688701</v>
      </c>
      <c r="H772" t="s">
        <v>7272</v>
      </c>
      <c r="I772" t="s">
        <v>4113</v>
      </c>
    </row>
    <row r="773" spans="1:9" x14ac:dyDescent="0.55000000000000004">
      <c r="A773" t="str">
        <f t="shared" si="12"/>
        <v>31169-forest</v>
      </c>
      <c r="B773">
        <v>31169</v>
      </c>
      <c r="C773" t="s">
        <v>243</v>
      </c>
      <c r="D773" t="s">
        <v>293</v>
      </c>
      <c r="E773">
        <v>169</v>
      </c>
      <c r="F773">
        <v>31</v>
      </c>
      <c r="G773">
        <v>238.433079613741</v>
      </c>
      <c r="H773" t="s">
        <v>7272</v>
      </c>
      <c r="I773" t="s">
        <v>4113</v>
      </c>
    </row>
    <row r="774" spans="1:9" x14ac:dyDescent="0.55000000000000004">
      <c r="A774" t="str">
        <f t="shared" si="12"/>
        <v>31200-forest</v>
      </c>
      <c r="B774">
        <v>31200</v>
      </c>
      <c r="C774" t="s">
        <v>245</v>
      </c>
      <c r="D774" t="s">
        <v>293</v>
      </c>
      <c r="E774">
        <v>200</v>
      </c>
      <c r="F774">
        <v>31</v>
      </c>
      <c r="G774">
        <v>19.104036371247101</v>
      </c>
      <c r="H774" t="s">
        <v>7272</v>
      </c>
      <c r="I774" t="s">
        <v>4113</v>
      </c>
    </row>
    <row r="775" spans="1:9" x14ac:dyDescent="0.55000000000000004">
      <c r="A775" t="str">
        <f t="shared" si="12"/>
        <v>31203-forest</v>
      </c>
      <c r="B775">
        <v>31203</v>
      </c>
      <c r="C775" t="s">
        <v>260</v>
      </c>
      <c r="D775" t="s">
        <v>293</v>
      </c>
      <c r="E775">
        <v>203</v>
      </c>
      <c r="F775">
        <v>31</v>
      </c>
      <c r="G775">
        <v>68.705448398394296</v>
      </c>
      <c r="H775" t="s">
        <v>7272</v>
      </c>
      <c r="I775" t="s">
        <v>4113</v>
      </c>
    </row>
    <row r="776" spans="1:9" x14ac:dyDescent="0.55000000000000004">
      <c r="A776" t="str">
        <f t="shared" si="12"/>
        <v>31205-forest</v>
      </c>
      <c r="B776">
        <v>31205</v>
      </c>
      <c r="C776" t="s">
        <v>261</v>
      </c>
      <c r="D776" t="s">
        <v>293</v>
      </c>
      <c r="E776">
        <v>205</v>
      </c>
      <c r="F776">
        <v>31</v>
      </c>
      <c r="G776">
        <v>61.440878886837801</v>
      </c>
      <c r="H776" t="s">
        <v>7272</v>
      </c>
      <c r="I776" t="s">
        <v>4113</v>
      </c>
    </row>
    <row r="777" spans="1:9" x14ac:dyDescent="0.55000000000000004">
      <c r="A777" t="str">
        <f t="shared" si="12"/>
        <v>31206-forest</v>
      </c>
      <c r="B777">
        <v>31206</v>
      </c>
      <c r="C777" t="s">
        <v>100</v>
      </c>
      <c r="D777" t="s">
        <v>293</v>
      </c>
      <c r="E777">
        <v>206</v>
      </c>
      <c r="F777">
        <v>31</v>
      </c>
      <c r="G777">
        <v>84.754486117637398</v>
      </c>
      <c r="H777" t="s">
        <v>7272</v>
      </c>
      <c r="I777" t="s">
        <v>4113</v>
      </c>
    </row>
    <row r="778" spans="1:9" x14ac:dyDescent="0.55000000000000004">
      <c r="A778" t="str">
        <f t="shared" si="12"/>
        <v>31207-forest</v>
      </c>
      <c r="B778">
        <v>31207</v>
      </c>
      <c r="C778" t="s">
        <v>246</v>
      </c>
      <c r="D778" t="s">
        <v>293</v>
      </c>
      <c r="E778">
        <v>207</v>
      </c>
      <c r="F778">
        <v>31</v>
      </c>
      <c r="G778">
        <v>124.123767852783</v>
      </c>
      <c r="H778" t="s">
        <v>7272</v>
      </c>
      <c r="I778" t="s">
        <v>4113</v>
      </c>
    </row>
    <row r="779" spans="1:9" x14ac:dyDescent="0.55000000000000004">
      <c r="A779" t="str">
        <f t="shared" si="12"/>
        <v>31209-forest</v>
      </c>
      <c r="B779">
        <v>31209</v>
      </c>
      <c r="C779" t="s">
        <v>262</v>
      </c>
      <c r="D779" t="s">
        <v>293</v>
      </c>
      <c r="E779">
        <v>209</v>
      </c>
      <c r="F779">
        <v>31</v>
      </c>
      <c r="G779">
        <v>67.490985280300706</v>
      </c>
      <c r="H779" t="s">
        <v>7272</v>
      </c>
      <c r="I779" t="s">
        <v>4113</v>
      </c>
    </row>
    <row r="780" spans="1:9" x14ac:dyDescent="0.55000000000000004">
      <c r="A780" t="str">
        <f t="shared" si="12"/>
        <v>31210-forest</v>
      </c>
      <c r="B780">
        <v>31210</v>
      </c>
      <c r="C780" t="s">
        <v>263</v>
      </c>
      <c r="D780" t="s">
        <v>293</v>
      </c>
      <c r="E780">
        <v>210</v>
      </c>
      <c r="F780">
        <v>31</v>
      </c>
      <c r="G780">
        <v>104.384056418356</v>
      </c>
      <c r="H780" t="s">
        <v>7272</v>
      </c>
      <c r="I780" t="s">
        <v>4113</v>
      </c>
    </row>
    <row r="781" spans="1:9" x14ac:dyDescent="0.55000000000000004">
      <c r="A781" t="str">
        <f t="shared" si="12"/>
        <v>31212-forest</v>
      </c>
      <c r="B781">
        <v>31212</v>
      </c>
      <c r="C781" t="s">
        <v>247</v>
      </c>
      <c r="D781" t="s">
        <v>293</v>
      </c>
      <c r="E781">
        <v>212</v>
      </c>
      <c r="F781">
        <v>31</v>
      </c>
      <c r="G781">
        <v>60.987197422638701</v>
      </c>
      <c r="H781" t="s">
        <v>7272</v>
      </c>
      <c r="I781" t="s">
        <v>4113</v>
      </c>
    </row>
    <row r="782" spans="1:9" x14ac:dyDescent="0.55000000000000004">
      <c r="A782" t="str">
        <f t="shared" si="12"/>
        <v>31213-forest</v>
      </c>
      <c r="B782">
        <v>31213</v>
      </c>
      <c r="C782" t="s">
        <v>248</v>
      </c>
      <c r="D782" t="s">
        <v>293</v>
      </c>
      <c r="E782">
        <v>213</v>
      </c>
      <c r="F782">
        <v>31</v>
      </c>
      <c r="G782">
        <v>170.663649945511</v>
      </c>
      <c r="H782" t="s">
        <v>7272</v>
      </c>
      <c r="I782" t="s">
        <v>4113</v>
      </c>
    </row>
    <row r="783" spans="1:9" x14ac:dyDescent="0.55000000000000004">
      <c r="A783" t="str">
        <f t="shared" si="12"/>
        <v>31214-forest</v>
      </c>
      <c r="B783">
        <v>31214</v>
      </c>
      <c r="C783" t="s">
        <v>264</v>
      </c>
      <c r="D783" t="s">
        <v>293</v>
      </c>
      <c r="E783">
        <v>214</v>
      </c>
      <c r="F783">
        <v>31</v>
      </c>
      <c r="G783">
        <v>84.415379592151297</v>
      </c>
      <c r="H783" t="s">
        <v>7272</v>
      </c>
      <c r="I783" t="s">
        <v>4113</v>
      </c>
    </row>
    <row r="784" spans="1:9" x14ac:dyDescent="0.55000000000000004">
      <c r="A784" t="str">
        <f t="shared" si="12"/>
        <v>31215-forest</v>
      </c>
      <c r="B784">
        <v>31215</v>
      </c>
      <c r="C784" t="s">
        <v>186</v>
      </c>
      <c r="D784" t="s">
        <v>293</v>
      </c>
      <c r="E784">
        <v>215</v>
      </c>
      <c r="F784">
        <v>31</v>
      </c>
      <c r="G784">
        <v>323.27584690072098</v>
      </c>
      <c r="H784" t="s">
        <v>7272</v>
      </c>
      <c r="I784" t="s">
        <v>4113</v>
      </c>
    </row>
    <row r="785" spans="1:9" x14ac:dyDescent="0.55000000000000004">
      <c r="A785" t="str">
        <f t="shared" si="12"/>
        <v>32143-forest</v>
      </c>
      <c r="B785">
        <v>32143</v>
      </c>
      <c r="C785" t="s">
        <v>110</v>
      </c>
      <c r="D785" t="s">
        <v>294</v>
      </c>
      <c r="E785">
        <v>143</v>
      </c>
      <c r="F785">
        <v>32</v>
      </c>
      <c r="G785">
        <v>199.581433777466</v>
      </c>
      <c r="H785" t="s">
        <v>7272</v>
      </c>
      <c r="I785" t="s">
        <v>4113</v>
      </c>
    </row>
    <row r="786" spans="1:9" x14ac:dyDescent="0.55000000000000004">
      <c r="A786" t="str">
        <f t="shared" si="12"/>
        <v>32156-forest</v>
      </c>
      <c r="B786">
        <v>32156</v>
      </c>
      <c r="C786" t="s">
        <v>91</v>
      </c>
      <c r="D786" t="s">
        <v>294</v>
      </c>
      <c r="E786">
        <v>156</v>
      </c>
      <c r="F786">
        <v>32</v>
      </c>
      <c r="G786">
        <v>108.063452318058</v>
      </c>
      <c r="H786" t="s">
        <v>7272</v>
      </c>
      <c r="I786" t="s">
        <v>4113</v>
      </c>
    </row>
    <row r="787" spans="1:9" x14ac:dyDescent="0.55000000000000004">
      <c r="A787" t="str">
        <f t="shared" si="12"/>
        <v>32157-forest</v>
      </c>
      <c r="B787">
        <v>32157</v>
      </c>
      <c r="C787" t="s">
        <v>111</v>
      </c>
      <c r="D787" t="s">
        <v>294</v>
      </c>
      <c r="E787">
        <v>157</v>
      </c>
      <c r="F787">
        <v>32</v>
      </c>
      <c r="G787">
        <v>206.68244426470201</v>
      </c>
      <c r="H787" t="s">
        <v>7272</v>
      </c>
      <c r="I787" t="s">
        <v>4113</v>
      </c>
    </row>
    <row r="788" spans="1:9" x14ac:dyDescent="0.55000000000000004">
      <c r="A788" t="str">
        <f t="shared" si="12"/>
        <v>32166-forest</v>
      </c>
      <c r="B788">
        <v>32166</v>
      </c>
      <c r="C788" t="s">
        <v>242</v>
      </c>
      <c r="D788" t="s">
        <v>294</v>
      </c>
      <c r="E788">
        <v>166</v>
      </c>
      <c r="F788">
        <v>32</v>
      </c>
      <c r="G788">
        <v>177.815839974244</v>
      </c>
      <c r="H788" t="s">
        <v>7272</v>
      </c>
      <c r="I788" t="s">
        <v>4113</v>
      </c>
    </row>
    <row r="789" spans="1:9" x14ac:dyDescent="0.55000000000000004">
      <c r="A789" t="str">
        <f t="shared" si="12"/>
        <v>32168-forest</v>
      </c>
      <c r="B789">
        <v>32168</v>
      </c>
      <c r="C789" t="s">
        <v>93</v>
      </c>
      <c r="D789" t="s">
        <v>294</v>
      </c>
      <c r="E789">
        <v>168</v>
      </c>
      <c r="F789">
        <v>32</v>
      </c>
      <c r="G789">
        <v>132.64037782732601</v>
      </c>
      <c r="H789" t="s">
        <v>7272</v>
      </c>
      <c r="I789" t="s">
        <v>4113</v>
      </c>
    </row>
    <row r="790" spans="1:9" x14ac:dyDescent="0.55000000000000004">
      <c r="A790" t="str">
        <f t="shared" si="12"/>
        <v>1007-grassland</v>
      </c>
      <c r="B790">
        <v>1007</v>
      </c>
      <c r="C790" t="s">
        <v>33</v>
      </c>
      <c r="D790" t="s">
        <v>265</v>
      </c>
      <c r="E790">
        <v>7</v>
      </c>
      <c r="F790">
        <v>1</v>
      </c>
      <c r="G790">
        <v>306.80869383356202</v>
      </c>
      <c r="H790" t="s">
        <v>7272</v>
      </c>
      <c r="I790" t="s">
        <v>4903</v>
      </c>
    </row>
    <row r="791" spans="1:9" x14ac:dyDescent="0.55000000000000004">
      <c r="A791" t="str">
        <f t="shared" si="12"/>
        <v>1023-grassland</v>
      </c>
      <c r="B791">
        <v>1023</v>
      </c>
      <c r="C791" t="s">
        <v>34</v>
      </c>
      <c r="D791" t="s">
        <v>265</v>
      </c>
      <c r="E791">
        <v>23</v>
      </c>
      <c r="F791">
        <v>1</v>
      </c>
      <c r="G791">
        <v>110.239050703264</v>
      </c>
      <c r="H791" t="s">
        <v>7272</v>
      </c>
      <c r="I791" t="s">
        <v>4903</v>
      </c>
    </row>
    <row r="792" spans="1:9" x14ac:dyDescent="0.55000000000000004">
      <c r="A792" t="str">
        <f t="shared" si="12"/>
        <v>1027-grassland</v>
      </c>
      <c r="B792">
        <v>1027</v>
      </c>
      <c r="C792" t="s">
        <v>35</v>
      </c>
      <c r="D792" t="s">
        <v>265</v>
      </c>
      <c r="E792">
        <v>27</v>
      </c>
      <c r="F792">
        <v>1</v>
      </c>
      <c r="G792">
        <v>217.213039686684</v>
      </c>
      <c r="H792" t="s">
        <v>7272</v>
      </c>
      <c r="I792" t="s">
        <v>4903</v>
      </c>
    </row>
    <row r="793" spans="1:9" x14ac:dyDescent="0.55000000000000004">
      <c r="A793" t="str">
        <f t="shared" si="12"/>
        <v>1096-grassland</v>
      </c>
      <c r="B793">
        <v>1096</v>
      </c>
      <c r="C793" t="s">
        <v>36</v>
      </c>
      <c r="D793" t="s">
        <v>265</v>
      </c>
      <c r="E793">
        <v>96</v>
      </c>
      <c r="F793">
        <v>1</v>
      </c>
      <c r="G793">
        <v>61.782611951757197</v>
      </c>
      <c r="H793" t="s">
        <v>7272</v>
      </c>
      <c r="I793" t="s">
        <v>4903</v>
      </c>
    </row>
    <row r="794" spans="1:9" x14ac:dyDescent="0.55000000000000004">
      <c r="A794" t="str">
        <f t="shared" si="12"/>
        <v>1101-grassland</v>
      </c>
      <c r="B794">
        <v>1101</v>
      </c>
      <c r="C794" t="s">
        <v>37</v>
      </c>
      <c r="D794" t="s">
        <v>265</v>
      </c>
      <c r="E794">
        <v>101</v>
      </c>
      <c r="F794">
        <v>1</v>
      </c>
      <c r="G794">
        <v>86.422826572296799</v>
      </c>
      <c r="H794" t="s">
        <v>7272</v>
      </c>
      <c r="I794" t="s">
        <v>4903</v>
      </c>
    </row>
    <row r="795" spans="1:9" x14ac:dyDescent="0.55000000000000004">
      <c r="A795" t="str">
        <f t="shared" si="12"/>
        <v>1217-grassland</v>
      </c>
      <c r="B795">
        <v>1217</v>
      </c>
      <c r="C795" t="s">
        <v>38</v>
      </c>
      <c r="D795" t="s">
        <v>265</v>
      </c>
      <c r="E795">
        <v>217</v>
      </c>
      <c r="F795">
        <v>1</v>
      </c>
      <c r="G795">
        <v>76.753976240659398</v>
      </c>
      <c r="H795" t="s">
        <v>7272</v>
      </c>
      <c r="I795" t="s">
        <v>4903</v>
      </c>
    </row>
    <row r="796" spans="1:9" x14ac:dyDescent="0.55000000000000004">
      <c r="A796" t="str">
        <f t="shared" si="12"/>
        <v>1218-grassland</v>
      </c>
      <c r="B796">
        <v>1218</v>
      </c>
      <c r="C796" t="s">
        <v>39</v>
      </c>
      <c r="D796" t="s">
        <v>265</v>
      </c>
      <c r="E796">
        <v>218</v>
      </c>
      <c r="F796">
        <v>1</v>
      </c>
      <c r="G796">
        <v>90.695423405487006</v>
      </c>
      <c r="H796" t="s">
        <v>7272</v>
      </c>
      <c r="I796" t="s">
        <v>4903</v>
      </c>
    </row>
    <row r="797" spans="1:9" x14ac:dyDescent="0.55000000000000004">
      <c r="A797" t="str">
        <f t="shared" si="12"/>
        <v>1219-grassland</v>
      </c>
      <c r="B797">
        <v>1219</v>
      </c>
      <c r="C797" t="s">
        <v>40</v>
      </c>
      <c r="D797" t="s">
        <v>265</v>
      </c>
      <c r="E797">
        <v>219</v>
      </c>
      <c r="F797">
        <v>1</v>
      </c>
      <c r="G797">
        <v>107.802439060618</v>
      </c>
      <c r="H797" t="s">
        <v>7272</v>
      </c>
      <c r="I797" t="s">
        <v>4903</v>
      </c>
    </row>
    <row r="798" spans="1:9" x14ac:dyDescent="0.55000000000000004">
      <c r="A798" t="str">
        <f t="shared" si="12"/>
        <v>1220-grassland</v>
      </c>
      <c r="B798">
        <v>1220</v>
      </c>
      <c r="C798" t="s">
        <v>41</v>
      </c>
      <c r="D798" t="s">
        <v>265</v>
      </c>
      <c r="E798">
        <v>220</v>
      </c>
      <c r="F798">
        <v>1</v>
      </c>
      <c r="G798">
        <v>100.20163254746799</v>
      </c>
      <c r="H798" t="s">
        <v>7272</v>
      </c>
      <c r="I798" t="s">
        <v>4903</v>
      </c>
    </row>
    <row r="799" spans="1:9" x14ac:dyDescent="0.55000000000000004">
      <c r="A799" t="str">
        <f t="shared" si="12"/>
        <v>1221-grassland</v>
      </c>
      <c r="B799">
        <v>1221</v>
      </c>
      <c r="C799" t="s">
        <v>42</v>
      </c>
      <c r="D799" t="s">
        <v>265</v>
      </c>
      <c r="E799">
        <v>221</v>
      </c>
      <c r="F799">
        <v>1</v>
      </c>
      <c r="G799">
        <v>40.982428879768598</v>
      </c>
      <c r="H799" t="s">
        <v>7272</v>
      </c>
      <c r="I799" t="s">
        <v>4903</v>
      </c>
    </row>
    <row r="800" spans="1:9" x14ac:dyDescent="0.55000000000000004">
      <c r="A800" t="str">
        <f t="shared" si="12"/>
        <v>1222-grassland</v>
      </c>
      <c r="B800">
        <v>1222</v>
      </c>
      <c r="C800" t="s">
        <v>43</v>
      </c>
      <c r="D800" t="s">
        <v>265</v>
      </c>
      <c r="E800">
        <v>222</v>
      </c>
      <c r="F800">
        <v>1</v>
      </c>
      <c r="G800">
        <v>92.578851869950199</v>
      </c>
      <c r="H800" t="s">
        <v>7272</v>
      </c>
      <c r="I800" t="s">
        <v>4903</v>
      </c>
    </row>
    <row r="801" spans="1:9" x14ac:dyDescent="0.55000000000000004">
      <c r="A801" t="str">
        <f t="shared" si="12"/>
        <v>1223-grassland</v>
      </c>
      <c r="B801">
        <v>1223</v>
      </c>
      <c r="C801" t="s">
        <v>44</v>
      </c>
      <c r="D801" t="s">
        <v>265</v>
      </c>
      <c r="E801">
        <v>223</v>
      </c>
      <c r="F801">
        <v>1</v>
      </c>
      <c r="G801">
        <v>76.308439507056093</v>
      </c>
      <c r="H801" t="s">
        <v>7272</v>
      </c>
      <c r="I801" t="s">
        <v>4903</v>
      </c>
    </row>
    <row r="802" spans="1:9" x14ac:dyDescent="0.55000000000000004">
      <c r="A802" t="str">
        <f t="shared" si="12"/>
        <v>1224-grassland</v>
      </c>
      <c r="B802">
        <v>1224</v>
      </c>
      <c r="C802" t="s">
        <v>45</v>
      </c>
      <c r="D802" t="s">
        <v>265</v>
      </c>
      <c r="E802">
        <v>224</v>
      </c>
      <c r="F802">
        <v>1</v>
      </c>
      <c r="G802">
        <v>70.349642108233596</v>
      </c>
      <c r="H802" t="s">
        <v>7272</v>
      </c>
      <c r="I802" t="s">
        <v>4903</v>
      </c>
    </row>
    <row r="803" spans="1:9" x14ac:dyDescent="0.55000000000000004">
      <c r="A803" t="str">
        <f t="shared" si="12"/>
        <v>1225-grassland</v>
      </c>
      <c r="B803">
        <v>1225</v>
      </c>
      <c r="C803" t="s">
        <v>46</v>
      </c>
      <c r="D803" t="s">
        <v>265</v>
      </c>
      <c r="E803">
        <v>225</v>
      </c>
      <c r="F803">
        <v>1</v>
      </c>
      <c r="G803">
        <v>67.632848933381297</v>
      </c>
      <c r="H803" t="s">
        <v>7272</v>
      </c>
      <c r="I803" t="s">
        <v>4903</v>
      </c>
    </row>
    <row r="804" spans="1:9" x14ac:dyDescent="0.55000000000000004">
      <c r="A804" t="str">
        <f t="shared" si="12"/>
        <v>1226-grassland</v>
      </c>
      <c r="B804">
        <v>1226</v>
      </c>
      <c r="C804" t="s">
        <v>47</v>
      </c>
      <c r="D804" t="s">
        <v>265</v>
      </c>
      <c r="E804">
        <v>226</v>
      </c>
      <c r="F804">
        <v>1</v>
      </c>
      <c r="G804">
        <v>81.872458511607903</v>
      </c>
      <c r="H804" t="s">
        <v>7272</v>
      </c>
      <c r="I804" t="s">
        <v>4903</v>
      </c>
    </row>
    <row r="805" spans="1:9" x14ac:dyDescent="0.55000000000000004">
      <c r="A805" t="str">
        <f t="shared" si="12"/>
        <v>1227-grassland</v>
      </c>
      <c r="B805">
        <v>1227</v>
      </c>
      <c r="C805" t="s">
        <v>48</v>
      </c>
      <c r="D805" t="s">
        <v>265</v>
      </c>
      <c r="E805">
        <v>227</v>
      </c>
      <c r="F805">
        <v>1</v>
      </c>
      <c r="G805">
        <v>134.87213982687999</v>
      </c>
      <c r="H805" t="s">
        <v>7272</v>
      </c>
      <c r="I805" t="s">
        <v>4903</v>
      </c>
    </row>
    <row r="806" spans="1:9" x14ac:dyDescent="0.55000000000000004">
      <c r="A806" t="str">
        <f t="shared" si="12"/>
        <v>1228-grassland</v>
      </c>
      <c r="B806">
        <v>1228</v>
      </c>
      <c r="C806" t="s">
        <v>49</v>
      </c>
      <c r="D806" t="s">
        <v>265</v>
      </c>
      <c r="E806">
        <v>228</v>
      </c>
      <c r="F806">
        <v>1</v>
      </c>
      <c r="G806">
        <v>88.2939522220328</v>
      </c>
      <c r="H806" t="s">
        <v>7272</v>
      </c>
      <c r="I806" t="s">
        <v>4903</v>
      </c>
    </row>
    <row r="807" spans="1:9" x14ac:dyDescent="0.55000000000000004">
      <c r="A807" t="str">
        <f t="shared" si="12"/>
        <v>1229-grassland</v>
      </c>
      <c r="B807">
        <v>1229</v>
      </c>
      <c r="C807" t="s">
        <v>50</v>
      </c>
      <c r="D807" t="s">
        <v>265</v>
      </c>
      <c r="E807">
        <v>229</v>
      </c>
      <c r="F807">
        <v>1</v>
      </c>
      <c r="G807">
        <v>111.602765077578</v>
      </c>
      <c r="H807" t="s">
        <v>7272</v>
      </c>
      <c r="I807" t="s">
        <v>4903</v>
      </c>
    </row>
    <row r="808" spans="1:9" x14ac:dyDescent="0.55000000000000004">
      <c r="A808" t="str">
        <f t="shared" si="12"/>
        <v>1230-grassland</v>
      </c>
      <c r="B808">
        <v>1230</v>
      </c>
      <c r="C808" t="s">
        <v>51</v>
      </c>
      <c r="D808" t="s">
        <v>265</v>
      </c>
      <c r="E808">
        <v>230</v>
      </c>
      <c r="F808">
        <v>1</v>
      </c>
      <c r="G808">
        <v>71.345211930463407</v>
      </c>
      <c r="H808" t="s">
        <v>7272</v>
      </c>
      <c r="I808" t="s">
        <v>4903</v>
      </c>
    </row>
    <row r="809" spans="1:9" x14ac:dyDescent="0.55000000000000004">
      <c r="A809" t="str">
        <f t="shared" si="12"/>
        <v>1231-grassland</v>
      </c>
      <c r="B809">
        <v>1231</v>
      </c>
      <c r="C809" t="s">
        <v>52</v>
      </c>
      <c r="D809" t="s">
        <v>265</v>
      </c>
      <c r="E809">
        <v>231</v>
      </c>
      <c r="F809">
        <v>1</v>
      </c>
      <c r="G809">
        <v>57.470845802084803</v>
      </c>
      <c r="H809" t="s">
        <v>7272</v>
      </c>
      <c r="I809" t="s">
        <v>4903</v>
      </c>
    </row>
    <row r="810" spans="1:9" x14ac:dyDescent="0.55000000000000004">
      <c r="A810" t="str">
        <f t="shared" si="12"/>
        <v>1232-grassland</v>
      </c>
      <c r="B810">
        <v>1232</v>
      </c>
      <c r="C810" t="s">
        <v>53</v>
      </c>
      <c r="D810" t="s">
        <v>265</v>
      </c>
      <c r="E810">
        <v>232</v>
      </c>
      <c r="F810">
        <v>1</v>
      </c>
      <c r="G810">
        <v>157.03542196930701</v>
      </c>
      <c r="H810" t="s">
        <v>7272</v>
      </c>
      <c r="I810" t="s">
        <v>4903</v>
      </c>
    </row>
    <row r="811" spans="1:9" x14ac:dyDescent="0.55000000000000004">
      <c r="A811" t="str">
        <f t="shared" si="12"/>
        <v>1233-grassland</v>
      </c>
      <c r="B811">
        <v>1233</v>
      </c>
      <c r="C811" t="s">
        <v>54</v>
      </c>
      <c r="D811" t="s">
        <v>265</v>
      </c>
      <c r="E811">
        <v>233</v>
      </c>
      <c r="F811">
        <v>1</v>
      </c>
      <c r="G811">
        <v>108.169663898769</v>
      </c>
      <c r="H811" t="s">
        <v>7272</v>
      </c>
      <c r="I811" t="s">
        <v>4903</v>
      </c>
    </row>
    <row r="812" spans="1:9" x14ac:dyDescent="0.55000000000000004">
      <c r="A812" t="str">
        <f t="shared" si="12"/>
        <v>1234-grassland</v>
      </c>
      <c r="B812">
        <v>1234</v>
      </c>
      <c r="C812" t="s">
        <v>55</v>
      </c>
      <c r="D812" t="s">
        <v>265</v>
      </c>
      <c r="E812">
        <v>234</v>
      </c>
      <c r="F812">
        <v>1</v>
      </c>
      <c r="H812" t="s">
        <v>7272</v>
      </c>
      <c r="I812" t="s">
        <v>4903</v>
      </c>
    </row>
    <row r="813" spans="1:9" x14ac:dyDescent="0.55000000000000004">
      <c r="A813" t="str">
        <f t="shared" si="12"/>
        <v>2087-grassland</v>
      </c>
      <c r="B813">
        <v>2087</v>
      </c>
      <c r="C813" t="s">
        <v>56</v>
      </c>
      <c r="D813" t="s">
        <v>266</v>
      </c>
      <c r="E813">
        <v>87</v>
      </c>
      <c r="F813">
        <v>2</v>
      </c>
      <c r="G813">
        <v>65.355729800382903</v>
      </c>
      <c r="H813" t="s">
        <v>7272</v>
      </c>
      <c r="I813" t="s">
        <v>4903</v>
      </c>
    </row>
    <row r="814" spans="1:9" x14ac:dyDescent="0.55000000000000004">
      <c r="A814" t="str">
        <f t="shared" si="12"/>
        <v>2100-grassland</v>
      </c>
      <c r="B814">
        <v>2100</v>
      </c>
      <c r="C814" t="s">
        <v>57</v>
      </c>
      <c r="D814" t="s">
        <v>266</v>
      </c>
      <c r="E814">
        <v>100</v>
      </c>
      <c r="F814">
        <v>2</v>
      </c>
      <c r="G814">
        <v>28.765928857504701</v>
      </c>
      <c r="H814" t="s">
        <v>7272</v>
      </c>
      <c r="I814" t="s">
        <v>4903</v>
      </c>
    </row>
    <row r="815" spans="1:9" x14ac:dyDescent="0.55000000000000004">
      <c r="A815" t="str">
        <f t="shared" si="12"/>
        <v>2144-grassland</v>
      </c>
      <c r="B815">
        <v>2144</v>
      </c>
      <c r="C815" t="s">
        <v>58</v>
      </c>
      <c r="D815" t="s">
        <v>266</v>
      </c>
      <c r="E815">
        <v>144</v>
      </c>
      <c r="F815">
        <v>2</v>
      </c>
      <c r="G815">
        <v>16.9998701379225</v>
      </c>
      <c r="H815" t="s">
        <v>7272</v>
      </c>
      <c r="I815" t="s">
        <v>4903</v>
      </c>
    </row>
    <row r="816" spans="1:9" x14ac:dyDescent="0.55000000000000004">
      <c r="A816" t="str">
        <f t="shared" si="12"/>
        <v>2151-grassland</v>
      </c>
      <c r="B816">
        <v>2151</v>
      </c>
      <c r="C816" t="s">
        <v>59</v>
      </c>
      <c r="D816" t="s">
        <v>266</v>
      </c>
      <c r="E816">
        <v>151</v>
      </c>
      <c r="F816">
        <v>2</v>
      </c>
      <c r="G816">
        <v>34.250805321265098</v>
      </c>
      <c r="H816" t="s">
        <v>7272</v>
      </c>
      <c r="I816" t="s">
        <v>4903</v>
      </c>
    </row>
    <row r="817" spans="1:9" x14ac:dyDescent="0.55000000000000004">
      <c r="A817" t="str">
        <f t="shared" si="12"/>
        <v>2170-grassland</v>
      </c>
      <c r="B817">
        <v>2170</v>
      </c>
      <c r="C817" t="s">
        <v>60</v>
      </c>
      <c r="D817" t="s">
        <v>266</v>
      </c>
      <c r="E817">
        <v>170</v>
      </c>
      <c r="F817">
        <v>2</v>
      </c>
      <c r="G817">
        <v>52.789154918244797</v>
      </c>
      <c r="H817" t="s">
        <v>7272</v>
      </c>
      <c r="I817" t="s">
        <v>4903</v>
      </c>
    </row>
    <row r="818" spans="1:9" x14ac:dyDescent="0.55000000000000004">
      <c r="A818" t="str">
        <f t="shared" si="12"/>
        <v>2171-grassland</v>
      </c>
      <c r="B818">
        <v>2171</v>
      </c>
      <c r="C818" t="s">
        <v>61</v>
      </c>
      <c r="D818" t="s">
        <v>266</v>
      </c>
      <c r="E818">
        <v>171</v>
      </c>
      <c r="F818">
        <v>2</v>
      </c>
      <c r="G818">
        <v>40.473976615721199</v>
      </c>
      <c r="H818" t="s">
        <v>7272</v>
      </c>
      <c r="I818" t="s">
        <v>4903</v>
      </c>
    </row>
    <row r="819" spans="1:9" x14ac:dyDescent="0.55000000000000004">
      <c r="A819" t="str">
        <f t="shared" si="12"/>
        <v>2177-grassland</v>
      </c>
      <c r="B819">
        <v>2177</v>
      </c>
      <c r="C819" t="s">
        <v>62</v>
      </c>
      <c r="D819" t="s">
        <v>266</v>
      </c>
      <c r="E819">
        <v>177</v>
      </c>
      <c r="F819">
        <v>2</v>
      </c>
      <c r="G819">
        <v>48.289190849404797</v>
      </c>
      <c r="H819" t="s">
        <v>7272</v>
      </c>
      <c r="I819" t="s">
        <v>4903</v>
      </c>
    </row>
    <row r="820" spans="1:9" x14ac:dyDescent="0.55000000000000004">
      <c r="A820" t="str">
        <f t="shared" si="12"/>
        <v>2179-grassland</v>
      </c>
      <c r="B820">
        <v>2179</v>
      </c>
      <c r="C820" t="s">
        <v>63</v>
      </c>
      <c r="D820" t="s">
        <v>266</v>
      </c>
      <c r="E820">
        <v>179</v>
      </c>
      <c r="F820">
        <v>2</v>
      </c>
      <c r="G820">
        <v>50.887140413114402</v>
      </c>
      <c r="H820" t="s">
        <v>7272</v>
      </c>
      <c r="I820" t="s">
        <v>4903</v>
      </c>
    </row>
    <row r="821" spans="1:9" x14ac:dyDescent="0.55000000000000004">
      <c r="A821" t="str">
        <f t="shared" si="12"/>
        <v>2183-grassland</v>
      </c>
      <c r="B821">
        <v>2183</v>
      </c>
      <c r="C821" t="s">
        <v>64</v>
      </c>
      <c r="D821" t="s">
        <v>266</v>
      </c>
      <c r="E821">
        <v>183</v>
      </c>
      <c r="F821">
        <v>2</v>
      </c>
      <c r="G821">
        <v>62.183938557966698</v>
      </c>
      <c r="H821" t="s">
        <v>7272</v>
      </c>
      <c r="I821" t="s">
        <v>4903</v>
      </c>
    </row>
    <row r="822" spans="1:9" x14ac:dyDescent="0.55000000000000004">
      <c r="A822" t="str">
        <f t="shared" si="12"/>
        <v>3075-grassland</v>
      </c>
      <c r="B822">
        <v>3075</v>
      </c>
      <c r="C822" t="s">
        <v>65</v>
      </c>
      <c r="D822" t="s">
        <v>267</v>
      </c>
      <c r="E822">
        <v>75</v>
      </c>
      <c r="F822">
        <v>3</v>
      </c>
      <c r="G822">
        <v>72.433756899246802</v>
      </c>
      <c r="H822" t="s">
        <v>7272</v>
      </c>
      <c r="I822" t="s">
        <v>4903</v>
      </c>
    </row>
    <row r="823" spans="1:9" x14ac:dyDescent="0.55000000000000004">
      <c r="A823" t="str">
        <f t="shared" si="12"/>
        <v>3080-grassland</v>
      </c>
      <c r="B823">
        <v>3080</v>
      </c>
      <c r="C823" t="s">
        <v>66</v>
      </c>
      <c r="D823" t="s">
        <v>267</v>
      </c>
      <c r="E823">
        <v>80</v>
      </c>
      <c r="F823">
        <v>3</v>
      </c>
      <c r="G823">
        <v>29.252695131597999</v>
      </c>
      <c r="H823" t="s">
        <v>7272</v>
      </c>
      <c r="I823" t="s">
        <v>4903</v>
      </c>
    </row>
    <row r="824" spans="1:9" x14ac:dyDescent="0.55000000000000004">
      <c r="A824" t="str">
        <f t="shared" si="12"/>
        <v>3086-grassland</v>
      </c>
      <c r="B824">
        <v>3086</v>
      </c>
      <c r="C824" t="s">
        <v>67</v>
      </c>
      <c r="D824" t="s">
        <v>267</v>
      </c>
      <c r="E824">
        <v>86</v>
      </c>
      <c r="F824">
        <v>3</v>
      </c>
      <c r="G824">
        <v>26.860916931708498</v>
      </c>
      <c r="H824" t="s">
        <v>7272</v>
      </c>
      <c r="I824" t="s">
        <v>4903</v>
      </c>
    </row>
    <row r="825" spans="1:9" x14ac:dyDescent="0.55000000000000004">
      <c r="A825" t="str">
        <f t="shared" si="12"/>
        <v>3087-grassland</v>
      </c>
      <c r="B825">
        <v>3087</v>
      </c>
      <c r="C825" t="s">
        <v>56</v>
      </c>
      <c r="D825" t="s">
        <v>267</v>
      </c>
      <c r="E825">
        <v>87</v>
      </c>
      <c r="F825">
        <v>3</v>
      </c>
      <c r="G825">
        <v>95.144710208499205</v>
      </c>
      <c r="H825" t="s">
        <v>7272</v>
      </c>
      <c r="I825" t="s">
        <v>4903</v>
      </c>
    </row>
    <row r="826" spans="1:9" x14ac:dyDescent="0.55000000000000004">
      <c r="A826" t="str">
        <f t="shared" si="12"/>
        <v>3095-grassland</v>
      </c>
      <c r="B826">
        <v>3095</v>
      </c>
      <c r="C826" t="s">
        <v>68</v>
      </c>
      <c r="D826" t="s">
        <v>267</v>
      </c>
      <c r="E826">
        <v>95</v>
      </c>
      <c r="F826">
        <v>3</v>
      </c>
      <c r="H826" t="s">
        <v>7272</v>
      </c>
      <c r="I826" t="s">
        <v>4903</v>
      </c>
    </row>
    <row r="827" spans="1:9" x14ac:dyDescent="0.55000000000000004">
      <c r="A827" t="str">
        <f t="shared" si="12"/>
        <v>3098-grassland</v>
      </c>
      <c r="B827">
        <v>3098</v>
      </c>
      <c r="C827" t="s">
        <v>69</v>
      </c>
      <c r="D827" t="s">
        <v>267</v>
      </c>
      <c r="E827">
        <v>98</v>
      </c>
      <c r="F827">
        <v>3</v>
      </c>
      <c r="G827">
        <v>22.1883220672607</v>
      </c>
      <c r="H827" t="s">
        <v>7272</v>
      </c>
      <c r="I827" t="s">
        <v>4903</v>
      </c>
    </row>
    <row r="828" spans="1:9" x14ac:dyDescent="0.55000000000000004">
      <c r="A828" t="str">
        <f t="shared" si="12"/>
        <v>3100-grassland</v>
      </c>
      <c r="B828">
        <v>3100</v>
      </c>
      <c r="C828" t="s">
        <v>57</v>
      </c>
      <c r="D828" t="s">
        <v>267</v>
      </c>
      <c r="E828">
        <v>100</v>
      </c>
      <c r="F828">
        <v>3</v>
      </c>
      <c r="G828">
        <v>19.303308429090201</v>
      </c>
      <c r="H828" t="s">
        <v>7272</v>
      </c>
      <c r="I828" t="s">
        <v>4903</v>
      </c>
    </row>
    <row r="829" spans="1:9" x14ac:dyDescent="0.55000000000000004">
      <c r="A829" t="str">
        <f t="shared" si="12"/>
        <v>3144-grassland</v>
      </c>
      <c r="B829">
        <v>3144</v>
      </c>
      <c r="C829" t="s">
        <v>58</v>
      </c>
      <c r="D829" t="s">
        <v>267</v>
      </c>
      <c r="E829">
        <v>144</v>
      </c>
      <c r="F829">
        <v>3</v>
      </c>
      <c r="G829">
        <v>27.192839873040199</v>
      </c>
      <c r="H829" t="s">
        <v>7272</v>
      </c>
      <c r="I829" t="s">
        <v>4903</v>
      </c>
    </row>
    <row r="830" spans="1:9" x14ac:dyDescent="0.55000000000000004">
      <c r="A830" t="str">
        <f t="shared" si="12"/>
        <v>3149-grassland</v>
      </c>
      <c r="B830">
        <v>3149</v>
      </c>
      <c r="C830" t="s">
        <v>70</v>
      </c>
      <c r="D830" t="s">
        <v>267</v>
      </c>
      <c r="E830">
        <v>149</v>
      </c>
      <c r="F830">
        <v>3</v>
      </c>
      <c r="H830" t="s">
        <v>7272</v>
      </c>
      <c r="I830" t="s">
        <v>4903</v>
      </c>
    </row>
    <row r="831" spans="1:9" x14ac:dyDescent="0.55000000000000004">
      <c r="A831" t="str">
        <f t="shared" si="12"/>
        <v>3151-grassland</v>
      </c>
      <c r="B831">
        <v>3151</v>
      </c>
      <c r="C831" t="s">
        <v>59</v>
      </c>
      <c r="D831" t="s">
        <v>267</v>
      </c>
      <c r="E831">
        <v>151</v>
      </c>
      <c r="F831">
        <v>3</v>
      </c>
      <c r="H831" t="s">
        <v>7272</v>
      </c>
      <c r="I831" t="s">
        <v>4903</v>
      </c>
    </row>
    <row r="832" spans="1:9" x14ac:dyDescent="0.55000000000000004">
      <c r="A832" t="str">
        <f t="shared" si="12"/>
        <v>4087-grassland</v>
      </c>
      <c r="B832">
        <v>4087</v>
      </c>
      <c r="C832" t="s">
        <v>56</v>
      </c>
      <c r="D832" t="s">
        <v>268</v>
      </c>
      <c r="E832">
        <v>87</v>
      </c>
      <c r="F832">
        <v>4</v>
      </c>
      <c r="G832">
        <v>66.382774170673301</v>
      </c>
      <c r="H832" t="s">
        <v>7272</v>
      </c>
      <c r="I832" t="s">
        <v>4903</v>
      </c>
    </row>
    <row r="833" spans="1:9" x14ac:dyDescent="0.55000000000000004">
      <c r="A833" t="str">
        <f t="shared" si="12"/>
        <v>4162-grassland</v>
      </c>
      <c r="B833">
        <v>4162</v>
      </c>
      <c r="C833" t="s">
        <v>71</v>
      </c>
      <c r="D833" t="s">
        <v>268</v>
      </c>
      <c r="E833">
        <v>162</v>
      </c>
      <c r="F833">
        <v>4</v>
      </c>
      <c r="G833">
        <v>115.066712512469</v>
      </c>
      <c r="H833" t="s">
        <v>7272</v>
      </c>
      <c r="I833" t="s">
        <v>4903</v>
      </c>
    </row>
    <row r="834" spans="1:9" x14ac:dyDescent="0.55000000000000004">
      <c r="A834" t="str">
        <f t="shared" ref="A834:A897" si="13">_xlfn.CONCAT(B834, "-",I834)</f>
        <v>4171-grassland</v>
      </c>
      <c r="B834">
        <v>4171</v>
      </c>
      <c r="C834" t="s">
        <v>61</v>
      </c>
      <c r="D834" t="s">
        <v>268</v>
      </c>
      <c r="E834">
        <v>171</v>
      </c>
      <c r="F834">
        <v>4</v>
      </c>
      <c r="G834">
        <v>69.157060214434594</v>
      </c>
      <c r="H834" t="s">
        <v>7272</v>
      </c>
      <c r="I834" t="s">
        <v>4903</v>
      </c>
    </row>
    <row r="835" spans="1:9" x14ac:dyDescent="0.55000000000000004">
      <c r="A835" t="str">
        <f t="shared" si="13"/>
        <v>4179-grassland</v>
      </c>
      <c r="B835">
        <v>4179</v>
      </c>
      <c r="C835" t="s">
        <v>63</v>
      </c>
      <c r="D835" t="s">
        <v>268</v>
      </c>
      <c r="E835">
        <v>179</v>
      </c>
      <c r="F835">
        <v>4</v>
      </c>
      <c r="G835">
        <v>49.526703319915001</v>
      </c>
      <c r="H835" t="s">
        <v>7272</v>
      </c>
      <c r="I835" t="s">
        <v>4903</v>
      </c>
    </row>
    <row r="836" spans="1:9" x14ac:dyDescent="0.55000000000000004">
      <c r="A836" t="str">
        <f t="shared" si="13"/>
        <v>4182-grassland</v>
      </c>
      <c r="B836">
        <v>4182</v>
      </c>
      <c r="C836" t="s">
        <v>72</v>
      </c>
      <c r="D836" t="s">
        <v>268</v>
      </c>
      <c r="E836">
        <v>182</v>
      </c>
      <c r="F836">
        <v>4</v>
      </c>
      <c r="G836">
        <v>35.5393724655193</v>
      </c>
      <c r="H836" t="s">
        <v>7272</v>
      </c>
      <c r="I836" t="s">
        <v>4903</v>
      </c>
    </row>
    <row r="837" spans="1:9" x14ac:dyDescent="0.55000000000000004">
      <c r="A837" t="str">
        <f t="shared" si="13"/>
        <v>4183-grassland</v>
      </c>
      <c r="B837">
        <v>4183</v>
      </c>
      <c r="C837" t="s">
        <v>64</v>
      </c>
      <c r="D837" t="s">
        <v>268</v>
      </c>
      <c r="E837">
        <v>183</v>
      </c>
      <c r="F837">
        <v>4</v>
      </c>
      <c r="G837">
        <v>90.654494505867007</v>
      </c>
      <c r="H837" t="s">
        <v>7272</v>
      </c>
      <c r="I837" t="s">
        <v>4903</v>
      </c>
    </row>
    <row r="838" spans="1:9" x14ac:dyDescent="0.55000000000000004">
      <c r="A838" t="str">
        <f t="shared" si="13"/>
        <v>4188-grassland</v>
      </c>
      <c r="B838">
        <v>4188</v>
      </c>
      <c r="C838" t="s">
        <v>73</v>
      </c>
      <c r="D838" t="s">
        <v>268</v>
      </c>
      <c r="E838">
        <v>188</v>
      </c>
      <c r="F838">
        <v>4</v>
      </c>
      <c r="G838">
        <v>67.775754935451502</v>
      </c>
      <c r="H838" t="s">
        <v>7272</v>
      </c>
      <c r="I838" t="s">
        <v>4903</v>
      </c>
    </row>
    <row r="839" spans="1:9" x14ac:dyDescent="0.55000000000000004">
      <c r="A839" t="str">
        <f t="shared" si="13"/>
        <v>4190-grassland</v>
      </c>
      <c r="B839">
        <v>4190</v>
      </c>
      <c r="C839" t="s">
        <v>74</v>
      </c>
      <c r="D839" t="s">
        <v>268</v>
      </c>
      <c r="E839">
        <v>190</v>
      </c>
      <c r="F839">
        <v>4</v>
      </c>
      <c r="G839">
        <v>74.018196634844301</v>
      </c>
      <c r="H839" t="s">
        <v>7272</v>
      </c>
      <c r="I839" t="s">
        <v>4903</v>
      </c>
    </row>
    <row r="840" spans="1:9" x14ac:dyDescent="0.55000000000000004">
      <c r="A840" t="str">
        <f t="shared" si="13"/>
        <v>4194-grassland</v>
      </c>
      <c r="B840">
        <v>4194</v>
      </c>
      <c r="C840" t="s">
        <v>75</v>
      </c>
      <c r="D840" t="s">
        <v>268</v>
      </c>
      <c r="E840">
        <v>194</v>
      </c>
      <c r="F840">
        <v>4</v>
      </c>
      <c r="G840">
        <v>12.6574428084035</v>
      </c>
      <c r="H840" t="s">
        <v>7272</v>
      </c>
      <c r="I840" t="s">
        <v>4903</v>
      </c>
    </row>
    <row r="841" spans="1:9" x14ac:dyDescent="0.55000000000000004">
      <c r="A841" t="str">
        <f t="shared" si="13"/>
        <v>4196-grassland</v>
      </c>
      <c r="B841">
        <v>4196</v>
      </c>
      <c r="C841" t="s">
        <v>76</v>
      </c>
      <c r="D841" t="s">
        <v>268</v>
      </c>
      <c r="E841">
        <v>196</v>
      </c>
      <c r="F841">
        <v>4</v>
      </c>
      <c r="G841">
        <v>18.046917128958899</v>
      </c>
      <c r="H841" t="s">
        <v>7272</v>
      </c>
      <c r="I841" t="s">
        <v>4903</v>
      </c>
    </row>
    <row r="842" spans="1:9" x14ac:dyDescent="0.55000000000000004">
      <c r="A842" t="str">
        <f t="shared" si="13"/>
        <v>4197-grassland</v>
      </c>
      <c r="B842">
        <v>4197</v>
      </c>
      <c r="C842" t="s">
        <v>77</v>
      </c>
      <c r="D842" t="s">
        <v>268</v>
      </c>
      <c r="E842">
        <v>197</v>
      </c>
      <c r="F842">
        <v>4</v>
      </c>
      <c r="G842">
        <v>15.770499313089401</v>
      </c>
      <c r="H842" t="s">
        <v>7272</v>
      </c>
      <c r="I842" t="s">
        <v>4903</v>
      </c>
    </row>
    <row r="843" spans="1:9" x14ac:dyDescent="0.55000000000000004">
      <c r="A843" t="str">
        <f t="shared" si="13"/>
        <v>4198-grassland</v>
      </c>
      <c r="B843">
        <v>4198</v>
      </c>
      <c r="C843" t="s">
        <v>78</v>
      </c>
      <c r="D843" t="s">
        <v>268</v>
      </c>
      <c r="E843">
        <v>198</v>
      </c>
      <c r="F843">
        <v>4</v>
      </c>
      <c r="G843">
        <v>64.651593478858203</v>
      </c>
      <c r="H843" t="s">
        <v>7272</v>
      </c>
      <c r="I843" t="s">
        <v>4903</v>
      </c>
    </row>
    <row r="844" spans="1:9" x14ac:dyDescent="0.55000000000000004">
      <c r="A844" t="str">
        <f t="shared" si="13"/>
        <v>4199-grassland</v>
      </c>
      <c r="B844">
        <v>4199</v>
      </c>
      <c r="C844" t="s">
        <v>79</v>
      </c>
      <c r="D844" t="s">
        <v>268</v>
      </c>
      <c r="E844">
        <v>199</v>
      </c>
      <c r="F844">
        <v>4</v>
      </c>
      <c r="G844">
        <v>20.892233316433799</v>
      </c>
      <c r="H844" t="s">
        <v>7272</v>
      </c>
      <c r="I844" t="s">
        <v>4903</v>
      </c>
    </row>
    <row r="845" spans="1:9" x14ac:dyDescent="0.55000000000000004">
      <c r="A845" t="str">
        <f t="shared" si="13"/>
        <v>5086-grassland</v>
      </c>
      <c r="B845">
        <v>5086</v>
      </c>
      <c r="C845" t="s">
        <v>67</v>
      </c>
      <c r="D845" t="s">
        <v>269</v>
      </c>
      <c r="E845">
        <v>86</v>
      </c>
      <c r="F845">
        <v>5</v>
      </c>
      <c r="G845">
        <v>13.4503799690963</v>
      </c>
      <c r="H845" t="s">
        <v>7272</v>
      </c>
      <c r="I845" t="s">
        <v>4903</v>
      </c>
    </row>
    <row r="846" spans="1:9" x14ac:dyDescent="0.55000000000000004">
      <c r="A846" t="str">
        <f t="shared" si="13"/>
        <v>5087-grassland</v>
      </c>
      <c r="B846">
        <v>5087</v>
      </c>
      <c r="C846" t="s">
        <v>56</v>
      </c>
      <c r="D846" t="s">
        <v>269</v>
      </c>
      <c r="E846">
        <v>87</v>
      </c>
      <c r="F846">
        <v>5</v>
      </c>
      <c r="G846">
        <v>118.416930049562</v>
      </c>
      <c r="H846" t="s">
        <v>7272</v>
      </c>
      <c r="I846" t="s">
        <v>4903</v>
      </c>
    </row>
    <row r="847" spans="1:9" x14ac:dyDescent="0.55000000000000004">
      <c r="A847" t="str">
        <f t="shared" si="13"/>
        <v>5142-grassland</v>
      </c>
      <c r="B847">
        <v>5142</v>
      </c>
      <c r="C847" t="s">
        <v>80</v>
      </c>
      <c r="D847" t="s">
        <v>269</v>
      </c>
      <c r="E847">
        <v>142</v>
      </c>
      <c r="F847">
        <v>5</v>
      </c>
      <c r="G847">
        <v>84.101767224668393</v>
      </c>
      <c r="H847" t="s">
        <v>7272</v>
      </c>
      <c r="I847" t="s">
        <v>4903</v>
      </c>
    </row>
    <row r="848" spans="1:9" x14ac:dyDescent="0.55000000000000004">
      <c r="A848" t="str">
        <f t="shared" si="13"/>
        <v>5144-grassland</v>
      </c>
      <c r="B848">
        <v>5144</v>
      </c>
      <c r="C848" t="s">
        <v>58</v>
      </c>
      <c r="D848" t="s">
        <v>269</v>
      </c>
      <c r="E848">
        <v>144</v>
      </c>
      <c r="F848">
        <v>5</v>
      </c>
      <c r="G848">
        <v>16.033912688947201</v>
      </c>
      <c r="H848" t="s">
        <v>7272</v>
      </c>
      <c r="I848" t="s">
        <v>4903</v>
      </c>
    </row>
    <row r="849" spans="1:9" x14ac:dyDescent="0.55000000000000004">
      <c r="A849" t="str">
        <f t="shared" si="13"/>
        <v>5149-grassland</v>
      </c>
      <c r="B849">
        <v>5149</v>
      </c>
      <c r="C849" t="s">
        <v>70</v>
      </c>
      <c r="D849" t="s">
        <v>269</v>
      </c>
      <c r="E849">
        <v>149</v>
      </c>
      <c r="F849">
        <v>5</v>
      </c>
      <c r="G849">
        <v>27.564626714909298</v>
      </c>
      <c r="H849" t="s">
        <v>7272</v>
      </c>
      <c r="I849" t="s">
        <v>4903</v>
      </c>
    </row>
    <row r="850" spans="1:9" x14ac:dyDescent="0.55000000000000004">
      <c r="A850" t="str">
        <f t="shared" si="13"/>
        <v>5151-grassland</v>
      </c>
      <c r="B850">
        <v>5151</v>
      </c>
      <c r="C850" t="s">
        <v>59</v>
      </c>
      <c r="D850" t="s">
        <v>269</v>
      </c>
      <c r="E850">
        <v>151</v>
      </c>
      <c r="F850">
        <v>5</v>
      </c>
      <c r="G850">
        <v>32.213486390157001</v>
      </c>
      <c r="H850" t="s">
        <v>7272</v>
      </c>
      <c r="I850" t="s">
        <v>4903</v>
      </c>
    </row>
    <row r="851" spans="1:9" x14ac:dyDescent="0.55000000000000004">
      <c r="A851" t="str">
        <f t="shared" si="13"/>
        <v>5152-grassland</v>
      </c>
      <c r="B851">
        <v>5152</v>
      </c>
      <c r="C851" t="s">
        <v>81</v>
      </c>
      <c r="D851" t="s">
        <v>269</v>
      </c>
      <c r="E851">
        <v>152</v>
      </c>
      <c r="F851">
        <v>5</v>
      </c>
      <c r="G851">
        <v>25.491396420421701</v>
      </c>
      <c r="H851" t="s">
        <v>7272</v>
      </c>
      <c r="I851" t="s">
        <v>4903</v>
      </c>
    </row>
    <row r="852" spans="1:9" x14ac:dyDescent="0.55000000000000004">
      <c r="A852" t="str">
        <f t="shared" si="13"/>
        <v>5160-grassland</v>
      </c>
      <c r="B852">
        <v>5160</v>
      </c>
      <c r="C852" t="s">
        <v>82</v>
      </c>
      <c r="D852" t="s">
        <v>269</v>
      </c>
      <c r="E852">
        <v>160</v>
      </c>
      <c r="F852">
        <v>5</v>
      </c>
      <c r="G852">
        <v>32.1894143679609</v>
      </c>
      <c r="H852" t="s">
        <v>7272</v>
      </c>
      <c r="I852" t="s">
        <v>4903</v>
      </c>
    </row>
    <row r="853" spans="1:9" x14ac:dyDescent="0.55000000000000004">
      <c r="A853" t="str">
        <f t="shared" si="13"/>
        <v>5162-grassland</v>
      </c>
      <c r="B853">
        <v>5162</v>
      </c>
      <c r="C853" t="s">
        <v>71</v>
      </c>
      <c r="D853" t="s">
        <v>269</v>
      </c>
      <c r="E853">
        <v>162</v>
      </c>
      <c r="F853">
        <v>5</v>
      </c>
      <c r="G853">
        <v>69.007395502267798</v>
      </c>
      <c r="H853" t="s">
        <v>7272</v>
      </c>
      <c r="I853" t="s">
        <v>4903</v>
      </c>
    </row>
    <row r="854" spans="1:9" x14ac:dyDescent="0.55000000000000004">
      <c r="A854" t="str">
        <f t="shared" si="13"/>
        <v>5183-grassland</v>
      </c>
      <c r="B854">
        <v>5183</v>
      </c>
      <c r="C854" t="s">
        <v>64</v>
      </c>
      <c r="D854" t="s">
        <v>269</v>
      </c>
      <c r="E854">
        <v>183</v>
      </c>
      <c r="F854">
        <v>5</v>
      </c>
      <c r="G854">
        <v>73.575211988429203</v>
      </c>
      <c r="H854" t="s">
        <v>7272</v>
      </c>
      <c r="I854" t="s">
        <v>4903</v>
      </c>
    </row>
    <row r="855" spans="1:9" x14ac:dyDescent="0.55000000000000004">
      <c r="A855" t="str">
        <f t="shared" si="13"/>
        <v>5188-grassland</v>
      </c>
      <c r="B855">
        <v>5188</v>
      </c>
      <c r="C855" t="s">
        <v>73</v>
      </c>
      <c r="D855" t="s">
        <v>269</v>
      </c>
      <c r="E855">
        <v>188</v>
      </c>
      <c r="F855">
        <v>5</v>
      </c>
      <c r="G855">
        <v>88.383173968550096</v>
      </c>
      <c r="H855" t="s">
        <v>7272</v>
      </c>
      <c r="I855" t="s">
        <v>4903</v>
      </c>
    </row>
    <row r="856" spans="1:9" x14ac:dyDescent="0.55000000000000004">
      <c r="A856" t="str">
        <f t="shared" si="13"/>
        <v>6184-grassland</v>
      </c>
      <c r="B856">
        <v>6184</v>
      </c>
      <c r="C856" t="s">
        <v>83</v>
      </c>
      <c r="D856" t="s">
        <v>270</v>
      </c>
      <c r="E856">
        <v>184</v>
      </c>
      <c r="F856">
        <v>6</v>
      </c>
      <c r="G856">
        <v>22.9999994185454</v>
      </c>
      <c r="H856" t="s">
        <v>7272</v>
      </c>
      <c r="I856" t="s">
        <v>4903</v>
      </c>
    </row>
    <row r="857" spans="1:9" x14ac:dyDescent="0.55000000000000004">
      <c r="A857" t="str">
        <f t="shared" si="13"/>
        <v>6189-grassland</v>
      </c>
      <c r="B857">
        <v>6189</v>
      </c>
      <c r="C857" t="s">
        <v>84</v>
      </c>
      <c r="D857" t="s">
        <v>270</v>
      </c>
      <c r="E857">
        <v>189</v>
      </c>
      <c r="F857">
        <v>6</v>
      </c>
      <c r="G857">
        <v>101.331028409395</v>
      </c>
      <c r="H857" t="s">
        <v>7272</v>
      </c>
      <c r="I857" t="s">
        <v>4903</v>
      </c>
    </row>
    <row r="858" spans="1:9" x14ac:dyDescent="0.55000000000000004">
      <c r="A858" t="str">
        <f t="shared" si="13"/>
        <v>6191-grassland</v>
      </c>
      <c r="B858">
        <v>6191</v>
      </c>
      <c r="C858" t="s">
        <v>85</v>
      </c>
      <c r="D858" t="s">
        <v>270</v>
      </c>
      <c r="E858">
        <v>191</v>
      </c>
      <c r="F858">
        <v>6</v>
      </c>
      <c r="G858">
        <v>35.829062426452303</v>
      </c>
      <c r="H858" t="s">
        <v>7272</v>
      </c>
      <c r="I858" t="s">
        <v>4903</v>
      </c>
    </row>
    <row r="859" spans="1:9" x14ac:dyDescent="0.55000000000000004">
      <c r="A859" t="str">
        <f t="shared" si="13"/>
        <v>6193-grassland</v>
      </c>
      <c r="B859">
        <v>6193</v>
      </c>
      <c r="C859" t="s">
        <v>86</v>
      </c>
      <c r="D859" t="s">
        <v>270</v>
      </c>
      <c r="E859">
        <v>193</v>
      </c>
      <c r="F859">
        <v>6</v>
      </c>
      <c r="G859">
        <v>20.643258339669401</v>
      </c>
      <c r="H859" t="s">
        <v>7272</v>
      </c>
      <c r="I859" t="s">
        <v>4903</v>
      </c>
    </row>
    <row r="860" spans="1:9" x14ac:dyDescent="0.55000000000000004">
      <c r="A860" t="str">
        <f t="shared" si="13"/>
        <v>6201-grassland</v>
      </c>
      <c r="B860">
        <v>6201</v>
      </c>
      <c r="C860" t="s">
        <v>87</v>
      </c>
      <c r="D860" t="s">
        <v>270</v>
      </c>
      <c r="E860">
        <v>201</v>
      </c>
      <c r="F860">
        <v>6</v>
      </c>
      <c r="G860">
        <v>228.97124521509599</v>
      </c>
      <c r="H860" t="s">
        <v>7272</v>
      </c>
      <c r="I860" t="s">
        <v>4903</v>
      </c>
    </row>
    <row r="861" spans="1:9" x14ac:dyDescent="0.55000000000000004">
      <c r="A861" t="str">
        <f t="shared" si="13"/>
        <v>6202-grassland</v>
      </c>
      <c r="B861">
        <v>6202</v>
      </c>
      <c r="C861" t="s">
        <v>88</v>
      </c>
      <c r="D861" t="s">
        <v>270</v>
      </c>
      <c r="E861">
        <v>202</v>
      </c>
      <c r="F861">
        <v>6</v>
      </c>
      <c r="G861">
        <v>22.025538882040902</v>
      </c>
      <c r="H861" t="s">
        <v>7272</v>
      </c>
      <c r="I861" t="s">
        <v>4903</v>
      </c>
    </row>
    <row r="862" spans="1:9" x14ac:dyDescent="0.55000000000000004">
      <c r="A862" t="str">
        <f t="shared" si="13"/>
        <v>6208-grassland</v>
      </c>
      <c r="B862">
        <v>6208</v>
      </c>
      <c r="C862" t="s">
        <v>89</v>
      </c>
      <c r="D862" t="s">
        <v>270</v>
      </c>
      <c r="E862">
        <v>208</v>
      </c>
      <c r="F862">
        <v>6</v>
      </c>
      <c r="G862">
        <v>54.693954165450002</v>
      </c>
      <c r="H862" t="s">
        <v>7272</v>
      </c>
      <c r="I862" t="s">
        <v>4903</v>
      </c>
    </row>
    <row r="863" spans="1:9" x14ac:dyDescent="0.55000000000000004">
      <c r="A863" t="str">
        <f t="shared" si="13"/>
        <v>6211-grassland</v>
      </c>
      <c r="B863">
        <v>6211</v>
      </c>
      <c r="C863" t="s">
        <v>90</v>
      </c>
      <c r="D863" t="s">
        <v>270</v>
      </c>
      <c r="E863">
        <v>211</v>
      </c>
      <c r="F863">
        <v>6</v>
      </c>
      <c r="G863">
        <v>121.647560424196</v>
      </c>
      <c r="H863" t="s">
        <v>7272</v>
      </c>
      <c r="I863" t="s">
        <v>4903</v>
      </c>
    </row>
    <row r="864" spans="1:9" x14ac:dyDescent="0.55000000000000004">
      <c r="A864" t="str">
        <f t="shared" si="13"/>
        <v>7156-grassland</v>
      </c>
      <c r="B864">
        <v>7156</v>
      </c>
      <c r="C864" t="s">
        <v>91</v>
      </c>
      <c r="D864" t="s">
        <v>271</v>
      </c>
      <c r="E864">
        <v>156</v>
      </c>
      <c r="F864">
        <v>7</v>
      </c>
      <c r="G864">
        <v>186.730431527392</v>
      </c>
      <c r="H864" t="s">
        <v>7272</v>
      </c>
      <c r="I864" t="s">
        <v>4903</v>
      </c>
    </row>
    <row r="865" spans="1:9" x14ac:dyDescent="0.55000000000000004">
      <c r="A865" t="str">
        <f t="shared" si="13"/>
        <v>7161-grassland</v>
      </c>
      <c r="B865">
        <v>7161</v>
      </c>
      <c r="C865" t="s">
        <v>92</v>
      </c>
      <c r="D865" t="s">
        <v>271</v>
      </c>
      <c r="E865">
        <v>161</v>
      </c>
      <c r="F865">
        <v>7</v>
      </c>
      <c r="G865">
        <v>127.941616089319</v>
      </c>
      <c r="H865" t="s">
        <v>7272</v>
      </c>
      <c r="I865" t="s">
        <v>4903</v>
      </c>
    </row>
    <row r="866" spans="1:9" x14ac:dyDescent="0.55000000000000004">
      <c r="A866" t="str">
        <f t="shared" si="13"/>
        <v>7168-grassland</v>
      </c>
      <c r="B866">
        <v>7168</v>
      </c>
      <c r="C866" t="s">
        <v>93</v>
      </c>
      <c r="D866" t="s">
        <v>271</v>
      </c>
      <c r="E866">
        <v>168</v>
      </c>
      <c r="F866">
        <v>7</v>
      </c>
      <c r="G866">
        <v>160.01845522869201</v>
      </c>
      <c r="H866" t="s">
        <v>7272</v>
      </c>
      <c r="I866" t="s">
        <v>4903</v>
      </c>
    </row>
    <row r="867" spans="1:9" x14ac:dyDescent="0.55000000000000004">
      <c r="A867" t="str">
        <f t="shared" si="13"/>
        <v>7172-grassland</v>
      </c>
      <c r="B867">
        <v>7172</v>
      </c>
      <c r="C867" t="s">
        <v>94</v>
      </c>
      <c r="D867" t="s">
        <v>271</v>
      </c>
      <c r="E867">
        <v>172</v>
      </c>
      <c r="F867">
        <v>7</v>
      </c>
      <c r="G867">
        <v>113.71319714526901</v>
      </c>
      <c r="H867" t="s">
        <v>7272</v>
      </c>
      <c r="I867" t="s">
        <v>4903</v>
      </c>
    </row>
    <row r="868" spans="1:9" x14ac:dyDescent="0.55000000000000004">
      <c r="A868" t="str">
        <f t="shared" si="13"/>
        <v>7174-grassland</v>
      </c>
      <c r="B868">
        <v>7174</v>
      </c>
      <c r="C868" t="s">
        <v>95</v>
      </c>
      <c r="D868" t="s">
        <v>271</v>
      </c>
      <c r="E868">
        <v>174</v>
      </c>
      <c r="F868">
        <v>7</v>
      </c>
      <c r="G868">
        <v>91.186663875300596</v>
      </c>
      <c r="H868" t="s">
        <v>7272</v>
      </c>
      <c r="I868" t="s">
        <v>4903</v>
      </c>
    </row>
    <row r="869" spans="1:9" x14ac:dyDescent="0.55000000000000004">
      <c r="A869" t="str">
        <f t="shared" si="13"/>
        <v>7186-grassland</v>
      </c>
      <c r="B869">
        <v>7186</v>
      </c>
      <c r="C869" t="s">
        <v>96</v>
      </c>
      <c r="D869" t="s">
        <v>271</v>
      </c>
      <c r="E869">
        <v>186</v>
      </c>
      <c r="F869">
        <v>7</v>
      </c>
      <c r="G869">
        <v>56.984169443866797</v>
      </c>
      <c r="H869" t="s">
        <v>7272</v>
      </c>
      <c r="I869" t="s">
        <v>4903</v>
      </c>
    </row>
    <row r="870" spans="1:9" x14ac:dyDescent="0.55000000000000004">
      <c r="A870" t="str">
        <f t="shared" si="13"/>
        <v>7187-grassland</v>
      </c>
      <c r="B870">
        <v>7187</v>
      </c>
      <c r="C870" t="s">
        <v>97</v>
      </c>
      <c r="D870" t="s">
        <v>271</v>
      </c>
      <c r="E870">
        <v>187</v>
      </c>
      <c r="F870">
        <v>7</v>
      </c>
      <c r="G870">
        <v>53.145381542215397</v>
      </c>
      <c r="H870" t="s">
        <v>7272</v>
      </c>
      <c r="I870" t="s">
        <v>4903</v>
      </c>
    </row>
    <row r="871" spans="1:9" x14ac:dyDescent="0.55000000000000004">
      <c r="A871" t="str">
        <f t="shared" si="13"/>
        <v>7192-grassland</v>
      </c>
      <c r="B871">
        <v>7192</v>
      </c>
      <c r="C871" t="s">
        <v>98</v>
      </c>
      <c r="D871" t="s">
        <v>271</v>
      </c>
      <c r="E871">
        <v>192</v>
      </c>
      <c r="F871">
        <v>7</v>
      </c>
      <c r="G871">
        <v>62.920345770021797</v>
      </c>
      <c r="H871" t="s">
        <v>7272</v>
      </c>
      <c r="I871" t="s">
        <v>4903</v>
      </c>
    </row>
    <row r="872" spans="1:9" x14ac:dyDescent="0.55000000000000004">
      <c r="A872" t="str">
        <f t="shared" si="13"/>
        <v>7195-grassland</v>
      </c>
      <c r="B872">
        <v>7195</v>
      </c>
      <c r="C872" t="s">
        <v>99</v>
      </c>
      <c r="D872" t="s">
        <v>271</v>
      </c>
      <c r="E872">
        <v>195</v>
      </c>
      <c r="F872">
        <v>7</v>
      </c>
      <c r="G872">
        <v>96.770839069245199</v>
      </c>
      <c r="H872" t="s">
        <v>7272</v>
      </c>
      <c r="I872" t="s">
        <v>4903</v>
      </c>
    </row>
    <row r="873" spans="1:9" x14ac:dyDescent="0.55000000000000004">
      <c r="A873" t="str">
        <f t="shared" si="13"/>
        <v>7206-grassland</v>
      </c>
      <c r="B873">
        <v>7206</v>
      </c>
      <c r="C873" t="s">
        <v>100</v>
      </c>
      <c r="D873" t="s">
        <v>271</v>
      </c>
      <c r="E873">
        <v>206</v>
      </c>
      <c r="F873">
        <v>7</v>
      </c>
      <c r="G873">
        <v>78.270665682659001</v>
      </c>
      <c r="H873" t="s">
        <v>7272</v>
      </c>
      <c r="I873" t="s">
        <v>4903</v>
      </c>
    </row>
    <row r="874" spans="1:9" x14ac:dyDescent="0.55000000000000004">
      <c r="A874" t="str">
        <f t="shared" si="13"/>
        <v>8002-grassland</v>
      </c>
      <c r="B874">
        <v>8002</v>
      </c>
      <c r="C874" t="s">
        <v>101</v>
      </c>
      <c r="D874" t="s">
        <v>272</v>
      </c>
      <c r="E874">
        <v>2</v>
      </c>
      <c r="F874">
        <v>8</v>
      </c>
      <c r="G874">
        <v>341.86181967364098</v>
      </c>
      <c r="H874" t="s">
        <v>7272</v>
      </c>
      <c r="I874" t="s">
        <v>4903</v>
      </c>
    </row>
    <row r="875" spans="1:9" x14ac:dyDescent="0.55000000000000004">
      <c r="A875" t="str">
        <f t="shared" si="13"/>
        <v>8007-grassland</v>
      </c>
      <c r="B875">
        <v>8007</v>
      </c>
      <c r="C875" t="s">
        <v>33</v>
      </c>
      <c r="D875" t="s">
        <v>272</v>
      </c>
      <c r="E875">
        <v>7</v>
      </c>
      <c r="F875">
        <v>8</v>
      </c>
      <c r="G875">
        <v>213.51204284111699</v>
      </c>
      <c r="H875" t="s">
        <v>7272</v>
      </c>
      <c r="I875" t="s">
        <v>4903</v>
      </c>
    </row>
    <row r="876" spans="1:9" x14ac:dyDescent="0.55000000000000004">
      <c r="A876" t="str">
        <f t="shared" si="13"/>
        <v>8010-grassland</v>
      </c>
      <c r="B876">
        <v>8010</v>
      </c>
      <c r="C876" t="s">
        <v>102</v>
      </c>
      <c r="D876" t="s">
        <v>272</v>
      </c>
      <c r="E876">
        <v>10</v>
      </c>
      <c r="F876">
        <v>8</v>
      </c>
      <c r="G876">
        <v>297.24859780956001</v>
      </c>
      <c r="H876" t="s">
        <v>7272</v>
      </c>
      <c r="I876" t="s">
        <v>4903</v>
      </c>
    </row>
    <row r="877" spans="1:9" x14ac:dyDescent="0.55000000000000004">
      <c r="A877" t="str">
        <f t="shared" si="13"/>
        <v>8015-grassland</v>
      </c>
      <c r="B877">
        <v>8015</v>
      </c>
      <c r="C877" t="s">
        <v>103</v>
      </c>
      <c r="D877" t="s">
        <v>272</v>
      </c>
      <c r="E877">
        <v>15</v>
      </c>
      <c r="F877">
        <v>8</v>
      </c>
      <c r="G877">
        <v>454.83740599977699</v>
      </c>
      <c r="H877" t="s">
        <v>7272</v>
      </c>
      <c r="I877" t="s">
        <v>4903</v>
      </c>
    </row>
    <row r="878" spans="1:9" x14ac:dyDescent="0.55000000000000004">
      <c r="A878" t="str">
        <f t="shared" si="13"/>
        <v>8019-grassland</v>
      </c>
      <c r="B878">
        <v>8019</v>
      </c>
      <c r="C878" t="s">
        <v>104</v>
      </c>
      <c r="D878" t="s">
        <v>272</v>
      </c>
      <c r="E878">
        <v>19</v>
      </c>
      <c r="F878">
        <v>8</v>
      </c>
      <c r="G878">
        <v>199.951634868507</v>
      </c>
      <c r="H878" t="s">
        <v>7272</v>
      </c>
      <c r="I878" t="s">
        <v>4903</v>
      </c>
    </row>
    <row r="879" spans="1:9" x14ac:dyDescent="0.55000000000000004">
      <c r="A879" t="str">
        <f t="shared" si="13"/>
        <v>8023-grassland</v>
      </c>
      <c r="B879">
        <v>8023</v>
      </c>
      <c r="C879" t="s">
        <v>34</v>
      </c>
      <c r="D879" t="s">
        <v>272</v>
      </c>
      <c r="E879">
        <v>23</v>
      </c>
      <c r="F879">
        <v>8</v>
      </c>
      <c r="G879">
        <v>131.87701806411599</v>
      </c>
      <c r="H879" t="s">
        <v>7272</v>
      </c>
      <c r="I879" t="s">
        <v>4903</v>
      </c>
    </row>
    <row r="880" spans="1:9" x14ac:dyDescent="0.55000000000000004">
      <c r="A880" t="str">
        <f t="shared" si="13"/>
        <v>8027-grassland</v>
      </c>
      <c r="B880">
        <v>8027</v>
      </c>
      <c r="C880" t="s">
        <v>35</v>
      </c>
      <c r="D880" t="s">
        <v>272</v>
      </c>
      <c r="E880">
        <v>27</v>
      </c>
      <c r="F880">
        <v>8</v>
      </c>
      <c r="G880">
        <v>140.19510955441999</v>
      </c>
      <c r="H880" t="s">
        <v>7272</v>
      </c>
      <c r="I880" t="s">
        <v>4903</v>
      </c>
    </row>
    <row r="881" spans="1:9" x14ac:dyDescent="0.55000000000000004">
      <c r="A881" t="str">
        <f t="shared" si="13"/>
        <v>8034-grassland</v>
      </c>
      <c r="B881">
        <v>8034</v>
      </c>
      <c r="C881" t="s">
        <v>105</v>
      </c>
      <c r="D881" t="s">
        <v>272</v>
      </c>
      <c r="E881">
        <v>34</v>
      </c>
      <c r="F881">
        <v>8</v>
      </c>
      <c r="G881">
        <v>190.61802516220001</v>
      </c>
      <c r="H881" t="s">
        <v>7272</v>
      </c>
      <c r="I881" t="s">
        <v>4903</v>
      </c>
    </row>
    <row r="882" spans="1:9" x14ac:dyDescent="0.55000000000000004">
      <c r="A882" t="str">
        <f t="shared" si="13"/>
        <v>8040-grassland</v>
      </c>
      <c r="B882">
        <v>8040</v>
      </c>
      <c r="C882" t="s">
        <v>106</v>
      </c>
      <c r="D882" t="s">
        <v>272</v>
      </c>
      <c r="E882">
        <v>40</v>
      </c>
      <c r="F882">
        <v>8</v>
      </c>
      <c r="G882">
        <v>188.595387693731</v>
      </c>
      <c r="H882" t="s">
        <v>7272</v>
      </c>
      <c r="I882" t="s">
        <v>4903</v>
      </c>
    </row>
    <row r="883" spans="1:9" x14ac:dyDescent="0.55000000000000004">
      <c r="A883" t="str">
        <f t="shared" si="13"/>
        <v>8223-grassland</v>
      </c>
      <c r="B883">
        <v>8223</v>
      </c>
      <c r="C883" t="s">
        <v>44</v>
      </c>
      <c r="D883" t="s">
        <v>272</v>
      </c>
      <c r="E883">
        <v>223</v>
      </c>
      <c r="F883">
        <v>8</v>
      </c>
      <c r="G883">
        <v>79.088292525245393</v>
      </c>
      <c r="H883" t="s">
        <v>7272</v>
      </c>
      <c r="I883" t="s">
        <v>4903</v>
      </c>
    </row>
    <row r="884" spans="1:9" x14ac:dyDescent="0.55000000000000004">
      <c r="A884" t="str">
        <f t="shared" si="13"/>
        <v>8227-grassland</v>
      </c>
      <c r="B884">
        <v>8227</v>
      </c>
      <c r="C884" t="s">
        <v>48</v>
      </c>
      <c r="D884" t="s">
        <v>272</v>
      </c>
      <c r="E884">
        <v>227</v>
      </c>
      <c r="F884">
        <v>8</v>
      </c>
      <c r="G884">
        <v>135.367431810158</v>
      </c>
      <c r="H884" t="s">
        <v>7272</v>
      </c>
      <c r="I884" t="s">
        <v>4903</v>
      </c>
    </row>
    <row r="885" spans="1:9" x14ac:dyDescent="0.55000000000000004">
      <c r="A885" t="str">
        <f t="shared" si="13"/>
        <v>8229-grassland</v>
      </c>
      <c r="B885">
        <v>8229</v>
      </c>
      <c r="C885" t="s">
        <v>50</v>
      </c>
      <c r="D885" t="s">
        <v>272</v>
      </c>
      <c r="E885">
        <v>229</v>
      </c>
      <c r="F885">
        <v>8</v>
      </c>
      <c r="G885">
        <v>147.52775134001701</v>
      </c>
      <c r="H885" t="s">
        <v>7272</v>
      </c>
      <c r="I885" t="s">
        <v>4903</v>
      </c>
    </row>
    <row r="886" spans="1:9" x14ac:dyDescent="0.55000000000000004">
      <c r="A886" t="str">
        <f t="shared" si="13"/>
        <v>8232-grassland</v>
      </c>
      <c r="B886">
        <v>8232</v>
      </c>
      <c r="C886" t="s">
        <v>53</v>
      </c>
      <c r="D886" t="s">
        <v>272</v>
      </c>
      <c r="E886">
        <v>232</v>
      </c>
      <c r="F886">
        <v>8</v>
      </c>
      <c r="G886">
        <v>193.49115551527001</v>
      </c>
      <c r="H886" t="s">
        <v>7272</v>
      </c>
      <c r="I886" t="s">
        <v>4903</v>
      </c>
    </row>
    <row r="887" spans="1:9" x14ac:dyDescent="0.55000000000000004">
      <c r="A887" t="str">
        <f t="shared" si="13"/>
        <v>9101-grassland</v>
      </c>
      <c r="B887">
        <v>9101</v>
      </c>
      <c r="C887" t="s">
        <v>37</v>
      </c>
      <c r="D887" t="s">
        <v>273</v>
      </c>
      <c r="E887">
        <v>101</v>
      </c>
      <c r="F887">
        <v>9</v>
      </c>
      <c r="G887">
        <v>144.36426659741801</v>
      </c>
      <c r="H887" t="s">
        <v>7272</v>
      </c>
      <c r="I887" t="s">
        <v>4903</v>
      </c>
    </row>
    <row r="888" spans="1:9" x14ac:dyDescent="0.55000000000000004">
      <c r="A888" t="str">
        <f t="shared" si="13"/>
        <v>9111-grassland</v>
      </c>
      <c r="B888">
        <v>9111</v>
      </c>
      <c r="C888" t="s">
        <v>107</v>
      </c>
      <c r="D888" t="s">
        <v>273</v>
      </c>
      <c r="E888">
        <v>111</v>
      </c>
      <c r="F888">
        <v>9</v>
      </c>
      <c r="G888">
        <v>94.512907966180094</v>
      </c>
      <c r="H888" t="s">
        <v>7272</v>
      </c>
      <c r="I888" t="s">
        <v>4903</v>
      </c>
    </row>
    <row r="889" spans="1:9" x14ac:dyDescent="0.55000000000000004">
      <c r="A889" t="str">
        <f t="shared" si="13"/>
        <v>9133-grassland</v>
      </c>
      <c r="B889">
        <v>9133</v>
      </c>
      <c r="C889" t="s">
        <v>108</v>
      </c>
      <c r="D889" t="s">
        <v>273</v>
      </c>
      <c r="E889">
        <v>133</v>
      </c>
      <c r="F889">
        <v>9</v>
      </c>
      <c r="G889">
        <v>93.1643676735805</v>
      </c>
      <c r="H889" t="s">
        <v>7272</v>
      </c>
      <c r="I889" t="s">
        <v>4903</v>
      </c>
    </row>
    <row r="890" spans="1:9" x14ac:dyDescent="0.55000000000000004">
      <c r="A890" t="str">
        <f t="shared" si="13"/>
        <v>9135-grassland</v>
      </c>
      <c r="B890">
        <v>9135</v>
      </c>
      <c r="C890" t="s">
        <v>109</v>
      </c>
      <c r="D890" t="s">
        <v>273</v>
      </c>
      <c r="E890">
        <v>135</v>
      </c>
      <c r="F890">
        <v>9</v>
      </c>
      <c r="G890">
        <v>145.71481833871701</v>
      </c>
      <c r="H890" t="s">
        <v>7272</v>
      </c>
      <c r="I890" t="s">
        <v>4903</v>
      </c>
    </row>
    <row r="891" spans="1:9" x14ac:dyDescent="0.55000000000000004">
      <c r="A891" t="str">
        <f t="shared" si="13"/>
        <v>9143-grassland</v>
      </c>
      <c r="B891">
        <v>9143</v>
      </c>
      <c r="C891" t="s">
        <v>110</v>
      </c>
      <c r="D891" t="s">
        <v>273</v>
      </c>
      <c r="E891">
        <v>143</v>
      </c>
      <c r="F891">
        <v>9</v>
      </c>
      <c r="G891">
        <v>79.202888447935607</v>
      </c>
      <c r="H891" t="s">
        <v>7272</v>
      </c>
      <c r="I891" t="s">
        <v>4903</v>
      </c>
    </row>
    <row r="892" spans="1:9" x14ac:dyDescent="0.55000000000000004">
      <c r="A892" t="str">
        <f t="shared" si="13"/>
        <v>9157-grassland</v>
      </c>
      <c r="B892">
        <v>9157</v>
      </c>
      <c r="C892" t="s">
        <v>111</v>
      </c>
      <c r="D892" t="s">
        <v>273</v>
      </c>
      <c r="E892">
        <v>157</v>
      </c>
      <c r="F892">
        <v>9</v>
      </c>
      <c r="G892">
        <v>163.580228941211</v>
      </c>
      <c r="H892" t="s">
        <v>7272</v>
      </c>
      <c r="I892" t="s">
        <v>4903</v>
      </c>
    </row>
    <row r="893" spans="1:9" x14ac:dyDescent="0.55000000000000004">
      <c r="A893" t="str">
        <f t="shared" si="13"/>
        <v>10018-grassland</v>
      </c>
      <c r="B893">
        <v>10018</v>
      </c>
      <c r="C893" t="s">
        <v>112</v>
      </c>
      <c r="D893" t="s">
        <v>274</v>
      </c>
      <c r="E893">
        <v>18</v>
      </c>
      <c r="F893">
        <v>10</v>
      </c>
      <c r="G893">
        <v>123.663819139423</v>
      </c>
      <c r="H893" t="s">
        <v>7272</v>
      </c>
      <c r="I893" t="s">
        <v>4903</v>
      </c>
    </row>
    <row r="894" spans="1:9" x14ac:dyDescent="0.55000000000000004">
      <c r="A894" t="str">
        <f t="shared" si="13"/>
        <v>10038-grassland</v>
      </c>
      <c r="B894">
        <v>10038</v>
      </c>
      <c r="C894" t="s">
        <v>113</v>
      </c>
      <c r="D894" t="s">
        <v>274</v>
      </c>
      <c r="E894">
        <v>38</v>
      </c>
      <c r="F894">
        <v>10</v>
      </c>
      <c r="G894">
        <v>114.598954149923</v>
      </c>
      <c r="H894" t="s">
        <v>7272</v>
      </c>
      <c r="I894" t="s">
        <v>4903</v>
      </c>
    </row>
    <row r="895" spans="1:9" x14ac:dyDescent="0.55000000000000004">
      <c r="A895" t="str">
        <f t="shared" si="13"/>
        <v>10042-grassland</v>
      </c>
      <c r="B895">
        <v>10042</v>
      </c>
      <c r="C895" t="s">
        <v>114</v>
      </c>
      <c r="D895" t="s">
        <v>274</v>
      </c>
      <c r="E895">
        <v>42</v>
      </c>
      <c r="F895">
        <v>10</v>
      </c>
      <c r="G895">
        <v>83.290104228073105</v>
      </c>
      <c r="H895" t="s">
        <v>7272</v>
      </c>
      <c r="I895" t="s">
        <v>4903</v>
      </c>
    </row>
    <row r="896" spans="1:9" x14ac:dyDescent="0.55000000000000004">
      <c r="A896" t="str">
        <f t="shared" si="13"/>
        <v>10043-grassland</v>
      </c>
      <c r="B896">
        <v>10043</v>
      </c>
      <c r="C896" t="s">
        <v>115</v>
      </c>
      <c r="D896" t="s">
        <v>274</v>
      </c>
      <c r="E896">
        <v>43</v>
      </c>
      <c r="F896">
        <v>10</v>
      </c>
      <c r="G896">
        <v>72.510274467040205</v>
      </c>
      <c r="H896" t="s">
        <v>7272</v>
      </c>
      <c r="I896" t="s">
        <v>4903</v>
      </c>
    </row>
    <row r="897" spans="1:9" x14ac:dyDescent="0.55000000000000004">
      <c r="A897" t="str">
        <f t="shared" si="13"/>
        <v>10045-grassland</v>
      </c>
      <c r="B897">
        <v>10045</v>
      </c>
      <c r="C897" t="s">
        <v>116</v>
      </c>
      <c r="D897" t="s">
        <v>274</v>
      </c>
      <c r="E897">
        <v>45</v>
      </c>
      <c r="F897">
        <v>10</v>
      </c>
      <c r="G897">
        <v>129.464413716455</v>
      </c>
      <c r="H897" t="s">
        <v>7272</v>
      </c>
      <c r="I897" t="s">
        <v>4903</v>
      </c>
    </row>
    <row r="898" spans="1:9" x14ac:dyDescent="0.55000000000000004">
      <c r="A898" t="str">
        <f t="shared" ref="A898:A961" si="14">_xlfn.CONCAT(B898, "-",I898)</f>
        <v>10047-grassland</v>
      </c>
      <c r="B898">
        <v>10047</v>
      </c>
      <c r="C898" t="s">
        <v>117</v>
      </c>
      <c r="D898" t="s">
        <v>274</v>
      </c>
      <c r="E898">
        <v>47</v>
      </c>
      <c r="F898">
        <v>10</v>
      </c>
      <c r="G898">
        <v>216.52345717707601</v>
      </c>
      <c r="H898" t="s">
        <v>7272</v>
      </c>
      <c r="I898" t="s">
        <v>4903</v>
      </c>
    </row>
    <row r="899" spans="1:9" x14ac:dyDescent="0.55000000000000004">
      <c r="A899" t="str">
        <f t="shared" si="14"/>
        <v>10048-grassland</v>
      </c>
      <c r="B899">
        <v>10048</v>
      </c>
      <c r="C899" t="s">
        <v>118</v>
      </c>
      <c r="D899" t="s">
        <v>274</v>
      </c>
      <c r="E899">
        <v>48</v>
      </c>
      <c r="F899">
        <v>10</v>
      </c>
      <c r="G899">
        <v>149.814774483181</v>
      </c>
      <c r="H899" t="s">
        <v>7272</v>
      </c>
      <c r="I899" t="s">
        <v>4903</v>
      </c>
    </row>
    <row r="900" spans="1:9" x14ac:dyDescent="0.55000000000000004">
      <c r="A900" t="str">
        <f t="shared" si="14"/>
        <v>10052-grassland</v>
      </c>
      <c r="B900">
        <v>10052</v>
      </c>
      <c r="C900" t="s">
        <v>119</v>
      </c>
      <c r="D900" t="s">
        <v>274</v>
      </c>
      <c r="E900">
        <v>52</v>
      </c>
      <c r="F900">
        <v>10</v>
      </c>
      <c r="G900">
        <v>25.999681374078001</v>
      </c>
      <c r="H900" t="s">
        <v>7272</v>
      </c>
      <c r="I900" t="s">
        <v>4903</v>
      </c>
    </row>
    <row r="901" spans="1:9" x14ac:dyDescent="0.55000000000000004">
      <c r="A901" t="str">
        <f t="shared" si="14"/>
        <v>10056-grassland</v>
      </c>
      <c r="B901">
        <v>10056</v>
      </c>
      <c r="C901" t="s">
        <v>120</v>
      </c>
      <c r="D901" t="s">
        <v>274</v>
      </c>
      <c r="E901">
        <v>56</v>
      </c>
      <c r="F901">
        <v>10</v>
      </c>
      <c r="G901">
        <v>123.95638750232</v>
      </c>
      <c r="H901" t="s">
        <v>7272</v>
      </c>
      <c r="I901" t="s">
        <v>4903</v>
      </c>
    </row>
    <row r="902" spans="1:9" x14ac:dyDescent="0.55000000000000004">
      <c r="A902" t="str">
        <f t="shared" si="14"/>
        <v>10058-grassland</v>
      </c>
      <c r="B902">
        <v>10058</v>
      </c>
      <c r="C902" t="s">
        <v>121</v>
      </c>
      <c r="D902" t="s">
        <v>274</v>
      </c>
      <c r="E902">
        <v>58</v>
      </c>
      <c r="F902">
        <v>10</v>
      </c>
      <c r="G902">
        <v>140.14605900804401</v>
      </c>
      <c r="H902" t="s">
        <v>7272</v>
      </c>
      <c r="I902" t="s">
        <v>4903</v>
      </c>
    </row>
    <row r="903" spans="1:9" x14ac:dyDescent="0.55000000000000004">
      <c r="A903" t="str">
        <f t="shared" si="14"/>
        <v>10068-grassland</v>
      </c>
      <c r="B903">
        <v>10068</v>
      </c>
      <c r="C903" t="s">
        <v>122</v>
      </c>
      <c r="D903" t="s">
        <v>274</v>
      </c>
      <c r="E903">
        <v>68</v>
      </c>
      <c r="F903">
        <v>10</v>
      </c>
      <c r="G903">
        <v>106.93977362660701</v>
      </c>
      <c r="H903" t="s">
        <v>7272</v>
      </c>
      <c r="I903" t="s">
        <v>4903</v>
      </c>
    </row>
    <row r="904" spans="1:9" x14ac:dyDescent="0.55000000000000004">
      <c r="A904" t="str">
        <f t="shared" si="14"/>
        <v>10070-grassland</v>
      </c>
      <c r="B904">
        <v>10070</v>
      </c>
      <c r="C904" t="s">
        <v>123</v>
      </c>
      <c r="D904" t="s">
        <v>274</v>
      </c>
      <c r="E904">
        <v>70</v>
      </c>
      <c r="F904">
        <v>10</v>
      </c>
      <c r="G904">
        <v>169.89429834159</v>
      </c>
      <c r="H904" t="s">
        <v>7272</v>
      </c>
      <c r="I904" t="s">
        <v>4903</v>
      </c>
    </row>
    <row r="905" spans="1:9" x14ac:dyDescent="0.55000000000000004">
      <c r="A905" t="str">
        <f t="shared" si="14"/>
        <v>10072-grassland</v>
      </c>
      <c r="B905">
        <v>10072</v>
      </c>
      <c r="C905" t="s">
        <v>124</v>
      </c>
      <c r="D905" t="s">
        <v>274</v>
      </c>
      <c r="E905">
        <v>72</v>
      </c>
      <c r="F905">
        <v>10</v>
      </c>
      <c r="G905">
        <v>122.905978206181</v>
      </c>
      <c r="H905" t="s">
        <v>7272</v>
      </c>
      <c r="I905" t="s">
        <v>4903</v>
      </c>
    </row>
    <row r="906" spans="1:9" x14ac:dyDescent="0.55000000000000004">
      <c r="A906" t="str">
        <f t="shared" si="14"/>
        <v>10076-grassland</v>
      </c>
      <c r="B906">
        <v>10076</v>
      </c>
      <c r="C906" t="s">
        <v>125</v>
      </c>
      <c r="D906" t="s">
        <v>274</v>
      </c>
      <c r="E906">
        <v>76</v>
      </c>
      <c r="F906">
        <v>10</v>
      </c>
      <c r="G906">
        <v>123.39680597973999</v>
      </c>
      <c r="H906" t="s">
        <v>7272</v>
      </c>
      <c r="I906" t="s">
        <v>4903</v>
      </c>
    </row>
    <row r="907" spans="1:9" x14ac:dyDescent="0.55000000000000004">
      <c r="A907" t="str">
        <f t="shared" si="14"/>
        <v>10085-grassland</v>
      </c>
      <c r="B907">
        <v>10085</v>
      </c>
      <c r="C907" t="s">
        <v>126</v>
      </c>
      <c r="D907" t="s">
        <v>274</v>
      </c>
      <c r="E907">
        <v>85</v>
      </c>
      <c r="F907">
        <v>10</v>
      </c>
      <c r="G907">
        <v>137.248498462318</v>
      </c>
      <c r="H907" t="s">
        <v>7272</v>
      </c>
      <c r="I907" t="s">
        <v>4903</v>
      </c>
    </row>
    <row r="908" spans="1:9" x14ac:dyDescent="0.55000000000000004">
      <c r="A908" t="str">
        <f t="shared" si="14"/>
        <v>11037-grassland</v>
      </c>
      <c r="B908">
        <v>11037</v>
      </c>
      <c r="C908" t="s">
        <v>127</v>
      </c>
      <c r="D908" t="s">
        <v>275</v>
      </c>
      <c r="E908">
        <v>37</v>
      </c>
      <c r="F908">
        <v>11</v>
      </c>
      <c r="G908">
        <v>108.61735162810901</v>
      </c>
      <c r="H908" t="s">
        <v>7272</v>
      </c>
      <c r="I908" t="s">
        <v>4903</v>
      </c>
    </row>
    <row r="909" spans="1:9" x14ac:dyDescent="0.55000000000000004">
      <c r="A909" t="str">
        <f t="shared" si="14"/>
        <v>11042-grassland</v>
      </c>
      <c r="B909">
        <v>11042</v>
      </c>
      <c r="C909" t="s">
        <v>114</v>
      </c>
      <c r="D909" t="s">
        <v>275</v>
      </c>
      <c r="E909">
        <v>42</v>
      </c>
      <c r="F909">
        <v>11</v>
      </c>
      <c r="G909">
        <v>39.054558875138703</v>
      </c>
      <c r="H909" t="s">
        <v>7272</v>
      </c>
      <c r="I909" t="s">
        <v>4903</v>
      </c>
    </row>
    <row r="910" spans="1:9" x14ac:dyDescent="0.55000000000000004">
      <c r="A910" t="str">
        <f t="shared" si="14"/>
        <v>11043-grassland</v>
      </c>
      <c r="B910">
        <v>11043</v>
      </c>
      <c r="C910" t="s">
        <v>115</v>
      </c>
      <c r="D910" t="s">
        <v>275</v>
      </c>
      <c r="E910">
        <v>43</v>
      </c>
      <c r="F910">
        <v>11</v>
      </c>
      <c r="G910">
        <v>137.05200366557901</v>
      </c>
      <c r="H910" t="s">
        <v>7272</v>
      </c>
      <c r="I910" t="s">
        <v>4903</v>
      </c>
    </row>
    <row r="911" spans="1:9" x14ac:dyDescent="0.55000000000000004">
      <c r="A911" t="str">
        <f t="shared" si="14"/>
        <v>11056-grassland</v>
      </c>
      <c r="B911">
        <v>11056</v>
      </c>
      <c r="C911" t="s">
        <v>120</v>
      </c>
      <c r="D911" t="s">
        <v>275</v>
      </c>
      <c r="E911">
        <v>56</v>
      </c>
      <c r="F911">
        <v>11</v>
      </c>
      <c r="G911">
        <v>187.785346369286</v>
      </c>
      <c r="H911" t="s">
        <v>7272</v>
      </c>
      <c r="I911" t="s">
        <v>4903</v>
      </c>
    </row>
    <row r="912" spans="1:9" x14ac:dyDescent="0.55000000000000004">
      <c r="A912" t="str">
        <f t="shared" si="14"/>
        <v>11058-grassland</v>
      </c>
      <c r="B912">
        <v>11058</v>
      </c>
      <c r="C912" t="s">
        <v>121</v>
      </c>
      <c r="D912" t="s">
        <v>275</v>
      </c>
      <c r="E912">
        <v>58</v>
      </c>
      <c r="F912">
        <v>11</v>
      </c>
      <c r="G912">
        <v>17.999033029500399</v>
      </c>
      <c r="H912" t="s">
        <v>7272</v>
      </c>
      <c r="I912" t="s">
        <v>4903</v>
      </c>
    </row>
    <row r="913" spans="1:9" x14ac:dyDescent="0.55000000000000004">
      <c r="A913" t="str">
        <f t="shared" si="14"/>
        <v>11066-grassland</v>
      </c>
      <c r="B913">
        <v>11066</v>
      </c>
      <c r="C913" t="s">
        <v>128</v>
      </c>
      <c r="D913" t="s">
        <v>275</v>
      </c>
      <c r="E913">
        <v>66</v>
      </c>
      <c r="F913">
        <v>11</v>
      </c>
      <c r="G913">
        <v>71.853071595904296</v>
      </c>
      <c r="H913" t="s">
        <v>7272</v>
      </c>
      <c r="I913" t="s">
        <v>4903</v>
      </c>
    </row>
    <row r="914" spans="1:9" x14ac:dyDescent="0.55000000000000004">
      <c r="A914" t="str">
        <f t="shared" si="14"/>
        <v>11068-grassland</v>
      </c>
      <c r="B914">
        <v>11068</v>
      </c>
      <c r="C914" t="s">
        <v>122</v>
      </c>
      <c r="D914" t="s">
        <v>275</v>
      </c>
      <c r="E914">
        <v>68</v>
      </c>
      <c r="F914">
        <v>11</v>
      </c>
      <c r="G914">
        <v>163.31923730773701</v>
      </c>
      <c r="H914" t="s">
        <v>7272</v>
      </c>
      <c r="I914" t="s">
        <v>4903</v>
      </c>
    </row>
    <row r="915" spans="1:9" x14ac:dyDescent="0.55000000000000004">
      <c r="A915" t="str">
        <f t="shared" si="14"/>
        <v>11076-grassland</v>
      </c>
      <c r="B915">
        <v>11076</v>
      </c>
      <c r="C915" t="s">
        <v>125</v>
      </c>
      <c r="D915" t="s">
        <v>275</v>
      </c>
      <c r="E915">
        <v>76</v>
      </c>
      <c r="F915">
        <v>11</v>
      </c>
      <c r="G915">
        <v>96.857551748721804</v>
      </c>
      <c r="H915" t="s">
        <v>7272</v>
      </c>
      <c r="I915" t="s">
        <v>4903</v>
      </c>
    </row>
    <row r="916" spans="1:9" x14ac:dyDescent="0.55000000000000004">
      <c r="A916" t="str">
        <f t="shared" si="14"/>
        <v>11077-grassland</v>
      </c>
      <c r="B916">
        <v>11077</v>
      </c>
      <c r="C916" t="s">
        <v>129</v>
      </c>
      <c r="D916" t="s">
        <v>275</v>
      </c>
      <c r="E916">
        <v>77</v>
      </c>
      <c r="F916">
        <v>11</v>
      </c>
      <c r="G916">
        <v>65.179438768878398</v>
      </c>
      <c r="H916" t="s">
        <v>7272</v>
      </c>
      <c r="I916" t="s">
        <v>4903</v>
      </c>
    </row>
    <row r="917" spans="1:9" x14ac:dyDescent="0.55000000000000004">
      <c r="A917" t="str">
        <f t="shared" si="14"/>
        <v>11078-grassland</v>
      </c>
      <c r="B917">
        <v>11078</v>
      </c>
      <c r="C917" t="s">
        <v>130</v>
      </c>
      <c r="D917" t="s">
        <v>275</v>
      </c>
      <c r="E917">
        <v>78</v>
      </c>
      <c r="F917">
        <v>11</v>
      </c>
      <c r="G917">
        <v>78.170074226202303</v>
      </c>
      <c r="H917" t="s">
        <v>7272</v>
      </c>
      <c r="I917" t="s">
        <v>4903</v>
      </c>
    </row>
    <row r="918" spans="1:9" x14ac:dyDescent="0.55000000000000004">
      <c r="A918" t="str">
        <f t="shared" si="14"/>
        <v>11079-grassland</v>
      </c>
      <c r="B918">
        <v>11079</v>
      </c>
      <c r="C918" t="s">
        <v>131</v>
      </c>
      <c r="D918" t="s">
        <v>275</v>
      </c>
      <c r="E918">
        <v>79</v>
      </c>
      <c r="F918">
        <v>11</v>
      </c>
      <c r="G918">
        <v>66.179099200491706</v>
      </c>
      <c r="H918" t="s">
        <v>7272</v>
      </c>
      <c r="I918" t="s">
        <v>4903</v>
      </c>
    </row>
    <row r="919" spans="1:9" x14ac:dyDescent="0.55000000000000004">
      <c r="A919" t="str">
        <f t="shared" si="14"/>
        <v>11085-grassland</v>
      </c>
      <c r="B919">
        <v>11085</v>
      </c>
      <c r="C919" t="s">
        <v>126</v>
      </c>
      <c r="D919" t="s">
        <v>275</v>
      </c>
      <c r="E919">
        <v>85</v>
      </c>
      <c r="F919">
        <v>11</v>
      </c>
      <c r="G919">
        <v>76.604909647073498</v>
      </c>
      <c r="H919" t="s">
        <v>7272</v>
      </c>
      <c r="I919" t="s">
        <v>4903</v>
      </c>
    </row>
    <row r="920" spans="1:9" x14ac:dyDescent="0.55000000000000004">
      <c r="A920" t="str">
        <f t="shared" si="14"/>
        <v>11089-grassland</v>
      </c>
      <c r="B920">
        <v>11089</v>
      </c>
      <c r="C920" t="s">
        <v>132</v>
      </c>
      <c r="D920" t="s">
        <v>275</v>
      </c>
      <c r="E920">
        <v>89</v>
      </c>
      <c r="F920">
        <v>11</v>
      </c>
      <c r="G920">
        <v>84.911003688269702</v>
      </c>
      <c r="H920" t="s">
        <v>7272</v>
      </c>
      <c r="I920" t="s">
        <v>4903</v>
      </c>
    </row>
    <row r="921" spans="1:9" x14ac:dyDescent="0.55000000000000004">
      <c r="A921" t="str">
        <f t="shared" si="14"/>
        <v>11092-grassland</v>
      </c>
      <c r="B921">
        <v>11092</v>
      </c>
      <c r="C921" t="s">
        <v>133</v>
      </c>
      <c r="D921" t="s">
        <v>275</v>
      </c>
      <c r="E921">
        <v>92</v>
      </c>
      <c r="F921">
        <v>11</v>
      </c>
      <c r="G921">
        <v>76.371041648261595</v>
      </c>
      <c r="H921" t="s">
        <v>7272</v>
      </c>
      <c r="I921" t="s">
        <v>4903</v>
      </c>
    </row>
    <row r="922" spans="1:9" x14ac:dyDescent="0.55000000000000004">
      <c r="A922" t="str">
        <f t="shared" si="14"/>
        <v>11103-grassland</v>
      </c>
      <c r="B922">
        <v>11103</v>
      </c>
      <c r="C922" t="s">
        <v>134</v>
      </c>
      <c r="D922" t="s">
        <v>275</v>
      </c>
      <c r="E922">
        <v>103</v>
      </c>
      <c r="F922">
        <v>11</v>
      </c>
      <c r="G922">
        <v>116.92314877479799</v>
      </c>
      <c r="H922" t="s">
        <v>7272</v>
      </c>
      <c r="I922" t="s">
        <v>4903</v>
      </c>
    </row>
    <row r="923" spans="1:9" x14ac:dyDescent="0.55000000000000004">
      <c r="A923" t="str">
        <f t="shared" si="14"/>
        <v>11106-grassland</v>
      </c>
      <c r="B923">
        <v>11106</v>
      </c>
      <c r="C923" t="s">
        <v>135</v>
      </c>
      <c r="D923" t="s">
        <v>275</v>
      </c>
      <c r="E923">
        <v>106</v>
      </c>
      <c r="F923">
        <v>11</v>
      </c>
      <c r="G923">
        <v>101.205986708631</v>
      </c>
      <c r="H923" t="s">
        <v>7272</v>
      </c>
      <c r="I923" t="s">
        <v>4903</v>
      </c>
    </row>
    <row r="924" spans="1:9" x14ac:dyDescent="0.55000000000000004">
      <c r="A924" t="str">
        <f t="shared" si="14"/>
        <v>11108-grassland</v>
      </c>
      <c r="B924">
        <v>11108</v>
      </c>
      <c r="C924" t="s">
        <v>136</v>
      </c>
      <c r="D924" t="s">
        <v>275</v>
      </c>
      <c r="E924">
        <v>108</v>
      </c>
      <c r="F924">
        <v>11</v>
      </c>
      <c r="G924">
        <v>94.027965461416201</v>
      </c>
      <c r="H924" t="s">
        <v>7272</v>
      </c>
      <c r="I924" t="s">
        <v>4903</v>
      </c>
    </row>
    <row r="925" spans="1:9" x14ac:dyDescent="0.55000000000000004">
      <c r="A925" t="str">
        <f t="shared" si="14"/>
        <v>11109-grassland</v>
      </c>
      <c r="B925">
        <v>11109</v>
      </c>
      <c r="C925" t="s">
        <v>137</v>
      </c>
      <c r="D925" t="s">
        <v>275</v>
      </c>
      <c r="E925">
        <v>109</v>
      </c>
      <c r="F925">
        <v>11</v>
      </c>
      <c r="G925">
        <v>84.228941366954402</v>
      </c>
      <c r="H925" t="s">
        <v>7272</v>
      </c>
      <c r="I925" t="s">
        <v>4903</v>
      </c>
    </row>
    <row r="926" spans="1:9" x14ac:dyDescent="0.55000000000000004">
      <c r="A926" t="str">
        <f t="shared" si="14"/>
        <v>11110-grassland</v>
      </c>
      <c r="B926">
        <v>11110</v>
      </c>
      <c r="C926" t="s">
        <v>138</v>
      </c>
      <c r="D926" t="s">
        <v>275</v>
      </c>
      <c r="E926">
        <v>110</v>
      </c>
      <c r="F926">
        <v>11</v>
      </c>
      <c r="G926">
        <v>124.370344952824</v>
      </c>
      <c r="H926" t="s">
        <v>7272</v>
      </c>
      <c r="I926" t="s">
        <v>4903</v>
      </c>
    </row>
    <row r="927" spans="1:9" x14ac:dyDescent="0.55000000000000004">
      <c r="A927" t="str">
        <f t="shared" si="14"/>
        <v>11112-grassland</v>
      </c>
      <c r="B927">
        <v>11112</v>
      </c>
      <c r="C927" t="s">
        <v>139</v>
      </c>
      <c r="D927" t="s">
        <v>275</v>
      </c>
      <c r="E927">
        <v>112</v>
      </c>
      <c r="F927">
        <v>11</v>
      </c>
      <c r="G927">
        <v>83.485031492636793</v>
      </c>
      <c r="H927" t="s">
        <v>7272</v>
      </c>
      <c r="I927" t="s">
        <v>4903</v>
      </c>
    </row>
    <row r="928" spans="1:9" x14ac:dyDescent="0.55000000000000004">
      <c r="A928" t="str">
        <f t="shared" si="14"/>
        <v>11124-grassland</v>
      </c>
      <c r="B928">
        <v>11124</v>
      </c>
      <c r="C928" t="s">
        <v>140</v>
      </c>
      <c r="D928" t="s">
        <v>275</v>
      </c>
      <c r="E928">
        <v>124</v>
      </c>
      <c r="F928">
        <v>11</v>
      </c>
      <c r="G928">
        <v>86.901853057738407</v>
      </c>
      <c r="H928" t="s">
        <v>7272</v>
      </c>
      <c r="I928" t="s">
        <v>4903</v>
      </c>
    </row>
    <row r="929" spans="1:9" x14ac:dyDescent="0.55000000000000004">
      <c r="A929" t="str">
        <f t="shared" si="14"/>
        <v>11125-grassland</v>
      </c>
      <c r="B929">
        <v>11125</v>
      </c>
      <c r="C929" t="s">
        <v>141</v>
      </c>
      <c r="D929" t="s">
        <v>275</v>
      </c>
      <c r="E929">
        <v>125</v>
      </c>
      <c r="F929">
        <v>11</v>
      </c>
      <c r="G929">
        <v>114.0814905018</v>
      </c>
      <c r="H929" t="s">
        <v>7272</v>
      </c>
      <c r="I929" t="s">
        <v>4903</v>
      </c>
    </row>
    <row r="930" spans="1:9" x14ac:dyDescent="0.55000000000000004">
      <c r="A930" t="str">
        <f t="shared" si="14"/>
        <v>11127-grassland</v>
      </c>
      <c r="B930">
        <v>11127</v>
      </c>
      <c r="C930" t="s">
        <v>142</v>
      </c>
      <c r="D930" t="s">
        <v>275</v>
      </c>
      <c r="E930">
        <v>127</v>
      </c>
      <c r="F930">
        <v>11</v>
      </c>
      <c r="G930">
        <v>120.12814521393599</v>
      </c>
      <c r="H930" t="s">
        <v>7272</v>
      </c>
      <c r="I930" t="s">
        <v>4903</v>
      </c>
    </row>
    <row r="931" spans="1:9" x14ac:dyDescent="0.55000000000000004">
      <c r="A931" t="str">
        <f t="shared" si="14"/>
        <v>11137-grassland</v>
      </c>
      <c r="B931">
        <v>11137</v>
      </c>
      <c r="C931" t="s">
        <v>143</v>
      </c>
      <c r="D931" t="s">
        <v>275</v>
      </c>
      <c r="E931">
        <v>137</v>
      </c>
      <c r="F931">
        <v>11</v>
      </c>
      <c r="G931">
        <v>189.144031315869</v>
      </c>
      <c r="H931" t="s">
        <v>7272</v>
      </c>
      <c r="I931" t="s">
        <v>4903</v>
      </c>
    </row>
    <row r="932" spans="1:9" x14ac:dyDescent="0.55000000000000004">
      <c r="A932" t="str">
        <f t="shared" si="14"/>
        <v>12020-grassland</v>
      </c>
      <c r="B932">
        <v>12020</v>
      </c>
      <c r="C932" t="s">
        <v>144</v>
      </c>
      <c r="D932" t="s">
        <v>276</v>
      </c>
      <c r="E932">
        <v>20</v>
      </c>
      <c r="F932">
        <v>12</v>
      </c>
      <c r="H932" t="s">
        <v>7272</v>
      </c>
      <c r="I932" t="s">
        <v>4903</v>
      </c>
    </row>
    <row r="933" spans="1:9" x14ac:dyDescent="0.55000000000000004">
      <c r="A933" t="str">
        <f t="shared" si="14"/>
        <v>12021-grassland</v>
      </c>
      <c r="B933">
        <v>12021</v>
      </c>
      <c r="C933" t="s">
        <v>145</v>
      </c>
      <c r="D933" t="s">
        <v>276</v>
      </c>
      <c r="E933">
        <v>21</v>
      </c>
      <c r="F933">
        <v>12</v>
      </c>
      <c r="H933" t="s">
        <v>7272</v>
      </c>
      <c r="I933" t="s">
        <v>4903</v>
      </c>
    </row>
    <row r="934" spans="1:9" x14ac:dyDescent="0.55000000000000004">
      <c r="A934" t="str">
        <f t="shared" si="14"/>
        <v>12022-grassland</v>
      </c>
      <c r="B934">
        <v>12022</v>
      </c>
      <c r="C934" t="s">
        <v>146</v>
      </c>
      <c r="D934" t="s">
        <v>276</v>
      </c>
      <c r="E934">
        <v>22</v>
      </c>
      <c r="F934">
        <v>12</v>
      </c>
      <c r="H934" t="s">
        <v>7272</v>
      </c>
      <c r="I934" t="s">
        <v>4903</v>
      </c>
    </row>
    <row r="935" spans="1:9" x14ac:dyDescent="0.55000000000000004">
      <c r="A935" t="str">
        <f t="shared" si="14"/>
        <v>12025-grassland</v>
      </c>
      <c r="B935">
        <v>12025</v>
      </c>
      <c r="C935" t="s">
        <v>147</v>
      </c>
      <c r="D935" t="s">
        <v>276</v>
      </c>
      <c r="E935">
        <v>25</v>
      </c>
      <c r="F935">
        <v>12</v>
      </c>
      <c r="H935" t="s">
        <v>7272</v>
      </c>
      <c r="I935" t="s">
        <v>4903</v>
      </c>
    </row>
    <row r="936" spans="1:9" x14ac:dyDescent="0.55000000000000004">
      <c r="A936" t="str">
        <f t="shared" si="14"/>
        <v>12029-grassland</v>
      </c>
      <c r="B936">
        <v>12029</v>
      </c>
      <c r="C936" t="s">
        <v>148</v>
      </c>
      <c r="D936" t="s">
        <v>276</v>
      </c>
      <c r="E936">
        <v>29</v>
      </c>
      <c r="F936">
        <v>12</v>
      </c>
      <c r="G936">
        <v>119.693423875539</v>
      </c>
      <c r="H936" t="s">
        <v>7272</v>
      </c>
      <c r="I936" t="s">
        <v>4903</v>
      </c>
    </row>
    <row r="937" spans="1:9" x14ac:dyDescent="0.55000000000000004">
      <c r="A937" t="str">
        <f t="shared" si="14"/>
        <v>12030-grassland</v>
      </c>
      <c r="B937">
        <v>12030</v>
      </c>
      <c r="C937" t="s">
        <v>149</v>
      </c>
      <c r="D937" t="s">
        <v>276</v>
      </c>
      <c r="E937">
        <v>30</v>
      </c>
      <c r="F937">
        <v>12</v>
      </c>
      <c r="G937">
        <v>138.608899409586</v>
      </c>
      <c r="H937" t="s">
        <v>7272</v>
      </c>
      <c r="I937" t="s">
        <v>4903</v>
      </c>
    </row>
    <row r="938" spans="1:9" x14ac:dyDescent="0.55000000000000004">
      <c r="A938" t="str">
        <f t="shared" si="14"/>
        <v>12031-grassland</v>
      </c>
      <c r="B938">
        <v>12031</v>
      </c>
      <c r="C938" t="s">
        <v>150</v>
      </c>
      <c r="D938" t="s">
        <v>276</v>
      </c>
      <c r="E938">
        <v>31</v>
      </c>
      <c r="F938">
        <v>12</v>
      </c>
      <c r="G938">
        <v>115.24103852915999</v>
      </c>
      <c r="H938" t="s">
        <v>7272</v>
      </c>
      <c r="I938" t="s">
        <v>4903</v>
      </c>
    </row>
    <row r="939" spans="1:9" x14ac:dyDescent="0.55000000000000004">
      <c r="A939" t="str">
        <f t="shared" si="14"/>
        <v>12033-grassland</v>
      </c>
      <c r="B939">
        <v>12033</v>
      </c>
      <c r="C939" t="s">
        <v>151</v>
      </c>
      <c r="D939" t="s">
        <v>276</v>
      </c>
      <c r="E939">
        <v>33</v>
      </c>
      <c r="F939">
        <v>12</v>
      </c>
      <c r="H939" t="s">
        <v>7272</v>
      </c>
      <c r="I939" t="s">
        <v>4903</v>
      </c>
    </row>
    <row r="940" spans="1:9" x14ac:dyDescent="0.55000000000000004">
      <c r="A940" t="str">
        <f t="shared" si="14"/>
        <v>12035-grassland</v>
      </c>
      <c r="B940">
        <v>12035</v>
      </c>
      <c r="C940" t="s">
        <v>152</v>
      </c>
      <c r="D940" t="s">
        <v>276</v>
      </c>
      <c r="E940">
        <v>35</v>
      </c>
      <c r="F940">
        <v>12</v>
      </c>
      <c r="H940" t="s">
        <v>7272</v>
      </c>
      <c r="I940" t="s">
        <v>4903</v>
      </c>
    </row>
    <row r="941" spans="1:9" x14ac:dyDescent="0.55000000000000004">
      <c r="A941" t="str">
        <f t="shared" si="14"/>
        <v>12039-grassland</v>
      </c>
      <c r="B941">
        <v>12039</v>
      </c>
      <c r="C941" t="s">
        <v>153</v>
      </c>
      <c r="D941" t="s">
        <v>276</v>
      </c>
      <c r="E941">
        <v>39</v>
      </c>
      <c r="F941">
        <v>12</v>
      </c>
      <c r="G941">
        <v>129.008673509202</v>
      </c>
      <c r="H941" t="s">
        <v>7272</v>
      </c>
      <c r="I941" t="s">
        <v>4903</v>
      </c>
    </row>
    <row r="942" spans="1:9" x14ac:dyDescent="0.55000000000000004">
      <c r="A942" t="str">
        <f t="shared" si="14"/>
        <v>12049-grassland</v>
      </c>
      <c r="B942">
        <v>12049</v>
      </c>
      <c r="C942" t="s">
        <v>154</v>
      </c>
      <c r="D942" t="s">
        <v>276</v>
      </c>
      <c r="E942">
        <v>49</v>
      </c>
      <c r="F942">
        <v>12</v>
      </c>
      <c r="G942">
        <v>130.93721008300801</v>
      </c>
      <c r="H942" t="s">
        <v>7272</v>
      </c>
      <c r="I942" t="s">
        <v>4903</v>
      </c>
    </row>
    <row r="943" spans="1:9" x14ac:dyDescent="0.55000000000000004">
      <c r="A943" t="str">
        <f t="shared" si="14"/>
        <v>12054-grassland</v>
      </c>
      <c r="B943">
        <v>12054</v>
      </c>
      <c r="C943" t="s">
        <v>155</v>
      </c>
      <c r="D943" t="s">
        <v>276</v>
      </c>
      <c r="E943">
        <v>54</v>
      </c>
      <c r="F943">
        <v>12</v>
      </c>
      <c r="G943">
        <v>131.375344585183</v>
      </c>
      <c r="H943" t="s">
        <v>7272</v>
      </c>
      <c r="I943" t="s">
        <v>4903</v>
      </c>
    </row>
    <row r="944" spans="1:9" x14ac:dyDescent="0.55000000000000004">
      <c r="A944" t="str">
        <f t="shared" si="14"/>
        <v>12055-grassland</v>
      </c>
      <c r="B944">
        <v>12055</v>
      </c>
      <c r="C944" t="s">
        <v>156</v>
      </c>
      <c r="D944" t="s">
        <v>276</v>
      </c>
      <c r="E944">
        <v>55</v>
      </c>
      <c r="F944">
        <v>12</v>
      </c>
      <c r="G944">
        <v>165.75297448160401</v>
      </c>
      <c r="H944" t="s">
        <v>7272</v>
      </c>
      <c r="I944" t="s">
        <v>4903</v>
      </c>
    </row>
    <row r="945" spans="1:9" x14ac:dyDescent="0.55000000000000004">
      <c r="A945" t="str">
        <f t="shared" si="14"/>
        <v>12063-grassland</v>
      </c>
      <c r="B945">
        <v>12063</v>
      </c>
      <c r="C945" t="s">
        <v>157</v>
      </c>
      <c r="D945" t="s">
        <v>276</v>
      </c>
      <c r="E945">
        <v>63</v>
      </c>
      <c r="F945">
        <v>12</v>
      </c>
      <c r="G945">
        <v>93.625684100660393</v>
      </c>
      <c r="H945" t="s">
        <v>7272</v>
      </c>
      <c r="I945" t="s">
        <v>4903</v>
      </c>
    </row>
    <row r="946" spans="1:9" x14ac:dyDescent="0.55000000000000004">
      <c r="A946" t="str">
        <f t="shared" si="14"/>
        <v>12075-grassland</v>
      </c>
      <c r="B946">
        <v>12075</v>
      </c>
      <c r="C946" t="s">
        <v>65</v>
      </c>
      <c r="D946" t="s">
        <v>276</v>
      </c>
      <c r="E946">
        <v>75</v>
      </c>
      <c r="F946">
        <v>12</v>
      </c>
      <c r="G946">
        <v>44.215783214159899</v>
      </c>
      <c r="H946" t="s">
        <v>7272</v>
      </c>
      <c r="I946" t="s">
        <v>4903</v>
      </c>
    </row>
    <row r="947" spans="1:9" x14ac:dyDescent="0.55000000000000004">
      <c r="A947" t="str">
        <f t="shared" si="14"/>
        <v>13001-grassland</v>
      </c>
      <c r="B947">
        <v>13001</v>
      </c>
      <c r="C947" t="s">
        <v>158</v>
      </c>
      <c r="D947" t="s">
        <v>277</v>
      </c>
      <c r="E947">
        <v>1</v>
      </c>
      <c r="F947">
        <v>13</v>
      </c>
      <c r="H947" t="s">
        <v>7272</v>
      </c>
      <c r="I947" t="s">
        <v>4903</v>
      </c>
    </row>
    <row r="948" spans="1:9" x14ac:dyDescent="0.55000000000000004">
      <c r="A948" t="str">
        <f t="shared" si="14"/>
        <v>13008-grassland</v>
      </c>
      <c r="B948">
        <v>13008</v>
      </c>
      <c r="C948" t="s">
        <v>159</v>
      </c>
      <c r="D948" t="s">
        <v>277</v>
      </c>
      <c r="E948">
        <v>8</v>
      </c>
      <c r="F948">
        <v>13</v>
      </c>
      <c r="G948">
        <v>209.365823277229</v>
      </c>
      <c r="H948" t="s">
        <v>7272</v>
      </c>
      <c r="I948" t="s">
        <v>4903</v>
      </c>
    </row>
    <row r="949" spans="1:9" x14ac:dyDescent="0.55000000000000004">
      <c r="A949" t="str">
        <f t="shared" si="14"/>
        <v>13012-grassland</v>
      </c>
      <c r="B949">
        <v>13012</v>
      </c>
      <c r="C949" t="s">
        <v>160</v>
      </c>
      <c r="D949" t="s">
        <v>277</v>
      </c>
      <c r="E949">
        <v>12</v>
      </c>
      <c r="F949">
        <v>13</v>
      </c>
      <c r="G949">
        <v>263.55381260749999</v>
      </c>
      <c r="H949" t="s">
        <v>7272</v>
      </c>
      <c r="I949" t="s">
        <v>4903</v>
      </c>
    </row>
    <row r="950" spans="1:9" x14ac:dyDescent="0.55000000000000004">
      <c r="A950" t="str">
        <f t="shared" si="14"/>
        <v>13013-grassland</v>
      </c>
      <c r="B950">
        <v>13013</v>
      </c>
      <c r="C950" t="s">
        <v>161</v>
      </c>
      <c r="D950" t="s">
        <v>277</v>
      </c>
      <c r="E950">
        <v>13</v>
      </c>
      <c r="F950">
        <v>13</v>
      </c>
      <c r="G950">
        <v>280.48392127423801</v>
      </c>
      <c r="H950" t="s">
        <v>7272</v>
      </c>
      <c r="I950" t="s">
        <v>4903</v>
      </c>
    </row>
    <row r="951" spans="1:9" x14ac:dyDescent="0.55000000000000004">
      <c r="A951" t="str">
        <f t="shared" si="14"/>
        <v>13016-grassland</v>
      </c>
      <c r="B951">
        <v>13016</v>
      </c>
      <c r="C951" t="s">
        <v>162</v>
      </c>
      <c r="D951" t="s">
        <v>277</v>
      </c>
      <c r="E951">
        <v>16</v>
      </c>
      <c r="F951">
        <v>13</v>
      </c>
      <c r="G951">
        <v>278.32963449343299</v>
      </c>
      <c r="H951" t="s">
        <v>7272</v>
      </c>
      <c r="I951" t="s">
        <v>4903</v>
      </c>
    </row>
    <row r="952" spans="1:9" x14ac:dyDescent="0.55000000000000004">
      <c r="A952" t="str">
        <f t="shared" si="14"/>
        <v>13017-grassland</v>
      </c>
      <c r="B952">
        <v>13017</v>
      </c>
      <c r="C952" t="s">
        <v>163</v>
      </c>
      <c r="D952" t="s">
        <v>277</v>
      </c>
      <c r="E952">
        <v>17</v>
      </c>
      <c r="F952">
        <v>13</v>
      </c>
      <c r="G952">
        <v>207.26702121992</v>
      </c>
      <c r="H952" t="s">
        <v>7272</v>
      </c>
      <c r="I952" t="s">
        <v>4903</v>
      </c>
    </row>
    <row r="953" spans="1:9" x14ac:dyDescent="0.55000000000000004">
      <c r="A953" t="str">
        <f t="shared" si="14"/>
        <v>13019-grassland</v>
      </c>
      <c r="B953">
        <v>13019</v>
      </c>
      <c r="C953" t="s">
        <v>104</v>
      </c>
      <c r="D953" t="s">
        <v>277</v>
      </c>
      <c r="E953">
        <v>19</v>
      </c>
      <c r="F953">
        <v>13</v>
      </c>
      <c r="G953">
        <v>211.19902849985101</v>
      </c>
      <c r="H953" t="s">
        <v>7272</v>
      </c>
      <c r="I953" t="s">
        <v>4903</v>
      </c>
    </row>
    <row r="954" spans="1:9" x14ac:dyDescent="0.55000000000000004">
      <c r="A954" t="str">
        <f t="shared" si="14"/>
        <v>13021-grassland</v>
      </c>
      <c r="B954">
        <v>13021</v>
      </c>
      <c r="C954" t="s">
        <v>145</v>
      </c>
      <c r="D954" t="s">
        <v>277</v>
      </c>
      <c r="E954">
        <v>21</v>
      </c>
      <c r="F954">
        <v>13</v>
      </c>
      <c r="G954">
        <v>212.87418358839801</v>
      </c>
      <c r="H954" t="s">
        <v>7272</v>
      </c>
      <c r="I954" t="s">
        <v>4903</v>
      </c>
    </row>
    <row r="955" spans="1:9" x14ac:dyDescent="0.55000000000000004">
      <c r="A955" t="str">
        <f t="shared" si="14"/>
        <v>13024-grassland</v>
      </c>
      <c r="B955">
        <v>13024</v>
      </c>
      <c r="C955" t="s">
        <v>164</v>
      </c>
      <c r="D955" t="s">
        <v>277</v>
      </c>
      <c r="E955">
        <v>24</v>
      </c>
      <c r="F955">
        <v>13</v>
      </c>
      <c r="H955" t="s">
        <v>7272</v>
      </c>
      <c r="I955" t="s">
        <v>4903</v>
      </c>
    </row>
    <row r="956" spans="1:9" x14ac:dyDescent="0.55000000000000004">
      <c r="A956" t="str">
        <f t="shared" si="14"/>
        <v>13026-grassland</v>
      </c>
      <c r="B956">
        <v>13026</v>
      </c>
      <c r="C956" t="s">
        <v>165</v>
      </c>
      <c r="D956" t="s">
        <v>277</v>
      </c>
      <c r="E956">
        <v>26</v>
      </c>
      <c r="F956">
        <v>13</v>
      </c>
      <c r="G956">
        <v>235.763183787343</v>
      </c>
      <c r="H956" t="s">
        <v>7272</v>
      </c>
      <c r="I956" t="s">
        <v>4903</v>
      </c>
    </row>
    <row r="957" spans="1:9" x14ac:dyDescent="0.55000000000000004">
      <c r="A957" t="str">
        <f t="shared" si="14"/>
        <v>13028-grassland</v>
      </c>
      <c r="B957">
        <v>13028</v>
      </c>
      <c r="C957" t="s">
        <v>166</v>
      </c>
      <c r="D957" t="s">
        <v>277</v>
      </c>
      <c r="E957">
        <v>28</v>
      </c>
      <c r="F957">
        <v>13</v>
      </c>
      <c r="G957">
        <v>213.34214573610799</v>
      </c>
      <c r="H957" t="s">
        <v>7272</v>
      </c>
      <c r="I957" t="s">
        <v>4903</v>
      </c>
    </row>
    <row r="958" spans="1:9" x14ac:dyDescent="0.55000000000000004">
      <c r="A958" t="str">
        <f t="shared" si="14"/>
        <v>13029-grassland</v>
      </c>
      <c r="B958">
        <v>13029</v>
      </c>
      <c r="C958" t="s">
        <v>148</v>
      </c>
      <c r="D958" t="s">
        <v>277</v>
      </c>
      <c r="E958">
        <v>29</v>
      </c>
      <c r="F958">
        <v>13</v>
      </c>
      <c r="G958">
        <v>140.49972184470701</v>
      </c>
      <c r="H958" t="s">
        <v>7272</v>
      </c>
      <c r="I958" t="s">
        <v>4903</v>
      </c>
    </row>
    <row r="959" spans="1:9" x14ac:dyDescent="0.55000000000000004">
      <c r="A959" t="str">
        <f t="shared" si="14"/>
        <v>13031-grassland</v>
      </c>
      <c r="B959">
        <v>13031</v>
      </c>
      <c r="C959" t="s">
        <v>150</v>
      </c>
      <c r="D959" t="s">
        <v>277</v>
      </c>
      <c r="E959">
        <v>31</v>
      </c>
      <c r="F959">
        <v>13</v>
      </c>
      <c r="G959">
        <v>155.845817947781</v>
      </c>
      <c r="H959" t="s">
        <v>7272</v>
      </c>
      <c r="I959" t="s">
        <v>4903</v>
      </c>
    </row>
    <row r="960" spans="1:9" x14ac:dyDescent="0.55000000000000004">
      <c r="A960" t="str">
        <f t="shared" si="14"/>
        <v>13032-grassland</v>
      </c>
      <c r="B960">
        <v>13032</v>
      </c>
      <c r="C960" t="s">
        <v>167</v>
      </c>
      <c r="D960" t="s">
        <v>277</v>
      </c>
      <c r="E960">
        <v>32</v>
      </c>
      <c r="F960">
        <v>13</v>
      </c>
      <c r="G960">
        <v>135.79811735799299</v>
      </c>
      <c r="H960" t="s">
        <v>7272</v>
      </c>
      <c r="I960" t="s">
        <v>4903</v>
      </c>
    </row>
    <row r="961" spans="1:9" x14ac:dyDescent="0.55000000000000004">
      <c r="A961" t="str">
        <f t="shared" si="14"/>
        <v>13036-grassland</v>
      </c>
      <c r="B961">
        <v>13036</v>
      </c>
      <c r="C961" t="s">
        <v>168</v>
      </c>
      <c r="D961" t="s">
        <v>277</v>
      </c>
      <c r="E961">
        <v>36</v>
      </c>
      <c r="F961">
        <v>13</v>
      </c>
      <c r="G961">
        <v>95.565954734307596</v>
      </c>
      <c r="H961" t="s">
        <v>7272</v>
      </c>
      <c r="I961" t="s">
        <v>4903</v>
      </c>
    </row>
    <row r="962" spans="1:9" x14ac:dyDescent="0.55000000000000004">
      <c r="A962" t="str">
        <f t="shared" ref="A962:A1025" si="15">_xlfn.CONCAT(B962, "-",I962)</f>
        <v>13041-grassland</v>
      </c>
      <c r="B962">
        <v>13041</v>
      </c>
      <c r="C962" t="s">
        <v>169</v>
      </c>
      <c r="D962" t="s">
        <v>277</v>
      </c>
      <c r="E962">
        <v>41</v>
      </c>
      <c r="F962">
        <v>13</v>
      </c>
      <c r="G962">
        <v>91.210032529063795</v>
      </c>
      <c r="H962" t="s">
        <v>7272</v>
      </c>
      <c r="I962" t="s">
        <v>4903</v>
      </c>
    </row>
    <row r="963" spans="1:9" x14ac:dyDescent="0.55000000000000004">
      <c r="A963" t="str">
        <f t="shared" si="15"/>
        <v>13044-grassland</v>
      </c>
      <c r="B963">
        <v>13044</v>
      </c>
      <c r="C963" t="s">
        <v>170</v>
      </c>
      <c r="D963" t="s">
        <v>277</v>
      </c>
      <c r="E963">
        <v>44</v>
      </c>
      <c r="F963">
        <v>13</v>
      </c>
      <c r="G963">
        <v>113.858078582196</v>
      </c>
      <c r="H963" t="s">
        <v>7272</v>
      </c>
      <c r="I963" t="s">
        <v>4903</v>
      </c>
    </row>
    <row r="964" spans="1:9" x14ac:dyDescent="0.55000000000000004">
      <c r="A964" t="str">
        <f t="shared" si="15"/>
        <v>13046-grassland</v>
      </c>
      <c r="B964">
        <v>13046</v>
      </c>
      <c r="C964" t="s">
        <v>171</v>
      </c>
      <c r="D964" t="s">
        <v>277</v>
      </c>
      <c r="E964">
        <v>46</v>
      </c>
      <c r="F964">
        <v>13</v>
      </c>
      <c r="G964">
        <v>90.836058390730003</v>
      </c>
      <c r="H964" t="s">
        <v>7272</v>
      </c>
      <c r="I964" t="s">
        <v>4903</v>
      </c>
    </row>
    <row r="965" spans="1:9" x14ac:dyDescent="0.55000000000000004">
      <c r="A965" t="str">
        <f t="shared" si="15"/>
        <v>13050-grassland</v>
      </c>
      <c r="B965">
        <v>13050</v>
      </c>
      <c r="C965" t="s">
        <v>172</v>
      </c>
      <c r="D965" t="s">
        <v>277</v>
      </c>
      <c r="E965">
        <v>50</v>
      </c>
      <c r="F965">
        <v>13</v>
      </c>
      <c r="G965">
        <v>169.26011437641401</v>
      </c>
      <c r="H965" t="s">
        <v>7272</v>
      </c>
      <c r="I965" t="s">
        <v>4903</v>
      </c>
    </row>
    <row r="966" spans="1:9" x14ac:dyDescent="0.55000000000000004">
      <c r="A966" t="str">
        <f t="shared" si="15"/>
        <v>13054-grassland</v>
      </c>
      <c r="B966">
        <v>13054</v>
      </c>
      <c r="C966" t="s">
        <v>155</v>
      </c>
      <c r="D966" t="s">
        <v>277</v>
      </c>
      <c r="E966">
        <v>54</v>
      </c>
      <c r="F966">
        <v>13</v>
      </c>
      <c r="G966">
        <v>151.46367977695201</v>
      </c>
      <c r="H966" t="s">
        <v>7272</v>
      </c>
      <c r="I966" t="s">
        <v>4903</v>
      </c>
    </row>
    <row r="967" spans="1:9" x14ac:dyDescent="0.55000000000000004">
      <c r="A967" t="str">
        <f t="shared" si="15"/>
        <v>13055-grassland</v>
      </c>
      <c r="B967">
        <v>13055</v>
      </c>
      <c r="C967" t="s">
        <v>156</v>
      </c>
      <c r="D967" t="s">
        <v>277</v>
      </c>
      <c r="E967">
        <v>55</v>
      </c>
      <c r="F967">
        <v>13</v>
      </c>
      <c r="G967">
        <v>121.545765504309</v>
      </c>
      <c r="H967" t="s">
        <v>7272</v>
      </c>
      <c r="I967" t="s">
        <v>4903</v>
      </c>
    </row>
    <row r="968" spans="1:9" x14ac:dyDescent="0.55000000000000004">
      <c r="A968" t="str">
        <f t="shared" si="15"/>
        <v>13057-grassland</v>
      </c>
      <c r="B968">
        <v>13057</v>
      </c>
      <c r="C968" t="s">
        <v>173</v>
      </c>
      <c r="D968" t="s">
        <v>277</v>
      </c>
      <c r="E968">
        <v>57</v>
      </c>
      <c r="F968">
        <v>13</v>
      </c>
      <c r="G968">
        <v>168.215390299322</v>
      </c>
      <c r="H968" t="s">
        <v>7272</v>
      </c>
      <c r="I968" t="s">
        <v>4903</v>
      </c>
    </row>
    <row r="969" spans="1:9" x14ac:dyDescent="0.55000000000000004">
      <c r="A969" t="str">
        <f t="shared" si="15"/>
        <v>13059-grassland</v>
      </c>
      <c r="B969">
        <v>13059</v>
      </c>
      <c r="C969" t="s">
        <v>174</v>
      </c>
      <c r="D969" t="s">
        <v>277</v>
      </c>
      <c r="E969">
        <v>59</v>
      </c>
      <c r="F969">
        <v>13</v>
      </c>
      <c r="G969">
        <v>123.139116600912</v>
      </c>
      <c r="H969" t="s">
        <v>7272</v>
      </c>
      <c r="I969" t="s">
        <v>4903</v>
      </c>
    </row>
    <row r="970" spans="1:9" x14ac:dyDescent="0.55000000000000004">
      <c r="A970" t="str">
        <f t="shared" si="15"/>
        <v>13060-grassland</v>
      </c>
      <c r="B970">
        <v>13060</v>
      </c>
      <c r="C970" t="s">
        <v>175</v>
      </c>
      <c r="D970" t="s">
        <v>277</v>
      </c>
      <c r="E970">
        <v>60</v>
      </c>
      <c r="F970">
        <v>13</v>
      </c>
      <c r="G970">
        <v>129.637164056014</v>
      </c>
      <c r="H970" t="s">
        <v>7272</v>
      </c>
      <c r="I970" t="s">
        <v>4903</v>
      </c>
    </row>
    <row r="971" spans="1:9" x14ac:dyDescent="0.55000000000000004">
      <c r="A971" t="str">
        <f t="shared" si="15"/>
        <v>13061-grassland</v>
      </c>
      <c r="B971">
        <v>13061</v>
      </c>
      <c r="C971" t="s">
        <v>176</v>
      </c>
      <c r="D971" t="s">
        <v>277</v>
      </c>
      <c r="E971">
        <v>61</v>
      </c>
      <c r="F971">
        <v>13</v>
      </c>
      <c r="G971">
        <v>122.697263410519</v>
      </c>
      <c r="H971" t="s">
        <v>7272</v>
      </c>
      <c r="I971" t="s">
        <v>4903</v>
      </c>
    </row>
    <row r="972" spans="1:9" x14ac:dyDescent="0.55000000000000004">
      <c r="A972" t="str">
        <f t="shared" si="15"/>
        <v>13062-grassland</v>
      </c>
      <c r="B972">
        <v>13062</v>
      </c>
      <c r="C972" t="s">
        <v>177</v>
      </c>
      <c r="D972" t="s">
        <v>277</v>
      </c>
      <c r="E972">
        <v>62</v>
      </c>
      <c r="F972">
        <v>13</v>
      </c>
      <c r="G972">
        <v>131.248932226016</v>
      </c>
      <c r="H972" t="s">
        <v>7272</v>
      </c>
      <c r="I972" t="s">
        <v>4903</v>
      </c>
    </row>
    <row r="973" spans="1:9" x14ac:dyDescent="0.55000000000000004">
      <c r="A973" t="str">
        <f t="shared" si="15"/>
        <v>13063-grassland</v>
      </c>
      <c r="B973">
        <v>13063</v>
      </c>
      <c r="C973" t="s">
        <v>157</v>
      </c>
      <c r="D973" t="s">
        <v>277</v>
      </c>
      <c r="E973">
        <v>63</v>
      </c>
      <c r="F973">
        <v>13</v>
      </c>
      <c r="G973">
        <v>132.988300102468</v>
      </c>
      <c r="H973" t="s">
        <v>7272</v>
      </c>
      <c r="I973" t="s">
        <v>4903</v>
      </c>
    </row>
    <row r="974" spans="1:9" x14ac:dyDescent="0.55000000000000004">
      <c r="A974" t="str">
        <f t="shared" si="15"/>
        <v>13064-grassland</v>
      </c>
      <c r="B974">
        <v>13064</v>
      </c>
      <c r="C974" t="s">
        <v>178</v>
      </c>
      <c r="D974" t="s">
        <v>277</v>
      </c>
      <c r="E974">
        <v>64</v>
      </c>
      <c r="F974">
        <v>13</v>
      </c>
      <c r="G974">
        <v>110.038097425668</v>
      </c>
      <c r="H974" t="s">
        <v>7272</v>
      </c>
      <c r="I974" t="s">
        <v>4903</v>
      </c>
    </row>
    <row r="975" spans="1:9" x14ac:dyDescent="0.55000000000000004">
      <c r="A975" t="str">
        <f t="shared" si="15"/>
        <v>13067-grassland</v>
      </c>
      <c r="B975">
        <v>13067</v>
      </c>
      <c r="C975" t="s">
        <v>179</v>
      </c>
      <c r="D975" t="s">
        <v>277</v>
      </c>
      <c r="E975">
        <v>67</v>
      </c>
      <c r="F975">
        <v>13</v>
      </c>
      <c r="G975">
        <v>47.015283805093702</v>
      </c>
      <c r="H975" t="s">
        <v>7272</v>
      </c>
      <c r="I975" t="s">
        <v>4903</v>
      </c>
    </row>
    <row r="976" spans="1:9" x14ac:dyDescent="0.55000000000000004">
      <c r="A976" t="str">
        <f t="shared" si="15"/>
        <v>13069-grassland</v>
      </c>
      <c r="B976">
        <v>13069</v>
      </c>
      <c r="C976" t="s">
        <v>180</v>
      </c>
      <c r="D976" t="s">
        <v>277</v>
      </c>
      <c r="E976">
        <v>69</v>
      </c>
      <c r="F976">
        <v>13</v>
      </c>
      <c r="G976">
        <v>128.91888311605001</v>
      </c>
      <c r="H976" t="s">
        <v>7272</v>
      </c>
      <c r="I976" t="s">
        <v>4903</v>
      </c>
    </row>
    <row r="977" spans="1:9" x14ac:dyDescent="0.55000000000000004">
      <c r="A977" t="str">
        <f t="shared" si="15"/>
        <v>13071-grassland</v>
      </c>
      <c r="B977">
        <v>13071</v>
      </c>
      <c r="C977" t="s">
        <v>181</v>
      </c>
      <c r="D977" t="s">
        <v>277</v>
      </c>
      <c r="E977">
        <v>71</v>
      </c>
      <c r="F977">
        <v>13</v>
      </c>
      <c r="G977">
        <v>62.927755507679699</v>
      </c>
      <c r="H977" t="s">
        <v>7272</v>
      </c>
      <c r="I977" t="s">
        <v>4903</v>
      </c>
    </row>
    <row r="978" spans="1:9" x14ac:dyDescent="0.55000000000000004">
      <c r="A978" t="str">
        <f t="shared" si="15"/>
        <v>13073-grassland</v>
      </c>
      <c r="B978">
        <v>13073</v>
      </c>
      <c r="C978" t="s">
        <v>182</v>
      </c>
      <c r="D978" t="s">
        <v>277</v>
      </c>
      <c r="E978">
        <v>73</v>
      </c>
      <c r="F978">
        <v>13</v>
      </c>
      <c r="G978">
        <v>75.455623206785006</v>
      </c>
      <c r="H978" t="s">
        <v>7272</v>
      </c>
      <c r="I978" t="s">
        <v>4903</v>
      </c>
    </row>
    <row r="979" spans="1:9" x14ac:dyDescent="0.55000000000000004">
      <c r="A979" t="str">
        <f t="shared" si="15"/>
        <v>13074-grassland</v>
      </c>
      <c r="B979">
        <v>13074</v>
      </c>
      <c r="C979" t="s">
        <v>183</v>
      </c>
      <c r="D979" t="s">
        <v>277</v>
      </c>
      <c r="E979">
        <v>74</v>
      </c>
      <c r="F979">
        <v>13</v>
      </c>
      <c r="G979">
        <v>104.19353872424701</v>
      </c>
      <c r="H979" t="s">
        <v>7272</v>
      </c>
      <c r="I979" t="s">
        <v>4903</v>
      </c>
    </row>
    <row r="980" spans="1:9" x14ac:dyDescent="0.55000000000000004">
      <c r="A980" t="str">
        <f t="shared" si="15"/>
        <v>13080-grassland</v>
      </c>
      <c r="B980">
        <v>13080</v>
      </c>
      <c r="C980" t="s">
        <v>66</v>
      </c>
      <c r="D980" t="s">
        <v>277</v>
      </c>
      <c r="E980">
        <v>80</v>
      </c>
      <c r="F980">
        <v>13</v>
      </c>
      <c r="G980">
        <v>104.972061217475</v>
      </c>
      <c r="H980" t="s">
        <v>7272</v>
      </c>
      <c r="I980" t="s">
        <v>4903</v>
      </c>
    </row>
    <row r="981" spans="1:9" x14ac:dyDescent="0.55000000000000004">
      <c r="A981" t="str">
        <f t="shared" si="15"/>
        <v>13081-grassland</v>
      </c>
      <c r="B981">
        <v>13081</v>
      </c>
      <c r="C981" t="s">
        <v>184</v>
      </c>
      <c r="D981" t="s">
        <v>277</v>
      </c>
      <c r="E981">
        <v>81</v>
      </c>
      <c r="F981">
        <v>13</v>
      </c>
      <c r="G981">
        <v>51.567345464371101</v>
      </c>
      <c r="H981" t="s">
        <v>7272</v>
      </c>
      <c r="I981" t="s">
        <v>4903</v>
      </c>
    </row>
    <row r="982" spans="1:9" x14ac:dyDescent="0.55000000000000004">
      <c r="A982" t="str">
        <f t="shared" si="15"/>
        <v>13083-grassland</v>
      </c>
      <c r="B982">
        <v>13083</v>
      </c>
      <c r="C982" t="s">
        <v>185</v>
      </c>
      <c r="D982" t="s">
        <v>277</v>
      </c>
      <c r="E982">
        <v>83</v>
      </c>
      <c r="F982">
        <v>13</v>
      </c>
      <c r="G982">
        <v>48.886559651492597</v>
      </c>
      <c r="H982" t="s">
        <v>7272</v>
      </c>
      <c r="I982" t="s">
        <v>4903</v>
      </c>
    </row>
    <row r="983" spans="1:9" x14ac:dyDescent="0.55000000000000004">
      <c r="A983" t="str">
        <f t="shared" si="15"/>
        <v>13086-grassland</v>
      </c>
      <c r="B983">
        <v>13086</v>
      </c>
      <c r="C983" t="s">
        <v>67</v>
      </c>
      <c r="D983" t="s">
        <v>277</v>
      </c>
      <c r="E983">
        <v>86</v>
      </c>
      <c r="F983">
        <v>13</v>
      </c>
      <c r="G983">
        <v>99.387926770168704</v>
      </c>
      <c r="H983" t="s">
        <v>7272</v>
      </c>
      <c r="I983" t="s">
        <v>4903</v>
      </c>
    </row>
    <row r="984" spans="1:9" x14ac:dyDescent="0.55000000000000004">
      <c r="A984" t="str">
        <f t="shared" si="15"/>
        <v>13101-grassland</v>
      </c>
      <c r="B984">
        <v>13101</v>
      </c>
      <c r="C984" t="s">
        <v>37</v>
      </c>
      <c r="D984" t="s">
        <v>277</v>
      </c>
      <c r="E984">
        <v>101</v>
      </c>
      <c r="F984">
        <v>13</v>
      </c>
      <c r="G984">
        <v>199.89633785778901</v>
      </c>
      <c r="H984" t="s">
        <v>7272</v>
      </c>
      <c r="I984" t="s">
        <v>4903</v>
      </c>
    </row>
    <row r="985" spans="1:9" x14ac:dyDescent="0.55000000000000004">
      <c r="A985" t="str">
        <f t="shared" si="15"/>
        <v>13215-grassland</v>
      </c>
      <c r="B985">
        <v>13215</v>
      </c>
      <c r="C985" t="s">
        <v>186</v>
      </c>
      <c r="D985" t="s">
        <v>277</v>
      </c>
      <c r="E985">
        <v>215</v>
      </c>
      <c r="F985">
        <v>13</v>
      </c>
      <c r="G985">
        <v>211.921386882338</v>
      </c>
      <c r="H985" t="s">
        <v>7272</v>
      </c>
      <c r="I985" t="s">
        <v>4903</v>
      </c>
    </row>
    <row r="986" spans="1:9" x14ac:dyDescent="0.55000000000000004">
      <c r="A986" t="str">
        <f t="shared" si="15"/>
        <v>14017-grassland</v>
      </c>
      <c r="B986">
        <v>14017</v>
      </c>
      <c r="C986" t="s">
        <v>163</v>
      </c>
      <c r="D986" t="s">
        <v>278</v>
      </c>
      <c r="E986">
        <v>17</v>
      </c>
      <c r="F986">
        <v>14</v>
      </c>
      <c r="H986" t="s">
        <v>7272</v>
      </c>
      <c r="I986" t="s">
        <v>4903</v>
      </c>
    </row>
    <row r="987" spans="1:9" x14ac:dyDescent="0.55000000000000004">
      <c r="A987" t="str">
        <f t="shared" si="15"/>
        <v>14025-grassland</v>
      </c>
      <c r="B987">
        <v>14025</v>
      </c>
      <c r="C987" t="s">
        <v>147</v>
      </c>
      <c r="D987" t="s">
        <v>278</v>
      </c>
      <c r="E987">
        <v>25</v>
      </c>
      <c r="F987">
        <v>14</v>
      </c>
      <c r="H987" t="s">
        <v>7272</v>
      </c>
      <c r="I987" t="s">
        <v>4903</v>
      </c>
    </row>
    <row r="988" spans="1:9" x14ac:dyDescent="0.55000000000000004">
      <c r="A988" t="str">
        <f t="shared" si="15"/>
        <v>14030-grassland</v>
      </c>
      <c r="B988">
        <v>14030</v>
      </c>
      <c r="C988" t="s">
        <v>149</v>
      </c>
      <c r="D988" t="s">
        <v>278</v>
      </c>
      <c r="E988">
        <v>30</v>
      </c>
      <c r="F988">
        <v>14</v>
      </c>
      <c r="G988">
        <v>198.685792830743</v>
      </c>
      <c r="H988" t="s">
        <v>7272</v>
      </c>
      <c r="I988" t="s">
        <v>4903</v>
      </c>
    </row>
    <row r="989" spans="1:9" x14ac:dyDescent="0.55000000000000004">
      <c r="A989" t="str">
        <f t="shared" si="15"/>
        <v>14035-grassland</v>
      </c>
      <c r="B989">
        <v>14035</v>
      </c>
      <c r="C989" t="s">
        <v>152</v>
      </c>
      <c r="D989" t="s">
        <v>278</v>
      </c>
      <c r="E989">
        <v>35</v>
      </c>
      <c r="F989">
        <v>14</v>
      </c>
      <c r="G989">
        <v>201.25603979610199</v>
      </c>
      <c r="H989" t="s">
        <v>7272</v>
      </c>
      <c r="I989" t="s">
        <v>4903</v>
      </c>
    </row>
    <row r="990" spans="1:9" x14ac:dyDescent="0.55000000000000004">
      <c r="A990" t="str">
        <f t="shared" si="15"/>
        <v>14039-grassland</v>
      </c>
      <c r="B990">
        <v>14039</v>
      </c>
      <c r="C990" t="s">
        <v>153</v>
      </c>
      <c r="D990" t="s">
        <v>278</v>
      </c>
      <c r="E990">
        <v>39</v>
      </c>
      <c r="F990">
        <v>14</v>
      </c>
      <c r="G990">
        <v>178.75773044947201</v>
      </c>
      <c r="H990" t="s">
        <v>7272</v>
      </c>
      <c r="I990" t="s">
        <v>4903</v>
      </c>
    </row>
    <row r="991" spans="1:9" x14ac:dyDescent="0.55000000000000004">
      <c r="A991" t="str">
        <f t="shared" si="15"/>
        <v>14047-grassland</v>
      </c>
      <c r="B991">
        <v>14047</v>
      </c>
      <c r="C991" t="s">
        <v>117</v>
      </c>
      <c r="D991" t="s">
        <v>278</v>
      </c>
      <c r="E991">
        <v>47</v>
      </c>
      <c r="F991">
        <v>14</v>
      </c>
      <c r="G991">
        <v>74.369895419648699</v>
      </c>
      <c r="H991" t="s">
        <v>7272</v>
      </c>
      <c r="I991" t="s">
        <v>4903</v>
      </c>
    </row>
    <row r="992" spans="1:9" x14ac:dyDescent="0.55000000000000004">
      <c r="A992" t="str">
        <f t="shared" si="15"/>
        <v>14049-grassland</v>
      </c>
      <c r="B992">
        <v>14049</v>
      </c>
      <c r="C992" t="s">
        <v>154</v>
      </c>
      <c r="D992" t="s">
        <v>278</v>
      </c>
      <c r="E992">
        <v>49</v>
      </c>
      <c r="F992">
        <v>14</v>
      </c>
      <c r="G992">
        <v>228.38426817786899</v>
      </c>
      <c r="H992" t="s">
        <v>7272</v>
      </c>
      <c r="I992" t="s">
        <v>4903</v>
      </c>
    </row>
    <row r="993" spans="1:9" x14ac:dyDescent="0.55000000000000004">
      <c r="A993" t="str">
        <f t="shared" si="15"/>
        <v>14053-grassland</v>
      </c>
      <c r="B993">
        <v>14053</v>
      </c>
      <c r="C993" t="s">
        <v>187</v>
      </c>
      <c r="D993" t="s">
        <v>278</v>
      </c>
      <c r="E993">
        <v>53</v>
      </c>
      <c r="F993">
        <v>14</v>
      </c>
      <c r="G993">
        <v>132.37993077643799</v>
      </c>
      <c r="H993" t="s">
        <v>7272</v>
      </c>
      <c r="I993" t="s">
        <v>4903</v>
      </c>
    </row>
    <row r="994" spans="1:9" x14ac:dyDescent="0.55000000000000004">
      <c r="A994" t="str">
        <f t="shared" si="15"/>
        <v>14054-grassland</v>
      </c>
      <c r="B994">
        <v>14054</v>
      </c>
      <c r="C994" t="s">
        <v>155</v>
      </c>
      <c r="D994" t="s">
        <v>278</v>
      </c>
      <c r="E994">
        <v>54</v>
      </c>
      <c r="F994">
        <v>14</v>
      </c>
      <c r="G994">
        <v>198.959415934551</v>
      </c>
      <c r="H994" t="s">
        <v>7272</v>
      </c>
      <c r="I994" t="s">
        <v>4903</v>
      </c>
    </row>
    <row r="995" spans="1:9" x14ac:dyDescent="0.55000000000000004">
      <c r="A995" t="str">
        <f t="shared" si="15"/>
        <v>15054-grassland</v>
      </c>
      <c r="B995">
        <v>15054</v>
      </c>
      <c r="C995" t="s">
        <v>155</v>
      </c>
      <c r="D995" t="s">
        <v>279</v>
      </c>
      <c r="E995">
        <v>54</v>
      </c>
      <c r="F995">
        <v>15</v>
      </c>
      <c r="G995">
        <v>147.87161192985499</v>
      </c>
      <c r="H995" t="s">
        <v>7272</v>
      </c>
      <c r="I995" t="s">
        <v>4903</v>
      </c>
    </row>
    <row r="996" spans="1:9" x14ac:dyDescent="0.55000000000000004">
      <c r="A996" t="str">
        <f t="shared" si="15"/>
        <v>15055-grassland</v>
      </c>
      <c r="B996">
        <v>15055</v>
      </c>
      <c r="C996" t="s">
        <v>156</v>
      </c>
      <c r="D996" t="s">
        <v>279</v>
      </c>
      <c r="E996">
        <v>55</v>
      </c>
      <c r="F996">
        <v>15</v>
      </c>
      <c r="G996">
        <v>139.13075949863099</v>
      </c>
      <c r="H996" t="s">
        <v>7272</v>
      </c>
      <c r="I996" t="s">
        <v>4903</v>
      </c>
    </row>
    <row r="997" spans="1:9" x14ac:dyDescent="0.55000000000000004">
      <c r="A997" t="str">
        <f t="shared" si="15"/>
        <v>15070-grassland</v>
      </c>
      <c r="B997">
        <v>15070</v>
      </c>
      <c r="C997" t="s">
        <v>123</v>
      </c>
      <c r="D997" t="s">
        <v>279</v>
      </c>
      <c r="E997">
        <v>70</v>
      </c>
      <c r="F997">
        <v>15</v>
      </c>
      <c r="G997">
        <v>95.6187604971539</v>
      </c>
      <c r="H997" t="s">
        <v>7272</v>
      </c>
      <c r="I997" t="s">
        <v>4903</v>
      </c>
    </row>
    <row r="998" spans="1:9" x14ac:dyDescent="0.55000000000000004">
      <c r="A998" t="str">
        <f t="shared" si="15"/>
        <v>15072-grassland</v>
      </c>
      <c r="B998">
        <v>15072</v>
      </c>
      <c r="C998" t="s">
        <v>124</v>
      </c>
      <c r="D998" t="s">
        <v>279</v>
      </c>
      <c r="E998">
        <v>72</v>
      </c>
      <c r="F998">
        <v>15</v>
      </c>
      <c r="G998">
        <v>114.979359731217</v>
      </c>
      <c r="H998" t="s">
        <v>7272</v>
      </c>
      <c r="I998" t="s">
        <v>4903</v>
      </c>
    </row>
    <row r="999" spans="1:9" x14ac:dyDescent="0.55000000000000004">
      <c r="A999" t="str">
        <f t="shared" si="15"/>
        <v>15075-grassland</v>
      </c>
      <c r="B999">
        <v>15075</v>
      </c>
      <c r="C999" t="s">
        <v>65</v>
      </c>
      <c r="D999" t="s">
        <v>279</v>
      </c>
      <c r="E999">
        <v>75</v>
      </c>
      <c r="F999">
        <v>15</v>
      </c>
      <c r="G999">
        <v>81.794605949801607</v>
      </c>
      <c r="H999" t="s">
        <v>7272</v>
      </c>
      <c r="I999" t="s">
        <v>4903</v>
      </c>
    </row>
    <row r="1000" spans="1:9" x14ac:dyDescent="0.55000000000000004">
      <c r="A1000" t="str">
        <f t="shared" si="15"/>
        <v>15084-grassland</v>
      </c>
      <c r="B1000">
        <v>15084</v>
      </c>
      <c r="C1000" t="s">
        <v>188</v>
      </c>
      <c r="D1000" t="s">
        <v>279</v>
      </c>
      <c r="E1000">
        <v>84</v>
      </c>
      <c r="F1000">
        <v>15</v>
      </c>
      <c r="G1000">
        <v>112.278211087136</v>
      </c>
      <c r="H1000" t="s">
        <v>7272</v>
      </c>
      <c r="I1000" t="s">
        <v>4903</v>
      </c>
    </row>
    <row r="1001" spans="1:9" x14ac:dyDescent="0.55000000000000004">
      <c r="A1001" t="str">
        <f t="shared" si="15"/>
        <v>15099-grassland</v>
      </c>
      <c r="B1001">
        <v>15099</v>
      </c>
      <c r="C1001" t="s">
        <v>189</v>
      </c>
      <c r="D1001" t="s">
        <v>279</v>
      </c>
      <c r="E1001">
        <v>99</v>
      </c>
      <c r="F1001">
        <v>15</v>
      </c>
      <c r="G1001">
        <v>48.547283991224504</v>
      </c>
      <c r="H1001" t="s">
        <v>7272</v>
      </c>
      <c r="I1001" t="s">
        <v>4903</v>
      </c>
    </row>
    <row r="1002" spans="1:9" x14ac:dyDescent="0.55000000000000004">
      <c r="A1002" t="str">
        <f t="shared" si="15"/>
        <v>16001-grassland</v>
      </c>
      <c r="B1002">
        <v>16001</v>
      </c>
      <c r="C1002" t="s">
        <v>158</v>
      </c>
      <c r="D1002" t="s">
        <v>280</v>
      </c>
      <c r="E1002">
        <v>1</v>
      </c>
      <c r="F1002">
        <v>16</v>
      </c>
      <c r="H1002" t="s">
        <v>7272</v>
      </c>
      <c r="I1002" t="s">
        <v>4903</v>
      </c>
    </row>
    <row r="1003" spans="1:9" x14ac:dyDescent="0.55000000000000004">
      <c r="A1003" t="str">
        <f t="shared" si="15"/>
        <v>16008-grassland</v>
      </c>
      <c r="B1003">
        <v>16008</v>
      </c>
      <c r="C1003" t="s">
        <v>159</v>
      </c>
      <c r="D1003" t="s">
        <v>280</v>
      </c>
      <c r="E1003">
        <v>8</v>
      </c>
      <c r="F1003">
        <v>16</v>
      </c>
      <c r="G1003">
        <v>204.75150905395901</v>
      </c>
      <c r="H1003" t="s">
        <v>7272</v>
      </c>
      <c r="I1003" t="s">
        <v>4903</v>
      </c>
    </row>
    <row r="1004" spans="1:9" x14ac:dyDescent="0.55000000000000004">
      <c r="A1004" t="str">
        <f t="shared" si="15"/>
        <v>16011-grassland</v>
      </c>
      <c r="B1004">
        <v>16011</v>
      </c>
      <c r="C1004" t="s">
        <v>190</v>
      </c>
      <c r="D1004" t="s">
        <v>280</v>
      </c>
      <c r="E1004">
        <v>11</v>
      </c>
      <c r="F1004">
        <v>16</v>
      </c>
      <c r="G1004">
        <v>223.54576889828201</v>
      </c>
      <c r="H1004" t="s">
        <v>7272</v>
      </c>
      <c r="I1004" t="s">
        <v>4903</v>
      </c>
    </row>
    <row r="1005" spans="1:9" x14ac:dyDescent="0.55000000000000004">
      <c r="A1005" t="str">
        <f t="shared" si="15"/>
        <v>16012-grassland</v>
      </c>
      <c r="B1005">
        <v>16012</v>
      </c>
      <c r="C1005" t="s">
        <v>160</v>
      </c>
      <c r="D1005" t="s">
        <v>280</v>
      </c>
      <c r="E1005">
        <v>12</v>
      </c>
      <c r="F1005">
        <v>16</v>
      </c>
      <c r="G1005">
        <v>229.102687342774</v>
      </c>
      <c r="H1005" t="s">
        <v>7272</v>
      </c>
      <c r="I1005" t="s">
        <v>4903</v>
      </c>
    </row>
    <row r="1006" spans="1:9" x14ac:dyDescent="0.55000000000000004">
      <c r="A1006" t="str">
        <f t="shared" si="15"/>
        <v>16032-grassland</v>
      </c>
      <c r="B1006">
        <v>16032</v>
      </c>
      <c r="C1006" t="s">
        <v>167</v>
      </c>
      <c r="D1006" t="s">
        <v>280</v>
      </c>
      <c r="E1006">
        <v>32</v>
      </c>
      <c r="F1006">
        <v>16</v>
      </c>
      <c r="G1006">
        <v>169.24582025676</v>
      </c>
      <c r="H1006" t="s">
        <v>7272</v>
      </c>
      <c r="I1006" t="s">
        <v>4903</v>
      </c>
    </row>
    <row r="1007" spans="1:9" x14ac:dyDescent="0.55000000000000004">
      <c r="A1007" t="str">
        <f t="shared" si="15"/>
        <v>16054-grassland</v>
      </c>
      <c r="B1007">
        <v>16054</v>
      </c>
      <c r="C1007" t="s">
        <v>155</v>
      </c>
      <c r="D1007" t="s">
        <v>280</v>
      </c>
      <c r="E1007">
        <v>54</v>
      </c>
      <c r="F1007">
        <v>16</v>
      </c>
      <c r="G1007">
        <v>163.08942497999499</v>
      </c>
      <c r="H1007" t="s">
        <v>7272</v>
      </c>
      <c r="I1007" t="s">
        <v>4903</v>
      </c>
    </row>
    <row r="1008" spans="1:9" x14ac:dyDescent="0.55000000000000004">
      <c r="A1008" t="str">
        <f t="shared" si="15"/>
        <v>16057-grassland</v>
      </c>
      <c r="B1008">
        <v>16057</v>
      </c>
      <c r="C1008" t="s">
        <v>173</v>
      </c>
      <c r="D1008" t="s">
        <v>280</v>
      </c>
      <c r="E1008">
        <v>57</v>
      </c>
      <c r="F1008">
        <v>16</v>
      </c>
      <c r="G1008">
        <v>174.281367875271</v>
      </c>
      <c r="H1008" t="s">
        <v>7272</v>
      </c>
      <c r="I1008" t="s">
        <v>4903</v>
      </c>
    </row>
    <row r="1009" spans="1:9" x14ac:dyDescent="0.55000000000000004">
      <c r="A1009" t="str">
        <f t="shared" si="15"/>
        <v>16062-grassland</v>
      </c>
      <c r="B1009">
        <v>16062</v>
      </c>
      <c r="C1009" t="s">
        <v>177</v>
      </c>
      <c r="D1009" t="s">
        <v>280</v>
      </c>
      <c r="E1009">
        <v>62</v>
      </c>
      <c r="F1009">
        <v>16</v>
      </c>
      <c r="G1009">
        <v>167.63317506465199</v>
      </c>
      <c r="H1009" t="s">
        <v>7272</v>
      </c>
      <c r="I1009" t="s">
        <v>4903</v>
      </c>
    </row>
    <row r="1010" spans="1:9" x14ac:dyDescent="0.55000000000000004">
      <c r="A1010" t="str">
        <f t="shared" si="15"/>
        <v>17089-grassland</v>
      </c>
      <c r="B1010">
        <v>17089</v>
      </c>
      <c r="C1010" t="s">
        <v>132</v>
      </c>
      <c r="D1010" t="s">
        <v>281</v>
      </c>
      <c r="E1010">
        <v>89</v>
      </c>
      <c r="F1010">
        <v>17</v>
      </c>
      <c r="G1010">
        <v>163.8836874102</v>
      </c>
      <c r="H1010" t="s">
        <v>7272</v>
      </c>
      <c r="I1010" t="s">
        <v>4903</v>
      </c>
    </row>
    <row r="1011" spans="1:9" x14ac:dyDescent="0.55000000000000004">
      <c r="A1011" t="str">
        <f t="shared" si="15"/>
        <v>17107-grassland</v>
      </c>
      <c r="B1011">
        <v>17107</v>
      </c>
      <c r="C1011" t="s">
        <v>191</v>
      </c>
      <c r="D1011" t="s">
        <v>281</v>
      </c>
      <c r="E1011">
        <v>107</v>
      </c>
      <c r="F1011">
        <v>17</v>
      </c>
      <c r="G1011">
        <v>63.195962875506503</v>
      </c>
      <c r="H1011" t="s">
        <v>7272</v>
      </c>
      <c r="I1011" t="s">
        <v>4903</v>
      </c>
    </row>
    <row r="1012" spans="1:9" x14ac:dyDescent="0.55000000000000004">
      <c r="A1012" t="str">
        <f t="shared" si="15"/>
        <v>17110-grassland</v>
      </c>
      <c r="B1012">
        <v>17110</v>
      </c>
      <c r="C1012" t="s">
        <v>138</v>
      </c>
      <c r="D1012" t="s">
        <v>281</v>
      </c>
      <c r="E1012">
        <v>110</v>
      </c>
      <c r="F1012">
        <v>17</v>
      </c>
      <c r="G1012">
        <v>166.97422075541201</v>
      </c>
      <c r="H1012" t="s">
        <v>7272</v>
      </c>
      <c r="I1012" t="s">
        <v>4903</v>
      </c>
    </row>
    <row r="1013" spans="1:9" x14ac:dyDescent="0.55000000000000004">
      <c r="A1013" t="str">
        <f t="shared" si="15"/>
        <v>17113-grassland</v>
      </c>
      <c r="B1013">
        <v>17113</v>
      </c>
      <c r="C1013" t="s">
        <v>192</v>
      </c>
      <c r="D1013" t="s">
        <v>281</v>
      </c>
      <c r="E1013">
        <v>113</v>
      </c>
      <c r="F1013">
        <v>17</v>
      </c>
      <c r="G1013">
        <v>54.198932025130198</v>
      </c>
      <c r="H1013" t="s">
        <v>7272</v>
      </c>
      <c r="I1013" t="s">
        <v>4903</v>
      </c>
    </row>
    <row r="1014" spans="1:9" x14ac:dyDescent="0.55000000000000004">
      <c r="A1014" t="str">
        <f t="shared" si="15"/>
        <v>17116-grassland</v>
      </c>
      <c r="B1014">
        <v>17116</v>
      </c>
      <c r="C1014" t="s">
        <v>193</v>
      </c>
      <c r="D1014" t="s">
        <v>281</v>
      </c>
      <c r="E1014">
        <v>116</v>
      </c>
      <c r="F1014">
        <v>17</v>
      </c>
      <c r="G1014">
        <v>104.242008209229</v>
      </c>
      <c r="H1014" t="s">
        <v>7272</v>
      </c>
      <c r="I1014" t="s">
        <v>4903</v>
      </c>
    </row>
    <row r="1015" spans="1:9" x14ac:dyDescent="0.55000000000000004">
      <c r="A1015" t="str">
        <f t="shared" si="15"/>
        <v>17117-grassland</v>
      </c>
      <c r="B1015">
        <v>17117</v>
      </c>
      <c r="C1015" t="s">
        <v>194</v>
      </c>
      <c r="D1015" t="s">
        <v>281</v>
      </c>
      <c r="E1015">
        <v>117</v>
      </c>
      <c r="F1015">
        <v>17</v>
      </c>
      <c r="G1015">
        <v>51.705472046628799</v>
      </c>
      <c r="H1015" t="s">
        <v>7272</v>
      </c>
      <c r="I1015" t="s">
        <v>4903</v>
      </c>
    </row>
    <row r="1016" spans="1:9" x14ac:dyDescent="0.55000000000000004">
      <c r="A1016" t="str">
        <f t="shared" si="15"/>
        <v>17118-grassland</v>
      </c>
      <c r="B1016">
        <v>17118</v>
      </c>
      <c r="C1016" t="s">
        <v>195</v>
      </c>
      <c r="D1016" t="s">
        <v>281</v>
      </c>
      <c r="E1016">
        <v>118</v>
      </c>
      <c r="F1016">
        <v>17</v>
      </c>
      <c r="G1016">
        <v>68.228192276311205</v>
      </c>
      <c r="H1016" t="s">
        <v>7272</v>
      </c>
      <c r="I1016" t="s">
        <v>4903</v>
      </c>
    </row>
    <row r="1017" spans="1:9" x14ac:dyDescent="0.55000000000000004">
      <c r="A1017" t="str">
        <f t="shared" si="15"/>
        <v>17120-grassland</v>
      </c>
      <c r="B1017">
        <v>17120</v>
      </c>
      <c r="C1017" t="s">
        <v>196</v>
      </c>
      <c r="D1017" t="s">
        <v>281</v>
      </c>
      <c r="E1017">
        <v>120</v>
      </c>
      <c r="F1017">
        <v>17</v>
      </c>
      <c r="G1017">
        <v>74.462079169568796</v>
      </c>
      <c r="H1017" t="s">
        <v>7272</v>
      </c>
      <c r="I1017" t="s">
        <v>4903</v>
      </c>
    </row>
    <row r="1018" spans="1:9" x14ac:dyDescent="0.55000000000000004">
      <c r="A1018" t="str">
        <f t="shared" si="15"/>
        <v>17122-grassland</v>
      </c>
      <c r="B1018">
        <v>17122</v>
      </c>
      <c r="C1018" t="s">
        <v>197</v>
      </c>
      <c r="D1018" t="s">
        <v>281</v>
      </c>
      <c r="E1018">
        <v>122</v>
      </c>
      <c r="F1018">
        <v>17</v>
      </c>
      <c r="G1018">
        <v>73.608377591252605</v>
      </c>
      <c r="H1018" t="s">
        <v>7272</v>
      </c>
      <c r="I1018" t="s">
        <v>4903</v>
      </c>
    </row>
    <row r="1019" spans="1:9" x14ac:dyDescent="0.55000000000000004">
      <c r="A1019" t="str">
        <f t="shared" si="15"/>
        <v>17123-grassland</v>
      </c>
      <c r="B1019">
        <v>17123</v>
      </c>
      <c r="C1019" t="s">
        <v>198</v>
      </c>
      <c r="D1019" t="s">
        <v>281</v>
      </c>
      <c r="E1019">
        <v>123</v>
      </c>
      <c r="F1019">
        <v>17</v>
      </c>
      <c r="G1019">
        <v>56.818980353177402</v>
      </c>
      <c r="H1019" t="s">
        <v>7272</v>
      </c>
      <c r="I1019" t="s">
        <v>4903</v>
      </c>
    </row>
    <row r="1020" spans="1:9" x14ac:dyDescent="0.55000000000000004">
      <c r="A1020" t="str">
        <f t="shared" si="15"/>
        <v>17128-grassland</v>
      </c>
      <c r="B1020">
        <v>17128</v>
      </c>
      <c r="C1020" t="s">
        <v>199</v>
      </c>
      <c r="D1020" t="s">
        <v>281</v>
      </c>
      <c r="E1020">
        <v>128</v>
      </c>
      <c r="F1020">
        <v>17</v>
      </c>
      <c r="G1020">
        <v>82.566616524537395</v>
      </c>
      <c r="H1020" t="s">
        <v>7272</v>
      </c>
      <c r="I1020" t="s">
        <v>4903</v>
      </c>
    </row>
    <row r="1021" spans="1:9" x14ac:dyDescent="0.55000000000000004">
      <c r="A1021" t="str">
        <f t="shared" si="15"/>
        <v>17129-grassland</v>
      </c>
      <c r="B1021">
        <v>17129</v>
      </c>
      <c r="C1021" t="s">
        <v>200</v>
      </c>
      <c r="D1021" t="s">
        <v>281</v>
      </c>
      <c r="E1021">
        <v>129</v>
      </c>
      <c r="F1021">
        <v>17</v>
      </c>
      <c r="G1021">
        <v>99.343620574682404</v>
      </c>
      <c r="H1021" t="s">
        <v>7272</v>
      </c>
      <c r="I1021" t="s">
        <v>4903</v>
      </c>
    </row>
    <row r="1022" spans="1:9" x14ac:dyDescent="0.55000000000000004">
      <c r="A1022" t="str">
        <f t="shared" si="15"/>
        <v>17137-grassland</v>
      </c>
      <c r="B1022">
        <v>17137</v>
      </c>
      <c r="C1022" t="s">
        <v>143</v>
      </c>
      <c r="D1022" t="s">
        <v>281</v>
      </c>
      <c r="E1022">
        <v>137</v>
      </c>
      <c r="F1022">
        <v>17</v>
      </c>
      <c r="G1022">
        <v>91.664334668983102</v>
      </c>
      <c r="H1022" t="s">
        <v>7272</v>
      </c>
      <c r="I1022" t="s">
        <v>4903</v>
      </c>
    </row>
    <row r="1023" spans="1:9" x14ac:dyDescent="0.55000000000000004">
      <c r="A1023" t="str">
        <f t="shared" si="15"/>
        <v>17140-grassland</v>
      </c>
      <c r="B1023">
        <v>17140</v>
      </c>
      <c r="C1023" t="s">
        <v>201</v>
      </c>
      <c r="D1023" t="s">
        <v>281</v>
      </c>
      <c r="E1023">
        <v>140</v>
      </c>
      <c r="F1023">
        <v>17</v>
      </c>
      <c r="G1023">
        <v>57.772853400078198</v>
      </c>
      <c r="H1023" t="s">
        <v>7272</v>
      </c>
      <c r="I1023" t="s">
        <v>4903</v>
      </c>
    </row>
    <row r="1024" spans="1:9" x14ac:dyDescent="0.55000000000000004">
      <c r="A1024" t="str">
        <f t="shared" si="15"/>
        <v>17141-grassland</v>
      </c>
      <c r="B1024">
        <v>17141</v>
      </c>
      <c r="C1024" t="s">
        <v>202</v>
      </c>
      <c r="D1024" t="s">
        <v>281</v>
      </c>
      <c r="E1024">
        <v>141</v>
      </c>
      <c r="F1024">
        <v>17</v>
      </c>
      <c r="H1024" t="s">
        <v>7272</v>
      </c>
      <c r="I1024" t="s">
        <v>4903</v>
      </c>
    </row>
    <row r="1025" spans="1:9" x14ac:dyDescent="0.55000000000000004">
      <c r="A1025" t="str">
        <f t="shared" si="15"/>
        <v>17145-grassland</v>
      </c>
      <c r="B1025">
        <v>17145</v>
      </c>
      <c r="C1025" t="s">
        <v>203</v>
      </c>
      <c r="D1025" t="s">
        <v>281</v>
      </c>
      <c r="E1025">
        <v>145</v>
      </c>
      <c r="F1025">
        <v>17</v>
      </c>
      <c r="G1025">
        <v>86.978173640553194</v>
      </c>
      <c r="H1025" t="s">
        <v>7272</v>
      </c>
      <c r="I1025" t="s">
        <v>4903</v>
      </c>
    </row>
    <row r="1026" spans="1:9" x14ac:dyDescent="0.55000000000000004">
      <c r="A1026" t="str">
        <f t="shared" ref="A1026:A1089" si="16">_xlfn.CONCAT(B1026, "-",I1026)</f>
        <v>17147-grassland</v>
      </c>
      <c r="B1026">
        <v>17147</v>
      </c>
      <c r="C1026" t="s">
        <v>204</v>
      </c>
      <c r="D1026" t="s">
        <v>281</v>
      </c>
      <c r="E1026">
        <v>147</v>
      </c>
      <c r="F1026">
        <v>17</v>
      </c>
      <c r="G1026">
        <v>55.847112691270901</v>
      </c>
      <c r="H1026" t="s">
        <v>7272</v>
      </c>
      <c r="I1026" t="s">
        <v>4903</v>
      </c>
    </row>
    <row r="1027" spans="1:9" x14ac:dyDescent="0.55000000000000004">
      <c r="A1027" t="str">
        <f t="shared" si="16"/>
        <v>17153-grassland</v>
      </c>
      <c r="B1027">
        <v>17153</v>
      </c>
      <c r="C1027" t="s">
        <v>205</v>
      </c>
      <c r="D1027" t="s">
        <v>281</v>
      </c>
      <c r="E1027">
        <v>153</v>
      </c>
      <c r="F1027">
        <v>17</v>
      </c>
      <c r="G1027">
        <v>70.252909113261396</v>
      </c>
      <c r="H1027" t="s">
        <v>7272</v>
      </c>
      <c r="I1027" t="s">
        <v>4903</v>
      </c>
    </row>
    <row r="1028" spans="1:9" x14ac:dyDescent="0.55000000000000004">
      <c r="A1028" t="str">
        <f t="shared" si="16"/>
        <v>17155-grassland</v>
      </c>
      <c r="B1028">
        <v>17155</v>
      </c>
      <c r="C1028" t="s">
        <v>206</v>
      </c>
      <c r="D1028" t="s">
        <v>281</v>
      </c>
      <c r="E1028">
        <v>155</v>
      </c>
      <c r="F1028">
        <v>17</v>
      </c>
      <c r="G1028">
        <v>67.634653611447106</v>
      </c>
      <c r="H1028" t="s">
        <v>7272</v>
      </c>
      <c r="I1028" t="s">
        <v>4903</v>
      </c>
    </row>
    <row r="1029" spans="1:9" x14ac:dyDescent="0.55000000000000004">
      <c r="A1029" t="str">
        <f t="shared" si="16"/>
        <v>17235-grassland</v>
      </c>
      <c r="B1029">
        <v>17235</v>
      </c>
      <c r="C1029" t="s">
        <v>207</v>
      </c>
      <c r="D1029" t="s">
        <v>281</v>
      </c>
      <c r="E1029">
        <v>235</v>
      </c>
      <c r="F1029">
        <v>17</v>
      </c>
      <c r="G1029">
        <v>57.553548884850102</v>
      </c>
      <c r="H1029" t="s">
        <v>7272</v>
      </c>
      <c r="I1029" t="s">
        <v>4903</v>
      </c>
    </row>
    <row r="1030" spans="1:9" x14ac:dyDescent="0.55000000000000004">
      <c r="A1030" t="str">
        <f t="shared" si="16"/>
        <v>18158-grassland</v>
      </c>
      <c r="B1030">
        <v>18158</v>
      </c>
      <c r="C1030" t="s">
        <v>208</v>
      </c>
      <c r="D1030" t="s">
        <v>282</v>
      </c>
      <c r="E1030">
        <v>158</v>
      </c>
      <c r="F1030">
        <v>18</v>
      </c>
      <c r="G1030">
        <v>115.590704069951</v>
      </c>
      <c r="H1030" t="s">
        <v>7272</v>
      </c>
      <c r="I1030" t="s">
        <v>4903</v>
      </c>
    </row>
    <row r="1031" spans="1:9" x14ac:dyDescent="0.55000000000000004">
      <c r="A1031" t="str">
        <f t="shared" si="16"/>
        <v>18159-grassland</v>
      </c>
      <c r="B1031">
        <v>18159</v>
      </c>
      <c r="C1031" t="s">
        <v>209</v>
      </c>
      <c r="D1031" t="s">
        <v>282</v>
      </c>
      <c r="E1031">
        <v>159</v>
      </c>
      <c r="F1031">
        <v>18</v>
      </c>
      <c r="G1031">
        <v>250.970568085011</v>
      </c>
      <c r="H1031" t="s">
        <v>7272</v>
      </c>
      <c r="I1031" t="s">
        <v>4903</v>
      </c>
    </row>
    <row r="1032" spans="1:9" x14ac:dyDescent="0.55000000000000004">
      <c r="A1032" t="str">
        <f t="shared" si="16"/>
        <v>18163-grassland</v>
      </c>
      <c r="B1032">
        <v>18163</v>
      </c>
      <c r="C1032" t="s">
        <v>210</v>
      </c>
      <c r="D1032" t="s">
        <v>282</v>
      </c>
      <c r="E1032">
        <v>163</v>
      </c>
      <c r="F1032">
        <v>18</v>
      </c>
      <c r="G1032">
        <v>228.311165629361</v>
      </c>
      <c r="H1032" t="s">
        <v>7272</v>
      </c>
      <c r="I1032" t="s">
        <v>4903</v>
      </c>
    </row>
    <row r="1033" spans="1:9" x14ac:dyDescent="0.55000000000000004">
      <c r="A1033" t="str">
        <f t="shared" si="16"/>
        <v>18164-grassland</v>
      </c>
      <c r="B1033">
        <v>18164</v>
      </c>
      <c r="C1033" t="s">
        <v>211</v>
      </c>
      <c r="D1033" t="s">
        <v>282</v>
      </c>
      <c r="E1033">
        <v>164</v>
      </c>
      <c r="F1033">
        <v>18</v>
      </c>
      <c r="G1033">
        <v>128.56830872584999</v>
      </c>
      <c r="H1033" t="s">
        <v>7272</v>
      </c>
      <c r="I1033" t="s">
        <v>4903</v>
      </c>
    </row>
    <row r="1034" spans="1:9" x14ac:dyDescent="0.55000000000000004">
      <c r="A1034" t="str">
        <f t="shared" si="16"/>
        <v>18165-grassland</v>
      </c>
      <c r="B1034">
        <v>18165</v>
      </c>
      <c r="C1034" t="s">
        <v>212</v>
      </c>
      <c r="D1034" t="s">
        <v>282</v>
      </c>
      <c r="E1034">
        <v>165</v>
      </c>
      <c r="F1034">
        <v>18</v>
      </c>
      <c r="G1034">
        <v>409.50469040386298</v>
      </c>
      <c r="H1034" t="s">
        <v>7272</v>
      </c>
      <c r="I1034" t="s">
        <v>4903</v>
      </c>
    </row>
    <row r="1035" spans="1:9" x14ac:dyDescent="0.55000000000000004">
      <c r="A1035" t="str">
        <f t="shared" si="16"/>
        <v>18167-grassland</v>
      </c>
      <c r="B1035">
        <v>18167</v>
      </c>
      <c r="C1035" t="s">
        <v>213</v>
      </c>
      <c r="D1035" t="s">
        <v>282</v>
      </c>
      <c r="E1035">
        <v>167</v>
      </c>
      <c r="F1035">
        <v>18</v>
      </c>
      <c r="G1035">
        <v>213.598148983475</v>
      </c>
      <c r="H1035" t="s">
        <v>7272</v>
      </c>
      <c r="I1035" t="s">
        <v>4903</v>
      </c>
    </row>
    <row r="1036" spans="1:9" x14ac:dyDescent="0.55000000000000004">
      <c r="A1036" t="str">
        <f t="shared" si="16"/>
        <v>18175-grassland</v>
      </c>
      <c r="B1036">
        <v>18175</v>
      </c>
      <c r="C1036" t="s">
        <v>214</v>
      </c>
      <c r="D1036" t="s">
        <v>282</v>
      </c>
      <c r="E1036">
        <v>175</v>
      </c>
      <c r="F1036">
        <v>18</v>
      </c>
      <c r="G1036">
        <v>91.641009296302201</v>
      </c>
      <c r="H1036" t="s">
        <v>7272</v>
      </c>
      <c r="I1036" t="s">
        <v>4903</v>
      </c>
    </row>
    <row r="1037" spans="1:9" x14ac:dyDescent="0.55000000000000004">
      <c r="A1037" t="str">
        <f t="shared" si="16"/>
        <v>18178-grassland</v>
      </c>
      <c r="B1037">
        <v>18178</v>
      </c>
      <c r="C1037" t="s">
        <v>215</v>
      </c>
      <c r="D1037" t="s">
        <v>282</v>
      </c>
      <c r="E1037">
        <v>178</v>
      </c>
      <c r="F1037">
        <v>18</v>
      </c>
      <c r="H1037" t="s">
        <v>7272</v>
      </c>
      <c r="I1037" t="s">
        <v>4903</v>
      </c>
    </row>
    <row r="1038" spans="1:9" x14ac:dyDescent="0.55000000000000004">
      <c r="A1038" t="str">
        <f t="shared" si="16"/>
        <v>18181-grassland</v>
      </c>
      <c r="B1038">
        <v>18181</v>
      </c>
      <c r="C1038" t="s">
        <v>216</v>
      </c>
      <c r="D1038" t="s">
        <v>282</v>
      </c>
      <c r="E1038">
        <v>181</v>
      </c>
      <c r="F1038">
        <v>18</v>
      </c>
      <c r="H1038" t="s">
        <v>7272</v>
      </c>
      <c r="I1038" t="s">
        <v>4903</v>
      </c>
    </row>
    <row r="1039" spans="1:9" x14ac:dyDescent="0.55000000000000004">
      <c r="A1039" t="str">
        <f t="shared" si="16"/>
        <v>19051-grassland</v>
      </c>
      <c r="B1039">
        <v>19051</v>
      </c>
      <c r="C1039" t="s">
        <v>217</v>
      </c>
      <c r="D1039" t="s">
        <v>217</v>
      </c>
      <c r="E1039">
        <v>51</v>
      </c>
      <c r="F1039">
        <v>19</v>
      </c>
      <c r="G1039">
        <v>169.668343373705</v>
      </c>
      <c r="H1039" t="s">
        <v>7272</v>
      </c>
      <c r="I1039" t="s">
        <v>4903</v>
      </c>
    </row>
    <row r="1040" spans="1:9" x14ac:dyDescent="0.55000000000000004">
      <c r="A1040" t="str">
        <f t="shared" si="16"/>
        <v>20091-grassland</v>
      </c>
      <c r="B1040">
        <v>20091</v>
      </c>
      <c r="C1040" t="s">
        <v>218</v>
      </c>
      <c r="D1040" t="s">
        <v>283</v>
      </c>
      <c r="E1040">
        <v>91</v>
      </c>
      <c r="F1040">
        <v>20</v>
      </c>
      <c r="G1040">
        <v>41.3338302849236</v>
      </c>
      <c r="H1040" t="s">
        <v>7272</v>
      </c>
      <c r="I1040" t="s">
        <v>4903</v>
      </c>
    </row>
    <row r="1041" spans="1:9" x14ac:dyDescent="0.55000000000000004">
      <c r="A1041" t="str">
        <f t="shared" si="16"/>
        <v>20096-grassland</v>
      </c>
      <c r="B1041">
        <v>20096</v>
      </c>
      <c r="C1041" t="s">
        <v>36</v>
      </c>
      <c r="D1041" t="s">
        <v>283</v>
      </c>
      <c r="E1041">
        <v>96</v>
      </c>
      <c r="F1041">
        <v>20</v>
      </c>
      <c r="G1041">
        <v>57.493183641634502</v>
      </c>
      <c r="H1041" t="s">
        <v>7272</v>
      </c>
      <c r="I1041" t="s">
        <v>4903</v>
      </c>
    </row>
    <row r="1042" spans="1:9" x14ac:dyDescent="0.55000000000000004">
      <c r="A1042" t="str">
        <f t="shared" si="16"/>
        <v>20105-grassland</v>
      </c>
      <c r="B1042">
        <v>20105</v>
      </c>
      <c r="C1042" t="s">
        <v>219</v>
      </c>
      <c r="D1042" t="s">
        <v>283</v>
      </c>
      <c r="E1042">
        <v>105</v>
      </c>
      <c r="F1042">
        <v>20</v>
      </c>
      <c r="G1042">
        <v>80.447669718361297</v>
      </c>
      <c r="H1042" t="s">
        <v>7272</v>
      </c>
      <c r="I1042" t="s">
        <v>4903</v>
      </c>
    </row>
    <row r="1043" spans="1:9" x14ac:dyDescent="0.55000000000000004">
      <c r="A1043" t="str">
        <f t="shared" si="16"/>
        <v>20111-grassland</v>
      </c>
      <c r="B1043">
        <v>20111</v>
      </c>
      <c r="C1043" t="s">
        <v>107</v>
      </c>
      <c r="D1043" t="s">
        <v>283</v>
      </c>
      <c r="E1043">
        <v>111</v>
      </c>
      <c r="F1043">
        <v>20</v>
      </c>
      <c r="G1043">
        <v>118.902541190211</v>
      </c>
      <c r="H1043" t="s">
        <v>7272</v>
      </c>
      <c r="I1043" t="s">
        <v>4903</v>
      </c>
    </row>
    <row r="1044" spans="1:9" x14ac:dyDescent="0.55000000000000004">
      <c r="A1044" t="str">
        <f t="shared" si="16"/>
        <v>20114-grassland</v>
      </c>
      <c r="B1044">
        <v>20114</v>
      </c>
      <c r="C1044" t="s">
        <v>220</v>
      </c>
      <c r="D1044" t="s">
        <v>283</v>
      </c>
      <c r="E1044">
        <v>114</v>
      </c>
      <c r="F1044">
        <v>20</v>
      </c>
      <c r="G1044">
        <v>57.533994906434003</v>
      </c>
      <c r="H1044" t="s">
        <v>7272</v>
      </c>
      <c r="I1044" t="s">
        <v>4903</v>
      </c>
    </row>
    <row r="1045" spans="1:9" x14ac:dyDescent="0.55000000000000004">
      <c r="A1045" t="str">
        <f t="shared" si="16"/>
        <v>20115-grassland</v>
      </c>
      <c r="B1045">
        <v>20115</v>
      </c>
      <c r="C1045" t="s">
        <v>221</v>
      </c>
      <c r="D1045" t="s">
        <v>283</v>
      </c>
      <c r="E1045">
        <v>115</v>
      </c>
      <c r="F1045">
        <v>20</v>
      </c>
      <c r="G1045">
        <v>65.949060970287903</v>
      </c>
      <c r="H1045" t="s">
        <v>7272</v>
      </c>
      <c r="I1045" t="s">
        <v>4903</v>
      </c>
    </row>
    <row r="1046" spans="1:9" x14ac:dyDescent="0.55000000000000004">
      <c r="A1046" t="str">
        <f t="shared" si="16"/>
        <v>20130-grassland</v>
      </c>
      <c r="B1046">
        <v>20130</v>
      </c>
      <c r="C1046" t="s">
        <v>222</v>
      </c>
      <c r="D1046" t="s">
        <v>283</v>
      </c>
      <c r="E1046">
        <v>130</v>
      </c>
      <c r="F1046">
        <v>20</v>
      </c>
      <c r="G1046">
        <v>97.273199354507199</v>
      </c>
      <c r="H1046" t="s">
        <v>7272</v>
      </c>
      <c r="I1046" t="s">
        <v>4903</v>
      </c>
    </row>
    <row r="1047" spans="1:9" x14ac:dyDescent="0.55000000000000004">
      <c r="A1047" t="str">
        <f t="shared" si="16"/>
        <v>20131-grassland</v>
      </c>
      <c r="B1047">
        <v>20131</v>
      </c>
      <c r="C1047" t="s">
        <v>223</v>
      </c>
      <c r="D1047" t="s">
        <v>283</v>
      </c>
      <c r="E1047">
        <v>131</v>
      </c>
      <c r="F1047">
        <v>20</v>
      </c>
      <c r="G1047">
        <v>62.283941956379799</v>
      </c>
      <c r="H1047" t="s">
        <v>7272</v>
      </c>
      <c r="I1047" t="s">
        <v>4903</v>
      </c>
    </row>
    <row r="1048" spans="1:9" x14ac:dyDescent="0.55000000000000004">
      <c r="A1048" t="str">
        <f t="shared" si="16"/>
        <v>20132-grassland</v>
      </c>
      <c r="B1048">
        <v>20132</v>
      </c>
      <c r="C1048" t="s">
        <v>224</v>
      </c>
      <c r="D1048" t="s">
        <v>283</v>
      </c>
      <c r="E1048">
        <v>132</v>
      </c>
      <c r="F1048">
        <v>20</v>
      </c>
      <c r="G1048">
        <v>84.023522011291007</v>
      </c>
      <c r="H1048" t="s">
        <v>7272</v>
      </c>
      <c r="I1048" t="s">
        <v>4903</v>
      </c>
    </row>
    <row r="1049" spans="1:9" x14ac:dyDescent="0.55000000000000004">
      <c r="A1049" t="str">
        <f t="shared" si="16"/>
        <v>20133-grassland</v>
      </c>
      <c r="B1049">
        <v>20133</v>
      </c>
      <c r="C1049" t="s">
        <v>108</v>
      </c>
      <c r="D1049" t="s">
        <v>283</v>
      </c>
      <c r="E1049">
        <v>133</v>
      </c>
      <c r="F1049">
        <v>20</v>
      </c>
      <c r="G1049">
        <v>93.953758775906195</v>
      </c>
      <c r="H1049" t="s">
        <v>7272</v>
      </c>
      <c r="I1049" t="s">
        <v>4903</v>
      </c>
    </row>
    <row r="1050" spans="1:9" x14ac:dyDescent="0.55000000000000004">
      <c r="A1050" t="str">
        <f t="shared" si="16"/>
        <v>20134-grassland</v>
      </c>
      <c r="B1050">
        <v>20134</v>
      </c>
      <c r="C1050" t="s">
        <v>225</v>
      </c>
      <c r="D1050" t="s">
        <v>283</v>
      </c>
      <c r="E1050">
        <v>134</v>
      </c>
      <c r="F1050">
        <v>20</v>
      </c>
      <c r="G1050">
        <v>73.242538910410701</v>
      </c>
      <c r="H1050" t="s">
        <v>7272</v>
      </c>
      <c r="I1050" t="s">
        <v>4903</v>
      </c>
    </row>
    <row r="1051" spans="1:9" x14ac:dyDescent="0.55000000000000004">
      <c r="A1051" t="str">
        <f t="shared" si="16"/>
        <v>20135-grassland</v>
      </c>
      <c r="B1051">
        <v>20135</v>
      </c>
      <c r="C1051" t="s">
        <v>109</v>
      </c>
      <c r="D1051" t="s">
        <v>283</v>
      </c>
      <c r="E1051">
        <v>135</v>
      </c>
      <c r="F1051">
        <v>20</v>
      </c>
      <c r="G1051">
        <v>113.50725863144901</v>
      </c>
      <c r="H1051" t="s">
        <v>7272</v>
      </c>
      <c r="I1051" t="s">
        <v>4903</v>
      </c>
    </row>
    <row r="1052" spans="1:9" x14ac:dyDescent="0.55000000000000004">
      <c r="A1052" t="str">
        <f t="shared" si="16"/>
        <v>20136-grassland</v>
      </c>
      <c r="B1052">
        <v>20136</v>
      </c>
      <c r="C1052" t="s">
        <v>226</v>
      </c>
      <c r="D1052" t="s">
        <v>283</v>
      </c>
      <c r="E1052">
        <v>136</v>
      </c>
      <c r="F1052">
        <v>20</v>
      </c>
      <c r="G1052">
        <v>81.240733349827295</v>
      </c>
      <c r="H1052" t="s">
        <v>7272</v>
      </c>
      <c r="I1052" t="s">
        <v>4903</v>
      </c>
    </row>
    <row r="1053" spans="1:9" x14ac:dyDescent="0.55000000000000004">
      <c r="A1053" t="str">
        <f t="shared" si="16"/>
        <v>20217-grassland</v>
      </c>
      <c r="B1053">
        <v>20217</v>
      </c>
      <c r="C1053" t="s">
        <v>38</v>
      </c>
      <c r="D1053" t="s">
        <v>283</v>
      </c>
      <c r="E1053">
        <v>217</v>
      </c>
      <c r="F1053">
        <v>20</v>
      </c>
      <c r="G1053">
        <v>59.619219262382202</v>
      </c>
      <c r="H1053" t="s">
        <v>7272</v>
      </c>
      <c r="I1053" t="s">
        <v>4903</v>
      </c>
    </row>
    <row r="1054" spans="1:9" x14ac:dyDescent="0.55000000000000004">
      <c r="A1054" t="str">
        <f t="shared" si="16"/>
        <v>20221-grassland</v>
      </c>
      <c r="B1054">
        <v>20221</v>
      </c>
      <c r="C1054" t="s">
        <v>42</v>
      </c>
      <c r="D1054" t="s">
        <v>283</v>
      </c>
      <c r="E1054">
        <v>221</v>
      </c>
      <c r="F1054">
        <v>20</v>
      </c>
      <c r="G1054">
        <v>48.129322942902299</v>
      </c>
      <c r="H1054" t="s">
        <v>7272</v>
      </c>
      <c r="I1054" t="s">
        <v>4903</v>
      </c>
    </row>
    <row r="1055" spans="1:9" x14ac:dyDescent="0.55000000000000004">
      <c r="A1055" t="str">
        <f t="shared" si="16"/>
        <v>20231-grassland</v>
      </c>
      <c r="B1055">
        <v>20231</v>
      </c>
      <c r="C1055" t="s">
        <v>52</v>
      </c>
      <c r="D1055" t="s">
        <v>283</v>
      </c>
      <c r="E1055">
        <v>231</v>
      </c>
      <c r="F1055">
        <v>20</v>
      </c>
      <c r="G1055">
        <v>61.572111499959902</v>
      </c>
      <c r="H1055" t="s">
        <v>7272</v>
      </c>
      <c r="I1055" t="s">
        <v>4903</v>
      </c>
    </row>
    <row r="1056" spans="1:9" x14ac:dyDescent="0.55000000000000004">
      <c r="A1056" t="str">
        <f t="shared" si="16"/>
        <v>21052-grassland</v>
      </c>
      <c r="B1056">
        <v>21052</v>
      </c>
      <c r="C1056" t="s">
        <v>119</v>
      </c>
      <c r="D1056" t="s">
        <v>284</v>
      </c>
      <c r="E1056">
        <v>52</v>
      </c>
      <c r="F1056">
        <v>21</v>
      </c>
      <c r="G1056">
        <v>31.757120743666601</v>
      </c>
      <c r="H1056" t="s">
        <v>7272</v>
      </c>
      <c r="I1056" t="s">
        <v>4903</v>
      </c>
    </row>
    <row r="1057" spans="1:9" x14ac:dyDescent="0.55000000000000004">
      <c r="A1057" t="str">
        <f t="shared" si="16"/>
        <v>21072-grassland</v>
      </c>
      <c r="B1057">
        <v>21072</v>
      </c>
      <c r="C1057" t="s">
        <v>124</v>
      </c>
      <c r="D1057" t="s">
        <v>284</v>
      </c>
      <c r="E1057">
        <v>72</v>
      </c>
      <c r="F1057">
        <v>21</v>
      </c>
      <c r="G1057">
        <v>53.952323334495901</v>
      </c>
      <c r="H1057" t="s">
        <v>7272</v>
      </c>
      <c r="I1057" t="s">
        <v>4903</v>
      </c>
    </row>
    <row r="1058" spans="1:9" x14ac:dyDescent="0.55000000000000004">
      <c r="A1058" t="str">
        <f t="shared" si="16"/>
        <v>21075-grassland</v>
      </c>
      <c r="B1058">
        <v>21075</v>
      </c>
      <c r="C1058" t="s">
        <v>65</v>
      </c>
      <c r="D1058" t="s">
        <v>284</v>
      </c>
      <c r="E1058">
        <v>75</v>
      </c>
      <c r="F1058">
        <v>21</v>
      </c>
      <c r="G1058">
        <v>39.522863800821703</v>
      </c>
      <c r="H1058" t="s">
        <v>7272</v>
      </c>
      <c r="I1058" t="s">
        <v>4903</v>
      </c>
    </row>
    <row r="1059" spans="1:9" x14ac:dyDescent="0.55000000000000004">
      <c r="A1059" t="str">
        <f t="shared" si="16"/>
        <v>21082-grassland</v>
      </c>
      <c r="B1059">
        <v>21082</v>
      </c>
      <c r="C1059" t="s">
        <v>227</v>
      </c>
      <c r="D1059" t="s">
        <v>284</v>
      </c>
      <c r="E1059">
        <v>82</v>
      </c>
      <c r="F1059">
        <v>21</v>
      </c>
      <c r="G1059">
        <v>29.359546096734999</v>
      </c>
      <c r="H1059" t="s">
        <v>7272</v>
      </c>
      <c r="I1059" t="s">
        <v>4903</v>
      </c>
    </row>
    <row r="1060" spans="1:9" x14ac:dyDescent="0.55000000000000004">
      <c r="A1060" t="str">
        <f t="shared" si="16"/>
        <v>21084-grassland</v>
      </c>
      <c r="B1060">
        <v>21084</v>
      </c>
      <c r="C1060" t="s">
        <v>188</v>
      </c>
      <c r="D1060" t="s">
        <v>284</v>
      </c>
      <c r="E1060">
        <v>84</v>
      </c>
      <c r="F1060">
        <v>21</v>
      </c>
      <c r="G1060">
        <v>34.920545384134897</v>
      </c>
      <c r="H1060" t="s">
        <v>7272</v>
      </c>
      <c r="I1060" t="s">
        <v>4903</v>
      </c>
    </row>
    <row r="1061" spans="1:9" x14ac:dyDescent="0.55000000000000004">
      <c r="A1061" t="str">
        <f t="shared" si="16"/>
        <v>21088-grassland</v>
      </c>
      <c r="B1061">
        <v>21088</v>
      </c>
      <c r="C1061" t="s">
        <v>228</v>
      </c>
      <c r="D1061" t="s">
        <v>284</v>
      </c>
      <c r="E1061">
        <v>88</v>
      </c>
      <c r="F1061">
        <v>21</v>
      </c>
      <c r="G1061">
        <v>37.052880739963001</v>
      </c>
      <c r="H1061" t="s">
        <v>7272</v>
      </c>
      <c r="I1061" t="s">
        <v>4903</v>
      </c>
    </row>
    <row r="1062" spans="1:9" x14ac:dyDescent="0.55000000000000004">
      <c r="A1062" t="str">
        <f t="shared" si="16"/>
        <v>21090-grassland</v>
      </c>
      <c r="B1062">
        <v>21090</v>
      </c>
      <c r="C1062" t="s">
        <v>229</v>
      </c>
      <c r="D1062" t="s">
        <v>284</v>
      </c>
      <c r="E1062">
        <v>90</v>
      </c>
      <c r="F1062">
        <v>21</v>
      </c>
      <c r="G1062">
        <v>12.904730408929399</v>
      </c>
      <c r="H1062" t="s">
        <v>7272</v>
      </c>
      <c r="I1062" t="s">
        <v>4903</v>
      </c>
    </row>
    <row r="1063" spans="1:9" x14ac:dyDescent="0.55000000000000004">
      <c r="A1063" t="str">
        <f t="shared" si="16"/>
        <v>21093-grassland</v>
      </c>
      <c r="B1063">
        <v>21093</v>
      </c>
      <c r="C1063" t="s">
        <v>230</v>
      </c>
      <c r="D1063" t="s">
        <v>284</v>
      </c>
      <c r="E1063">
        <v>93</v>
      </c>
      <c r="F1063">
        <v>21</v>
      </c>
      <c r="G1063">
        <v>21.054126680582598</v>
      </c>
      <c r="H1063" t="s">
        <v>7272</v>
      </c>
      <c r="I1063" t="s">
        <v>4903</v>
      </c>
    </row>
    <row r="1064" spans="1:9" x14ac:dyDescent="0.55000000000000004">
      <c r="A1064" t="str">
        <f t="shared" si="16"/>
        <v>21094-grassland</v>
      </c>
      <c r="B1064">
        <v>21094</v>
      </c>
      <c r="C1064" t="s">
        <v>231</v>
      </c>
      <c r="D1064" t="s">
        <v>284</v>
      </c>
      <c r="E1064">
        <v>94</v>
      </c>
      <c r="F1064">
        <v>21</v>
      </c>
      <c r="G1064">
        <v>25.6944003668292</v>
      </c>
      <c r="H1064" t="s">
        <v>7272</v>
      </c>
      <c r="I1064" t="s">
        <v>4903</v>
      </c>
    </row>
    <row r="1065" spans="1:9" x14ac:dyDescent="0.55000000000000004">
      <c r="A1065" t="str">
        <f t="shared" si="16"/>
        <v>21095-grassland</v>
      </c>
      <c r="B1065">
        <v>21095</v>
      </c>
      <c r="C1065" t="s">
        <v>68</v>
      </c>
      <c r="D1065" t="s">
        <v>284</v>
      </c>
      <c r="E1065">
        <v>95</v>
      </c>
      <c r="F1065">
        <v>21</v>
      </c>
      <c r="G1065">
        <v>33.595934379998099</v>
      </c>
      <c r="H1065" t="s">
        <v>7272</v>
      </c>
      <c r="I1065" t="s">
        <v>4903</v>
      </c>
    </row>
    <row r="1066" spans="1:9" x14ac:dyDescent="0.55000000000000004">
      <c r="A1066" t="str">
        <f t="shared" si="16"/>
        <v>21097-grassland</v>
      </c>
      <c r="B1066">
        <v>21097</v>
      </c>
      <c r="C1066" t="s">
        <v>232</v>
      </c>
      <c r="D1066" t="s">
        <v>284</v>
      </c>
      <c r="E1066">
        <v>97</v>
      </c>
      <c r="F1066">
        <v>21</v>
      </c>
      <c r="G1066">
        <v>12.333544815674101</v>
      </c>
      <c r="H1066" t="s">
        <v>7272</v>
      </c>
      <c r="I1066" t="s">
        <v>4903</v>
      </c>
    </row>
    <row r="1067" spans="1:9" x14ac:dyDescent="0.55000000000000004">
      <c r="A1067" t="str">
        <f t="shared" si="16"/>
        <v>21098-grassland</v>
      </c>
      <c r="B1067">
        <v>21098</v>
      </c>
      <c r="C1067" t="s">
        <v>69</v>
      </c>
      <c r="D1067" t="s">
        <v>284</v>
      </c>
      <c r="E1067">
        <v>98</v>
      </c>
      <c r="F1067">
        <v>21</v>
      </c>
      <c r="G1067">
        <v>16.066337944626699</v>
      </c>
      <c r="H1067" t="s">
        <v>7272</v>
      </c>
      <c r="I1067" t="s">
        <v>4903</v>
      </c>
    </row>
    <row r="1068" spans="1:9" x14ac:dyDescent="0.55000000000000004">
      <c r="A1068" t="str">
        <f t="shared" si="16"/>
        <v>21099-grassland</v>
      </c>
      <c r="B1068">
        <v>21099</v>
      </c>
      <c r="C1068" t="s">
        <v>189</v>
      </c>
      <c r="D1068" t="s">
        <v>284</v>
      </c>
      <c r="E1068">
        <v>99</v>
      </c>
      <c r="F1068">
        <v>21</v>
      </c>
      <c r="G1068">
        <v>30.058648313785099</v>
      </c>
      <c r="H1068" t="s">
        <v>7272</v>
      </c>
      <c r="I1068" t="s">
        <v>4903</v>
      </c>
    </row>
    <row r="1069" spans="1:9" x14ac:dyDescent="0.55000000000000004">
      <c r="A1069" t="str">
        <f t="shared" si="16"/>
        <v>21100-grassland</v>
      </c>
      <c r="B1069">
        <v>21100</v>
      </c>
      <c r="C1069" t="s">
        <v>57</v>
      </c>
      <c r="D1069" t="s">
        <v>284</v>
      </c>
      <c r="E1069">
        <v>100</v>
      </c>
      <c r="F1069">
        <v>21</v>
      </c>
      <c r="G1069">
        <v>54.000701157225897</v>
      </c>
      <c r="H1069" t="s">
        <v>7272</v>
      </c>
      <c r="I1069" t="s">
        <v>4903</v>
      </c>
    </row>
    <row r="1070" spans="1:9" x14ac:dyDescent="0.55000000000000004">
      <c r="A1070" t="str">
        <f t="shared" si="16"/>
        <v>21102-grassland</v>
      </c>
      <c r="B1070">
        <v>21102</v>
      </c>
      <c r="C1070" t="s">
        <v>233</v>
      </c>
      <c r="D1070" t="s">
        <v>284</v>
      </c>
      <c r="E1070">
        <v>102</v>
      </c>
      <c r="F1070">
        <v>21</v>
      </c>
      <c r="G1070">
        <v>12.833221562773501</v>
      </c>
      <c r="H1070" t="s">
        <v>7272</v>
      </c>
      <c r="I1070" t="s">
        <v>4903</v>
      </c>
    </row>
    <row r="1071" spans="1:9" x14ac:dyDescent="0.55000000000000004">
      <c r="A1071" t="str">
        <f t="shared" si="16"/>
        <v>21104-grassland</v>
      </c>
      <c r="B1071">
        <v>21104</v>
      </c>
      <c r="C1071" t="s">
        <v>234</v>
      </c>
      <c r="D1071" t="s">
        <v>284</v>
      </c>
      <c r="E1071">
        <v>104</v>
      </c>
      <c r="F1071">
        <v>21</v>
      </c>
      <c r="G1071">
        <v>14.5075625678982</v>
      </c>
      <c r="H1071" t="s">
        <v>7272</v>
      </c>
      <c r="I1071" t="s">
        <v>4903</v>
      </c>
    </row>
    <row r="1072" spans="1:9" x14ac:dyDescent="0.55000000000000004">
      <c r="A1072" t="str">
        <f t="shared" si="16"/>
        <v>22058-grassland</v>
      </c>
      <c r="B1072">
        <v>22058</v>
      </c>
      <c r="C1072" t="s">
        <v>121</v>
      </c>
      <c r="D1072" t="s">
        <v>285</v>
      </c>
      <c r="E1072">
        <v>58</v>
      </c>
      <c r="F1072">
        <v>22</v>
      </c>
      <c r="G1072">
        <v>177.504447337041</v>
      </c>
      <c r="H1072" t="s">
        <v>7272</v>
      </c>
      <c r="I1072" t="s">
        <v>4903</v>
      </c>
    </row>
    <row r="1073" spans="1:9" x14ac:dyDescent="0.55000000000000004">
      <c r="A1073" t="str">
        <f t="shared" si="16"/>
        <v>22085-grassland</v>
      </c>
      <c r="B1073">
        <v>22085</v>
      </c>
      <c r="C1073" t="s">
        <v>126</v>
      </c>
      <c r="D1073" t="s">
        <v>285</v>
      </c>
      <c r="E1073">
        <v>85</v>
      </c>
      <c r="F1073">
        <v>22</v>
      </c>
      <c r="G1073">
        <v>19.367888932243499</v>
      </c>
      <c r="H1073" t="s">
        <v>7272</v>
      </c>
      <c r="I1073" t="s">
        <v>4903</v>
      </c>
    </row>
    <row r="1074" spans="1:9" x14ac:dyDescent="0.55000000000000004">
      <c r="A1074" t="str">
        <f t="shared" si="16"/>
        <v>22089-grassland</v>
      </c>
      <c r="B1074">
        <v>22089</v>
      </c>
      <c r="C1074" t="s">
        <v>132</v>
      </c>
      <c r="D1074" t="s">
        <v>285</v>
      </c>
      <c r="E1074">
        <v>89</v>
      </c>
      <c r="F1074">
        <v>22</v>
      </c>
      <c r="G1074">
        <v>91.974349998843294</v>
      </c>
      <c r="H1074" t="s">
        <v>7272</v>
      </c>
      <c r="I1074" t="s">
        <v>4903</v>
      </c>
    </row>
    <row r="1075" spans="1:9" x14ac:dyDescent="0.55000000000000004">
      <c r="A1075" t="str">
        <f t="shared" si="16"/>
        <v>22097-grassland</v>
      </c>
      <c r="B1075">
        <v>22097</v>
      </c>
      <c r="C1075" t="s">
        <v>232</v>
      </c>
      <c r="D1075" t="s">
        <v>285</v>
      </c>
      <c r="E1075">
        <v>97</v>
      </c>
      <c r="F1075">
        <v>22</v>
      </c>
      <c r="G1075">
        <v>20.209997702989501</v>
      </c>
      <c r="H1075" t="s">
        <v>7272</v>
      </c>
      <c r="I1075" t="s">
        <v>4903</v>
      </c>
    </row>
    <row r="1076" spans="1:9" x14ac:dyDescent="0.55000000000000004">
      <c r="A1076" t="str">
        <f t="shared" si="16"/>
        <v>22102-grassland</v>
      </c>
      <c r="B1076">
        <v>22102</v>
      </c>
      <c r="C1076" t="s">
        <v>233</v>
      </c>
      <c r="D1076" t="s">
        <v>285</v>
      </c>
      <c r="E1076">
        <v>102</v>
      </c>
      <c r="F1076">
        <v>22</v>
      </c>
      <c r="G1076">
        <v>25.222370076653899</v>
      </c>
      <c r="H1076" t="s">
        <v>7272</v>
      </c>
      <c r="I1076" t="s">
        <v>4903</v>
      </c>
    </row>
    <row r="1077" spans="1:9" x14ac:dyDescent="0.55000000000000004">
      <c r="A1077" t="str">
        <f t="shared" si="16"/>
        <v>22104-grassland</v>
      </c>
      <c r="B1077">
        <v>22104</v>
      </c>
      <c r="C1077" t="s">
        <v>234</v>
      </c>
      <c r="D1077" t="s">
        <v>285</v>
      </c>
      <c r="E1077">
        <v>104</v>
      </c>
      <c r="F1077">
        <v>22</v>
      </c>
      <c r="G1077">
        <v>20.4993989239927</v>
      </c>
      <c r="H1077" t="s">
        <v>7272</v>
      </c>
      <c r="I1077" t="s">
        <v>4903</v>
      </c>
    </row>
    <row r="1078" spans="1:9" x14ac:dyDescent="0.55000000000000004">
      <c r="A1078" t="str">
        <f t="shared" si="16"/>
        <v>22107-grassland</v>
      </c>
      <c r="B1078">
        <v>22107</v>
      </c>
      <c r="C1078" t="s">
        <v>191</v>
      </c>
      <c r="D1078" t="s">
        <v>285</v>
      </c>
      <c r="E1078">
        <v>107</v>
      </c>
      <c r="F1078">
        <v>22</v>
      </c>
      <c r="G1078">
        <v>38.990075303654201</v>
      </c>
      <c r="H1078" t="s">
        <v>7272</v>
      </c>
      <c r="I1078" t="s">
        <v>4903</v>
      </c>
    </row>
    <row r="1079" spans="1:9" x14ac:dyDescent="0.55000000000000004">
      <c r="A1079" t="str">
        <f t="shared" si="16"/>
        <v>23001-grassland</v>
      </c>
      <c r="B1079">
        <v>23001</v>
      </c>
      <c r="C1079" t="s">
        <v>158</v>
      </c>
      <c r="D1079" t="s">
        <v>286</v>
      </c>
      <c r="E1079">
        <v>1</v>
      </c>
      <c r="F1079">
        <v>23</v>
      </c>
      <c r="H1079" t="s">
        <v>7272</v>
      </c>
      <c r="I1079" t="s">
        <v>4903</v>
      </c>
    </row>
    <row r="1080" spans="1:9" x14ac:dyDescent="0.55000000000000004">
      <c r="A1080" t="str">
        <f t="shared" si="16"/>
        <v>23003-grassland</v>
      </c>
      <c r="B1080">
        <v>23003</v>
      </c>
      <c r="C1080" t="s">
        <v>235</v>
      </c>
      <c r="D1080" t="s">
        <v>286</v>
      </c>
      <c r="E1080">
        <v>3</v>
      </c>
      <c r="F1080">
        <v>23</v>
      </c>
      <c r="G1080">
        <v>266.46043560184302</v>
      </c>
      <c r="H1080" t="s">
        <v>7272</v>
      </c>
      <c r="I1080" t="s">
        <v>4903</v>
      </c>
    </row>
    <row r="1081" spans="1:9" x14ac:dyDescent="0.55000000000000004">
      <c r="A1081" t="str">
        <f t="shared" si="16"/>
        <v>23004-grassland</v>
      </c>
      <c r="B1081">
        <v>23004</v>
      </c>
      <c r="C1081" t="s">
        <v>236</v>
      </c>
      <c r="D1081" t="s">
        <v>286</v>
      </c>
      <c r="E1081">
        <v>4</v>
      </c>
      <c r="F1081">
        <v>23</v>
      </c>
      <c r="G1081">
        <v>262.02971037757999</v>
      </c>
      <c r="H1081" t="s">
        <v>7272</v>
      </c>
      <c r="I1081" t="s">
        <v>4903</v>
      </c>
    </row>
    <row r="1082" spans="1:9" x14ac:dyDescent="0.55000000000000004">
      <c r="A1082" t="str">
        <f t="shared" si="16"/>
        <v>23005-grassland</v>
      </c>
      <c r="B1082">
        <v>23005</v>
      </c>
      <c r="C1082" t="s">
        <v>237</v>
      </c>
      <c r="D1082" t="s">
        <v>286</v>
      </c>
      <c r="E1082">
        <v>5</v>
      </c>
      <c r="F1082">
        <v>23</v>
      </c>
      <c r="G1082">
        <v>411.00957610977503</v>
      </c>
      <c r="H1082" t="s">
        <v>7272</v>
      </c>
      <c r="I1082" t="s">
        <v>4903</v>
      </c>
    </row>
    <row r="1083" spans="1:9" x14ac:dyDescent="0.55000000000000004">
      <c r="A1083" t="str">
        <f t="shared" si="16"/>
        <v>23006-grassland</v>
      </c>
      <c r="B1083">
        <v>23006</v>
      </c>
      <c r="C1083" t="s">
        <v>238</v>
      </c>
      <c r="D1083" t="s">
        <v>286</v>
      </c>
      <c r="E1083">
        <v>6</v>
      </c>
      <c r="F1083">
        <v>23</v>
      </c>
      <c r="G1083">
        <v>220.53396595782499</v>
      </c>
      <c r="H1083" t="s">
        <v>7272</v>
      </c>
      <c r="I1083" t="s">
        <v>4903</v>
      </c>
    </row>
    <row r="1084" spans="1:9" x14ac:dyDescent="0.55000000000000004">
      <c r="A1084" t="str">
        <f t="shared" si="16"/>
        <v>23008-grassland</v>
      </c>
      <c r="B1084">
        <v>23008</v>
      </c>
      <c r="C1084" t="s">
        <v>159</v>
      </c>
      <c r="D1084" t="s">
        <v>286</v>
      </c>
      <c r="E1084">
        <v>8</v>
      </c>
      <c r="F1084">
        <v>23</v>
      </c>
      <c r="G1084">
        <v>258.7697696688</v>
      </c>
      <c r="H1084" t="s">
        <v>7272</v>
      </c>
      <c r="I1084" t="s">
        <v>4903</v>
      </c>
    </row>
    <row r="1085" spans="1:9" x14ac:dyDescent="0.55000000000000004">
      <c r="A1085" t="str">
        <f t="shared" si="16"/>
        <v>23009-grassland</v>
      </c>
      <c r="B1085">
        <v>23009</v>
      </c>
      <c r="C1085" t="s">
        <v>239</v>
      </c>
      <c r="D1085" t="s">
        <v>286</v>
      </c>
      <c r="E1085">
        <v>9</v>
      </c>
      <c r="F1085">
        <v>23</v>
      </c>
      <c r="G1085">
        <v>373.52156064829097</v>
      </c>
      <c r="H1085" t="s">
        <v>7272</v>
      </c>
      <c r="I1085" t="s">
        <v>4903</v>
      </c>
    </row>
    <row r="1086" spans="1:9" x14ac:dyDescent="0.55000000000000004">
      <c r="A1086" t="str">
        <f t="shared" si="16"/>
        <v>23013-grassland</v>
      </c>
      <c r="B1086">
        <v>23013</v>
      </c>
      <c r="C1086" t="s">
        <v>161</v>
      </c>
      <c r="D1086" t="s">
        <v>286</v>
      </c>
      <c r="E1086">
        <v>13</v>
      </c>
      <c r="F1086">
        <v>23</v>
      </c>
      <c r="G1086">
        <v>210.90076721856499</v>
      </c>
      <c r="H1086" t="s">
        <v>7272</v>
      </c>
      <c r="I1086" t="s">
        <v>4903</v>
      </c>
    </row>
    <row r="1087" spans="1:9" x14ac:dyDescent="0.55000000000000004">
      <c r="A1087" t="str">
        <f t="shared" si="16"/>
        <v>23014-grassland</v>
      </c>
      <c r="B1087">
        <v>23014</v>
      </c>
      <c r="C1087" t="s">
        <v>240</v>
      </c>
      <c r="D1087" t="s">
        <v>286</v>
      </c>
      <c r="E1087">
        <v>14</v>
      </c>
      <c r="F1087">
        <v>23</v>
      </c>
      <c r="G1087">
        <v>262.30910642906099</v>
      </c>
      <c r="H1087" t="s">
        <v>7272</v>
      </c>
      <c r="I1087" t="s">
        <v>4903</v>
      </c>
    </row>
    <row r="1088" spans="1:9" x14ac:dyDescent="0.55000000000000004">
      <c r="A1088" t="str">
        <f t="shared" si="16"/>
        <v>23017-grassland</v>
      </c>
      <c r="B1088">
        <v>23017</v>
      </c>
      <c r="C1088" t="s">
        <v>163</v>
      </c>
      <c r="D1088" t="s">
        <v>286</v>
      </c>
      <c r="E1088">
        <v>17</v>
      </c>
      <c r="F1088">
        <v>23</v>
      </c>
      <c r="G1088">
        <v>244.55133487272201</v>
      </c>
      <c r="H1088" t="s">
        <v>7272</v>
      </c>
      <c r="I1088" t="s">
        <v>4903</v>
      </c>
    </row>
    <row r="1089" spans="1:9" x14ac:dyDescent="0.55000000000000004">
      <c r="A1089" t="str">
        <f t="shared" si="16"/>
        <v>23018-grassland</v>
      </c>
      <c r="B1089">
        <v>23018</v>
      </c>
      <c r="C1089" t="s">
        <v>112</v>
      </c>
      <c r="D1089" t="s">
        <v>286</v>
      </c>
      <c r="E1089">
        <v>18</v>
      </c>
      <c r="F1089">
        <v>23</v>
      </c>
      <c r="G1089">
        <v>155.14425038245301</v>
      </c>
      <c r="H1089" t="s">
        <v>7272</v>
      </c>
      <c r="I1089" t="s">
        <v>4903</v>
      </c>
    </row>
    <row r="1090" spans="1:9" x14ac:dyDescent="0.55000000000000004">
      <c r="A1090" t="str">
        <f t="shared" ref="A1090:A1153" si="17">_xlfn.CONCAT(B1090, "-",I1090)</f>
        <v>23020-grassland</v>
      </c>
      <c r="B1090">
        <v>23020</v>
      </c>
      <c r="C1090" t="s">
        <v>144</v>
      </c>
      <c r="D1090" t="s">
        <v>286</v>
      </c>
      <c r="E1090">
        <v>20</v>
      </c>
      <c r="F1090">
        <v>23</v>
      </c>
      <c r="H1090" t="s">
        <v>7272</v>
      </c>
      <c r="I1090" t="s">
        <v>4903</v>
      </c>
    </row>
    <row r="1091" spans="1:9" x14ac:dyDescent="0.55000000000000004">
      <c r="A1091" t="str">
        <f t="shared" si="17"/>
        <v>23022-grassland</v>
      </c>
      <c r="B1091">
        <v>23022</v>
      </c>
      <c r="C1091" t="s">
        <v>146</v>
      </c>
      <c r="D1091" t="s">
        <v>286</v>
      </c>
      <c r="E1091">
        <v>22</v>
      </c>
      <c r="F1091">
        <v>23</v>
      </c>
      <c r="H1091" t="s">
        <v>7272</v>
      </c>
      <c r="I1091" t="s">
        <v>4903</v>
      </c>
    </row>
    <row r="1092" spans="1:9" x14ac:dyDescent="0.55000000000000004">
      <c r="A1092" t="str">
        <f t="shared" si="17"/>
        <v>23025-grassland</v>
      </c>
      <c r="B1092">
        <v>23025</v>
      </c>
      <c r="C1092" t="s">
        <v>147</v>
      </c>
      <c r="D1092" t="s">
        <v>286</v>
      </c>
      <c r="E1092">
        <v>25</v>
      </c>
      <c r="F1092">
        <v>23</v>
      </c>
      <c r="G1092">
        <v>190.068432197177</v>
      </c>
      <c r="H1092" t="s">
        <v>7272</v>
      </c>
      <c r="I1092" t="s">
        <v>4903</v>
      </c>
    </row>
    <row r="1093" spans="1:9" x14ac:dyDescent="0.55000000000000004">
      <c r="A1093" t="str">
        <f t="shared" si="17"/>
        <v>23033-grassland</v>
      </c>
      <c r="B1093">
        <v>23033</v>
      </c>
      <c r="C1093" t="s">
        <v>151</v>
      </c>
      <c r="D1093" t="s">
        <v>286</v>
      </c>
      <c r="E1093">
        <v>33</v>
      </c>
      <c r="F1093">
        <v>23</v>
      </c>
      <c r="H1093" t="s">
        <v>7272</v>
      </c>
      <c r="I1093" t="s">
        <v>4903</v>
      </c>
    </row>
    <row r="1094" spans="1:9" x14ac:dyDescent="0.55000000000000004">
      <c r="A1094" t="str">
        <f t="shared" si="17"/>
        <v>23035-grassland</v>
      </c>
      <c r="B1094">
        <v>23035</v>
      </c>
      <c r="C1094" t="s">
        <v>152</v>
      </c>
      <c r="D1094" t="s">
        <v>286</v>
      </c>
      <c r="E1094">
        <v>35</v>
      </c>
      <c r="F1094">
        <v>23</v>
      </c>
      <c r="H1094" t="s">
        <v>7272</v>
      </c>
      <c r="I1094" t="s">
        <v>4903</v>
      </c>
    </row>
    <row r="1095" spans="1:9" x14ac:dyDescent="0.55000000000000004">
      <c r="A1095" t="str">
        <f t="shared" si="17"/>
        <v>23037-grassland</v>
      </c>
      <c r="B1095">
        <v>23037</v>
      </c>
      <c r="C1095" t="s">
        <v>127</v>
      </c>
      <c r="D1095" t="s">
        <v>286</v>
      </c>
      <c r="E1095">
        <v>37</v>
      </c>
      <c r="F1095">
        <v>23</v>
      </c>
      <c r="G1095">
        <v>174.68123731203599</v>
      </c>
      <c r="H1095" t="s">
        <v>7272</v>
      </c>
      <c r="I1095" t="s">
        <v>4903</v>
      </c>
    </row>
    <row r="1096" spans="1:9" x14ac:dyDescent="0.55000000000000004">
      <c r="A1096" t="str">
        <f t="shared" si="17"/>
        <v>23038-grassland</v>
      </c>
      <c r="B1096">
        <v>23038</v>
      </c>
      <c r="C1096" t="s">
        <v>113</v>
      </c>
      <c r="D1096" t="s">
        <v>286</v>
      </c>
      <c r="E1096">
        <v>38</v>
      </c>
      <c r="F1096">
        <v>23</v>
      </c>
      <c r="G1096">
        <v>132.42491814568001</v>
      </c>
      <c r="H1096" t="s">
        <v>7272</v>
      </c>
      <c r="I1096" t="s">
        <v>4903</v>
      </c>
    </row>
    <row r="1097" spans="1:9" x14ac:dyDescent="0.55000000000000004">
      <c r="A1097" t="str">
        <f t="shared" si="17"/>
        <v>23039-grassland</v>
      </c>
      <c r="B1097">
        <v>23039</v>
      </c>
      <c r="C1097" t="s">
        <v>153</v>
      </c>
      <c r="D1097" t="s">
        <v>286</v>
      </c>
      <c r="E1097">
        <v>39</v>
      </c>
      <c r="F1097">
        <v>23</v>
      </c>
      <c r="G1097">
        <v>177.84040916868699</v>
      </c>
      <c r="H1097" t="s">
        <v>7272</v>
      </c>
      <c r="I1097" t="s">
        <v>4903</v>
      </c>
    </row>
    <row r="1098" spans="1:9" x14ac:dyDescent="0.55000000000000004">
      <c r="A1098" t="str">
        <f t="shared" si="17"/>
        <v>23042-grassland</v>
      </c>
      <c r="B1098">
        <v>23042</v>
      </c>
      <c r="C1098" t="s">
        <v>114</v>
      </c>
      <c r="D1098" t="s">
        <v>286</v>
      </c>
      <c r="E1098">
        <v>42</v>
      </c>
      <c r="F1098">
        <v>23</v>
      </c>
      <c r="G1098">
        <v>197.43215313891801</v>
      </c>
      <c r="H1098" t="s">
        <v>7272</v>
      </c>
      <c r="I1098" t="s">
        <v>4903</v>
      </c>
    </row>
    <row r="1099" spans="1:9" x14ac:dyDescent="0.55000000000000004">
      <c r="A1099" t="str">
        <f t="shared" si="17"/>
        <v>23043-grassland</v>
      </c>
      <c r="B1099">
        <v>23043</v>
      </c>
      <c r="C1099" t="s">
        <v>115</v>
      </c>
      <c r="D1099" t="s">
        <v>286</v>
      </c>
      <c r="E1099">
        <v>43</v>
      </c>
      <c r="F1099">
        <v>23</v>
      </c>
      <c r="G1099">
        <v>206.89465950876399</v>
      </c>
      <c r="H1099" t="s">
        <v>7272</v>
      </c>
      <c r="I1099" t="s">
        <v>4903</v>
      </c>
    </row>
    <row r="1100" spans="1:9" x14ac:dyDescent="0.55000000000000004">
      <c r="A1100" t="str">
        <f t="shared" si="17"/>
        <v>23045-grassland</v>
      </c>
      <c r="B1100">
        <v>23045</v>
      </c>
      <c r="C1100" t="s">
        <v>116</v>
      </c>
      <c r="D1100" t="s">
        <v>286</v>
      </c>
      <c r="E1100">
        <v>45</v>
      </c>
      <c r="F1100">
        <v>23</v>
      </c>
      <c r="G1100">
        <v>98.097676615029897</v>
      </c>
      <c r="H1100" t="s">
        <v>7272</v>
      </c>
      <c r="I1100" t="s">
        <v>4903</v>
      </c>
    </row>
    <row r="1101" spans="1:9" x14ac:dyDescent="0.55000000000000004">
      <c r="A1101" t="str">
        <f t="shared" si="17"/>
        <v>23047-grassland</v>
      </c>
      <c r="B1101">
        <v>23047</v>
      </c>
      <c r="C1101" t="s">
        <v>117</v>
      </c>
      <c r="D1101" t="s">
        <v>286</v>
      </c>
      <c r="E1101">
        <v>47</v>
      </c>
      <c r="F1101">
        <v>23</v>
      </c>
      <c r="G1101">
        <v>196.65320219272999</v>
      </c>
      <c r="H1101" t="s">
        <v>7272</v>
      </c>
      <c r="I1101" t="s">
        <v>4903</v>
      </c>
    </row>
    <row r="1102" spans="1:9" x14ac:dyDescent="0.55000000000000004">
      <c r="A1102" t="str">
        <f t="shared" si="17"/>
        <v>23048-grassland</v>
      </c>
      <c r="B1102">
        <v>23048</v>
      </c>
      <c r="C1102" t="s">
        <v>118</v>
      </c>
      <c r="D1102" t="s">
        <v>286</v>
      </c>
      <c r="E1102">
        <v>48</v>
      </c>
      <c r="F1102">
        <v>23</v>
      </c>
      <c r="G1102">
        <v>226.45998808166701</v>
      </c>
      <c r="H1102" t="s">
        <v>7272</v>
      </c>
      <c r="I1102" t="s">
        <v>4903</v>
      </c>
    </row>
    <row r="1103" spans="1:9" x14ac:dyDescent="0.55000000000000004">
      <c r="A1103" t="str">
        <f t="shared" si="17"/>
        <v>23053-grassland</v>
      </c>
      <c r="B1103">
        <v>23053</v>
      </c>
      <c r="C1103" t="s">
        <v>187</v>
      </c>
      <c r="D1103" t="s">
        <v>286</v>
      </c>
      <c r="E1103">
        <v>53</v>
      </c>
      <c r="F1103">
        <v>23</v>
      </c>
      <c r="G1103">
        <v>91.587643895718699</v>
      </c>
      <c r="H1103" t="s">
        <v>7272</v>
      </c>
      <c r="I1103" t="s">
        <v>4903</v>
      </c>
    </row>
    <row r="1104" spans="1:9" x14ac:dyDescent="0.55000000000000004">
      <c r="A1104" t="str">
        <f t="shared" si="17"/>
        <v>23056-grassland</v>
      </c>
      <c r="B1104">
        <v>23056</v>
      </c>
      <c r="C1104" t="s">
        <v>120</v>
      </c>
      <c r="D1104" t="s">
        <v>286</v>
      </c>
      <c r="E1104">
        <v>56</v>
      </c>
      <c r="F1104">
        <v>23</v>
      </c>
      <c r="G1104">
        <v>366.35929563377999</v>
      </c>
      <c r="H1104" t="s">
        <v>7272</v>
      </c>
      <c r="I1104" t="s">
        <v>4903</v>
      </c>
    </row>
    <row r="1105" spans="1:9" x14ac:dyDescent="0.55000000000000004">
      <c r="A1105" t="str">
        <f t="shared" si="17"/>
        <v>23070-grassland</v>
      </c>
      <c r="B1105">
        <v>23070</v>
      </c>
      <c r="C1105" t="s">
        <v>123</v>
      </c>
      <c r="D1105" t="s">
        <v>286</v>
      </c>
      <c r="E1105">
        <v>70</v>
      </c>
      <c r="F1105">
        <v>23</v>
      </c>
      <c r="G1105">
        <v>201.04530541726999</v>
      </c>
      <c r="H1105" t="s">
        <v>7272</v>
      </c>
      <c r="I1105" t="s">
        <v>4903</v>
      </c>
    </row>
    <row r="1106" spans="1:9" x14ac:dyDescent="0.55000000000000004">
      <c r="A1106" t="str">
        <f t="shared" si="17"/>
        <v>23072-grassland</v>
      </c>
      <c r="B1106">
        <v>23072</v>
      </c>
      <c r="C1106" t="s">
        <v>124</v>
      </c>
      <c r="D1106" t="s">
        <v>286</v>
      </c>
      <c r="E1106">
        <v>72</v>
      </c>
      <c r="F1106">
        <v>23</v>
      </c>
      <c r="G1106">
        <v>180.29199828765999</v>
      </c>
      <c r="H1106" t="s">
        <v>7272</v>
      </c>
      <c r="I1106" t="s">
        <v>4903</v>
      </c>
    </row>
    <row r="1107" spans="1:9" x14ac:dyDescent="0.55000000000000004">
      <c r="A1107" t="str">
        <f t="shared" si="17"/>
        <v>23076-grassland</v>
      </c>
      <c r="B1107">
        <v>23076</v>
      </c>
      <c r="C1107" t="s">
        <v>125</v>
      </c>
      <c r="D1107" t="s">
        <v>286</v>
      </c>
      <c r="E1107">
        <v>76</v>
      </c>
      <c r="F1107">
        <v>23</v>
      </c>
      <c r="G1107">
        <v>209.62679453399801</v>
      </c>
      <c r="H1107" t="s">
        <v>7272</v>
      </c>
      <c r="I1107" t="s">
        <v>4903</v>
      </c>
    </row>
    <row r="1108" spans="1:9" x14ac:dyDescent="0.55000000000000004">
      <c r="A1108" t="str">
        <f t="shared" si="17"/>
        <v>24194-grassland</v>
      </c>
      <c r="B1108">
        <v>24194</v>
      </c>
      <c r="C1108" t="s">
        <v>75</v>
      </c>
      <c r="D1108" t="s">
        <v>287</v>
      </c>
      <c r="E1108">
        <v>194</v>
      </c>
      <c r="F1108">
        <v>24</v>
      </c>
      <c r="G1108">
        <v>24.408322847585801</v>
      </c>
      <c r="H1108" t="s">
        <v>7272</v>
      </c>
      <c r="I1108" t="s">
        <v>4903</v>
      </c>
    </row>
    <row r="1109" spans="1:9" x14ac:dyDescent="0.55000000000000004">
      <c r="A1109" t="str">
        <f t="shared" si="17"/>
        <v>24196-grassland</v>
      </c>
      <c r="B1109">
        <v>24196</v>
      </c>
      <c r="C1109" t="s">
        <v>76</v>
      </c>
      <c r="D1109" t="s">
        <v>287</v>
      </c>
      <c r="E1109">
        <v>196</v>
      </c>
      <c r="F1109">
        <v>24</v>
      </c>
      <c r="G1109">
        <v>18.442100211366999</v>
      </c>
      <c r="H1109" t="s">
        <v>7272</v>
      </c>
      <c r="I1109" t="s">
        <v>4903</v>
      </c>
    </row>
    <row r="1110" spans="1:9" x14ac:dyDescent="0.55000000000000004">
      <c r="A1110" t="str">
        <f t="shared" si="17"/>
        <v>24198-grassland</v>
      </c>
      <c r="B1110">
        <v>24198</v>
      </c>
      <c r="C1110" t="s">
        <v>78</v>
      </c>
      <c r="D1110" t="s">
        <v>287</v>
      </c>
      <c r="E1110">
        <v>198</v>
      </c>
      <c r="F1110">
        <v>24</v>
      </c>
      <c r="G1110">
        <v>58.831055161499698</v>
      </c>
      <c r="H1110" t="s">
        <v>7272</v>
      </c>
      <c r="I1110" t="s">
        <v>4903</v>
      </c>
    </row>
    <row r="1111" spans="1:9" x14ac:dyDescent="0.55000000000000004">
      <c r="A1111" t="str">
        <f t="shared" si="17"/>
        <v>24199-grassland</v>
      </c>
      <c r="B1111">
        <v>24199</v>
      </c>
      <c r="C1111" t="s">
        <v>79</v>
      </c>
      <c r="D1111" t="s">
        <v>287</v>
      </c>
      <c r="E1111">
        <v>199</v>
      </c>
      <c r="F1111">
        <v>24</v>
      </c>
      <c r="G1111">
        <v>41.1980188841478</v>
      </c>
      <c r="H1111" t="s">
        <v>7272</v>
      </c>
      <c r="I1111" t="s">
        <v>4903</v>
      </c>
    </row>
    <row r="1112" spans="1:9" x14ac:dyDescent="0.55000000000000004">
      <c r="A1112" t="str">
        <f t="shared" si="17"/>
        <v>24204-grassland</v>
      </c>
      <c r="B1112">
        <v>24204</v>
      </c>
      <c r="C1112" t="s">
        <v>241</v>
      </c>
      <c r="D1112" t="s">
        <v>287</v>
      </c>
      <c r="E1112">
        <v>204</v>
      </c>
      <c r="F1112">
        <v>24</v>
      </c>
      <c r="G1112">
        <v>35.483989315417901</v>
      </c>
      <c r="H1112" t="s">
        <v>7272</v>
      </c>
      <c r="I1112" t="s">
        <v>4903</v>
      </c>
    </row>
    <row r="1113" spans="1:9" x14ac:dyDescent="0.55000000000000004">
      <c r="A1113" t="str">
        <f t="shared" si="17"/>
        <v>25143-grassland</v>
      </c>
      <c r="B1113">
        <v>25143</v>
      </c>
      <c r="C1113" t="s">
        <v>110</v>
      </c>
      <c r="D1113" t="s">
        <v>288</v>
      </c>
      <c r="E1113">
        <v>143</v>
      </c>
      <c r="F1113">
        <v>25</v>
      </c>
      <c r="G1113">
        <v>69.739512003510299</v>
      </c>
      <c r="H1113" t="s">
        <v>7272</v>
      </c>
      <c r="I1113" t="s">
        <v>4903</v>
      </c>
    </row>
    <row r="1114" spans="1:9" x14ac:dyDescent="0.55000000000000004">
      <c r="A1114" t="str">
        <f t="shared" si="17"/>
        <v>25156-grassland</v>
      </c>
      <c r="B1114">
        <v>25156</v>
      </c>
      <c r="C1114" t="s">
        <v>91</v>
      </c>
      <c r="D1114" t="s">
        <v>288</v>
      </c>
      <c r="E1114">
        <v>156</v>
      </c>
      <c r="F1114">
        <v>25</v>
      </c>
      <c r="G1114">
        <v>72.513744035680403</v>
      </c>
      <c r="H1114" t="s">
        <v>7272</v>
      </c>
      <c r="I1114" t="s">
        <v>4903</v>
      </c>
    </row>
    <row r="1115" spans="1:9" x14ac:dyDescent="0.55000000000000004">
      <c r="A1115" t="str">
        <f t="shared" si="17"/>
        <v>25161-grassland</v>
      </c>
      <c r="B1115">
        <v>25161</v>
      </c>
      <c r="C1115" t="s">
        <v>92</v>
      </c>
      <c r="D1115" t="s">
        <v>288</v>
      </c>
      <c r="E1115">
        <v>161</v>
      </c>
      <c r="F1115">
        <v>25</v>
      </c>
      <c r="G1115">
        <v>120.692121643123</v>
      </c>
      <c r="H1115" t="s">
        <v>7272</v>
      </c>
      <c r="I1115" t="s">
        <v>4903</v>
      </c>
    </row>
    <row r="1116" spans="1:9" x14ac:dyDescent="0.55000000000000004">
      <c r="A1116" t="str">
        <f t="shared" si="17"/>
        <v>25166-grassland</v>
      </c>
      <c r="B1116">
        <v>25166</v>
      </c>
      <c r="C1116" t="s">
        <v>242</v>
      </c>
      <c r="D1116" t="s">
        <v>288</v>
      </c>
      <c r="E1116">
        <v>166</v>
      </c>
      <c r="F1116">
        <v>25</v>
      </c>
      <c r="G1116">
        <v>167.38391488521799</v>
      </c>
      <c r="H1116" t="s">
        <v>7272</v>
      </c>
      <c r="I1116" t="s">
        <v>4903</v>
      </c>
    </row>
    <row r="1117" spans="1:9" x14ac:dyDescent="0.55000000000000004">
      <c r="A1117" t="str">
        <f t="shared" si="17"/>
        <v>25168-grassland</v>
      </c>
      <c r="B1117">
        <v>25168</v>
      </c>
      <c r="C1117" t="s">
        <v>93</v>
      </c>
      <c r="D1117" t="s">
        <v>288</v>
      </c>
      <c r="E1117">
        <v>168</v>
      </c>
      <c r="F1117">
        <v>25</v>
      </c>
      <c r="G1117">
        <v>212.49420770229</v>
      </c>
      <c r="H1117" t="s">
        <v>7272</v>
      </c>
      <c r="I1117" t="s">
        <v>4903</v>
      </c>
    </row>
    <row r="1118" spans="1:9" x14ac:dyDescent="0.55000000000000004">
      <c r="A1118" t="str">
        <f t="shared" si="17"/>
        <v>26157-grassland</v>
      </c>
      <c r="B1118">
        <v>26157</v>
      </c>
      <c r="C1118" t="s">
        <v>111</v>
      </c>
      <c r="D1118" t="s">
        <v>289</v>
      </c>
      <c r="E1118">
        <v>157</v>
      </c>
      <c r="F1118">
        <v>26</v>
      </c>
      <c r="G1118">
        <v>134.175885707655</v>
      </c>
      <c r="H1118" t="s">
        <v>7272</v>
      </c>
      <c r="I1118" t="s">
        <v>4903</v>
      </c>
    </row>
    <row r="1119" spans="1:9" x14ac:dyDescent="0.55000000000000004">
      <c r="A1119" t="str">
        <f t="shared" si="17"/>
        <v>26168-grassland</v>
      </c>
      <c r="B1119">
        <v>26168</v>
      </c>
      <c r="C1119" t="s">
        <v>93</v>
      </c>
      <c r="D1119" t="s">
        <v>289</v>
      </c>
      <c r="E1119">
        <v>168</v>
      </c>
      <c r="F1119">
        <v>26</v>
      </c>
      <c r="G1119">
        <v>102.405141439475</v>
      </c>
      <c r="H1119" t="s">
        <v>7272</v>
      </c>
      <c r="I1119" t="s">
        <v>4903</v>
      </c>
    </row>
    <row r="1120" spans="1:9" x14ac:dyDescent="0.55000000000000004">
      <c r="A1120" t="str">
        <f t="shared" si="17"/>
        <v>26169-grassland</v>
      </c>
      <c r="B1120">
        <v>26169</v>
      </c>
      <c r="C1120" t="s">
        <v>243</v>
      </c>
      <c r="D1120" t="s">
        <v>289</v>
      </c>
      <c r="E1120">
        <v>169</v>
      </c>
      <c r="F1120">
        <v>26</v>
      </c>
      <c r="G1120">
        <v>277.747607469672</v>
      </c>
      <c r="H1120" t="s">
        <v>7272</v>
      </c>
      <c r="I1120" t="s">
        <v>4903</v>
      </c>
    </row>
    <row r="1121" spans="1:9" x14ac:dyDescent="0.55000000000000004">
      <c r="A1121" t="str">
        <f t="shared" si="17"/>
        <v>26180-grassland</v>
      </c>
      <c r="B1121">
        <v>26180</v>
      </c>
      <c r="C1121" t="s">
        <v>244</v>
      </c>
      <c r="D1121" t="s">
        <v>289</v>
      </c>
      <c r="E1121">
        <v>180</v>
      </c>
      <c r="F1121">
        <v>26</v>
      </c>
      <c r="G1121">
        <v>65.713832379838493</v>
      </c>
      <c r="H1121" t="s">
        <v>7272</v>
      </c>
      <c r="I1121" t="s">
        <v>4903</v>
      </c>
    </row>
    <row r="1122" spans="1:9" x14ac:dyDescent="0.55000000000000004">
      <c r="A1122" t="str">
        <f t="shared" si="17"/>
        <v>26195-grassland</v>
      </c>
      <c r="B1122">
        <v>26195</v>
      </c>
      <c r="C1122" t="s">
        <v>99</v>
      </c>
      <c r="D1122" t="s">
        <v>289</v>
      </c>
      <c r="E1122">
        <v>195</v>
      </c>
      <c r="F1122">
        <v>26</v>
      </c>
      <c r="G1122">
        <v>94.1660949217476</v>
      </c>
      <c r="H1122" t="s">
        <v>7272</v>
      </c>
      <c r="I1122" t="s">
        <v>4903</v>
      </c>
    </row>
    <row r="1123" spans="1:9" x14ac:dyDescent="0.55000000000000004">
      <c r="A1123" t="str">
        <f t="shared" si="17"/>
        <v>26200-grassland</v>
      </c>
      <c r="B1123">
        <v>26200</v>
      </c>
      <c r="C1123" t="s">
        <v>245</v>
      </c>
      <c r="D1123" t="s">
        <v>289</v>
      </c>
      <c r="E1123">
        <v>200</v>
      </c>
      <c r="F1123">
        <v>26</v>
      </c>
      <c r="G1123">
        <v>49.528130498988297</v>
      </c>
      <c r="H1123" t="s">
        <v>7272</v>
      </c>
      <c r="I1123" t="s">
        <v>4903</v>
      </c>
    </row>
    <row r="1124" spans="1:9" x14ac:dyDescent="0.55000000000000004">
      <c r="A1124" t="str">
        <f t="shared" si="17"/>
        <v>26206-grassland</v>
      </c>
      <c r="B1124">
        <v>26206</v>
      </c>
      <c r="C1124" t="s">
        <v>100</v>
      </c>
      <c r="D1124" t="s">
        <v>289</v>
      </c>
      <c r="E1124">
        <v>206</v>
      </c>
      <c r="F1124">
        <v>26</v>
      </c>
      <c r="G1124">
        <v>71.228837690097706</v>
      </c>
      <c r="H1124" t="s">
        <v>7272</v>
      </c>
      <c r="I1124" t="s">
        <v>4903</v>
      </c>
    </row>
    <row r="1125" spans="1:9" x14ac:dyDescent="0.55000000000000004">
      <c r="A1125" t="str">
        <f t="shared" si="17"/>
        <v>26207-grassland</v>
      </c>
      <c r="B1125">
        <v>26207</v>
      </c>
      <c r="C1125" t="s">
        <v>246</v>
      </c>
      <c r="D1125" t="s">
        <v>289</v>
      </c>
      <c r="E1125">
        <v>207</v>
      </c>
      <c r="F1125">
        <v>26</v>
      </c>
      <c r="G1125">
        <v>18.680615455922801</v>
      </c>
      <c r="H1125" t="s">
        <v>7272</v>
      </c>
      <c r="I1125" t="s">
        <v>4903</v>
      </c>
    </row>
    <row r="1126" spans="1:9" x14ac:dyDescent="0.55000000000000004">
      <c r="A1126" t="str">
        <f t="shared" si="17"/>
        <v>26212-grassland</v>
      </c>
      <c r="B1126">
        <v>26212</v>
      </c>
      <c r="C1126" t="s">
        <v>247</v>
      </c>
      <c r="D1126" t="s">
        <v>289</v>
      </c>
      <c r="E1126">
        <v>212</v>
      </c>
      <c r="F1126">
        <v>26</v>
      </c>
      <c r="G1126">
        <v>129.81604881209299</v>
      </c>
      <c r="H1126" t="s">
        <v>7272</v>
      </c>
      <c r="I1126" t="s">
        <v>4903</v>
      </c>
    </row>
    <row r="1127" spans="1:9" x14ac:dyDescent="0.55000000000000004">
      <c r="A1127" t="str">
        <f t="shared" si="17"/>
        <v>26213-grassland</v>
      </c>
      <c r="B1127">
        <v>26213</v>
      </c>
      <c r="C1127" t="s">
        <v>248</v>
      </c>
      <c r="D1127" t="s">
        <v>289</v>
      </c>
      <c r="E1127">
        <v>213</v>
      </c>
      <c r="F1127">
        <v>26</v>
      </c>
      <c r="G1127">
        <v>149.22772414489199</v>
      </c>
      <c r="H1127" t="s">
        <v>7272</v>
      </c>
      <c r="I1127" t="s">
        <v>4903</v>
      </c>
    </row>
    <row r="1128" spans="1:9" x14ac:dyDescent="0.55000000000000004">
      <c r="A1128" t="str">
        <f t="shared" si="17"/>
        <v>26215-grassland</v>
      </c>
      <c r="B1128">
        <v>26215</v>
      </c>
      <c r="C1128" t="s">
        <v>186</v>
      </c>
      <c r="D1128" t="s">
        <v>289</v>
      </c>
      <c r="E1128">
        <v>215</v>
      </c>
      <c r="F1128">
        <v>26</v>
      </c>
      <c r="G1128">
        <v>212.08428961561901</v>
      </c>
      <c r="H1128" t="s">
        <v>7272</v>
      </c>
      <c r="I1128" t="s">
        <v>4903</v>
      </c>
    </row>
    <row r="1129" spans="1:9" x14ac:dyDescent="0.55000000000000004">
      <c r="A1129" t="str">
        <f t="shared" si="17"/>
        <v>27052-grassland</v>
      </c>
      <c r="B1129">
        <v>27052</v>
      </c>
      <c r="C1129" t="s">
        <v>119</v>
      </c>
      <c r="D1129" t="s">
        <v>290</v>
      </c>
      <c r="E1129">
        <v>52</v>
      </c>
      <c r="F1129">
        <v>27</v>
      </c>
      <c r="G1129">
        <v>95.250064256153394</v>
      </c>
      <c r="H1129" t="s">
        <v>7272</v>
      </c>
      <c r="I1129" t="s">
        <v>4903</v>
      </c>
    </row>
    <row r="1130" spans="1:9" x14ac:dyDescent="0.55000000000000004">
      <c r="A1130" t="str">
        <f t="shared" si="17"/>
        <v>27058-grassland</v>
      </c>
      <c r="B1130">
        <v>27058</v>
      </c>
      <c r="C1130" t="s">
        <v>121</v>
      </c>
      <c r="D1130" t="s">
        <v>290</v>
      </c>
      <c r="E1130">
        <v>58</v>
      </c>
      <c r="F1130">
        <v>27</v>
      </c>
      <c r="G1130">
        <v>140.09494679761599</v>
      </c>
      <c r="H1130" t="s">
        <v>7272</v>
      </c>
      <c r="I1130" t="s">
        <v>4903</v>
      </c>
    </row>
    <row r="1131" spans="1:9" x14ac:dyDescent="0.55000000000000004">
      <c r="A1131" t="str">
        <f t="shared" si="17"/>
        <v>27085-grassland</v>
      </c>
      <c r="B1131">
        <v>27085</v>
      </c>
      <c r="C1131" t="s">
        <v>126</v>
      </c>
      <c r="D1131" t="s">
        <v>290</v>
      </c>
      <c r="E1131">
        <v>85</v>
      </c>
      <c r="F1131">
        <v>27</v>
      </c>
      <c r="G1131">
        <v>26.489613571312201</v>
      </c>
      <c r="H1131" t="s">
        <v>7272</v>
      </c>
      <c r="I1131" t="s">
        <v>4903</v>
      </c>
    </row>
    <row r="1132" spans="1:9" x14ac:dyDescent="0.55000000000000004">
      <c r="A1132" t="str">
        <f t="shared" si="17"/>
        <v>27089-grassland</v>
      </c>
      <c r="B1132">
        <v>27089</v>
      </c>
      <c r="C1132" t="s">
        <v>132</v>
      </c>
      <c r="D1132" t="s">
        <v>290</v>
      </c>
      <c r="E1132">
        <v>89</v>
      </c>
      <c r="F1132">
        <v>27</v>
      </c>
      <c r="G1132">
        <v>95.043087629075302</v>
      </c>
      <c r="H1132" t="s">
        <v>7272</v>
      </c>
      <c r="I1132" t="s">
        <v>4903</v>
      </c>
    </row>
    <row r="1133" spans="1:9" x14ac:dyDescent="0.55000000000000004">
      <c r="A1133" t="str">
        <f t="shared" si="17"/>
        <v>27090-grassland</v>
      </c>
      <c r="B1133">
        <v>27090</v>
      </c>
      <c r="C1133" t="s">
        <v>229</v>
      </c>
      <c r="D1133" t="s">
        <v>290</v>
      </c>
      <c r="E1133">
        <v>90</v>
      </c>
      <c r="F1133">
        <v>27</v>
      </c>
      <c r="G1133">
        <v>35.6082843394748</v>
      </c>
      <c r="H1133" t="s">
        <v>7272</v>
      </c>
      <c r="I1133" t="s">
        <v>4903</v>
      </c>
    </row>
    <row r="1134" spans="1:9" x14ac:dyDescent="0.55000000000000004">
      <c r="A1134" t="str">
        <f t="shared" si="17"/>
        <v>27097-grassland</v>
      </c>
      <c r="B1134">
        <v>27097</v>
      </c>
      <c r="C1134" t="s">
        <v>232</v>
      </c>
      <c r="D1134" t="s">
        <v>290</v>
      </c>
      <c r="E1134">
        <v>97</v>
      </c>
      <c r="F1134">
        <v>27</v>
      </c>
      <c r="G1134">
        <v>55.317697110706199</v>
      </c>
      <c r="H1134" t="s">
        <v>7272</v>
      </c>
      <c r="I1134" t="s">
        <v>4903</v>
      </c>
    </row>
    <row r="1135" spans="1:9" x14ac:dyDescent="0.55000000000000004">
      <c r="A1135" t="str">
        <f t="shared" si="17"/>
        <v>27102-grassland</v>
      </c>
      <c r="B1135">
        <v>27102</v>
      </c>
      <c r="C1135" t="s">
        <v>233</v>
      </c>
      <c r="D1135" t="s">
        <v>290</v>
      </c>
      <c r="E1135">
        <v>102</v>
      </c>
      <c r="F1135">
        <v>27</v>
      </c>
      <c r="G1135">
        <v>12.086473394870501</v>
      </c>
      <c r="H1135" t="s">
        <v>7272</v>
      </c>
      <c r="I1135" t="s">
        <v>4903</v>
      </c>
    </row>
    <row r="1136" spans="1:9" x14ac:dyDescent="0.55000000000000004">
      <c r="A1136" t="str">
        <f t="shared" si="17"/>
        <v>27110-grassland</v>
      </c>
      <c r="B1136">
        <v>27110</v>
      </c>
      <c r="C1136" t="s">
        <v>138</v>
      </c>
      <c r="D1136" t="s">
        <v>290</v>
      </c>
      <c r="E1136">
        <v>110</v>
      </c>
      <c r="F1136">
        <v>27</v>
      </c>
      <c r="G1136">
        <v>153.708264466657</v>
      </c>
      <c r="H1136" t="s">
        <v>7272</v>
      </c>
      <c r="I1136" t="s">
        <v>4903</v>
      </c>
    </row>
    <row r="1137" spans="1:9" x14ac:dyDescent="0.55000000000000004">
      <c r="A1137" t="str">
        <f t="shared" si="17"/>
        <v>27116-grassland</v>
      </c>
      <c r="B1137">
        <v>27116</v>
      </c>
      <c r="C1137" t="s">
        <v>193</v>
      </c>
      <c r="D1137" t="s">
        <v>290</v>
      </c>
      <c r="E1137">
        <v>116</v>
      </c>
      <c r="F1137">
        <v>27</v>
      </c>
      <c r="G1137">
        <v>106.150639778517</v>
      </c>
      <c r="H1137" t="s">
        <v>7272</v>
      </c>
      <c r="I1137" t="s">
        <v>4903</v>
      </c>
    </row>
    <row r="1138" spans="1:9" x14ac:dyDescent="0.55000000000000004">
      <c r="A1138" t="str">
        <f t="shared" si="17"/>
        <v>27154-grassland</v>
      </c>
      <c r="B1138">
        <v>27154</v>
      </c>
      <c r="C1138" t="s">
        <v>249</v>
      </c>
      <c r="D1138" t="s">
        <v>290</v>
      </c>
      <c r="E1138">
        <v>154</v>
      </c>
      <c r="F1138">
        <v>27</v>
      </c>
      <c r="H1138" t="s">
        <v>7272</v>
      </c>
      <c r="I1138" t="s">
        <v>4903</v>
      </c>
    </row>
    <row r="1139" spans="1:9" x14ac:dyDescent="0.55000000000000004">
      <c r="A1139" t="str">
        <f t="shared" si="17"/>
        <v>28065-grassland</v>
      </c>
      <c r="B1139">
        <v>28065</v>
      </c>
      <c r="C1139" t="s">
        <v>250</v>
      </c>
      <c r="D1139" t="s">
        <v>291</v>
      </c>
      <c r="E1139">
        <v>65</v>
      </c>
      <c r="F1139">
        <v>28</v>
      </c>
      <c r="G1139">
        <v>84.216287116290303</v>
      </c>
      <c r="H1139" t="s">
        <v>7272</v>
      </c>
      <c r="I1139" t="s">
        <v>4903</v>
      </c>
    </row>
    <row r="1140" spans="1:9" x14ac:dyDescent="0.55000000000000004">
      <c r="A1140" t="str">
        <f t="shared" si="17"/>
        <v>29037-grassland</v>
      </c>
      <c r="B1140">
        <v>29037</v>
      </c>
      <c r="C1140" t="s">
        <v>127</v>
      </c>
      <c r="D1140" t="s">
        <v>292</v>
      </c>
      <c r="E1140">
        <v>37</v>
      </c>
      <c r="F1140">
        <v>29</v>
      </c>
      <c r="G1140">
        <v>111.45101135947</v>
      </c>
      <c r="H1140" t="s">
        <v>7272</v>
      </c>
      <c r="I1140" t="s">
        <v>4903</v>
      </c>
    </row>
    <row r="1141" spans="1:9" x14ac:dyDescent="0.55000000000000004">
      <c r="A1141" t="str">
        <f t="shared" si="17"/>
        <v>29065-grassland</v>
      </c>
      <c r="B1141">
        <v>29065</v>
      </c>
      <c r="C1141" t="s">
        <v>250</v>
      </c>
      <c r="D1141" t="s">
        <v>292</v>
      </c>
      <c r="E1141">
        <v>65</v>
      </c>
      <c r="F1141">
        <v>29</v>
      </c>
      <c r="G1141">
        <v>92.814823774328303</v>
      </c>
      <c r="H1141" t="s">
        <v>7272</v>
      </c>
      <c r="I1141" t="s">
        <v>4903</v>
      </c>
    </row>
    <row r="1142" spans="1:9" x14ac:dyDescent="0.55000000000000004">
      <c r="A1142" t="str">
        <f t="shared" si="17"/>
        <v>29066-grassland</v>
      </c>
      <c r="B1142">
        <v>29066</v>
      </c>
      <c r="C1142" t="s">
        <v>128</v>
      </c>
      <c r="D1142" t="s">
        <v>292</v>
      </c>
      <c r="E1142">
        <v>66</v>
      </c>
      <c r="F1142">
        <v>29</v>
      </c>
      <c r="G1142">
        <v>116.029955094147</v>
      </c>
      <c r="H1142" t="s">
        <v>7272</v>
      </c>
      <c r="I1142" t="s">
        <v>4903</v>
      </c>
    </row>
    <row r="1143" spans="1:9" x14ac:dyDescent="0.55000000000000004">
      <c r="A1143" t="str">
        <f t="shared" si="17"/>
        <v>29108-grassland</v>
      </c>
      <c r="B1143">
        <v>29108</v>
      </c>
      <c r="C1143" t="s">
        <v>136</v>
      </c>
      <c r="D1143" t="s">
        <v>292</v>
      </c>
      <c r="E1143">
        <v>108</v>
      </c>
      <c r="F1143">
        <v>29</v>
      </c>
      <c r="G1143">
        <v>63.306147575378397</v>
      </c>
      <c r="H1143" t="s">
        <v>7272</v>
      </c>
      <c r="I1143" t="s">
        <v>4903</v>
      </c>
    </row>
    <row r="1144" spans="1:9" x14ac:dyDescent="0.55000000000000004">
      <c r="A1144" t="str">
        <f t="shared" si="17"/>
        <v>29109-grassland</v>
      </c>
      <c r="B1144">
        <v>29109</v>
      </c>
      <c r="C1144" t="s">
        <v>137</v>
      </c>
      <c r="D1144" t="s">
        <v>292</v>
      </c>
      <c r="E1144">
        <v>109</v>
      </c>
      <c r="F1144">
        <v>29</v>
      </c>
      <c r="G1144">
        <v>93.430506996109102</v>
      </c>
      <c r="H1144" t="s">
        <v>7272</v>
      </c>
      <c r="I1144" t="s">
        <v>4903</v>
      </c>
    </row>
    <row r="1145" spans="1:9" x14ac:dyDescent="0.55000000000000004">
      <c r="A1145" t="str">
        <f t="shared" si="17"/>
        <v>29110-grassland</v>
      </c>
      <c r="B1145">
        <v>29110</v>
      </c>
      <c r="C1145" t="s">
        <v>138</v>
      </c>
      <c r="D1145" t="s">
        <v>292</v>
      </c>
      <c r="E1145">
        <v>110</v>
      </c>
      <c r="F1145">
        <v>29</v>
      </c>
      <c r="G1145">
        <v>224.82286112294</v>
      </c>
      <c r="H1145" t="s">
        <v>7272</v>
      </c>
      <c r="I1145" t="s">
        <v>4903</v>
      </c>
    </row>
    <row r="1146" spans="1:9" x14ac:dyDescent="0.55000000000000004">
      <c r="A1146" t="str">
        <f t="shared" si="17"/>
        <v>29112-grassland</v>
      </c>
      <c r="B1146">
        <v>29112</v>
      </c>
      <c r="C1146" t="s">
        <v>139</v>
      </c>
      <c r="D1146" t="s">
        <v>292</v>
      </c>
      <c r="E1146">
        <v>112</v>
      </c>
      <c r="F1146">
        <v>29</v>
      </c>
      <c r="G1146">
        <v>103.534490451542</v>
      </c>
      <c r="H1146" t="s">
        <v>7272</v>
      </c>
      <c r="I1146" t="s">
        <v>4903</v>
      </c>
    </row>
    <row r="1147" spans="1:9" x14ac:dyDescent="0.55000000000000004">
      <c r="A1147" t="str">
        <f t="shared" si="17"/>
        <v>29116-grassland</v>
      </c>
      <c r="B1147">
        <v>29116</v>
      </c>
      <c r="C1147" t="s">
        <v>193</v>
      </c>
      <c r="D1147" t="s">
        <v>292</v>
      </c>
      <c r="E1147">
        <v>116</v>
      </c>
      <c r="F1147">
        <v>29</v>
      </c>
      <c r="G1147">
        <v>105.914870917432</v>
      </c>
      <c r="H1147" t="s">
        <v>7272</v>
      </c>
      <c r="I1147" t="s">
        <v>4903</v>
      </c>
    </row>
    <row r="1148" spans="1:9" x14ac:dyDescent="0.55000000000000004">
      <c r="A1148" t="str">
        <f t="shared" si="17"/>
        <v>29119-grassland</v>
      </c>
      <c r="B1148">
        <v>29119</v>
      </c>
      <c r="C1148" t="s">
        <v>251</v>
      </c>
      <c r="D1148" t="s">
        <v>292</v>
      </c>
      <c r="E1148">
        <v>119</v>
      </c>
      <c r="F1148">
        <v>29</v>
      </c>
      <c r="H1148" t="s">
        <v>7272</v>
      </c>
      <c r="I1148" t="s">
        <v>4903</v>
      </c>
    </row>
    <row r="1149" spans="1:9" x14ac:dyDescent="0.55000000000000004">
      <c r="A1149" t="str">
        <f t="shared" si="17"/>
        <v>29125-grassland</v>
      </c>
      <c r="B1149">
        <v>29125</v>
      </c>
      <c r="C1149" t="s">
        <v>141</v>
      </c>
      <c r="D1149" t="s">
        <v>292</v>
      </c>
      <c r="E1149">
        <v>125</v>
      </c>
      <c r="F1149">
        <v>29</v>
      </c>
      <c r="G1149">
        <v>133.420256003958</v>
      </c>
      <c r="H1149" t="s">
        <v>7272</v>
      </c>
      <c r="I1149" t="s">
        <v>4903</v>
      </c>
    </row>
    <row r="1150" spans="1:9" x14ac:dyDescent="0.55000000000000004">
      <c r="A1150" t="str">
        <f t="shared" si="17"/>
        <v>29126-grassland</v>
      </c>
      <c r="B1150">
        <v>29126</v>
      </c>
      <c r="C1150" t="s">
        <v>252</v>
      </c>
      <c r="D1150" t="s">
        <v>292</v>
      </c>
      <c r="E1150">
        <v>126</v>
      </c>
      <c r="F1150">
        <v>29</v>
      </c>
      <c r="G1150">
        <v>123.394732222027</v>
      </c>
      <c r="H1150" t="s">
        <v>7272</v>
      </c>
      <c r="I1150" t="s">
        <v>4903</v>
      </c>
    </row>
    <row r="1151" spans="1:9" x14ac:dyDescent="0.55000000000000004">
      <c r="A1151" t="str">
        <f t="shared" si="17"/>
        <v>29127-grassland</v>
      </c>
      <c r="B1151">
        <v>29127</v>
      </c>
      <c r="C1151" t="s">
        <v>142</v>
      </c>
      <c r="D1151" t="s">
        <v>292</v>
      </c>
      <c r="E1151">
        <v>127</v>
      </c>
      <c r="F1151">
        <v>29</v>
      </c>
      <c r="G1151">
        <v>85.863779785541595</v>
      </c>
      <c r="H1151" t="s">
        <v>7272</v>
      </c>
      <c r="I1151" t="s">
        <v>4903</v>
      </c>
    </row>
    <row r="1152" spans="1:9" x14ac:dyDescent="0.55000000000000004">
      <c r="A1152" t="str">
        <f t="shared" si="17"/>
        <v>29137-grassland</v>
      </c>
      <c r="B1152">
        <v>29137</v>
      </c>
      <c r="C1152" t="s">
        <v>143</v>
      </c>
      <c r="D1152" t="s">
        <v>292</v>
      </c>
      <c r="E1152">
        <v>137</v>
      </c>
      <c r="F1152">
        <v>29</v>
      </c>
      <c r="G1152">
        <v>189.388591374779</v>
      </c>
      <c r="H1152" t="s">
        <v>7272</v>
      </c>
      <c r="I1152" t="s">
        <v>4903</v>
      </c>
    </row>
    <row r="1153" spans="1:9" x14ac:dyDescent="0.55000000000000004">
      <c r="A1153" t="str">
        <f t="shared" si="17"/>
        <v>29138-grassland</v>
      </c>
      <c r="B1153">
        <v>29138</v>
      </c>
      <c r="C1153" t="s">
        <v>253</v>
      </c>
      <c r="D1153" t="s">
        <v>292</v>
      </c>
      <c r="E1153">
        <v>138</v>
      </c>
      <c r="F1153">
        <v>29</v>
      </c>
      <c r="G1153">
        <v>121.58598485677</v>
      </c>
      <c r="H1153" t="s">
        <v>7272</v>
      </c>
      <c r="I1153" t="s">
        <v>4903</v>
      </c>
    </row>
    <row r="1154" spans="1:9" x14ac:dyDescent="0.55000000000000004">
      <c r="A1154" t="str">
        <f t="shared" ref="A1154:A1217" si="18">_xlfn.CONCAT(B1154, "-",I1154)</f>
        <v>29139-grassland</v>
      </c>
      <c r="B1154">
        <v>29139</v>
      </c>
      <c r="C1154" t="s">
        <v>254</v>
      </c>
      <c r="D1154" t="s">
        <v>292</v>
      </c>
      <c r="E1154">
        <v>139</v>
      </c>
      <c r="F1154">
        <v>29</v>
      </c>
      <c r="G1154">
        <v>224.81834846504199</v>
      </c>
      <c r="H1154" t="s">
        <v>7272</v>
      </c>
      <c r="I1154" t="s">
        <v>4903</v>
      </c>
    </row>
    <row r="1155" spans="1:9" x14ac:dyDescent="0.55000000000000004">
      <c r="A1155" t="str">
        <f t="shared" si="18"/>
        <v>29146-grassland</v>
      </c>
      <c r="B1155">
        <v>29146</v>
      </c>
      <c r="C1155" t="s">
        <v>255</v>
      </c>
      <c r="D1155" t="s">
        <v>292</v>
      </c>
      <c r="E1155">
        <v>146</v>
      </c>
      <c r="F1155">
        <v>29</v>
      </c>
      <c r="G1155">
        <v>84.543703065722596</v>
      </c>
      <c r="H1155" t="s">
        <v>7272</v>
      </c>
      <c r="I1155" t="s">
        <v>4903</v>
      </c>
    </row>
    <row r="1156" spans="1:9" x14ac:dyDescent="0.55000000000000004">
      <c r="A1156" t="str">
        <f t="shared" si="18"/>
        <v>29148-grassland</v>
      </c>
      <c r="B1156">
        <v>29148</v>
      </c>
      <c r="C1156" t="s">
        <v>256</v>
      </c>
      <c r="D1156" t="s">
        <v>292</v>
      </c>
      <c r="E1156">
        <v>148</v>
      </c>
      <c r="F1156">
        <v>29</v>
      </c>
      <c r="G1156">
        <v>101.106480764604</v>
      </c>
      <c r="H1156" t="s">
        <v>7272</v>
      </c>
      <c r="I1156" t="s">
        <v>4903</v>
      </c>
    </row>
    <row r="1157" spans="1:9" x14ac:dyDescent="0.55000000000000004">
      <c r="A1157" t="str">
        <f t="shared" si="18"/>
        <v>29159-grassland</v>
      </c>
      <c r="B1157">
        <v>29159</v>
      </c>
      <c r="C1157" t="s">
        <v>209</v>
      </c>
      <c r="D1157" t="s">
        <v>292</v>
      </c>
      <c r="E1157">
        <v>159</v>
      </c>
      <c r="F1157">
        <v>29</v>
      </c>
      <c r="G1157">
        <v>191.193291178008</v>
      </c>
      <c r="H1157" t="s">
        <v>7272</v>
      </c>
      <c r="I1157" t="s">
        <v>4903</v>
      </c>
    </row>
    <row r="1158" spans="1:9" x14ac:dyDescent="0.55000000000000004">
      <c r="A1158" t="str">
        <f t="shared" si="18"/>
        <v>29165-grassland</v>
      </c>
      <c r="B1158">
        <v>29165</v>
      </c>
      <c r="C1158" t="s">
        <v>212</v>
      </c>
      <c r="D1158" t="s">
        <v>292</v>
      </c>
      <c r="E1158">
        <v>165</v>
      </c>
      <c r="F1158">
        <v>29</v>
      </c>
      <c r="G1158">
        <v>96.842281626124603</v>
      </c>
      <c r="H1158" t="s">
        <v>7272</v>
      </c>
      <c r="I1158" t="s">
        <v>4903</v>
      </c>
    </row>
    <row r="1159" spans="1:9" x14ac:dyDescent="0.55000000000000004">
      <c r="A1159" t="str">
        <f t="shared" si="18"/>
        <v>29167-grassland</v>
      </c>
      <c r="B1159">
        <v>29167</v>
      </c>
      <c r="C1159" t="s">
        <v>213</v>
      </c>
      <c r="D1159" t="s">
        <v>292</v>
      </c>
      <c r="E1159">
        <v>167</v>
      </c>
      <c r="F1159">
        <v>29</v>
      </c>
      <c r="G1159">
        <v>110.930214443911</v>
      </c>
      <c r="H1159" t="s">
        <v>7272</v>
      </c>
      <c r="I1159" t="s">
        <v>4903</v>
      </c>
    </row>
    <row r="1160" spans="1:9" x14ac:dyDescent="0.55000000000000004">
      <c r="A1160" t="str">
        <f t="shared" si="18"/>
        <v>29173-grassland</v>
      </c>
      <c r="B1160">
        <v>29173</v>
      </c>
      <c r="C1160" t="s">
        <v>257</v>
      </c>
      <c r="D1160" t="s">
        <v>292</v>
      </c>
      <c r="E1160">
        <v>173</v>
      </c>
      <c r="F1160">
        <v>29</v>
      </c>
      <c r="G1160">
        <v>202.69791470994701</v>
      </c>
      <c r="H1160" t="s">
        <v>7272</v>
      </c>
      <c r="I1160" t="s">
        <v>4903</v>
      </c>
    </row>
    <row r="1161" spans="1:9" x14ac:dyDescent="0.55000000000000004">
      <c r="A1161" t="str">
        <f t="shared" si="18"/>
        <v>29175-grassland</v>
      </c>
      <c r="B1161">
        <v>29175</v>
      </c>
      <c r="C1161" t="s">
        <v>214</v>
      </c>
      <c r="D1161" t="s">
        <v>292</v>
      </c>
      <c r="E1161">
        <v>175</v>
      </c>
      <c r="F1161">
        <v>29</v>
      </c>
      <c r="G1161">
        <v>101.204912305324</v>
      </c>
      <c r="H1161" t="s">
        <v>7272</v>
      </c>
      <c r="I1161" t="s">
        <v>4903</v>
      </c>
    </row>
    <row r="1162" spans="1:9" x14ac:dyDescent="0.55000000000000004">
      <c r="A1162" t="str">
        <f t="shared" si="18"/>
        <v>29176-grassland</v>
      </c>
      <c r="B1162">
        <v>29176</v>
      </c>
      <c r="C1162" t="s">
        <v>258</v>
      </c>
      <c r="D1162" t="s">
        <v>292</v>
      </c>
      <c r="E1162">
        <v>176</v>
      </c>
      <c r="F1162">
        <v>29</v>
      </c>
      <c r="H1162" t="s">
        <v>7272</v>
      </c>
      <c r="I1162" t="s">
        <v>4903</v>
      </c>
    </row>
    <row r="1163" spans="1:9" x14ac:dyDescent="0.55000000000000004">
      <c r="A1163" t="str">
        <f t="shared" si="18"/>
        <v>29177-grassland</v>
      </c>
      <c r="B1163">
        <v>29177</v>
      </c>
      <c r="C1163" t="s">
        <v>62</v>
      </c>
      <c r="D1163" t="s">
        <v>292</v>
      </c>
      <c r="E1163">
        <v>177</v>
      </c>
      <c r="F1163">
        <v>29</v>
      </c>
      <c r="G1163">
        <v>83.6053791046143</v>
      </c>
      <c r="H1163" t="s">
        <v>7272</v>
      </c>
      <c r="I1163" t="s">
        <v>4903</v>
      </c>
    </row>
    <row r="1164" spans="1:9" x14ac:dyDescent="0.55000000000000004">
      <c r="A1164" t="str">
        <f t="shared" si="18"/>
        <v>29178-grassland</v>
      </c>
      <c r="B1164">
        <v>29178</v>
      </c>
      <c r="C1164" t="s">
        <v>215</v>
      </c>
      <c r="D1164" t="s">
        <v>292</v>
      </c>
      <c r="E1164">
        <v>178</v>
      </c>
      <c r="F1164">
        <v>29</v>
      </c>
      <c r="G1164">
        <v>307.46279885360798</v>
      </c>
      <c r="H1164" t="s">
        <v>7272</v>
      </c>
      <c r="I1164" t="s">
        <v>4903</v>
      </c>
    </row>
    <row r="1165" spans="1:9" x14ac:dyDescent="0.55000000000000004">
      <c r="A1165" t="str">
        <f t="shared" si="18"/>
        <v>29181-grassland</v>
      </c>
      <c r="B1165">
        <v>29181</v>
      </c>
      <c r="C1165" t="s">
        <v>216</v>
      </c>
      <c r="D1165" t="s">
        <v>292</v>
      </c>
      <c r="E1165">
        <v>181</v>
      </c>
      <c r="F1165">
        <v>29</v>
      </c>
      <c r="G1165">
        <v>175.858490855497</v>
      </c>
      <c r="H1165" t="s">
        <v>7272</v>
      </c>
      <c r="I1165" t="s">
        <v>4903</v>
      </c>
    </row>
    <row r="1166" spans="1:9" x14ac:dyDescent="0.55000000000000004">
      <c r="A1166" t="str">
        <f t="shared" si="18"/>
        <v>29185-grassland</v>
      </c>
      <c r="B1166">
        <v>29185</v>
      </c>
      <c r="C1166" t="s">
        <v>259</v>
      </c>
      <c r="D1166" t="s">
        <v>292</v>
      </c>
      <c r="E1166">
        <v>185</v>
      </c>
      <c r="F1166">
        <v>29</v>
      </c>
      <c r="H1166" t="s">
        <v>7272</v>
      </c>
      <c r="I1166" t="s">
        <v>4903</v>
      </c>
    </row>
    <row r="1167" spans="1:9" x14ac:dyDescent="0.55000000000000004">
      <c r="A1167" t="str">
        <f t="shared" si="18"/>
        <v>31169-grassland</v>
      </c>
      <c r="B1167">
        <v>31169</v>
      </c>
      <c r="C1167" t="s">
        <v>243</v>
      </c>
      <c r="D1167" t="s">
        <v>293</v>
      </c>
      <c r="E1167">
        <v>169</v>
      </c>
      <c r="F1167">
        <v>31</v>
      </c>
      <c r="G1167">
        <v>176.71164851587699</v>
      </c>
      <c r="H1167" t="s">
        <v>7272</v>
      </c>
      <c r="I1167" t="s">
        <v>4903</v>
      </c>
    </row>
    <row r="1168" spans="1:9" x14ac:dyDescent="0.55000000000000004">
      <c r="A1168" t="str">
        <f t="shared" si="18"/>
        <v>31200-grassland</v>
      </c>
      <c r="B1168">
        <v>31200</v>
      </c>
      <c r="C1168" t="s">
        <v>245</v>
      </c>
      <c r="D1168" t="s">
        <v>293</v>
      </c>
      <c r="E1168">
        <v>200</v>
      </c>
      <c r="F1168">
        <v>31</v>
      </c>
      <c r="G1168">
        <v>30.953795850743202</v>
      </c>
      <c r="H1168" t="s">
        <v>7272</v>
      </c>
      <c r="I1168" t="s">
        <v>4903</v>
      </c>
    </row>
    <row r="1169" spans="1:9" x14ac:dyDescent="0.55000000000000004">
      <c r="A1169" t="str">
        <f t="shared" si="18"/>
        <v>31203-grassland</v>
      </c>
      <c r="B1169">
        <v>31203</v>
      </c>
      <c r="C1169" t="s">
        <v>260</v>
      </c>
      <c r="D1169" t="s">
        <v>293</v>
      </c>
      <c r="E1169">
        <v>203</v>
      </c>
      <c r="F1169">
        <v>31</v>
      </c>
      <c r="G1169">
        <v>71.104481772269807</v>
      </c>
      <c r="H1169" t="s">
        <v>7272</v>
      </c>
      <c r="I1169" t="s">
        <v>4903</v>
      </c>
    </row>
    <row r="1170" spans="1:9" x14ac:dyDescent="0.55000000000000004">
      <c r="A1170" t="str">
        <f t="shared" si="18"/>
        <v>31205-grassland</v>
      </c>
      <c r="B1170">
        <v>31205</v>
      </c>
      <c r="C1170" t="s">
        <v>261</v>
      </c>
      <c r="D1170" t="s">
        <v>293</v>
      </c>
      <c r="E1170">
        <v>205</v>
      </c>
      <c r="F1170">
        <v>31</v>
      </c>
      <c r="G1170">
        <v>36.548210884500698</v>
      </c>
      <c r="H1170" t="s">
        <v>7272</v>
      </c>
      <c r="I1170" t="s">
        <v>4903</v>
      </c>
    </row>
    <row r="1171" spans="1:9" x14ac:dyDescent="0.55000000000000004">
      <c r="A1171" t="str">
        <f t="shared" si="18"/>
        <v>31206-grassland</v>
      </c>
      <c r="B1171">
        <v>31206</v>
      </c>
      <c r="C1171" t="s">
        <v>100</v>
      </c>
      <c r="D1171" t="s">
        <v>293</v>
      </c>
      <c r="E1171">
        <v>206</v>
      </c>
      <c r="F1171">
        <v>31</v>
      </c>
      <c r="G1171">
        <v>135.549068243676</v>
      </c>
      <c r="H1171" t="s">
        <v>7272</v>
      </c>
      <c r="I1171" t="s">
        <v>4903</v>
      </c>
    </row>
    <row r="1172" spans="1:9" x14ac:dyDescent="0.55000000000000004">
      <c r="A1172" t="str">
        <f t="shared" si="18"/>
        <v>31207-grassland</v>
      </c>
      <c r="B1172">
        <v>31207</v>
      </c>
      <c r="C1172" t="s">
        <v>246</v>
      </c>
      <c r="D1172" t="s">
        <v>293</v>
      </c>
      <c r="E1172">
        <v>207</v>
      </c>
      <c r="F1172">
        <v>31</v>
      </c>
      <c r="G1172">
        <v>149.204825795864</v>
      </c>
      <c r="H1172" t="s">
        <v>7272</v>
      </c>
      <c r="I1172" t="s">
        <v>4903</v>
      </c>
    </row>
    <row r="1173" spans="1:9" x14ac:dyDescent="0.55000000000000004">
      <c r="A1173" t="str">
        <f t="shared" si="18"/>
        <v>31209-grassland</v>
      </c>
      <c r="B1173">
        <v>31209</v>
      </c>
      <c r="C1173" t="s">
        <v>262</v>
      </c>
      <c r="D1173" t="s">
        <v>293</v>
      </c>
      <c r="E1173">
        <v>209</v>
      </c>
      <c r="F1173">
        <v>31</v>
      </c>
      <c r="G1173">
        <v>66.227272623033301</v>
      </c>
      <c r="H1173" t="s">
        <v>7272</v>
      </c>
      <c r="I1173" t="s">
        <v>4903</v>
      </c>
    </row>
    <row r="1174" spans="1:9" x14ac:dyDescent="0.55000000000000004">
      <c r="A1174" t="str">
        <f t="shared" si="18"/>
        <v>31210-grassland</v>
      </c>
      <c r="B1174">
        <v>31210</v>
      </c>
      <c r="C1174" t="s">
        <v>263</v>
      </c>
      <c r="D1174" t="s">
        <v>293</v>
      </c>
      <c r="E1174">
        <v>210</v>
      </c>
      <c r="F1174">
        <v>31</v>
      </c>
      <c r="G1174">
        <v>78.1738398752818</v>
      </c>
      <c r="H1174" t="s">
        <v>7272</v>
      </c>
      <c r="I1174" t="s">
        <v>4903</v>
      </c>
    </row>
    <row r="1175" spans="1:9" x14ac:dyDescent="0.55000000000000004">
      <c r="A1175" t="str">
        <f t="shared" si="18"/>
        <v>31212-grassland</v>
      </c>
      <c r="B1175">
        <v>31212</v>
      </c>
      <c r="C1175" t="s">
        <v>247</v>
      </c>
      <c r="D1175" t="s">
        <v>293</v>
      </c>
      <c r="E1175">
        <v>212</v>
      </c>
      <c r="F1175">
        <v>31</v>
      </c>
      <c r="G1175">
        <v>97.814418269986902</v>
      </c>
      <c r="H1175" t="s">
        <v>7272</v>
      </c>
      <c r="I1175" t="s">
        <v>4903</v>
      </c>
    </row>
    <row r="1176" spans="1:9" x14ac:dyDescent="0.55000000000000004">
      <c r="A1176" t="str">
        <f t="shared" si="18"/>
        <v>31213-grassland</v>
      </c>
      <c r="B1176">
        <v>31213</v>
      </c>
      <c r="C1176" t="s">
        <v>248</v>
      </c>
      <c r="D1176" t="s">
        <v>293</v>
      </c>
      <c r="E1176">
        <v>213</v>
      </c>
      <c r="F1176">
        <v>31</v>
      </c>
      <c r="G1176">
        <v>89.184192055170399</v>
      </c>
      <c r="H1176" t="s">
        <v>7272</v>
      </c>
      <c r="I1176" t="s">
        <v>4903</v>
      </c>
    </row>
    <row r="1177" spans="1:9" x14ac:dyDescent="0.55000000000000004">
      <c r="A1177" t="str">
        <f t="shared" si="18"/>
        <v>31214-grassland</v>
      </c>
      <c r="B1177">
        <v>31214</v>
      </c>
      <c r="C1177" t="s">
        <v>264</v>
      </c>
      <c r="D1177" t="s">
        <v>293</v>
      </c>
      <c r="E1177">
        <v>214</v>
      </c>
      <c r="F1177">
        <v>31</v>
      </c>
      <c r="G1177">
        <v>52.807637191649</v>
      </c>
      <c r="H1177" t="s">
        <v>7272</v>
      </c>
      <c r="I1177" t="s">
        <v>4903</v>
      </c>
    </row>
    <row r="1178" spans="1:9" x14ac:dyDescent="0.55000000000000004">
      <c r="A1178" t="str">
        <f t="shared" si="18"/>
        <v>31215-grassland</v>
      </c>
      <c r="B1178">
        <v>31215</v>
      </c>
      <c r="C1178" t="s">
        <v>186</v>
      </c>
      <c r="D1178" t="s">
        <v>293</v>
      </c>
      <c r="E1178">
        <v>215</v>
      </c>
      <c r="F1178">
        <v>31</v>
      </c>
      <c r="G1178">
        <v>124.10566231326401</v>
      </c>
      <c r="H1178" t="s">
        <v>7272</v>
      </c>
      <c r="I1178" t="s">
        <v>4903</v>
      </c>
    </row>
    <row r="1179" spans="1:9" x14ac:dyDescent="0.55000000000000004">
      <c r="A1179" t="str">
        <f t="shared" si="18"/>
        <v>32143-grassland</v>
      </c>
      <c r="B1179">
        <v>32143</v>
      </c>
      <c r="C1179" t="s">
        <v>110</v>
      </c>
      <c r="D1179" t="s">
        <v>294</v>
      </c>
      <c r="E1179">
        <v>143</v>
      </c>
      <c r="F1179">
        <v>32</v>
      </c>
      <c r="G1179">
        <v>69.996945334229395</v>
      </c>
      <c r="H1179" t="s">
        <v>7272</v>
      </c>
      <c r="I1179" t="s">
        <v>4903</v>
      </c>
    </row>
    <row r="1180" spans="1:9" x14ac:dyDescent="0.55000000000000004">
      <c r="A1180" t="str">
        <f t="shared" si="18"/>
        <v>32156-grassland</v>
      </c>
      <c r="B1180">
        <v>32156</v>
      </c>
      <c r="C1180" t="s">
        <v>91</v>
      </c>
      <c r="D1180" t="s">
        <v>294</v>
      </c>
      <c r="E1180">
        <v>156</v>
      </c>
      <c r="F1180">
        <v>32</v>
      </c>
      <c r="G1180">
        <v>91.338064823808807</v>
      </c>
      <c r="H1180" t="s">
        <v>7272</v>
      </c>
      <c r="I1180" t="s">
        <v>4903</v>
      </c>
    </row>
    <row r="1181" spans="1:9" x14ac:dyDescent="0.55000000000000004">
      <c r="A1181" t="str">
        <f t="shared" si="18"/>
        <v>32157-grassland</v>
      </c>
      <c r="B1181">
        <v>32157</v>
      </c>
      <c r="C1181" t="s">
        <v>111</v>
      </c>
      <c r="D1181" t="s">
        <v>294</v>
      </c>
      <c r="E1181">
        <v>157</v>
      </c>
      <c r="F1181">
        <v>32</v>
      </c>
      <c r="G1181">
        <v>157.461573633895</v>
      </c>
      <c r="H1181" t="s">
        <v>7272</v>
      </c>
      <c r="I1181" t="s">
        <v>4903</v>
      </c>
    </row>
    <row r="1182" spans="1:9" x14ac:dyDescent="0.55000000000000004">
      <c r="A1182" t="str">
        <f t="shared" si="18"/>
        <v>32166-grassland</v>
      </c>
      <c r="B1182">
        <v>32166</v>
      </c>
      <c r="C1182" t="s">
        <v>242</v>
      </c>
      <c r="D1182" t="s">
        <v>294</v>
      </c>
      <c r="E1182">
        <v>166</v>
      </c>
      <c r="F1182">
        <v>32</v>
      </c>
      <c r="G1182">
        <v>205.609957544373</v>
      </c>
      <c r="H1182" t="s">
        <v>7272</v>
      </c>
      <c r="I1182" t="s">
        <v>4903</v>
      </c>
    </row>
    <row r="1183" spans="1:9" x14ac:dyDescent="0.55000000000000004">
      <c r="A1183" t="str">
        <f t="shared" si="18"/>
        <v>32168-grassland</v>
      </c>
      <c r="B1183">
        <v>32168</v>
      </c>
      <c r="C1183" t="s">
        <v>93</v>
      </c>
      <c r="D1183" t="s">
        <v>294</v>
      </c>
      <c r="E1183">
        <v>168</v>
      </c>
      <c r="F1183">
        <v>32</v>
      </c>
      <c r="G1183">
        <v>197.15550859590499</v>
      </c>
      <c r="H1183" t="s">
        <v>7272</v>
      </c>
      <c r="I1183" t="s">
        <v>4903</v>
      </c>
    </row>
    <row r="1184" spans="1:9" x14ac:dyDescent="0.55000000000000004">
      <c r="A1184" t="str">
        <f t="shared" si="18"/>
        <v>1007-pasture</v>
      </c>
      <c r="B1184">
        <v>1007</v>
      </c>
      <c r="C1184" t="s">
        <v>33</v>
      </c>
      <c r="D1184" t="s">
        <v>265</v>
      </c>
      <c r="E1184">
        <v>7</v>
      </c>
      <c r="F1184">
        <v>1</v>
      </c>
      <c r="H1184" t="s">
        <v>7272</v>
      </c>
      <c r="I1184" t="s">
        <v>6878</v>
      </c>
    </row>
    <row r="1185" spans="1:9" x14ac:dyDescent="0.55000000000000004">
      <c r="A1185" t="str">
        <f t="shared" si="18"/>
        <v>1023-pasture</v>
      </c>
      <c r="B1185">
        <v>1023</v>
      </c>
      <c r="C1185" t="s">
        <v>34</v>
      </c>
      <c r="D1185" t="s">
        <v>265</v>
      </c>
      <c r="E1185">
        <v>23</v>
      </c>
      <c r="F1185">
        <v>1</v>
      </c>
      <c r="G1185">
        <v>107.82877326509301</v>
      </c>
      <c r="H1185" t="s">
        <v>7272</v>
      </c>
      <c r="I1185" t="s">
        <v>6878</v>
      </c>
    </row>
    <row r="1186" spans="1:9" x14ac:dyDescent="0.55000000000000004">
      <c r="A1186" t="str">
        <f t="shared" si="18"/>
        <v>1027-pasture</v>
      </c>
      <c r="B1186">
        <v>1027</v>
      </c>
      <c r="C1186" t="s">
        <v>35</v>
      </c>
      <c r="D1186" t="s">
        <v>265</v>
      </c>
      <c r="E1186">
        <v>27</v>
      </c>
      <c r="F1186">
        <v>1</v>
      </c>
      <c r="H1186" t="s">
        <v>7272</v>
      </c>
      <c r="I1186" t="s">
        <v>6878</v>
      </c>
    </row>
    <row r="1187" spans="1:9" x14ac:dyDescent="0.55000000000000004">
      <c r="A1187" t="str">
        <f t="shared" si="18"/>
        <v>1096-pasture</v>
      </c>
      <c r="B1187">
        <v>1096</v>
      </c>
      <c r="C1187" t="s">
        <v>36</v>
      </c>
      <c r="D1187" t="s">
        <v>265</v>
      </c>
      <c r="E1187">
        <v>96</v>
      </c>
      <c r="F1187">
        <v>1</v>
      </c>
      <c r="G1187">
        <v>34.231980255478298</v>
      </c>
      <c r="H1187" t="s">
        <v>7272</v>
      </c>
      <c r="I1187" t="s">
        <v>6878</v>
      </c>
    </row>
    <row r="1188" spans="1:9" x14ac:dyDescent="0.55000000000000004">
      <c r="A1188" t="str">
        <f t="shared" si="18"/>
        <v>1101-pasture</v>
      </c>
      <c r="B1188">
        <v>1101</v>
      </c>
      <c r="C1188" t="s">
        <v>37</v>
      </c>
      <c r="D1188" t="s">
        <v>265</v>
      </c>
      <c r="E1188">
        <v>101</v>
      </c>
      <c r="F1188">
        <v>1</v>
      </c>
      <c r="G1188">
        <v>61.361073690872999</v>
      </c>
      <c r="H1188" t="s">
        <v>7272</v>
      </c>
      <c r="I1188" t="s">
        <v>6878</v>
      </c>
    </row>
    <row r="1189" spans="1:9" x14ac:dyDescent="0.55000000000000004">
      <c r="A1189" t="str">
        <f t="shared" si="18"/>
        <v>1217-pasture</v>
      </c>
      <c r="B1189">
        <v>1217</v>
      </c>
      <c r="C1189" t="s">
        <v>38</v>
      </c>
      <c r="D1189" t="s">
        <v>265</v>
      </c>
      <c r="E1189">
        <v>217</v>
      </c>
      <c r="F1189">
        <v>1</v>
      </c>
      <c r="G1189">
        <v>64.970835457205794</v>
      </c>
      <c r="H1189" t="s">
        <v>7272</v>
      </c>
      <c r="I1189" t="s">
        <v>6878</v>
      </c>
    </row>
    <row r="1190" spans="1:9" x14ac:dyDescent="0.55000000000000004">
      <c r="A1190" t="str">
        <f t="shared" si="18"/>
        <v>1218-pasture</v>
      </c>
      <c r="B1190">
        <v>1218</v>
      </c>
      <c r="C1190" t="s">
        <v>39</v>
      </c>
      <c r="D1190" t="s">
        <v>265</v>
      </c>
      <c r="E1190">
        <v>218</v>
      </c>
      <c r="F1190">
        <v>1</v>
      </c>
      <c r="G1190">
        <v>55.246412980978299</v>
      </c>
      <c r="H1190" t="s">
        <v>7272</v>
      </c>
      <c r="I1190" t="s">
        <v>6878</v>
      </c>
    </row>
    <row r="1191" spans="1:9" x14ac:dyDescent="0.55000000000000004">
      <c r="A1191" t="str">
        <f t="shared" si="18"/>
        <v>1219-pasture</v>
      </c>
      <c r="B1191">
        <v>1219</v>
      </c>
      <c r="C1191" t="s">
        <v>40</v>
      </c>
      <c r="D1191" t="s">
        <v>265</v>
      </c>
      <c r="E1191">
        <v>219</v>
      </c>
      <c r="F1191">
        <v>1</v>
      </c>
      <c r="G1191">
        <v>199.753565293528</v>
      </c>
      <c r="H1191" t="s">
        <v>7272</v>
      </c>
      <c r="I1191" t="s">
        <v>6878</v>
      </c>
    </row>
    <row r="1192" spans="1:9" x14ac:dyDescent="0.55000000000000004">
      <c r="A1192" t="str">
        <f t="shared" si="18"/>
        <v>1220-pasture</v>
      </c>
      <c r="B1192">
        <v>1220</v>
      </c>
      <c r="C1192" t="s">
        <v>41</v>
      </c>
      <c r="D1192" t="s">
        <v>265</v>
      </c>
      <c r="E1192">
        <v>220</v>
      </c>
      <c r="F1192">
        <v>1</v>
      </c>
      <c r="G1192">
        <v>86.106061991024902</v>
      </c>
      <c r="H1192" t="s">
        <v>7272</v>
      </c>
      <c r="I1192" t="s">
        <v>6878</v>
      </c>
    </row>
    <row r="1193" spans="1:9" x14ac:dyDescent="0.55000000000000004">
      <c r="A1193" t="str">
        <f t="shared" si="18"/>
        <v>1221-pasture</v>
      </c>
      <c r="B1193">
        <v>1221</v>
      </c>
      <c r="C1193" t="s">
        <v>42</v>
      </c>
      <c r="D1193" t="s">
        <v>265</v>
      </c>
      <c r="E1193">
        <v>221</v>
      </c>
      <c r="F1193">
        <v>1</v>
      </c>
      <c r="G1193">
        <v>32.706223349951202</v>
      </c>
      <c r="H1193" t="s">
        <v>7272</v>
      </c>
      <c r="I1193" t="s">
        <v>6878</v>
      </c>
    </row>
    <row r="1194" spans="1:9" x14ac:dyDescent="0.55000000000000004">
      <c r="A1194" t="str">
        <f t="shared" si="18"/>
        <v>1222-pasture</v>
      </c>
      <c r="B1194">
        <v>1222</v>
      </c>
      <c r="C1194" t="s">
        <v>43</v>
      </c>
      <c r="D1194" t="s">
        <v>265</v>
      </c>
      <c r="E1194">
        <v>222</v>
      </c>
      <c r="F1194">
        <v>1</v>
      </c>
      <c r="G1194">
        <v>72.787276977301303</v>
      </c>
      <c r="H1194" t="s">
        <v>7272</v>
      </c>
      <c r="I1194" t="s">
        <v>6878</v>
      </c>
    </row>
    <row r="1195" spans="1:9" x14ac:dyDescent="0.55000000000000004">
      <c r="A1195" t="str">
        <f t="shared" si="18"/>
        <v>1223-pasture</v>
      </c>
      <c r="B1195">
        <v>1223</v>
      </c>
      <c r="C1195" t="s">
        <v>44</v>
      </c>
      <c r="D1195" t="s">
        <v>265</v>
      </c>
      <c r="E1195">
        <v>223</v>
      </c>
      <c r="F1195">
        <v>1</v>
      </c>
      <c r="G1195">
        <v>65.506078298952403</v>
      </c>
      <c r="H1195" t="s">
        <v>7272</v>
      </c>
      <c r="I1195" t="s">
        <v>6878</v>
      </c>
    </row>
    <row r="1196" spans="1:9" x14ac:dyDescent="0.55000000000000004">
      <c r="A1196" t="str">
        <f t="shared" si="18"/>
        <v>1224-pasture</v>
      </c>
      <c r="B1196">
        <v>1224</v>
      </c>
      <c r="C1196" t="s">
        <v>45</v>
      </c>
      <c r="D1196" t="s">
        <v>265</v>
      </c>
      <c r="E1196">
        <v>224</v>
      </c>
      <c r="F1196">
        <v>1</v>
      </c>
      <c r="G1196">
        <v>52.856902060439097</v>
      </c>
      <c r="H1196" t="s">
        <v>7272</v>
      </c>
      <c r="I1196" t="s">
        <v>6878</v>
      </c>
    </row>
    <row r="1197" spans="1:9" x14ac:dyDescent="0.55000000000000004">
      <c r="A1197" t="str">
        <f t="shared" si="18"/>
        <v>1225-pasture</v>
      </c>
      <c r="B1197">
        <v>1225</v>
      </c>
      <c r="C1197" t="s">
        <v>46</v>
      </c>
      <c r="D1197" t="s">
        <v>265</v>
      </c>
      <c r="E1197">
        <v>225</v>
      </c>
      <c r="F1197">
        <v>1</v>
      </c>
      <c r="G1197">
        <v>65.636409979403197</v>
      </c>
      <c r="H1197" t="s">
        <v>7272</v>
      </c>
      <c r="I1197" t="s">
        <v>6878</v>
      </c>
    </row>
    <row r="1198" spans="1:9" x14ac:dyDescent="0.55000000000000004">
      <c r="A1198" t="str">
        <f t="shared" si="18"/>
        <v>1226-pasture</v>
      </c>
      <c r="B1198">
        <v>1226</v>
      </c>
      <c r="C1198" t="s">
        <v>47</v>
      </c>
      <c r="D1198" t="s">
        <v>265</v>
      </c>
      <c r="E1198">
        <v>226</v>
      </c>
      <c r="F1198">
        <v>1</v>
      </c>
      <c r="G1198">
        <v>145.38221794969499</v>
      </c>
      <c r="H1198" t="s">
        <v>7272</v>
      </c>
      <c r="I1198" t="s">
        <v>6878</v>
      </c>
    </row>
    <row r="1199" spans="1:9" x14ac:dyDescent="0.55000000000000004">
      <c r="A1199" t="str">
        <f t="shared" si="18"/>
        <v>1227-pasture</v>
      </c>
      <c r="B1199">
        <v>1227</v>
      </c>
      <c r="C1199" t="s">
        <v>48</v>
      </c>
      <c r="D1199" t="s">
        <v>265</v>
      </c>
      <c r="E1199">
        <v>227</v>
      </c>
      <c r="F1199">
        <v>1</v>
      </c>
      <c r="H1199" t="s">
        <v>7272</v>
      </c>
      <c r="I1199" t="s">
        <v>6878</v>
      </c>
    </row>
    <row r="1200" spans="1:9" x14ac:dyDescent="0.55000000000000004">
      <c r="A1200" t="str">
        <f t="shared" si="18"/>
        <v>1228-pasture</v>
      </c>
      <c r="B1200">
        <v>1228</v>
      </c>
      <c r="C1200" t="s">
        <v>49</v>
      </c>
      <c r="D1200" t="s">
        <v>265</v>
      </c>
      <c r="E1200">
        <v>228</v>
      </c>
      <c r="F1200">
        <v>1</v>
      </c>
      <c r="G1200">
        <v>94.954714902414295</v>
      </c>
      <c r="H1200" t="s">
        <v>7272</v>
      </c>
      <c r="I1200" t="s">
        <v>6878</v>
      </c>
    </row>
    <row r="1201" spans="1:9" x14ac:dyDescent="0.55000000000000004">
      <c r="A1201" t="str">
        <f t="shared" si="18"/>
        <v>1229-pasture</v>
      </c>
      <c r="B1201">
        <v>1229</v>
      </c>
      <c r="C1201" t="s">
        <v>50</v>
      </c>
      <c r="D1201" t="s">
        <v>265</v>
      </c>
      <c r="E1201">
        <v>229</v>
      </c>
      <c r="F1201">
        <v>1</v>
      </c>
      <c r="G1201">
        <v>82.632223349490502</v>
      </c>
      <c r="H1201" t="s">
        <v>7272</v>
      </c>
      <c r="I1201" t="s">
        <v>6878</v>
      </c>
    </row>
    <row r="1202" spans="1:9" x14ac:dyDescent="0.55000000000000004">
      <c r="A1202" t="str">
        <f t="shared" si="18"/>
        <v>1230-pasture</v>
      </c>
      <c r="B1202">
        <v>1230</v>
      </c>
      <c r="C1202" t="s">
        <v>51</v>
      </c>
      <c r="D1202" t="s">
        <v>265</v>
      </c>
      <c r="E1202">
        <v>230</v>
      </c>
      <c r="F1202">
        <v>1</v>
      </c>
      <c r="G1202">
        <v>88.569808629776503</v>
      </c>
      <c r="H1202" t="s">
        <v>7272</v>
      </c>
      <c r="I1202" t="s">
        <v>6878</v>
      </c>
    </row>
    <row r="1203" spans="1:9" x14ac:dyDescent="0.55000000000000004">
      <c r="A1203" t="str">
        <f t="shared" si="18"/>
        <v>1231-pasture</v>
      </c>
      <c r="B1203">
        <v>1231</v>
      </c>
      <c r="C1203" t="s">
        <v>52</v>
      </c>
      <c r="D1203" t="s">
        <v>265</v>
      </c>
      <c r="E1203">
        <v>231</v>
      </c>
      <c r="F1203">
        <v>1</v>
      </c>
      <c r="G1203">
        <v>38.1055525658088</v>
      </c>
      <c r="H1203" t="s">
        <v>7272</v>
      </c>
      <c r="I1203" t="s">
        <v>6878</v>
      </c>
    </row>
    <row r="1204" spans="1:9" x14ac:dyDescent="0.55000000000000004">
      <c r="A1204" t="str">
        <f t="shared" si="18"/>
        <v>1232-pasture</v>
      </c>
      <c r="B1204">
        <v>1232</v>
      </c>
      <c r="C1204" t="s">
        <v>53</v>
      </c>
      <c r="D1204" t="s">
        <v>265</v>
      </c>
      <c r="E1204">
        <v>232</v>
      </c>
      <c r="F1204">
        <v>1</v>
      </c>
      <c r="H1204" t="s">
        <v>7272</v>
      </c>
      <c r="I1204" t="s">
        <v>6878</v>
      </c>
    </row>
    <row r="1205" spans="1:9" x14ac:dyDescent="0.55000000000000004">
      <c r="A1205" t="str">
        <f t="shared" si="18"/>
        <v>1233-pasture</v>
      </c>
      <c r="B1205">
        <v>1233</v>
      </c>
      <c r="C1205" t="s">
        <v>54</v>
      </c>
      <c r="D1205" t="s">
        <v>265</v>
      </c>
      <c r="E1205">
        <v>233</v>
      </c>
      <c r="F1205">
        <v>1</v>
      </c>
      <c r="G1205">
        <v>78.7956855659383</v>
      </c>
      <c r="H1205" t="s">
        <v>7272</v>
      </c>
      <c r="I1205" t="s">
        <v>6878</v>
      </c>
    </row>
    <row r="1206" spans="1:9" x14ac:dyDescent="0.55000000000000004">
      <c r="A1206" t="str">
        <f t="shared" si="18"/>
        <v>1234-pasture</v>
      </c>
      <c r="B1206">
        <v>1234</v>
      </c>
      <c r="C1206" t="s">
        <v>55</v>
      </c>
      <c r="D1206" t="s">
        <v>265</v>
      </c>
      <c r="E1206">
        <v>234</v>
      </c>
      <c r="F1206">
        <v>1</v>
      </c>
      <c r="H1206" t="s">
        <v>7272</v>
      </c>
      <c r="I1206" t="s">
        <v>6878</v>
      </c>
    </row>
    <row r="1207" spans="1:9" x14ac:dyDescent="0.55000000000000004">
      <c r="A1207" t="str">
        <f t="shared" si="18"/>
        <v>2087-pasture</v>
      </c>
      <c r="B1207">
        <v>2087</v>
      </c>
      <c r="C1207" t="s">
        <v>56</v>
      </c>
      <c r="D1207" t="s">
        <v>266</v>
      </c>
      <c r="E1207">
        <v>87</v>
      </c>
      <c r="F1207">
        <v>2</v>
      </c>
      <c r="G1207">
        <v>38.827982364059999</v>
      </c>
      <c r="H1207" t="s">
        <v>7272</v>
      </c>
      <c r="I1207" t="s">
        <v>6878</v>
      </c>
    </row>
    <row r="1208" spans="1:9" x14ac:dyDescent="0.55000000000000004">
      <c r="A1208" t="str">
        <f t="shared" si="18"/>
        <v>2100-pasture</v>
      </c>
      <c r="B1208">
        <v>2100</v>
      </c>
      <c r="C1208" t="s">
        <v>57</v>
      </c>
      <c r="D1208" t="s">
        <v>266</v>
      </c>
      <c r="E1208">
        <v>100</v>
      </c>
      <c r="F1208">
        <v>2</v>
      </c>
      <c r="G1208">
        <v>27.136453569596899</v>
      </c>
      <c r="H1208" t="s">
        <v>7272</v>
      </c>
      <c r="I1208" t="s">
        <v>6878</v>
      </c>
    </row>
    <row r="1209" spans="1:9" x14ac:dyDescent="0.55000000000000004">
      <c r="A1209" t="str">
        <f t="shared" si="18"/>
        <v>2144-pasture</v>
      </c>
      <c r="B1209">
        <v>2144</v>
      </c>
      <c r="C1209" t="s">
        <v>58</v>
      </c>
      <c r="D1209" t="s">
        <v>266</v>
      </c>
      <c r="E1209">
        <v>144</v>
      </c>
      <c r="F1209">
        <v>2</v>
      </c>
      <c r="G1209">
        <v>15.3335216230196</v>
      </c>
      <c r="H1209" t="s">
        <v>7272</v>
      </c>
      <c r="I1209" t="s">
        <v>6878</v>
      </c>
    </row>
    <row r="1210" spans="1:9" x14ac:dyDescent="0.55000000000000004">
      <c r="A1210" t="str">
        <f t="shared" si="18"/>
        <v>2151-pasture</v>
      </c>
      <c r="B1210">
        <v>2151</v>
      </c>
      <c r="C1210" t="s">
        <v>59</v>
      </c>
      <c r="D1210" t="s">
        <v>266</v>
      </c>
      <c r="E1210">
        <v>151</v>
      </c>
      <c r="F1210">
        <v>2</v>
      </c>
      <c r="G1210">
        <v>35.194208722454597</v>
      </c>
      <c r="H1210" t="s">
        <v>7272</v>
      </c>
      <c r="I1210" t="s">
        <v>6878</v>
      </c>
    </row>
    <row r="1211" spans="1:9" x14ac:dyDescent="0.55000000000000004">
      <c r="A1211" t="str">
        <f t="shared" si="18"/>
        <v>2170-pasture</v>
      </c>
      <c r="B1211">
        <v>2170</v>
      </c>
      <c r="C1211" t="s">
        <v>60</v>
      </c>
      <c r="D1211" t="s">
        <v>266</v>
      </c>
      <c r="E1211">
        <v>170</v>
      </c>
      <c r="F1211">
        <v>2</v>
      </c>
      <c r="G1211">
        <v>48.394045982240002</v>
      </c>
      <c r="H1211" t="s">
        <v>7272</v>
      </c>
      <c r="I1211" t="s">
        <v>6878</v>
      </c>
    </row>
    <row r="1212" spans="1:9" x14ac:dyDescent="0.55000000000000004">
      <c r="A1212" t="str">
        <f t="shared" si="18"/>
        <v>2171-pasture</v>
      </c>
      <c r="B1212">
        <v>2171</v>
      </c>
      <c r="C1212" t="s">
        <v>61</v>
      </c>
      <c r="D1212" t="s">
        <v>266</v>
      </c>
      <c r="E1212">
        <v>171</v>
      </c>
      <c r="F1212">
        <v>2</v>
      </c>
      <c r="G1212">
        <v>35.386623629323701</v>
      </c>
      <c r="H1212" t="s">
        <v>7272</v>
      </c>
      <c r="I1212" t="s">
        <v>6878</v>
      </c>
    </row>
    <row r="1213" spans="1:9" x14ac:dyDescent="0.55000000000000004">
      <c r="A1213" t="str">
        <f t="shared" si="18"/>
        <v>2177-pasture</v>
      </c>
      <c r="B1213">
        <v>2177</v>
      </c>
      <c r="C1213" t="s">
        <v>62</v>
      </c>
      <c r="D1213" t="s">
        <v>266</v>
      </c>
      <c r="E1213">
        <v>177</v>
      </c>
      <c r="F1213">
        <v>2</v>
      </c>
      <c r="G1213">
        <v>48.616634448087197</v>
      </c>
      <c r="H1213" t="s">
        <v>7272</v>
      </c>
      <c r="I1213" t="s">
        <v>6878</v>
      </c>
    </row>
    <row r="1214" spans="1:9" x14ac:dyDescent="0.55000000000000004">
      <c r="A1214" t="str">
        <f t="shared" si="18"/>
        <v>2179-pasture</v>
      </c>
      <c r="B1214">
        <v>2179</v>
      </c>
      <c r="C1214" t="s">
        <v>63</v>
      </c>
      <c r="D1214" t="s">
        <v>266</v>
      </c>
      <c r="E1214">
        <v>179</v>
      </c>
      <c r="F1214">
        <v>2</v>
      </c>
      <c r="G1214">
        <v>49.374716780232298</v>
      </c>
      <c r="H1214" t="s">
        <v>7272</v>
      </c>
      <c r="I1214" t="s">
        <v>6878</v>
      </c>
    </row>
    <row r="1215" spans="1:9" x14ac:dyDescent="0.55000000000000004">
      <c r="A1215" t="str">
        <f t="shared" si="18"/>
        <v>2183-pasture</v>
      </c>
      <c r="B1215">
        <v>2183</v>
      </c>
      <c r="C1215" t="s">
        <v>64</v>
      </c>
      <c r="D1215" t="s">
        <v>266</v>
      </c>
      <c r="E1215">
        <v>183</v>
      </c>
      <c r="F1215">
        <v>2</v>
      </c>
      <c r="G1215">
        <v>103.15645980834999</v>
      </c>
      <c r="H1215" t="s">
        <v>7272</v>
      </c>
      <c r="I1215" t="s">
        <v>6878</v>
      </c>
    </row>
    <row r="1216" spans="1:9" x14ac:dyDescent="0.55000000000000004">
      <c r="A1216" t="str">
        <f t="shared" si="18"/>
        <v>3075-pasture</v>
      </c>
      <c r="B1216">
        <v>3075</v>
      </c>
      <c r="C1216" t="s">
        <v>65</v>
      </c>
      <c r="D1216" t="s">
        <v>267</v>
      </c>
      <c r="E1216">
        <v>75</v>
      </c>
      <c r="F1216">
        <v>3</v>
      </c>
      <c r="H1216" t="s">
        <v>7272</v>
      </c>
      <c r="I1216" t="s">
        <v>6878</v>
      </c>
    </row>
    <row r="1217" spans="1:9" x14ac:dyDescent="0.55000000000000004">
      <c r="A1217" t="str">
        <f t="shared" si="18"/>
        <v>3080-pasture</v>
      </c>
      <c r="B1217">
        <v>3080</v>
      </c>
      <c r="C1217" t="s">
        <v>66</v>
      </c>
      <c r="D1217" t="s">
        <v>267</v>
      </c>
      <c r="E1217">
        <v>80</v>
      </c>
      <c r="F1217">
        <v>3</v>
      </c>
      <c r="G1217">
        <v>34.498514000705399</v>
      </c>
      <c r="H1217" t="s">
        <v>7272</v>
      </c>
      <c r="I1217" t="s">
        <v>6878</v>
      </c>
    </row>
    <row r="1218" spans="1:9" x14ac:dyDescent="0.55000000000000004">
      <c r="A1218" t="str">
        <f t="shared" ref="A1218:A1281" si="19">_xlfn.CONCAT(B1218, "-",I1218)</f>
        <v>3086-pasture</v>
      </c>
      <c r="B1218">
        <v>3086</v>
      </c>
      <c r="C1218" t="s">
        <v>67</v>
      </c>
      <c r="D1218" t="s">
        <v>267</v>
      </c>
      <c r="E1218">
        <v>86</v>
      </c>
      <c r="F1218">
        <v>3</v>
      </c>
      <c r="G1218">
        <v>32.268588920664001</v>
      </c>
      <c r="H1218" t="s">
        <v>7272</v>
      </c>
      <c r="I1218" t="s">
        <v>6878</v>
      </c>
    </row>
    <row r="1219" spans="1:9" x14ac:dyDescent="0.55000000000000004">
      <c r="A1219" t="str">
        <f t="shared" si="19"/>
        <v>3087-pasture</v>
      </c>
      <c r="B1219">
        <v>3087</v>
      </c>
      <c r="C1219" t="s">
        <v>56</v>
      </c>
      <c r="D1219" t="s">
        <v>267</v>
      </c>
      <c r="E1219">
        <v>87</v>
      </c>
      <c r="F1219">
        <v>3</v>
      </c>
      <c r="G1219">
        <v>25.876627922058098</v>
      </c>
      <c r="H1219" t="s">
        <v>7272</v>
      </c>
      <c r="I1219" t="s">
        <v>6878</v>
      </c>
    </row>
    <row r="1220" spans="1:9" x14ac:dyDescent="0.55000000000000004">
      <c r="A1220" t="str">
        <f t="shared" si="19"/>
        <v>3095-pasture</v>
      </c>
      <c r="B1220">
        <v>3095</v>
      </c>
      <c r="C1220" t="s">
        <v>68</v>
      </c>
      <c r="D1220" t="s">
        <v>267</v>
      </c>
      <c r="E1220">
        <v>95</v>
      </c>
      <c r="F1220">
        <v>3</v>
      </c>
      <c r="H1220" t="s">
        <v>7272</v>
      </c>
      <c r="I1220" t="s">
        <v>6878</v>
      </c>
    </row>
    <row r="1221" spans="1:9" x14ac:dyDescent="0.55000000000000004">
      <c r="A1221" t="str">
        <f t="shared" si="19"/>
        <v>3098-pasture</v>
      </c>
      <c r="B1221">
        <v>3098</v>
      </c>
      <c r="C1221" t="s">
        <v>69</v>
      </c>
      <c r="D1221" t="s">
        <v>267</v>
      </c>
      <c r="E1221">
        <v>98</v>
      </c>
      <c r="F1221">
        <v>3</v>
      </c>
      <c r="H1221" t="s">
        <v>7272</v>
      </c>
      <c r="I1221" t="s">
        <v>6878</v>
      </c>
    </row>
    <row r="1222" spans="1:9" x14ac:dyDescent="0.55000000000000004">
      <c r="A1222" t="str">
        <f t="shared" si="19"/>
        <v>3100-pasture</v>
      </c>
      <c r="B1222">
        <v>3100</v>
      </c>
      <c r="C1222" t="s">
        <v>57</v>
      </c>
      <c r="D1222" t="s">
        <v>267</v>
      </c>
      <c r="E1222">
        <v>100</v>
      </c>
      <c r="F1222">
        <v>3</v>
      </c>
      <c r="G1222">
        <v>17.962217330932599</v>
      </c>
      <c r="H1222" t="s">
        <v>7272</v>
      </c>
      <c r="I1222" t="s">
        <v>6878</v>
      </c>
    </row>
    <row r="1223" spans="1:9" x14ac:dyDescent="0.55000000000000004">
      <c r="A1223" t="str">
        <f t="shared" si="19"/>
        <v>3144-pasture</v>
      </c>
      <c r="B1223">
        <v>3144</v>
      </c>
      <c r="C1223" t="s">
        <v>58</v>
      </c>
      <c r="D1223" t="s">
        <v>267</v>
      </c>
      <c r="E1223">
        <v>144</v>
      </c>
      <c r="F1223">
        <v>3</v>
      </c>
      <c r="G1223">
        <v>30.9849403413061</v>
      </c>
      <c r="H1223" t="s">
        <v>7272</v>
      </c>
      <c r="I1223" t="s">
        <v>6878</v>
      </c>
    </row>
    <row r="1224" spans="1:9" x14ac:dyDescent="0.55000000000000004">
      <c r="A1224" t="str">
        <f t="shared" si="19"/>
        <v>3149-pasture</v>
      </c>
      <c r="B1224">
        <v>3149</v>
      </c>
      <c r="C1224" t="s">
        <v>70</v>
      </c>
      <c r="D1224" t="s">
        <v>267</v>
      </c>
      <c r="E1224">
        <v>149</v>
      </c>
      <c r="F1224">
        <v>3</v>
      </c>
      <c r="H1224" t="s">
        <v>7272</v>
      </c>
      <c r="I1224" t="s">
        <v>6878</v>
      </c>
    </row>
    <row r="1225" spans="1:9" x14ac:dyDescent="0.55000000000000004">
      <c r="A1225" t="str">
        <f t="shared" si="19"/>
        <v>3151-pasture</v>
      </c>
      <c r="B1225">
        <v>3151</v>
      </c>
      <c r="C1225" t="s">
        <v>59</v>
      </c>
      <c r="D1225" t="s">
        <v>267</v>
      </c>
      <c r="E1225">
        <v>151</v>
      </c>
      <c r="F1225">
        <v>3</v>
      </c>
      <c r="H1225" t="s">
        <v>7272</v>
      </c>
      <c r="I1225" t="s">
        <v>6878</v>
      </c>
    </row>
    <row r="1226" spans="1:9" x14ac:dyDescent="0.55000000000000004">
      <c r="A1226" t="str">
        <f t="shared" si="19"/>
        <v>4087-pasture</v>
      </c>
      <c r="B1226">
        <v>4087</v>
      </c>
      <c r="C1226" t="s">
        <v>56</v>
      </c>
      <c r="D1226" t="s">
        <v>268</v>
      </c>
      <c r="E1226">
        <v>87</v>
      </c>
      <c r="F1226">
        <v>4</v>
      </c>
      <c r="G1226">
        <v>64.503866251074001</v>
      </c>
      <c r="H1226" t="s">
        <v>7272</v>
      </c>
      <c r="I1226" t="s">
        <v>6878</v>
      </c>
    </row>
    <row r="1227" spans="1:9" x14ac:dyDescent="0.55000000000000004">
      <c r="A1227" t="str">
        <f t="shared" si="19"/>
        <v>4162-pasture</v>
      </c>
      <c r="B1227">
        <v>4162</v>
      </c>
      <c r="C1227" t="s">
        <v>71</v>
      </c>
      <c r="D1227" t="s">
        <v>268</v>
      </c>
      <c r="E1227">
        <v>162</v>
      </c>
      <c r="F1227">
        <v>4</v>
      </c>
      <c r="G1227">
        <v>45.225108105492602</v>
      </c>
      <c r="H1227" t="s">
        <v>7272</v>
      </c>
      <c r="I1227" t="s">
        <v>6878</v>
      </c>
    </row>
    <row r="1228" spans="1:9" x14ac:dyDescent="0.55000000000000004">
      <c r="A1228" t="str">
        <f t="shared" si="19"/>
        <v>4171-pasture</v>
      </c>
      <c r="B1228">
        <v>4171</v>
      </c>
      <c r="C1228" t="s">
        <v>61</v>
      </c>
      <c r="D1228" t="s">
        <v>268</v>
      </c>
      <c r="E1228">
        <v>171</v>
      </c>
      <c r="F1228">
        <v>4</v>
      </c>
      <c r="G1228">
        <v>51.243858052007198</v>
      </c>
      <c r="H1228" t="s">
        <v>7272</v>
      </c>
      <c r="I1228" t="s">
        <v>6878</v>
      </c>
    </row>
    <row r="1229" spans="1:9" x14ac:dyDescent="0.55000000000000004">
      <c r="A1229" t="str">
        <f t="shared" si="19"/>
        <v>4179-pasture</v>
      </c>
      <c r="B1229">
        <v>4179</v>
      </c>
      <c r="C1229" t="s">
        <v>63</v>
      </c>
      <c r="D1229" t="s">
        <v>268</v>
      </c>
      <c r="E1229">
        <v>179</v>
      </c>
      <c r="F1229">
        <v>4</v>
      </c>
      <c r="G1229">
        <v>48.342298420611101</v>
      </c>
      <c r="H1229" t="s">
        <v>7272</v>
      </c>
      <c r="I1229" t="s">
        <v>6878</v>
      </c>
    </row>
    <row r="1230" spans="1:9" x14ac:dyDescent="0.55000000000000004">
      <c r="A1230" t="str">
        <f t="shared" si="19"/>
        <v>4182-pasture</v>
      </c>
      <c r="B1230">
        <v>4182</v>
      </c>
      <c r="C1230" t="s">
        <v>72</v>
      </c>
      <c r="D1230" t="s">
        <v>268</v>
      </c>
      <c r="E1230">
        <v>182</v>
      </c>
      <c r="F1230">
        <v>4</v>
      </c>
      <c r="G1230">
        <v>24.111853321092301</v>
      </c>
      <c r="H1230" t="s">
        <v>7272</v>
      </c>
      <c r="I1230" t="s">
        <v>6878</v>
      </c>
    </row>
    <row r="1231" spans="1:9" x14ac:dyDescent="0.55000000000000004">
      <c r="A1231" t="str">
        <f t="shared" si="19"/>
        <v>4183-pasture</v>
      </c>
      <c r="B1231">
        <v>4183</v>
      </c>
      <c r="C1231" t="s">
        <v>64</v>
      </c>
      <c r="D1231" t="s">
        <v>268</v>
      </c>
      <c r="E1231">
        <v>183</v>
      </c>
      <c r="F1231">
        <v>4</v>
      </c>
      <c r="G1231">
        <v>94.547446025537894</v>
      </c>
      <c r="H1231" t="s">
        <v>7272</v>
      </c>
      <c r="I1231" t="s">
        <v>6878</v>
      </c>
    </row>
    <row r="1232" spans="1:9" x14ac:dyDescent="0.55000000000000004">
      <c r="A1232" t="str">
        <f t="shared" si="19"/>
        <v>4188-pasture</v>
      </c>
      <c r="B1232">
        <v>4188</v>
      </c>
      <c r="C1232" t="s">
        <v>73</v>
      </c>
      <c r="D1232" t="s">
        <v>268</v>
      </c>
      <c r="E1232">
        <v>188</v>
      </c>
      <c r="F1232">
        <v>4</v>
      </c>
      <c r="G1232">
        <v>64.715976705337098</v>
      </c>
      <c r="H1232" t="s">
        <v>7272</v>
      </c>
      <c r="I1232" t="s">
        <v>6878</v>
      </c>
    </row>
    <row r="1233" spans="1:9" x14ac:dyDescent="0.55000000000000004">
      <c r="A1233" t="str">
        <f t="shared" si="19"/>
        <v>4190-pasture</v>
      </c>
      <c r="B1233">
        <v>4190</v>
      </c>
      <c r="C1233" t="s">
        <v>74</v>
      </c>
      <c r="D1233" t="s">
        <v>268</v>
      </c>
      <c r="E1233">
        <v>190</v>
      </c>
      <c r="F1233">
        <v>4</v>
      </c>
      <c r="G1233">
        <v>63.455100690436502</v>
      </c>
      <c r="H1233" t="s">
        <v>7272</v>
      </c>
      <c r="I1233" t="s">
        <v>6878</v>
      </c>
    </row>
    <row r="1234" spans="1:9" x14ac:dyDescent="0.55000000000000004">
      <c r="A1234" t="str">
        <f t="shared" si="19"/>
        <v>4194-pasture</v>
      </c>
      <c r="B1234">
        <v>4194</v>
      </c>
      <c r="C1234" t="s">
        <v>75</v>
      </c>
      <c r="D1234" t="s">
        <v>268</v>
      </c>
      <c r="E1234">
        <v>194</v>
      </c>
      <c r="F1234">
        <v>4</v>
      </c>
      <c r="G1234">
        <v>12.3803645804569</v>
      </c>
      <c r="H1234" t="s">
        <v>7272</v>
      </c>
      <c r="I1234" t="s">
        <v>6878</v>
      </c>
    </row>
    <row r="1235" spans="1:9" x14ac:dyDescent="0.55000000000000004">
      <c r="A1235" t="str">
        <f t="shared" si="19"/>
        <v>4196-pasture</v>
      </c>
      <c r="B1235">
        <v>4196</v>
      </c>
      <c r="C1235" t="s">
        <v>76</v>
      </c>
      <c r="D1235" t="s">
        <v>268</v>
      </c>
      <c r="E1235">
        <v>196</v>
      </c>
      <c r="F1235">
        <v>4</v>
      </c>
      <c r="G1235">
        <v>19.994475073047699</v>
      </c>
      <c r="H1235" t="s">
        <v>7272</v>
      </c>
      <c r="I1235" t="s">
        <v>6878</v>
      </c>
    </row>
    <row r="1236" spans="1:9" x14ac:dyDescent="0.55000000000000004">
      <c r="A1236" t="str">
        <f t="shared" si="19"/>
        <v>4197-pasture</v>
      </c>
      <c r="B1236">
        <v>4197</v>
      </c>
      <c r="C1236" t="s">
        <v>77</v>
      </c>
      <c r="D1236" t="s">
        <v>268</v>
      </c>
      <c r="E1236">
        <v>197</v>
      </c>
      <c r="F1236">
        <v>4</v>
      </c>
      <c r="G1236">
        <v>17.974585147147</v>
      </c>
      <c r="H1236" t="s">
        <v>7272</v>
      </c>
      <c r="I1236" t="s">
        <v>6878</v>
      </c>
    </row>
    <row r="1237" spans="1:9" x14ac:dyDescent="0.55000000000000004">
      <c r="A1237" t="str">
        <f t="shared" si="19"/>
        <v>4198-pasture</v>
      </c>
      <c r="B1237">
        <v>4198</v>
      </c>
      <c r="C1237" t="s">
        <v>78</v>
      </c>
      <c r="D1237" t="s">
        <v>268</v>
      </c>
      <c r="E1237">
        <v>198</v>
      </c>
      <c r="F1237">
        <v>4</v>
      </c>
      <c r="G1237">
        <v>59.8568743515374</v>
      </c>
      <c r="H1237" t="s">
        <v>7272</v>
      </c>
      <c r="I1237" t="s">
        <v>6878</v>
      </c>
    </row>
    <row r="1238" spans="1:9" x14ac:dyDescent="0.55000000000000004">
      <c r="A1238" t="str">
        <f t="shared" si="19"/>
        <v>4199-pasture</v>
      </c>
      <c r="B1238">
        <v>4199</v>
      </c>
      <c r="C1238" t="s">
        <v>79</v>
      </c>
      <c r="D1238" t="s">
        <v>268</v>
      </c>
      <c r="E1238">
        <v>199</v>
      </c>
      <c r="F1238">
        <v>4</v>
      </c>
      <c r="G1238">
        <v>27.060103810643099</v>
      </c>
      <c r="H1238" t="s">
        <v>7272</v>
      </c>
      <c r="I1238" t="s">
        <v>6878</v>
      </c>
    </row>
    <row r="1239" spans="1:9" x14ac:dyDescent="0.55000000000000004">
      <c r="A1239" t="str">
        <f t="shared" si="19"/>
        <v>5086-pasture</v>
      </c>
      <c r="B1239">
        <v>5086</v>
      </c>
      <c r="C1239" t="s">
        <v>67</v>
      </c>
      <c r="D1239" t="s">
        <v>269</v>
      </c>
      <c r="E1239">
        <v>86</v>
      </c>
      <c r="F1239">
        <v>5</v>
      </c>
      <c r="G1239">
        <v>12.6682828731426</v>
      </c>
      <c r="H1239" t="s">
        <v>7272</v>
      </c>
      <c r="I1239" t="s">
        <v>6878</v>
      </c>
    </row>
    <row r="1240" spans="1:9" x14ac:dyDescent="0.55000000000000004">
      <c r="A1240" t="str">
        <f t="shared" si="19"/>
        <v>5087-pasture</v>
      </c>
      <c r="B1240">
        <v>5087</v>
      </c>
      <c r="C1240" t="s">
        <v>56</v>
      </c>
      <c r="D1240" t="s">
        <v>269</v>
      </c>
      <c r="E1240">
        <v>87</v>
      </c>
      <c r="F1240">
        <v>5</v>
      </c>
      <c r="G1240">
        <v>77.8068064312302</v>
      </c>
      <c r="H1240" t="s">
        <v>7272</v>
      </c>
      <c r="I1240" t="s">
        <v>6878</v>
      </c>
    </row>
    <row r="1241" spans="1:9" x14ac:dyDescent="0.55000000000000004">
      <c r="A1241" t="str">
        <f t="shared" si="19"/>
        <v>5142-pasture</v>
      </c>
      <c r="B1241">
        <v>5142</v>
      </c>
      <c r="C1241" t="s">
        <v>80</v>
      </c>
      <c r="D1241" t="s">
        <v>269</v>
      </c>
      <c r="E1241">
        <v>142</v>
      </c>
      <c r="F1241">
        <v>5</v>
      </c>
      <c r="G1241">
        <v>89.298427584529094</v>
      </c>
      <c r="H1241" t="s">
        <v>7272</v>
      </c>
      <c r="I1241" t="s">
        <v>6878</v>
      </c>
    </row>
    <row r="1242" spans="1:9" x14ac:dyDescent="0.55000000000000004">
      <c r="A1242" t="str">
        <f t="shared" si="19"/>
        <v>5144-pasture</v>
      </c>
      <c r="B1242">
        <v>5144</v>
      </c>
      <c r="C1242" t="s">
        <v>58</v>
      </c>
      <c r="D1242" t="s">
        <v>269</v>
      </c>
      <c r="E1242">
        <v>144</v>
      </c>
      <c r="F1242">
        <v>5</v>
      </c>
      <c r="G1242">
        <v>18.8077788388104</v>
      </c>
      <c r="H1242" t="s">
        <v>7272</v>
      </c>
      <c r="I1242" t="s">
        <v>6878</v>
      </c>
    </row>
    <row r="1243" spans="1:9" x14ac:dyDescent="0.55000000000000004">
      <c r="A1243" t="str">
        <f t="shared" si="19"/>
        <v>5149-pasture</v>
      </c>
      <c r="B1243">
        <v>5149</v>
      </c>
      <c r="C1243" t="s">
        <v>70</v>
      </c>
      <c r="D1243" t="s">
        <v>269</v>
      </c>
      <c r="E1243">
        <v>149</v>
      </c>
      <c r="F1243">
        <v>5</v>
      </c>
      <c r="G1243">
        <v>22.761433664657901</v>
      </c>
      <c r="H1243" t="s">
        <v>7272</v>
      </c>
      <c r="I1243" t="s">
        <v>6878</v>
      </c>
    </row>
    <row r="1244" spans="1:9" x14ac:dyDescent="0.55000000000000004">
      <c r="A1244" t="str">
        <f t="shared" si="19"/>
        <v>5151-pasture</v>
      </c>
      <c r="B1244">
        <v>5151</v>
      </c>
      <c r="C1244" t="s">
        <v>59</v>
      </c>
      <c r="D1244" t="s">
        <v>269</v>
      </c>
      <c r="E1244">
        <v>151</v>
      </c>
      <c r="F1244">
        <v>5</v>
      </c>
      <c r="G1244">
        <v>29.6692617314886</v>
      </c>
      <c r="H1244" t="s">
        <v>7272</v>
      </c>
      <c r="I1244" t="s">
        <v>6878</v>
      </c>
    </row>
    <row r="1245" spans="1:9" x14ac:dyDescent="0.55000000000000004">
      <c r="A1245" t="str">
        <f t="shared" si="19"/>
        <v>5152-pasture</v>
      </c>
      <c r="B1245">
        <v>5152</v>
      </c>
      <c r="C1245" t="s">
        <v>81</v>
      </c>
      <c r="D1245" t="s">
        <v>269</v>
      </c>
      <c r="E1245">
        <v>152</v>
      </c>
      <c r="F1245">
        <v>5</v>
      </c>
      <c r="G1245">
        <v>26.153239224202</v>
      </c>
      <c r="H1245" t="s">
        <v>7272</v>
      </c>
      <c r="I1245" t="s">
        <v>6878</v>
      </c>
    </row>
    <row r="1246" spans="1:9" x14ac:dyDescent="0.55000000000000004">
      <c r="A1246" t="str">
        <f t="shared" si="19"/>
        <v>5160-pasture</v>
      </c>
      <c r="B1246">
        <v>5160</v>
      </c>
      <c r="C1246" t="s">
        <v>82</v>
      </c>
      <c r="D1246" t="s">
        <v>269</v>
      </c>
      <c r="E1246">
        <v>160</v>
      </c>
      <c r="F1246">
        <v>5</v>
      </c>
      <c r="G1246">
        <v>45.072187133038902</v>
      </c>
      <c r="H1246" t="s">
        <v>7272</v>
      </c>
      <c r="I1246" t="s">
        <v>6878</v>
      </c>
    </row>
    <row r="1247" spans="1:9" x14ac:dyDescent="0.55000000000000004">
      <c r="A1247" t="str">
        <f t="shared" si="19"/>
        <v>5162-pasture</v>
      </c>
      <c r="B1247">
        <v>5162</v>
      </c>
      <c r="C1247" t="s">
        <v>71</v>
      </c>
      <c r="D1247" t="s">
        <v>269</v>
      </c>
      <c r="E1247">
        <v>162</v>
      </c>
      <c r="F1247">
        <v>5</v>
      </c>
      <c r="G1247">
        <v>62.216750920013297</v>
      </c>
      <c r="H1247" t="s">
        <v>7272</v>
      </c>
      <c r="I1247" t="s">
        <v>6878</v>
      </c>
    </row>
    <row r="1248" spans="1:9" x14ac:dyDescent="0.55000000000000004">
      <c r="A1248" t="str">
        <f t="shared" si="19"/>
        <v>5183-pasture</v>
      </c>
      <c r="B1248">
        <v>5183</v>
      </c>
      <c r="C1248" t="s">
        <v>64</v>
      </c>
      <c r="D1248" t="s">
        <v>269</v>
      </c>
      <c r="E1248">
        <v>183</v>
      </c>
      <c r="F1248">
        <v>5</v>
      </c>
      <c r="G1248">
        <v>67.277936014375896</v>
      </c>
      <c r="H1248" t="s">
        <v>7272</v>
      </c>
      <c r="I1248" t="s">
        <v>6878</v>
      </c>
    </row>
    <row r="1249" spans="1:9" x14ac:dyDescent="0.55000000000000004">
      <c r="A1249" t="str">
        <f t="shared" si="19"/>
        <v>5188-pasture</v>
      </c>
      <c r="B1249">
        <v>5188</v>
      </c>
      <c r="C1249" t="s">
        <v>73</v>
      </c>
      <c r="D1249" t="s">
        <v>269</v>
      </c>
      <c r="E1249">
        <v>188</v>
      </c>
      <c r="F1249">
        <v>5</v>
      </c>
      <c r="G1249">
        <v>76.746725082397504</v>
      </c>
      <c r="H1249" t="s">
        <v>7272</v>
      </c>
      <c r="I1249" t="s">
        <v>6878</v>
      </c>
    </row>
    <row r="1250" spans="1:9" x14ac:dyDescent="0.55000000000000004">
      <c r="A1250" t="str">
        <f t="shared" si="19"/>
        <v>6184-pasture</v>
      </c>
      <c r="B1250">
        <v>6184</v>
      </c>
      <c r="C1250" t="s">
        <v>83</v>
      </c>
      <c r="D1250" t="s">
        <v>270</v>
      </c>
      <c r="E1250">
        <v>184</v>
      </c>
      <c r="F1250">
        <v>6</v>
      </c>
      <c r="G1250">
        <v>25.113614466635699</v>
      </c>
      <c r="H1250" t="s">
        <v>7272</v>
      </c>
      <c r="I1250" t="s">
        <v>6878</v>
      </c>
    </row>
    <row r="1251" spans="1:9" x14ac:dyDescent="0.55000000000000004">
      <c r="A1251" t="str">
        <f t="shared" si="19"/>
        <v>6189-pasture</v>
      </c>
      <c r="B1251">
        <v>6189</v>
      </c>
      <c r="C1251" t="s">
        <v>84</v>
      </c>
      <c r="D1251" t="s">
        <v>270</v>
      </c>
      <c r="E1251">
        <v>189</v>
      </c>
      <c r="F1251">
        <v>6</v>
      </c>
      <c r="G1251">
        <v>42.461865773002401</v>
      </c>
      <c r="H1251" t="s">
        <v>7272</v>
      </c>
      <c r="I1251" t="s">
        <v>6878</v>
      </c>
    </row>
    <row r="1252" spans="1:9" x14ac:dyDescent="0.55000000000000004">
      <c r="A1252" t="str">
        <f t="shared" si="19"/>
        <v>6191-pasture</v>
      </c>
      <c r="B1252">
        <v>6191</v>
      </c>
      <c r="C1252" t="s">
        <v>85</v>
      </c>
      <c r="D1252" t="s">
        <v>270</v>
      </c>
      <c r="E1252">
        <v>191</v>
      </c>
      <c r="F1252">
        <v>6</v>
      </c>
      <c r="G1252">
        <v>25.072025408560702</v>
      </c>
      <c r="H1252" t="s">
        <v>7272</v>
      </c>
      <c r="I1252" t="s">
        <v>6878</v>
      </c>
    </row>
    <row r="1253" spans="1:9" x14ac:dyDescent="0.55000000000000004">
      <c r="A1253" t="str">
        <f t="shared" si="19"/>
        <v>6193-pasture</v>
      </c>
      <c r="B1253">
        <v>6193</v>
      </c>
      <c r="C1253" t="s">
        <v>86</v>
      </c>
      <c r="D1253" t="s">
        <v>270</v>
      </c>
      <c r="E1253">
        <v>193</v>
      </c>
      <c r="F1253">
        <v>6</v>
      </c>
      <c r="G1253">
        <v>21.3642736127779</v>
      </c>
      <c r="H1253" t="s">
        <v>7272</v>
      </c>
      <c r="I1253" t="s">
        <v>6878</v>
      </c>
    </row>
    <row r="1254" spans="1:9" x14ac:dyDescent="0.55000000000000004">
      <c r="A1254" t="str">
        <f t="shared" si="19"/>
        <v>6201-pasture</v>
      </c>
      <c r="B1254">
        <v>6201</v>
      </c>
      <c r="C1254" t="s">
        <v>87</v>
      </c>
      <c r="D1254" t="s">
        <v>270</v>
      </c>
      <c r="E1254">
        <v>201</v>
      </c>
      <c r="F1254">
        <v>6</v>
      </c>
      <c r="G1254">
        <v>195.779333360691</v>
      </c>
      <c r="H1254" t="s">
        <v>7272</v>
      </c>
      <c r="I1254" t="s">
        <v>6878</v>
      </c>
    </row>
    <row r="1255" spans="1:9" x14ac:dyDescent="0.55000000000000004">
      <c r="A1255" t="str">
        <f t="shared" si="19"/>
        <v>6202-pasture</v>
      </c>
      <c r="B1255">
        <v>6202</v>
      </c>
      <c r="C1255" t="s">
        <v>88</v>
      </c>
      <c r="D1255" t="s">
        <v>270</v>
      </c>
      <c r="E1255">
        <v>202</v>
      </c>
      <c r="F1255">
        <v>6</v>
      </c>
      <c r="G1255">
        <v>21.465193972179598</v>
      </c>
      <c r="H1255" t="s">
        <v>7272</v>
      </c>
      <c r="I1255" t="s">
        <v>6878</v>
      </c>
    </row>
    <row r="1256" spans="1:9" x14ac:dyDescent="0.55000000000000004">
      <c r="A1256" t="str">
        <f t="shared" si="19"/>
        <v>6208-pasture</v>
      </c>
      <c r="B1256">
        <v>6208</v>
      </c>
      <c r="C1256" t="s">
        <v>89</v>
      </c>
      <c r="D1256" t="s">
        <v>270</v>
      </c>
      <c r="E1256">
        <v>208</v>
      </c>
      <c r="F1256">
        <v>6</v>
      </c>
      <c r="G1256">
        <v>33.809448194744803</v>
      </c>
      <c r="H1256" t="s">
        <v>7272</v>
      </c>
      <c r="I1256" t="s">
        <v>6878</v>
      </c>
    </row>
    <row r="1257" spans="1:9" x14ac:dyDescent="0.55000000000000004">
      <c r="A1257" t="str">
        <f t="shared" si="19"/>
        <v>6211-pasture</v>
      </c>
      <c r="B1257">
        <v>6211</v>
      </c>
      <c r="C1257" t="s">
        <v>90</v>
      </c>
      <c r="D1257" t="s">
        <v>270</v>
      </c>
      <c r="E1257">
        <v>211</v>
      </c>
      <c r="F1257">
        <v>6</v>
      </c>
      <c r="G1257">
        <v>118.849649090174</v>
      </c>
      <c r="H1257" t="s">
        <v>7272</v>
      </c>
      <c r="I1257" t="s">
        <v>6878</v>
      </c>
    </row>
    <row r="1258" spans="1:9" x14ac:dyDescent="0.55000000000000004">
      <c r="A1258" t="str">
        <f t="shared" si="19"/>
        <v>7156-pasture</v>
      </c>
      <c r="B1258">
        <v>7156</v>
      </c>
      <c r="C1258" t="s">
        <v>91</v>
      </c>
      <c r="D1258" t="s">
        <v>271</v>
      </c>
      <c r="E1258">
        <v>156</v>
      </c>
      <c r="F1258">
        <v>7</v>
      </c>
      <c r="H1258" t="s">
        <v>7272</v>
      </c>
      <c r="I1258" t="s">
        <v>6878</v>
      </c>
    </row>
    <row r="1259" spans="1:9" x14ac:dyDescent="0.55000000000000004">
      <c r="A1259" t="str">
        <f t="shared" si="19"/>
        <v>7161-pasture</v>
      </c>
      <c r="B1259">
        <v>7161</v>
      </c>
      <c r="C1259" t="s">
        <v>92</v>
      </c>
      <c r="D1259" t="s">
        <v>271</v>
      </c>
      <c r="E1259">
        <v>161</v>
      </c>
      <c r="F1259">
        <v>7</v>
      </c>
      <c r="G1259">
        <v>158.34613418579099</v>
      </c>
      <c r="H1259" t="s">
        <v>7272</v>
      </c>
      <c r="I1259" t="s">
        <v>6878</v>
      </c>
    </row>
    <row r="1260" spans="1:9" x14ac:dyDescent="0.55000000000000004">
      <c r="A1260" t="str">
        <f t="shared" si="19"/>
        <v>7168-pasture</v>
      </c>
      <c r="B1260">
        <v>7168</v>
      </c>
      <c r="C1260" t="s">
        <v>93</v>
      </c>
      <c r="D1260" t="s">
        <v>271</v>
      </c>
      <c r="E1260">
        <v>168</v>
      </c>
      <c r="F1260">
        <v>7</v>
      </c>
      <c r="G1260">
        <v>79.351076635941894</v>
      </c>
      <c r="H1260" t="s">
        <v>7272</v>
      </c>
      <c r="I1260" t="s">
        <v>6878</v>
      </c>
    </row>
    <row r="1261" spans="1:9" x14ac:dyDescent="0.55000000000000004">
      <c r="A1261" t="str">
        <f t="shared" si="19"/>
        <v>7172-pasture</v>
      </c>
      <c r="B1261">
        <v>7172</v>
      </c>
      <c r="C1261" t="s">
        <v>94</v>
      </c>
      <c r="D1261" t="s">
        <v>271</v>
      </c>
      <c r="E1261">
        <v>172</v>
      </c>
      <c r="F1261">
        <v>7</v>
      </c>
      <c r="G1261">
        <v>139.21592712402301</v>
      </c>
      <c r="H1261" t="s">
        <v>7272</v>
      </c>
      <c r="I1261" t="s">
        <v>6878</v>
      </c>
    </row>
    <row r="1262" spans="1:9" x14ac:dyDescent="0.55000000000000004">
      <c r="A1262" t="str">
        <f t="shared" si="19"/>
        <v>7174-pasture</v>
      </c>
      <c r="B1262">
        <v>7174</v>
      </c>
      <c r="C1262" t="s">
        <v>95</v>
      </c>
      <c r="D1262" t="s">
        <v>271</v>
      </c>
      <c r="E1262">
        <v>174</v>
      </c>
      <c r="F1262">
        <v>7</v>
      </c>
      <c r="G1262">
        <v>87.3678609787749</v>
      </c>
      <c r="H1262" t="s">
        <v>7272</v>
      </c>
      <c r="I1262" t="s">
        <v>6878</v>
      </c>
    </row>
    <row r="1263" spans="1:9" x14ac:dyDescent="0.55000000000000004">
      <c r="A1263" t="str">
        <f t="shared" si="19"/>
        <v>7186-pasture</v>
      </c>
      <c r="B1263">
        <v>7186</v>
      </c>
      <c r="C1263" t="s">
        <v>96</v>
      </c>
      <c r="D1263" t="s">
        <v>271</v>
      </c>
      <c r="E1263">
        <v>186</v>
      </c>
      <c r="F1263">
        <v>7</v>
      </c>
      <c r="G1263">
        <v>84.361961957544693</v>
      </c>
      <c r="H1263" t="s">
        <v>7272</v>
      </c>
      <c r="I1263" t="s">
        <v>6878</v>
      </c>
    </row>
    <row r="1264" spans="1:9" x14ac:dyDescent="0.55000000000000004">
      <c r="A1264" t="str">
        <f t="shared" si="19"/>
        <v>7187-pasture</v>
      </c>
      <c r="B1264">
        <v>7187</v>
      </c>
      <c r="C1264" t="s">
        <v>97</v>
      </c>
      <c r="D1264" t="s">
        <v>271</v>
      </c>
      <c r="E1264">
        <v>187</v>
      </c>
      <c r="F1264">
        <v>7</v>
      </c>
      <c r="G1264">
        <v>40.581785202026403</v>
      </c>
      <c r="H1264" t="s">
        <v>7272</v>
      </c>
      <c r="I1264" t="s">
        <v>6878</v>
      </c>
    </row>
    <row r="1265" spans="1:9" x14ac:dyDescent="0.55000000000000004">
      <c r="A1265" t="str">
        <f t="shared" si="19"/>
        <v>7192-pasture</v>
      </c>
      <c r="B1265">
        <v>7192</v>
      </c>
      <c r="C1265" t="s">
        <v>98</v>
      </c>
      <c r="D1265" t="s">
        <v>271</v>
      </c>
      <c r="E1265">
        <v>192</v>
      </c>
      <c r="F1265">
        <v>7</v>
      </c>
      <c r="G1265">
        <v>74.524192810058594</v>
      </c>
      <c r="H1265" t="s">
        <v>7272</v>
      </c>
      <c r="I1265" t="s">
        <v>6878</v>
      </c>
    </row>
    <row r="1266" spans="1:9" x14ac:dyDescent="0.55000000000000004">
      <c r="A1266" t="str">
        <f t="shared" si="19"/>
        <v>7195-pasture</v>
      </c>
      <c r="B1266">
        <v>7195</v>
      </c>
      <c r="C1266" t="s">
        <v>99</v>
      </c>
      <c r="D1266" t="s">
        <v>271</v>
      </c>
      <c r="E1266">
        <v>195</v>
      </c>
      <c r="F1266">
        <v>7</v>
      </c>
      <c r="G1266">
        <v>84.527600497252706</v>
      </c>
      <c r="H1266" t="s">
        <v>7272</v>
      </c>
      <c r="I1266" t="s">
        <v>6878</v>
      </c>
    </row>
    <row r="1267" spans="1:9" x14ac:dyDescent="0.55000000000000004">
      <c r="A1267" t="str">
        <f t="shared" si="19"/>
        <v>7206-pasture</v>
      </c>
      <c r="B1267">
        <v>7206</v>
      </c>
      <c r="C1267" t="s">
        <v>100</v>
      </c>
      <c r="D1267" t="s">
        <v>271</v>
      </c>
      <c r="E1267">
        <v>206</v>
      </c>
      <c r="F1267">
        <v>7</v>
      </c>
      <c r="G1267">
        <v>69.916049081046694</v>
      </c>
      <c r="H1267" t="s">
        <v>7272</v>
      </c>
      <c r="I1267" t="s">
        <v>6878</v>
      </c>
    </row>
    <row r="1268" spans="1:9" x14ac:dyDescent="0.55000000000000004">
      <c r="A1268" t="str">
        <f t="shared" si="19"/>
        <v>8002-pasture</v>
      </c>
      <c r="B1268">
        <v>8002</v>
      </c>
      <c r="C1268" t="s">
        <v>101</v>
      </c>
      <c r="D1268" t="s">
        <v>272</v>
      </c>
      <c r="E1268">
        <v>2</v>
      </c>
      <c r="F1268">
        <v>8</v>
      </c>
      <c r="G1268">
        <v>125.97296054337799</v>
      </c>
      <c r="H1268" t="s">
        <v>7272</v>
      </c>
      <c r="I1268" t="s">
        <v>6878</v>
      </c>
    </row>
    <row r="1269" spans="1:9" x14ac:dyDescent="0.55000000000000004">
      <c r="A1269" t="str">
        <f t="shared" si="19"/>
        <v>8007-pasture</v>
      </c>
      <c r="B1269">
        <v>8007</v>
      </c>
      <c r="C1269" t="s">
        <v>33</v>
      </c>
      <c r="D1269" t="s">
        <v>272</v>
      </c>
      <c r="E1269">
        <v>7</v>
      </c>
      <c r="F1269">
        <v>8</v>
      </c>
      <c r="G1269">
        <v>226.578907012939</v>
      </c>
      <c r="H1269" t="s">
        <v>7272</v>
      </c>
      <c r="I1269" t="s">
        <v>6878</v>
      </c>
    </row>
    <row r="1270" spans="1:9" x14ac:dyDescent="0.55000000000000004">
      <c r="A1270" t="str">
        <f t="shared" si="19"/>
        <v>8010-pasture</v>
      </c>
      <c r="B1270">
        <v>8010</v>
      </c>
      <c r="C1270" t="s">
        <v>102</v>
      </c>
      <c r="D1270" t="s">
        <v>272</v>
      </c>
      <c r="E1270">
        <v>10</v>
      </c>
      <c r="F1270">
        <v>8</v>
      </c>
      <c r="G1270">
        <v>127.443846922117</v>
      </c>
      <c r="H1270" t="s">
        <v>7272</v>
      </c>
      <c r="I1270" t="s">
        <v>6878</v>
      </c>
    </row>
    <row r="1271" spans="1:9" x14ac:dyDescent="0.55000000000000004">
      <c r="A1271" t="str">
        <f t="shared" si="19"/>
        <v>8015-pasture</v>
      </c>
      <c r="B1271">
        <v>8015</v>
      </c>
      <c r="C1271" t="s">
        <v>103</v>
      </c>
      <c r="D1271" t="s">
        <v>272</v>
      </c>
      <c r="E1271">
        <v>15</v>
      </c>
      <c r="F1271">
        <v>8</v>
      </c>
      <c r="H1271" t="s">
        <v>7272</v>
      </c>
      <c r="I1271" t="s">
        <v>6878</v>
      </c>
    </row>
    <row r="1272" spans="1:9" x14ac:dyDescent="0.55000000000000004">
      <c r="A1272" t="str">
        <f t="shared" si="19"/>
        <v>8019-pasture</v>
      </c>
      <c r="B1272">
        <v>8019</v>
      </c>
      <c r="C1272" t="s">
        <v>104</v>
      </c>
      <c r="D1272" t="s">
        <v>272</v>
      </c>
      <c r="E1272">
        <v>19</v>
      </c>
      <c r="F1272">
        <v>8</v>
      </c>
      <c r="H1272" t="s">
        <v>7272</v>
      </c>
      <c r="I1272" t="s">
        <v>6878</v>
      </c>
    </row>
    <row r="1273" spans="1:9" x14ac:dyDescent="0.55000000000000004">
      <c r="A1273" t="str">
        <f t="shared" si="19"/>
        <v>8023-pasture</v>
      </c>
      <c r="B1273">
        <v>8023</v>
      </c>
      <c r="C1273" t="s">
        <v>34</v>
      </c>
      <c r="D1273" t="s">
        <v>272</v>
      </c>
      <c r="E1273">
        <v>23</v>
      </c>
      <c r="F1273">
        <v>8</v>
      </c>
      <c r="G1273">
        <v>92.640143428590704</v>
      </c>
      <c r="H1273" t="s">
        <v>7272</v>
      </c>
      <c r="I1273" t="s">
        <v>6878</v>
      </c>
    </row>
    <row r="1274" spans="1:9" x14ac:dyDescent="0.55000000000000004">
      <c r="A1274" t="str">
        <f t="shared" si="19"/>
        <v>8027-pasture</v>
      </c>
      <c r="B1274">
        <v>8027</v>
      </c>
      <c r="C1274" t="s">
        <v>35</v>
      </c>
      <c r="D1274" t="s">
        <v>272</v>
      </c>
      <c r="E1274">
        <v>27</v>
      </c>
      <c r="F1274">
        <v>8</v>
      </c>
      <c r="G1274">
        <v>107.82361606536701</v>
      </c>
      <c r="H1274" t="s">
        <v>7272</v>
      </c>
      <c r="I1274" t="s">
        <v>6878</v>
      </c>
    </row>
    <row r="1275" spans="1:9" x14ac:dyDescent="0.55000000000000004">
      <c r="A1275" t="str">
        <f t="shared" si="19"/>
        <v>8034-pasture</v>
      </c>
      <c r="B1275">
        <v>8034</v>
      </c>
      <c r="C1275" t="s">
        <v>105</v>
      </c>
      <c r="D1275" t="s">
        <v>272</v>
      </c>
      <c r="E1275">
        <v>34</v>
      </c>
      <c r="F1275">
        <v>8</v>
      </c>
      <c r="H1275" t="s">
        <v>7272</v>
      </c>
      <c r="I1275" t="s">
        <v>6878</v>
      </c>
    </row>
    <row r="1276" spans="1:9" x14ac:dyDescent="0.55000000000000004">
      <c r="A1276" t="str">
        <f t="shared" si="19"/>
        <v>8040-pasture</v>
      </c>
      <c r="B1276">
        <v>8040</v>
      </c>
      <c r="C1276" t="s">
        <v>106</v>
      </c>
      <c r="D1276" t="s">
        <v>272</v>
      </c>
      <c r="E1276">
        <v>40</v>
      </c>
      <c r="F1276">
        <v>8</v>
      </c>
      <c r="H1276" t="s">
        <v>7272</v>
      </c>
      <c r="I1276" t="s">
        <v>6878</v>
      </c>
    </row>
    <row r="1277" spans="1:9" x14ac:dyDescent="0.55000000000000004">
      <c r="A1277" t="str">
        <f t="shared" si="19"/>
        <v>8223-pasture</v>
      </c>
      <c r="B1277">
        <v>8223</v>
      </c>
      <c r="C1277" t="s">
        <v>44</v>
      </c>
      <c r="D1277" t="s">
        <v>272</v>
      </c>
      <c r="E1277">
        <v>223</v>
      </c>
      <c r="F1277">
        <v>8</v>
      </c>
      <c r="G1277">
        <v>78.342308092345505</v>
      </c>
      <c r="H1277" t="s">
        <v>7272</v>
      </c>
      <c r="I1277" t="s">
        <v>6878</v>
      </c>
    </row>
    <row r="1278" spans="1:9" x14ac:dyDescent="0.55000000000000004">
      <c r="A1278" t="str">
        <f t="shared" si="19"/>
        <v>8227-pasture</v>
      </c>
      <c r="B1278">
        <v>8227</v>
      </c>
      <c r="C1278" t="s">
        <v>48</v>
      </c>
      <c r="D1278" t="s">
        <v>272</v>
      </c>
      <c r="E1278">
        <v>227</v>
      </c>
      <c r="F1278">
        <v>8</v>
      </c>
      <c r="H1278" t="s">
        <v>7272</v>
      </c>
      <c r="I1278" t="s">
        <v>6878</v>
      </c>
    </row>
    <row r="1279" spans="1:9" x14ac:dyDescent="0.55000000000000004">
      <c r="A1279" t="str">
        <f t="shared" si="19"/>
        <v>8229-pasture</v>
      </c>
      <c r="B1279">
        <v>8229</v>
      </c>
      <c r="C1279" t="s">
        <v>50</v>
      </c>
      <c r="D1279" t="s">
        <v>272</v>
      </c>
      <c r="E1279">
        <v>229</v>
      </c>
      <c r="F1279">
        <v>8</v>
      </c>
      <c r="G1279">
        <v>134.987708243464</v>
      </c>
      <c r="H1279" t="s">
        <v>7272</v>
      </c>
      <c r="I1279" t="s">
        <v>6878</v>
      </c>
    </row>
    <row r="1280" spans="1:9" x14ac:dyDescent="0.55000000000000004">
      <c r="A1280" t="str">
        <f t="shared" si="19"/>
        <v>8232-pasture</v>
      </c>
      <c r="B1280">
        <v>8232</v>
      </c>
      <c r="C1280" t="s">
        <v>53</v>
      </c>
      <c r="D1280" t="s">
        <v>272</v>
      </c>
      <c r="E1280">
        <v>232</v>
      </c>
      <c r="F1280">
        <v>8</v>
      </c>
      <c r="H1280" t="s">
        <v>7272</v>
      </c>
      <c r="I1280" t="s">
        <v>6878</v>
      </c>
    </row>
    <row r="1281" spans="1:9" x14ac:dyDescent="0.55000000000000004">
      <c r="A1281" t="str">
        <f t="shared" si="19"/>
        <v>9101-pasture</v>
      </c>
      <c r="B1281">
        <v>9101</v>
      </c>
      <c r="C1281" t="s">
        <v>37</v>
      </c>
      <c r="D1281" t="s">
        <v>273</v>
      </c>
      <c r="E1281">
        <v>101</v>
      </c>
      <c r="F1281">
        <v>9</v>
      </c>
      <c r="G1281">
        <v>96.138601552555798</v>
      </c>
      <c r="H1281" t="s">
        <v>7272</v>
      </c>
      <c r="I1281" t="s">
        <v>6878</v>
      </c>
    </row>
    <row r="1282" spans="1:9" x14ac:dyDescent="0.55000000000000004">
      <c r="A1282" t="str">
        <f t="shared" ref="A1282:A1345" si="20">_xlfn.CONCAT(B1282, "-",I1282)</f>
        <v>9111-pasture</v>
      </c>
      <c r="B1282">
        <v>9111</v>
      </c>
      <c r="C1282" t="s">
        <v>107</v>
      </c>
      <c r="D1282" t="s">
        <v>273</v>
      </c>
      <c r="E1282">
        <v>111</v>
      </c>
      <c r="F1282">
        <v>9</v>
      </c>
      <c r="G1282">
        <v>80.585178551118005</v>
      </c>
      <c r="H1282" t="s">
        <v>7272</v>
      </c>
      <c r="I1282" t="s">
        <v>6878</v>
      </c>
    </row>
    <row r="1283" spans="1:9" x14ac:dyDescent="0.55000000000000004">
      <c r="A1283" t="str">
        <f t="shared" si="20"/>
        <v>9133-pasture</v>
      </c>
      <c r="B1283">
        <v>9133</v>
      </c>
      <c r="C1283" t="s">
        <v>108</v>
      </c>
      <c r="D1283" t="s">
        <v>273</v>
      </c>
      <c r="E1283">
        <v>133</v>
      </c>
      <c r="F1283">
        <v>9</v>
      </c>
      <c r="G1283">
        <v>81.781255122747794</v>
      </c>
      <c r="H1283" t="s">
        <v>7272</v>
      </c>
      <c r="I1283" t="s">
        <v>6878</v>
      </c>
    </row>
    <row r="1284" spans="1:9" x14ac:dyDescent="0.55000000000000004">
      <c r="A1284" t="str">
        <f t="shared" si="20"/>
        <v>9135-pasture</v>
      </c>
      <c r="B1284">
        <v>9135</v>
      </c>
      <c r="C1284" t="s">
        <v>109</v>
      </c>
      <c r="D1284" t="s">
        <v>273</v>
      </c>
      <c r="E1284">
        <v>135</v>
      </c>
      <c r="F1284">
        <v>9</v>
      </c>
      <c r="G1284">
        <v>133.89401698648999</v>
      </c>
      <c r="H1284" t="s">
        <v>7272</v>
      </c>
      <c r="I1284" t="s">
        <v>6878</v>
      </c>
    </row>
    <row r="1285" spans="1:9" x14ac:dyDescent="0.55000000000000004">
      <c r="A1285" t="str">
        <f t="shared" si="20"/>
        <v>9143-pasture</v>
      </c>
      <c r="B1285">
        <v>9143</v>
      </c>
      <c r="C1285" t="s">
        <v>110</v>
      </c>
      <c r="D1285" t="s">
        <v>273</v>
      </c>
      <c r="E1285">
        <v>143</v>
      </c>
      <c r="F1285">
        <v>9</v>
      </c>
      <c r="H1285" t="s">
        <v>7272</v>
      </c>
      <c r="I1285" t="s">
        <v>6878</v>
      </c>
    </row>
    <row r="1286" spans="1:9" x14ac:dyDescent="0.55000000000000004">
      <c r="A1286" t="str">
        <f t="shared" si="20"/>
        <v>9157-pasture</v>
      </c>
      <c r="B1286">
        <v>9157</v>
      </c>
      <c r="C1286" t="s">
        <v>111</v>
      </c>
      <c r="D1286" t="s">
        <v>273</v>
      </c>
      <c r="E1286">
        <v>157</v>
      </c>
      <c r="F1286">
        <v>9</v>
      </c>
      <c r="H1286" t="s">
        <v>7272</v>
      </c>
      <c r="I1286" t="s">
        <v>6878</v>
      </c>
    </row>
    <row r="1287" spans="1:9" x14ac:dyDescent="0.55000000000000004">
      <c r="A1287" t="str">
        <f t="shared" si="20"/>
        <v>10018-pasture</v>
      </c>
      <c r="B1287">
        <v>10018</v>
      </c>
      <c r="C1287" t="s">
        <v>112</v>
      </c>
      <c r="D1287" t="s">
        <v>274</v>
      </c>
      <c r="E1287">
        <v>18</v>
      </c>
      <c r="F1287">
        <v>10</v>
      </c>
      <c r="G1287">
        <v>104.82444490744901</v>
      </c>
      <c r="H1287" t="s">
        <v>7272</v>
      </c>
      <c r="I1287" t="s">
        <v>6878</v>
      </c>
    </row>
    <row r="1288" spans="1:9" x14ac:dyDescent="0.55000000000000004">
      <c r="A1288" t="str">
        <f t="shared" si="20"/>
        <v>10038-pasture</v>
      </c>
      <c r="B1288">
        <v>10038</v>
      </c>
      <c r="C1288" t="s">
        <v>113</v>
      </c>
      <c r="D1288" t="s">
        <v>274</v>
      </c>
      <c r="E1288">
        <v>38</v>
      </c>
      <c r="F1288">
        <v>10</v>
      </c>
      <c r="G1288">
        <v>103.16615196503</v>
      </c>
      <c r="H1288" t="s">
        <v>7272</v>
      </c>
      <c r="I1288" t="s">
        <v>6878</v>
      </c>
    </row>
    <row r="1289" spans="1:9" x14ac:dyDescent="0.55000000000000004">
      <c r="A1289" t="str">
        <f t="shared" si="20"/>
        <v>10042-pasture</v>
      </c>
      <c r="B1289">
        <v>10042</v>
      </c>
      <c r="C1289" t="s">
        <v>114</v>
      </c>
      <c r="D1289" t="s">
        <v>274</v>
      </c>
      <c r="E1289">
        <v>42</v>
      </c>
      <c r="F1289">
        <v>10</v>
      </c>
      <c r="G1289">
        <v>126.400954303296</v>
      </c>
      <c r="H1289" t="s">
        <v>7272</v>
      </c>
      <c r="I1289" t="s">
        <v>6878</v>
      </c>
    </row>
    <row r="1290" spans="1:9" x14ac:dyDescent="0.55000000000000004">
      <c r="A1290" t="str">
        <f t="shared" si="20"/>
        <v>10043-pasture</v>
      </c>
      <c r="B1290">
        <v>10043</v>
      </c>
      <c r="C1290" t="s">
        <v>115</v>
      </c>
      <c r="D1290" t="s">
        <v>274</v>
      </c>
      <c r="E1290">
        <v>43</v>
      </c>
      <c r="F1290">
        <v>10</v>
      </c>
      <c r="G1290">
        <v>78.859694738806198</v>
      </c>
      <c r="H1290" t="s">
        <v>7272</v>
      </c>
      <c r="I1290" t="s">
        <v>6878</v>
      </c>
    </row>
    <row r="1291" spans="1:9" x14ac:dyDescent="0.55000000000000004">
      <c r="A1291" t="str">
        <f t="shared" si="20"/>
        <v>10045-pasture</v>
      </c>
      <c r="B1291">
        <v>10045</v>
      </c>
      <c r="C1291" t="s">
        <v>116</v>
      </c>
      <c r="D1291" t="s">
        <v>274</v>
      </c>
      <c r="E1291">
        <v>45</v>
      </c>
      <c r="F1291">
        <v>10</v>
      </c>
      <c r="G1291">
        <v>92.303033363365998</v>
      </c>
      <c r="H1291" t="s">
        <v>7272</v>
      </c>
      <c r="I1291" t="s">
        <v>6878</v>
      </c>
    </row>
    <row r="1292" spans="1:9" x14ac:dyDescent="0.55000000000000004">
      <c r="A1292" t="str">
        <f t="shared" si="20"/>
        <v>10047-pasture</v>
      </c>
      <c r="B1292">
        <v>10047</v>
      </c>
      <c r="C1292" t="s">
        <v>117</v>
      </c>
      <c r="D1292" t="s">
        <v>274</v>
      </c>
      <c r="E1292">
        <v>47</v>
      </c>
      <c r="F1292">
        <v>10</v>
      </c>
      <c r="H1292" t="s">
        <v>7272</v>
      </c>
      <c r="I1292" t="s">
        <v>6878</v>
      </c>
    </row>
    <row r="1293" spans="1:9" x14ac:dyDescent="0.55000000000000004">
      <c r="A1293" t="str">
        <f t="shared" si="20"/>
        <v>10048-pasture</v>
      </c>
      <c r="B1293">
        <v>10048</v>
      </c>
      <c r="C1293" t="s">
        <v>118</v>
      </c>
      <c r="D1293" t="s">
        <v>274</v>
      </c>
      <c r="E1293">
        <v>48</v>
      </c>
      <c r="F1293">
        <v>10</v>
      </c>
      <c r="G1293">
        <v>109.158460050477</v>
      </c>
      <c r="H1293" t="s">
        <v>7272</v>
      </c>
      <c r="I1293" t="s">
        <v>6878</v>
      </c>
    </row>
    <row r="1294" spans="1:9" x14ac:dyDescent="0.55000000000000004">
      <c r="A1294" t="str">
        <f t="shared" si="20"/>
        <v>10052-pasture</v>
      </c>
      <c r="B1294">
        <v>10052</v>
      </c>
      <c r="C1294" t="s">
        <v>119</v>
      </c>
      <c r="D1294" t="s">
        <v>274</v>
      </c>
      <c r="E1294">
        <v>52</v>
      </c>
      <c r="F1294">
        <v>10</v>
      </c>
      <c r="G1294">
        <v>32.154426838077498</v>
      </c>
      <c r="H1294" t="s">
        <v>7272</v>
      </c>
      <c r="I1294" t="s">
        <v>6878</v>
      </c>
    </row>
    <row r="1295" spans="1:9" x14ac:dyDescent="0.55000000000000004">
      <c r="A1295" t="str">
        <f t="shared" si="20"/>
        <v>10056-pasture</v>
      </c>
      <c r="B1295">
        <v>10056</v>
      </c>
      <c r="C1295" t="s">
        <v>120</v>
      </c>
      <c r="D1295" t="s">
        <v>274</v>
      </c>
      <c r="E1295">
        <v>56</v>
      </c>
      <c r="F1295">
        <v>10</v>
      </c>
      <c r="G1295">
        <v>106.524050751076</v>
      </c>
      <c r="H1295" t="s">
        <v>7272</v>
      </c>
      <c r="I1295" t="s">
        <v>6878</v>
      </c>
    </row>
    <row r="1296" spans="1:9" x14ac:dyDescent="0.55000000000000004">
      <c r="A1296" t="str">
        <f t="shared" si="20"/>
        <v>10058-pasture</v>
      </c>
      <c r="B1296">
        <v>10058</v>
      </c>
      <c r="C1296" t="s">
        <v>121</v>
      </c>
      <c r="D1296" t="s">
        <v>274</v>
      </c>
      <c r="E1296">
        <v>58</v>
      </c>
      <c r="F1296">
        <v>10</v>
      </c>
      <c r="G1296">
        <v>101.179823647012</v>
      </c>
      <c r="H1296" t="s">
        <v>7272</v>
      </c>
      <c r="I1296" t="s">
        <v>6878</v>
      </c>
    </row>
    <row r="1297" spans="1:9" x14ac:dyDescent="0.55000000000000004">
      <c r="A1297" t="str">
        <f t="shared" si="20"/>
        <v>10068-pasture</v>
      </c>
      <c r="B1297">
        <v>10068</v>
      </c>
      <c r="C1297" t="s">
        <v>122</v>
      </c>
      <c r="D1297" t="s">
        <v>274</v>
      </c>
      <c r="E1297">
        <v>68</v>
      </c>
      <c r="F1297">
        <v>10</v>
      </c>
      <c r="G1297">
        <v>96.845626235749606</v>
      </c>
      <c r="H1297" t="s">
        <v>7272</v>
      </c>
      <c r="I1297" t="s">
        <v>6878</v>
      </c>
    </row>
    <row r="1298" spans="1:9" x14ac:dyDescent="0.55000000000000004">
      <c r="A1298" t="str">
        <f t="shared" si="20"/>
        <v>10070-pasture</v>
      </c>
      <c r="B1298">
        <v>10070</v>
      </c>
      <c r="C1298" t="s">
        <v>123</v>
      </c>
      <c r="D1298" t="s">
        <v>274</v>
      </c>
      <c r="E1298">
        <v>70</v>
      </c>
      <c r="F1298">
        <v>10</v>
      </c>
      <c r="G1298">
        <v>195.892616474162</v>
      </c>
      <c r="H1298" t="s">
        <v>7272</v>
      </c>
      <c r="I1298" t="s">
        <v>6878</v>
      </c>
    </row>
    <row r="1299" spans="1:9" x14ac:dyDescent="0.55000000000000004">
      <c r="A1299" t="str">
        <f t="shared" si="20"/>
        <v>10072-pasture</v>
      </c>
      <c r="B1299">
        <v>10072</v>
      </c>
      <c r="C1299" t="s">
        <v>124</v>
      </c>
      <c r="D1299" t="s">
        <v>274</v>
      </c>
      <c r="E1299">
        <v>72</v>
      </c>
      <c r="F1299">
        <v>10</v>
      </c>
      <c r="G1299">
        <v>121.453201456931</v>
      </c>
      <c r="H1299" t="s">
        <v>7272</v>
      </c>
      <c r="I1299" t="s">
        <v>6878</v>
      </c>
    </row>
    <row r="1300" spans="1:9" x14ac:dyDescent="0.55000000000000004">
      <c r="A1300" t="str">
        <f t="shared" si="20"/>
        <v>10076-pasture</v>
      </c>
      <c r="B1300">
        <v>10076</v>
      </c>
      <c r="C1300" t="s">
        <v>125</v>
      </c>
      <c r="D1300" t="s">
        <v>274</v>
      </c>
      <c r="E1300">
        <v>76</v>
      </c>
      <c r="F1300">
        <v>10</v>
      </c>
      <c r="G1300">
        <v>101.38179994328399</v>
      </c>
      <c r="H1300" t="s">
        <v>7272</v>
      </c>
      <c r="I1300" t="s">
        <v>6878</v>
      </c>
    </row>
    <row r="1301" spans="1:9" x14ac:dyDescent="0.55000000000000004">
      <c r="A1301" t="str">
        <f t="shared" si="20"/>
        <v>10085-pasture</v>
      </c>
      <c r="B1301">
        <v>10085</v>
      </c>
      <c r="C1301" t="s">
        <v>126</v>
      </c>
      <c r="D1301" t="s">
        <v>274</v>
      </c>
      <c r="E1301">
        <v>85</v>
      </c>
      <c r="F1301">
        <v>10</v>
      </c>
      <c r="G1301">
        <v>148.27898273366799</v>
      </c>
      <c r="H1301" t="s">
        <v>7272</v>
      </c>
      <c r="I1301" t="s">
        <v>6878</v>
      </c>
    </row>
    <row r="1302" spans="1:9" x14ac:dyDescent="0.55000000000000004">
      <c r="A1302" t="str">
        <f t="shared" si="20"/>
        <v>11037-pasture</v>
      </c>
      <c r="B1302">
        <v>11037</v>
      </c>
      <c r="C1302" t="s">
        <v>127</v>
      </c>
      <c r="D1302" t="s">
        <v>275</v>
      </c>
      <c r="E1302">
        <v>37</v>
      </c>
      <c r="F1302">
        <v>11</v>
      </c>
      <c r="H1302" t="s">
        <v>7272</v>
      </c>
      <c r="I1302" t="s">
        <v>6878</v>
      </c>
    </row>
    <row r="1303" spans="1:9" x14ac:dyDescent="0.55000000000000004">
      <c r="A1303" t="str">
        <f t="shared" si="20"/>
        <v>11042-pasture</v>
      </c>
      <c r="B1303">
        <v>11042</v>
      </c>
      <c r="C1303" t="s">
        <v>114</v>
      </c>
      <c r="D1303" t="s">
        <v>275</v>
      </c>
      <c r="E1303">
        <v>42</v>
      </c>
      <c r="F1303">
        <v>11</v>
      </c>
      <c r="G1303">
        <v>73.197323564770699</v>
      </c>
      <c r="H1303" t="s">
        <v>7272</v>
      </c>
      <c r="I1303" t="s">
        <v>6878</v>
      </c>
    </row>
    <row r="1304" spans="1:9" x14ac:dyDescent="0.55000000000000004">
      <c r="A1304" t="str">
        <f t="shared" si="20"/>
        <v>11043-pasture</v>
      </c>
      <c r="B1304">
        <v>11043</v>
      </c>
      <c r="C1304" t="s">
        <v>115</v>
      </c>
      <c r="D1304" t="s">
        <v>275</v>
      </c>
      <c r="E1304">
        <v>43</v>
      </c>
      <c r="F1304">
        <v>11</v>
      </c>
      <c r="G1304">
        <v>116.957682351318</v>
      </c>
      <c r="H1304" t="s">
        <v>7272</v>
      </c>
      <c r="I1304" t="s">
        <v>6878</v>
      </c>
    </row>
    <row r="1305" spans="1:9" x14ac:dyDescent="0.55000000000000004">
      <c r="A1305" t="str">
        <f t="shared" si="20"/>
        <v>11056-pasture</v>
      </c>
      <c r="B1305">
        <v>11056</v>
      </c>
      <c r="C1305" t="s">
        <v>120</v>
      </c>
      <c r="D1305" t="s">
        <v>275</v>
      </c>
      <c r="E1305">
        <v>56</v>
      </c>
      <c r="F1305">
        <v>11</v>
      </c>
      <c r="G1305">
        <v>165.34331437785801</v>
      </c>
      <c r="H1305" t="s">
        <v>7272</v>
      </c>
      <c r="I1305" t="s">
        <v>6878</v>
      </c>
    </row>
    <row r="1306" spans="1:9" x14ac:dyDescent="0.55000000000000004">
      <c r="A1306" t="str">
        <f t="shared" si="20"/>
        <v>11058-pasture</v>
      </c>
      <c r="B1306">
        <v>11058</v>
      </c>
      <c r="C1306" t="s">
        <v>121</v>
      </c>
      <c r="D1306" t="s">
        <v>275</v>
      </c>
      <c r="E1306">
        <v>58</v>
      </c>
      <c r="F1306">
        <v>11</v>
      </c>
      <c r="H1306" t="s">
        <v>7272</v>
      </c>
      <c r="I1306" t="s">
        <v>6878</v>
      </c>
    </row>
    <row r="1307" spans="1:9" x14ac:dyDescent="0.55000000000000004">
      <c r="A1307" t="str">
        <f t="shared" si="20"/>
        <v>11066-pasture</v>
      </c>
      <c r="B1307">
        <v>11066</v>
      </c>
      <c r="C1307" t="s">
        <v>128</v>
      </c>
      <c r="D1307" t="s">
        <v>275</v>
      </c>
      <c r="E1307">
        <v>66</v>
      </c>
      <c r="F1307">
        <v>11</v>
      </c>
      <c r="G1307">
        <v>56.5295385920287</v>
      </c>
      <c r="H1307" t="s">
        <v>7272</v>
      </c>
      <c r="I1307" t="s">
        <v>6878</v>
      </c>
    </row>
    <row r="1308" spans="1:9" x14ac:dyDescent="0.55000000000000004">
      <c r="A1308" t="str">
        <f t="shared" si="20"/>
        <v>11068-pasture</v>
      </c>
      <c r="B1308">
        <v>11068</v>
      </c>
      <c r="C1308" t="s">
        <v>122</v>
      </c>
      <c r="D1308" t="s">
        <v>275</v>
      </c>
      <c r="E1308">
        <v>68</v>
      </c>
      <c r="F1308">
        <v>11</v>
      </c>
      <c r="G1308">
        <v>135.99983890339001</v>
      </c>
      <c r="H1308" t="s">
        <v>7272</v>
      </c>
      <c r="I1308" t="s">
        <v>6878</v>
      </c>
    </row>
    <row r="1309" spans="1:9" x14ac:dyDescent="0.55000000000000004">
      <c r="A1309" t="str">
        <f t="shared" si="20"/>
        <v>11076-pasture</v>
      </c>
      <c r="B1309">
        <v>11076</v>
      </c>
      <c r="C1309" t="s">
        <v>125</v>
      </c>
      <c r="D1309" t="s">
        <v>275</v>
      </c>
      <c r="E1309">
        <v>76</v>
      </c>
      <c r="F1309">
        <v>11</v>
      </c>
      <c r="G1309">
        <v>101.858047761444</v>
      </c>
      <c r="H1309" t="s">
        <v>7272</v>
      </c>
      <c r="I1309" t="s">
        <v>6878</v>
      </c>
    </row>
    <row r="1310" spans="1:9" x14ac:dyDescent="0.55000000000000004">
      <c r="A1310" t="str">
        <f t="shared" si="20"/>
        <v>11077-pasture</v>
      </c>
      <c r="B1310">
        <v>11077</v>
      </c>
      <c r="C1310" t="s">
        <v>129</v>
      </c>
      <c r="D1310" t="s">
        <v>275</v>
      </c>
      <c r="E1310">
        <v>77</v>
      </c>
      <c r="F1310">
        <v>11</v>
      </c>
      <c r="G1310">
        <v>73.440723350211201</v>
      </c>
      <c r="H1310" t="s">
        <v>7272</v>
      </c>
      <c r="I1310" t="s">
        <v>6878</v>
      </c>
    </row>
    <row r="1311" spans="1:9" x14ac:dyDescent="0.55000000000000004">
      <c r="A1311" t="str">
        <f t="shared" si="20"/>
        <v>11078-pasture</v>
      </c>
      <c r="B1311">
        <v>11078</v>
      </c>
      <c r="C1311" t="s">
        <v>130</v>
      </c>
      <c r="D1311" t="s">
        <v>275</v>
      </c>
      <c r="E1311">
        <v>78</v>
      </c>
      <c r="F1311">
        <v>11</v>
      </c>
      <c r="G1311">
        <v>56.015053318568697</v>
      </c>
      <c r="H1311" t="s">
        <v>7272</v>
      </c>
      <c r="I1311" t="s">
        <v>6878</v>
      </c>
    </row>
    <row r="1312" spans="1:9" x14ac:dyDescent="0.55000000000000004">
      <c r="A1312" t="str">
        <f t="shared" si="20"/>
        <v>11079-pasture</v>
      </c>
      <c r="B1312">
        <v>11079</v>
      </c>
      <c r="C1312" t="s">
        <v>131</v>
      </c>
      <c r="D1312" t="s">
        <v>275</v>
      </c>
      <c r="E1312">
        <v>79</v>
      </c>
      <c r="F1312">
        <v>11</v>
      </c>
      <c r="G1312">
        <v>115.12631833672199</v>
      </c>
      <c r="H1312" t="s">
        <v>7272</v>
      </c>
      <c r="I1312" t="s">
        <v>6878</v>
      </c>
    </row>
    <row r="1313" spans="1:9" x14ac:dyDescent="0.55000000000000004">
      <c r="A1313" t="str">
        <f t="shared" si="20"/>
        <v>11085-pasture</v>
      </c>
      <c r="B1313">
        <v>11085</v>
      </c>
      <c r="C1313" t="s">
        <v>126</v>
      </c>
      <c r="D1313" t="s">
        <v>275</v>
      </c>
      <c r="E1313">
        <v>85</v>
      </c>
      <c r="F1313">
        <v>11</v>
      </c>
      <c r="G1313">
        <v>103.29990862403599</v>
      </c>
      <c r="H1313" t="s">
        <v>7272</v>
      </c>
      <c r="I1313" t="s">
        <v>6878</v>
      </c>
    </row>
    <row r="1314" spans="1:9" x14ac:dyDescent="0.55000000000000004">
      <c r="A1314" t="str">
        <f t="shared" si="20"/>
        <v>11089-pasture</v>
      </c>
      <c r="B1314">
        <v>11089</v>
      </c>
      <c r="C1314" t="s">
        <v>132</v>
      </c>
      <c r="D1314" t="s">
        <v>275</v>
      </c>
      <c r="E1314">
        <v>89</v>
      </c>
      <c r="F1314">
        <v>11</v>
      </c>
      <c r="G1314">
        <v>94.182389412350005</v>
      </c>
      <c r="H1314" t="s">
        <v>7272</v>
      </c>
      <c r="I1314" t="s">
        <v>6878</v>
      </c>
    </row>
    <row r="1315" spans="1:9" x14ac:dyDescent="0.55000000000000004">
      <c r="A1315" t="str">
        <f t="shared" si="20"/>
        <v>11092-pasture</v>
      </c>
      <c r="B1315">
        <v>11092</v>
      </c>
      <c r="C1315" t="s">
        <v>133</v>
      </c>
      <c r="D1315" t="s">
        <v>275</v>
      </c>
      <c r="E1315">
        <v>92</v>
      </c>
      <c r="F1315">
        <v>11</v>
      </c>
      <c r="G1315">
        <v>82.875715925521305</v>
      </c>
      <c r="H1315" t="s">
        <v>7272</v>
      </c>
      <c r="I1315" t="s">
        <v>6878</v>
      </c>
    </row>
    <row r="1316" spans="1:9" x14ac:dyDescent="0.55000000000000004">
      <c r="A1316" t="str">
        <f t="shared" si="20"/>
        <v>11103-pasture</v>
      </c>
      <c r="B1316">
        <v>11103</v>
      </c>
      <c r="C1316" t="s">
        <v>134</v>
      </c>
      <c r="D1316" t="s">
        <v>275</v>
      </c>
      <c r="E1316">
        <v>103</v>
      </c>
      <c r="F1316">
        <v>11</v>
      </c>
      <c r="H1316" t="s">
        <v>7272</v>
      </c>
      <c r="I1316" t="s">
        <v>6878</v>
      </c>
    </row>
    <row r="1317" spans="1:9" x14ac:dyDescent="0.55000000000000004">
      <c r="A1317" t="str">
        <f t="shared" si="20"/>
        <v>11106-pasture</v>
      </c>
      <c r="B1317">
        <v>11106</v>
      </c>
      <c r="C1317" t="s">
        <v>135</v>
      </c>
      <c r="D1317" t="s">
        <v>275</v>
      </c>
      <c r="E1317">
        <v>106</v>
      </c>
      <c r="F1317">
        <v>11</v>
      </c>
      <c r="G1317">
        <v>130.37411821564299</v>
      </c>
      <c r="H1317" t="s">
        <v>7272</v>
      </c>
      <c r="I1317" t="s">
        <v>6878</v>
      </c>
    </row>
    <row r="1318" spans="1:9" x14ac:dyDescent="0.55000000000000004">
      <c r="A1318" t="str">
        <f t="shared" si="20"/>
        <v>11108-pasture</v>
      </c>
      <c r="B1318">
        <v>11108</v>
      </c>
      <c r="C1318" t="s">
        <v>136</v>
      </c>
      <c r="D1318" t="s">
        <v>275</v>
      </c>
      <c r="E1318">
        <v>108</v>
      </c>
      <c r="F1318">
        <v>11</v>
      </c>
      <c r="G1318">
        <v>92.2120045229086</v>
      </c>
      <c r="H1318" t="s">
        <v>7272</v>
      </c>
      <c r="I1318" t="s">
        <v>6878</v>
      </c>
    </row>
    <row r="1319" spans="1:9" x14ac:dyDescent="0.55000000000000004">
      <c r="A1319" t="str">
        <f t="shared" si="20"/>
        <v>11109-pasture</v>
      </c>
      <c r="B1319">
        <v>11109</v>
      </c>
      <c r="C1319" t="s">
        <v>137</v>
      </c>
      <c r="D1319" t="s">
        <v>275</v>
      </c>
      <c r="E1319">
        <v>109</v>
      </c>
      <c r="F1319">
        <v>11</v>
      </c>
      <c r="G1319">
        <v>79.330282985780499</v>
      </c>
      <c r="H1319" t="s">
        <v>7272</v>
      </c>
      <c r="I1319" t="s">
        <v>6878</v>
      </c>
    </row>
    <row r="1320" spans="1:9" x14ac:dyDescent="0.55000000000000004">
      <c r="A1320" t="str">
        <f t="shared" si="20"/>
        <v>11110-pasture</v>
      </c>
      <c r="B1320">
        <v>11110</v>
      </c>
      <c r="C1320" t="s">
        <v>138</v>
      </c>
      <c r="D1320" t="s">
        <v>275</v>
      </c>
      <c r="E1320">
        <v>110</v>
      </c>
      <c r="F1320">
        <v>11</v>
      </c>
      <c r="G1320">
        <v>95.668607298484901</v>
      </c>
      <c r="H1320" t="s">
        <v>7272</v>
      </c>
      <c r="I1320" t="s">
        <v>6878</v>
      </c>
    </row>
    <row r="1321" spans="1:9" x14ac:dyDescent="0.55000000000000004">
      <c r="A1321" t="str">
        <f t="shared" si="20"/>
        <v>11112-pasture</v>
      </c>
      <c r="B1321">
        <v>11112</v>
      </c>
      <c r="C1321" t="s">
        <v>139</v>
      </c>
      <c r="D1321" t="s">
        <v>275</v>
      </c>
      <c r="E1321">
        <v>112</v>
      </c>
      <c r="F1321">
        <v>11</v>
      </c>
      <c r="G1321">
        <v>86.3762058749152</v>
      </c>
      <c r="H1321" t="s">
        <v>7272</v>
      </c>
      <c r="I1321" t="s">
        <v>6878</v>
      </c>
    </row>
    <row r="1322" spans="1:9" x14ac:dyDescent="0.55000000000000004">
      <c r="A1322" t="str">
        <f t="shared" si="20"/>
        <v>11124-pasture</v>
      </c>
      <c r="B1322">
        <v>11124</v>
      </c>
      <c r="C1322" t="s">
        <v>140</v>
      </c>
      <c r="D1322" t="s">
        <v>275</v>
      </c>
      <c r="E1322">
        <v>124</v>
      </c>
      <c r="F1322">
        <v>11</v>
      </c>
      <c r="G1322">
        <v>69.869226455688505</v>
      </c>
      <c r="H1322" t="s">
        <v>7272</v>
      </c>
      <c r="I1322" t="s">
        <v>6878</v>
      </c>
    </row>
    <row r="1323" spans="1:9" x14ac:dyDescent="0.55000000000000004">
      <c r="A1323" t="str">
        <f t="shared" si="20"/>
        <v>11125-pasture</v>
      </c>
      <c r="B1323">
        <v>11125</v>
      </c>
      <c r="C1323" t="s">
        <v>141</v>
      </c>
      <c r="D1323" t="s">
        <v>275</v>
      </c>
      <c r="E1323">
        <v>125</v>
      </c>
      <c r="F1323">
        <v>11</v>
      </c>
      <c r="G1323">
        <v>122.578385808815</v>
      </c>
      <c r="H1323" t="s">
        <v>7272</v>
      </c>
      <c r="I1323" t="s">
        <v>6878</v>
      </c>
    </row>
    <row r="1324" spans="1:9" x14ac:dyDescent="0.55000000000000004">
      <c r="A1324" t="str">
        <f t="shared" si="20"/>
        <v>11127-pasture</v>
      </c>
      <c r="B1324">
        <v>11127</v>
      </c>
      <c r="C1324" t="s">
        <v>142</v>
      </c>
      <c r="D1324" t="s">
        <v>275</v>
      </c>
      <c r="E1324">
        <v>127</v>
      </c>
      <c r="F1324">
        <v>11</v>
      </c>
      <c r="G1324">
        <v>117.622400855002</v>
      </c>
      <c r="H1324" t="s">
        <v>7272</v>
      </c>
      <c r="I1324" t="s">
        <v>6878</v>
      </c>
    </row>
    <row r="1325" spans="1:9" x14ac:dyDescent="0.55000000000000004">
      <c r="A1325" t="str">
        <f t="shared" si="20"/>
        <v>11137-pasture</v>
      </c>
      <c r="B1325">
        <v>11137</v>
      </c>
      <c r="C1325" t="s">
        <v>143</v>
      </c>
      <c r="D1325" t="s">
        <v>275</v>
      </c>
      <c r="E1325">
        <v>137</v>
      </c>
      <c r="F1325">
        <v>11</v>
      </c>
      <c r="H1325" t="s">
        <v>7272</v>
      </c>
      <c r="I1325" t="s">
        <v>6878</v>
      </c>
    </row>
    <row r="1326" spans="1:9" x14ac:dyDescent="0.55000000000000004">
      <c r="A1326" t="str">
        <f t="shared" si="20"/>
        <v>12020-pasture</v>
      </c>
      <c r="B1326">
        <v>12020</v>
      </c>
      <c r="C1326" t="s">
        <v>144</v>
      </c>
      <c r="D1326" t="s">
        <v>276</v>
      </c>
      <c r="E1326">
        <v>20</v>
      </c>
      <c r="F1326">
        <v>12</v>
      </c>
      <c r="H1326" t="s">
        <v>7272</v>
      </c>
      <c r="I1326" t="s">
        <v>6878</v>
      </c>
    </row>
    <row r="1327" spans="1:9" x14ac:dyDescent="0.55000000000000004">
      <c r="A1327" t="str">
        <f t="shared" si="20"/>
        <v>12021-pasture</v>
      </c>
      <c r="B1327">
        <v>12021</v>
      </c>
      <c r="C1327" t="s">
        <v>145</v>
      </c>
      <c r="D1327" t="s">
        <v>276</v>
      </c>
      <c r="E1327">
        <v>21</v>
      </c>
      <c r="F1327">
        <v>12</v>
      </c>
      <c r="H1327" t="s">
        <v>7272</v>
      </c>
      <c r="I1327" t="s">
        <v>6878</v>
      </c>
    </row>
    <row r="1328" spans="1:9" x14ac:dyDescent="0.55000000000000004">
      <c r="A1328" t="str">
        <f t="shared" si="20"/>
        <v>12022-pasture</v>
      </c>
      <c r="B1328">
        <v>12022</v>
      </c>
      <c r="C1328" t="s">
        <v>146</v>
      </c>
      <c r="D1328" t="s">
        <v>276</v>
      </c>
      <c r="E1328">
        <v>22</v>
      </c>
      <c r="F1328">
        <v>12</v>
      </c>
      <c r="H1328" t="s">
        <v>7272</v>
      </c>
      <c r="I1328" t="s">
        <v>6878</v>
      </c>
    </row>
    <row r="1329" spans="1:9" x14ac:dyDescent="0.55000000000000004">
      <c r="A1329" t="str">
        <f t="shared" si="20"/>
        <v>12025-pasture</v>
      </c>
      <c r="B1329">
        <v>12025</v>
      </c>
      <c r="C1329" t="s">
        <v>147</v>
      </c>
      <c r="D1329" t="s">
        <v>276</v>
      </c>
      <c r="E1329">
        <v>25</v>
      </c>
      <c r="F1329">
        <v>12</v>
      </c>
      <c r="H1329" t="s">
        <v>7272</v>
      </c>
      <c r="I1329" t="s">
        <v>6878</v>
      </c>
    </row>
    <row r="1330" spans="1:9" x14ac:dyDescent="0.55000000000000004">
      <c r="A1330" t="str">
        <f t="shared" si="20"/>
        <v>12029-pasture</v>
      </c>
      <c r="B1330">
        <v>12029</v>
      </c>
      <c r="C1330" t="s">
        <v>148</v>
      </c>
      <c r="D1330" t="s">
        <v>276</v>
      </c>
      <c r="E1330">
        <v>29</v>
      </c>
      <c r="F1330">
        <v>12</v>
      </c>
      <c r="H1330" t="s">
        <v>7272</v>
      </c>
      <c r="I1330" t="s">
        <v>6878</v>
      </c>
    </row>
    <row r="1331" spans="1:9" x14ac:dyDescent="0.55000000000000004">
      <c r="A1331" t="str">
        <f t="shared" si="20"/>
        <v>12030-pasture</v>
      </c>
      <c r="B1331">
        <v>12030</v>
      </c>
      <c r="C1331" t="s">
        <v>149</v>
      </c>
      <c r="D1331" t="s">
        <v>276</v>
      </c>
      <c r="E1331">
        <v>30</v>
      </c>
      <c r="F1331">
        <v>12</v>
      </c>
      <c r="G1331">
        <v>125.037817001343</v>
      </c>
      <c r="H1331" t="s">
        <v>7272</v>
      </c>
      <c r="I1331" t="s">
        <v>6878</v>
      </c>
    </row>
    <row r="1332" spans="1:9" x14ac:dyDescent="0.55000000000000004">
      <c r="A1332" t="str">
        <f t="shared" si="20"/>
        <v>12031-pasture</v>
      </c>
      <c r="B1332">
        <v>12031</v>
      </c>
      <c r="C1332" t="s">
        <v>150</v>
      </c>
      <c r="D1332" t="s">
        <v>276</v>
      </c>
      <c r="E1332">
        <v>31</v>
      </c>
      <c r="F1332">
        <v>12</v>
      </c>
      <c r="H1332" t="s">
        <v>7272</v>
      </c>
      <c r="I1332" t="s">
        <v>6878</v>
      </c>
    </row>
    <row r="1333" spans="1:9" x14ac:dyDescent="0.55000000000000004">
      <c r="A1333" t="str">
        <f t="shared" si="20"/>
        <v>12033-pasture</v>
      </c>
      <c r="B1333">
        <v>12033</v>
      </c>
      <c r="C1333" t="s">
        <v>151</v>
      </c>
      <c r="D1333" t="s">
        <v>276</v>
      </c>
      <c r="E1333">
        <v>33</v>
      </c>
      <c r="F1333">
        <v>12</v>
      </c>
      <c r="G1333">
        <v>169.7428987083</v>
      </c>
      <c r="H1333" t="s">
        <v>7272</v>
      </c>
      <c r="I1333" t="s">
        <v>6878</v>
      </c>
    </row>
    <row r="1334" spans="1:9" x14ac:dyDescent="0.55000000000000004">
      <c r="A1334" t="str">
        <f t="shared" si="20"/>
        <v>12035-pasture</v>
      </c>
      <c r="B1334">
        <v>12035</v>
      </c>
      <c r="C1334" t="s">
        <v>152</v>
      </c>
      <c r="D1334" t="s">
        <v>276</v>
      </c>
      <c r="E1334">
        <v>35</v>
      </c>
      <c r="F1334">
        <v>12</v>
      </c>
      <c r="H1334" t="s">
        <v>7272</v>
      </c>
      <c r="I1334" t="s">
        <v>6878</v>
      </c>
    </row>
    <row r="1335" spans="1:9" x14ac:dyDescent="0.55000000000000004">
      <c r="A1335" t="str">
        <f t="shared" si="20"/>
        <v>12039-pasture</v>
      </c>
      <c r="B1335">
        <v>12039</v>
      </c>
      <c r="C1335" t="s">
        <v>153</v>
      </c>
      <c r="D1335" t="s">
        <v>276</v>
      </c>
      <c r="E1335">
        <v>39</v>
      </c>
      <c r="F1335">
        <v>12</v>
      </c>
      <c r="H1335" t="s">
        <v>7272</v>
      </c>
      <c r="I1335" t="s">
        <v>6878</v>
      </c>
    </row>
    <row r="1336" spans="1:9" x14ac:dyDescent="0.55000000000000004">
      <c r="A1336" t="str">
        <f t="shared" si="20"/>
        <v>12049-pasture</v>
      </c>
      <c r="B1336">
        <v>12049</v>
      </c>
      <c r="C1336" t="s">
        <v>154</v>
      </c>
      <c r="D1336" t="s">
        <v>276</v>
      </c>
      <c r="E1336">
        <v>49</v>
      </c>
      <c r="F1336">
        <v>12</v>
      </c>
      <c r="H1336" t="s">
        <v>7272</v>
      </c>
      <c r="I1336" t="s">
        <v>6878</v>
      </c>
    </row>
    <row r="1337" spans="1:9" x14ac:dyDescent="0.55000000000000004">
      <c r="A1337" t="str">
        <f t="shared" si="20"/>
        <v>12054-pasture</v>
      </c>
      <c r="B1337">
        <v>12054</v>
      </c>
      <c r="C1337" t="s">
        <v>155</v>
      </c>
      <c r="D1337" t="s">
        <v>276</v>
      </c>
      <c r="E1337">
        <v>54</v>
      </c>
      <c r="F1337">
        <v>12</v>
      </c>
      <c r="G1337">
        <v>93.885812977733593</v>
      </c>
      <c r="H1337" t="s">
        <v>7272</v>
      </c>
      <c r="I1337" t="s">
        <v>6878</v>
      </c>
    </row>
    <row r="1338" spans="1:9" x14ac:dyDescent="0.55000000000000004">
      <c r="A1338" t="str">
        <f t="shared" si="20"/>
        <v>12055-pasture</v>
      </c>
      <c r="B1338">
        <v>12055</v>
      </c>
      <c r="C1338" t="s">
        <v>156</v>
      </c>
      <c r="D1338" t="s">
        <v>276</v>
      </c>
      <c r="E1338">
        <v>55</v>
      </c>
      <c r="F1338">
        <v>12</v>
      </c>
      <c r="G1338">
        <v>91.561186871726207</v>
      </c>
      <c r="H1338" t="s">
        <v>7272</v>
      </c>
      <c r="I1338" t="s">
        <v>6878</v>
      </c>
    </row>
    <row r="1339" spans="1:9" x14ac:dyDescent="0.55000000000000004">
      <c r="A1339" t="str">
        <f t="shared" si="20"/>
        <v>12063-pasture</v>
      </c>
      <c r="B1339">
        <v>12063</v>
      </c>
      <c r="C1339" t="s">
        <v>157</v>
      </c>
      <c r="D1339" t="s">
        <v>276</v>
      </c>
      <c r="E1339">
        <v>63</v>
      </c>
      <c r="F1339">
        <v>12</v>
      </c>
      <c r="H1339" t="s">
        <v>7272</v>
      </c>
      <c r="I1339" t="s">
        <v>6878</v>
      </c>
    </row>
    <row r="1340" spans="1:9" x14ac:dyDescent="0.55000000000000004">
      <c r="A1340" t="str">
        <f t="shared" si="20"/>
        <v>12075-pasture</v>
      </c>
      <c r="B1340">
        <v>12075</v>
      </c>
      <c r="C1340" t="s">
        <v>65</v>
      </c>
      <c r="D1340" t="s">
        <v>276</v>
      </c>
      <c r="E1340">
        <v>75</v>
      </c>
      <c r="F1340">
        <v>12</v>
      </c>
      <c r="H1340" t="s">
        <v>7272</v>
      </c>
      <c r="I1340" t="s">
        <v>6878</v>
      </c>
    </row>
    <row r="1341" spans="1:9" x14ac:dyDescent="0.55000000000000004">
      <c r="A1341" t="str">
        <f t="shared" si="20"/>
        <v>13001-pasture</v>
      </c>
      <c r="B1341">
        <v>13001</v>
      </c>
      <c r="C1341" t="s">
        <v>158</v>
      </c>
      <c r="D1341" t="s">
        <v>277</v>
      </c>
      <c r="E1341">
        <v>1</v>
      </c>
      <c r="F1341">
        <v>13</v>
      </c>
      <c r="H1341" t="s">
        <v>7272</v>
      </c>
      <c r="I1341" t="s">
        <v>6878</v>
      </c>
    </row>
    <row r="1342" spans="1:9" x14ac:dyDescent="0.55000000000000004">
      <c r="A1342" t="str">
        <f t="shared" si="20"/>
        <v>13008-pasture</v>
      </c>
      <c r="B1342">
        <v>13008</v>
      </c>
      <c r="C1342" t="s">
        <v>159</v>
      </c>
      <c r="D1342" t="s">
        <v>277</v>
      </c>
      <c r="E1342">
        <v>8</v>
      </c>
      <c r="F1342">
        <v>13</v>
      </c>
      <c r="H1342" t="s">
        <v>7272</v>
      </c>
      <c r="I1342" t="s">
        <v>6878</v>
      </c>
    </row>
    <row r="1343" spans="1:9" x14ac:dyDescent="0.55000000000000004">
      <c r="A1343" t="str">
        <f t="shared" si="20"/>
        <v>13012-pasture</v>
      </c>
      <c r="B1343">
        <v>13012</v>
      </c>
      <c r="C1343" t="s">
        <v>160</v>
      </c>
      <c r="D1343" t="s">
        <v>277</v>
      </c>
      <c r="E1343">
        <v>12</v>
      </c>
      <c r="F1343">
        <v>13</v>
      </c>
      <c r="G1343">
        <v>173.58072985923801</v>
      </c>
      <c r="H1343" t="s">
        <v>7272</v>
      </c>
      <c r="I1343" t="s">
        <v>6878</v>
      </c>
    </row>
    <row r="1344" spans="1:9" x14ac:dyDescent="0.55000000000000004">
      <c r="A1344" t="str">
        <f t="shared" si="20"/>
        <v>13013-pasture</v>
      </c>
      <c r="B1344">
        <v>13013</v>
      </c>
      <c r="C1344" t="s">
        <v>161</v>
      </c>
      <c r="D1344" t="s">
        <v>277</v>
      </c>
      <c r="E1344">
        <v>13</v>
      </c>
      <c r="F1344">
        <v>13</v>
      </c>
      <c r="H1344" t="s">
        <v>7272</v>
      </c>
      <c r="I1344" t="s">
        <v>6878</v>
      </c>
    </row>
    <row r="1345" spans="1:9" x14ac:dyDescent="0.55000000000000004">
      <c r="A1345" t="str">
        <f t="shared" si="20"/>
        <v>13016-pasture</v>
      </c>
      <c r="B1345">
        <v>13016</v>
      </c>
      <c r="C1345" t="s">
        <v>162</v>
      </c>
      <c r="D1345" t="s">
        <v>277</v>
      </c>
      <c r="E1345">
        <v>16</v>
      </c>
      <c r="F1345">
        <v>13</v>
      </c>
      <c r="G1345">
        <v>283.79299416113798</v>
      </c>
      <c r="H1345" t="s">
        <v>7272</v>
      </c>
      <c r="I1345" t="s">
        <v>6878</v>
      </c>
    </row>
    <row r="1346" spans="1:9" x14ac:dyDescent="0.55000000000000004">
      <c r="A1346" t="str">
        <f t="shared" ref="A1346:A1409" si="21">_xlfn.CONCAT(B1346, "-",I1346)</f>
        <v>13017-pasture</v>
      </c>
      <c r="B1346">
        <v>13017</v>
      </c>
      <c r="C1346" t="s">
        <v>163</v>
      </c>
      <c r="D1346" t="s">
        <v>277</v>
      </c>
      <c r="E1346">
        <v>17</v>
      </c>
      <c r="F1346">
        <v>13</v>
      </c>
      <c r="H1346" t="s">
        <v>7272</v>
      </c>
      <c r="I1346" t="s">
        <v>6878</v>
      </c>
    </row>
    <row r="1347" spans="1:9" x14ac:dyDescent="0.55000000000000004">
      <c r="A1347" t="str">
        <f t="shared" si="21"/>
        <v>13019-pasture</v>
      </c>
      <c r="B1347">
        <v>13019</v>
      </c>
      <c r="C1347" t="s">
        <v>104</v>
      </c>
      <c r="D1347" t="s">
        <v>277</v>
      </c>
      <c r="E1347">
        <v>19</v>
      </c>
      <c r="F1347">
        <v>13</v>
      </c>
      <c r="H1347" t="s">
        <v>7272</v>
      </c>
      <c r="I1347" t="s">
        <v>6878</v>
      </c>
    </row>
    <row r="1348" spans="1:9" x14ac:dyDescent="0.55000000000000004">
      <c r="A1348" t="str">
        <f t="shared" si="21"/>
        <v>13021-pasture</v>
      </c>
      <c r="B1348">
        <v>13021</v>
      </c>
      <c r="C1348" t="s">
        <v>145</v>
      </c>
      <c r="D1348" t="s">
        <v>277</v>
      </c>
      <c r="E1348">
        <v>21</v>
      </c>
      <c r="F1348">
        <v>13</v>
      </c>
      <c r="G1348">
        <v>227.74595778512901</v>
      </c>
      <c r="H1348" t="s">
        <v>7272</v>
      </c>
      <c r="I1348" t="s">
        <v>6878</v>
      </c>
    </row>
    <row r="1349" spans="1:9" x14ac:dyDescent="0.55000000000000004">
      <c r="A1349" t="str">
        <f t="shared" si="21"/>
        <v>13024-pasture</v>
      </c>
      <c r="B1349">
        <v>13024</v>
      </c>
      <c r="C1349" t="s">
        <v>164</v>
      </c>
      <c r="D1349" t="s">
        <v>277</v>
      </c>
      <c r="E1349">
        <v>24</v>
      </c>
      <c r="F1349">
        <v>13</v>
      </c>
      <c r="G1349">
        <v>212.40598248199899</v>
      </c>
      <c r="H1349" t="s">
        <v>7272</v>
      </c>
      <c r="I1349" t="s">
        <v>6878</v>
      </c>
    </row>
    <row r="1350" spans="1:9" x14ac:dyDescent="0.55000000000000004">
      <c r="A1350" t="str">
        <f t="shared" si="21"/>
        <v>13026-pasture</v>
      </c>
      <c r="B1350">
        <v>13026</v>
      </c>
      <c r="C1350" t="s">
        <v>165</v>
      </c>
      <c r="D1350" t="s">
        <v>277</v>
      </c>
      <c r="E1350">
        <v>26</v>
      </c>
      <c r="F1350">
        <v>13</v>
      </c>
      <c r="G1350">
        <v>160.67141964756399</v>
      </c>
      <c r="H1350" t="s">
        <v>7272</v>
      </c>
      <c r="I1350" t="s">
        <v>6878</v>
      </c>
    </row>
    <row r="1351" spans="1:9" x14ac:dyDescent="0.55000000000000004">
      <c r="A1351" t="str">
        <f t="shared" si="21"/>
        <v>13028-pasture</v>
      </c>
      <c r="B1351">
        <v>13028</v>
      </c>
      <c r="C1351" t="s">
        <v>166</v>
      </c>
      <c r="D1351" t="s">
        <v>277</v>
      </c>
      <c r="E1351">
        <v>28</v>
      </c>
      <c r="F1351">
        <v>13</v>
      </c>
      <c r="G1351">
        <v>232.87754761615901</v>
      </c>
      <c r="H1351" t="s">
        <v>7272</v>
      </c>
      <c r="I1351" t="s">
        <v>6878</v>
      </c>
    </row>
    <row r="1352" spans="1:9" x14ac:dyDescent="0.55000000000000004">
      <c r="A1352" t="str">
        <f t="shared" si="21"/>
        <v>13029-pasture</v>
      </c>
      <c r="B1352">
        <v>13029</v>
      </c>
      <c r="C1352" t="s">
        <v>148</v>
      </c>
      <c r="D1352" t="s">
        <v>277</v>
      </c>
      <c r="E1352">
        <v>29</v>
      </c>
      <c r="F1352">
        <v>13</v>
      </c>
      <c r="H1352" t="s">
        <v>7272</v>
      </c>
      <c r="I1352" t="s">
        <v>6878</v>
      </c>
    </row>
    <row r="1353" spans="1:9" x14ac:dyDescent="0.55000000000000004">
      <c r="A1353" t="str">
        <f t="shared" si="21"/>
        <v>13031-pasture</v>
      </c>
      <c r="B1353">
        <v>13031</v>
      </c>
      <c r="C1353" t="s">
        <v>150</v>
      </c>
      <c r="D1353" t="s">
        <v>277</v>
      </c>
      <c r="E1353">
        <v>31</v>
      </c>
      <c r="F1353">
        <v>13</v>
      </c>
      <c r="G1353">
        <v>167.289191031115</v>
      </c>
      <c r="H1353" t="s">
        <v>7272</v>
      </c>
      <c r="I1353" t="s">
        <v>6878</v>
      </c>
    </row>
    <row r="1354" spans="1:9" x14ac:dyDescent="0.55000000000000004">
      <c r="A1354" t="str">
        <f t="shared" si="21"/>
        <v>13032-pasture</v>
      </c>
      <c r="B1354">
        <v>13032</v>
      </c>
      <c r="C1354" t="s">
        <v>167</v>
      </c>
      <c r="D1354" t="s">
        <v>277</v>
      </c>
      <c r="E1354">
        <v>32</v>
      </c>
      <c r="F1354">
        <v>13</v>
      </c>
      <c r="G1354">
        <v>221.408849518083</v>
      </c>
      <c r="H1354" t="s">
        <v>7272</v>
      </c>
      <c r="I1354" t="s">
        <v>6878</v>
      </c>
    </row>
    <row r="1355" spans="1:9" x14ac:dyDescent="0.55000000000000004">
      <c r="A1355" t="str">
        <f t="shared" si="21"/>
        <v>13036-pasture</v>
      </c>
      <c r="B1355">
        <v>13036</v>
      </c>
      <c r="C1355" t="s">
        <v>168</v>
      </c>
      <c r="D1355" t="s">
        <v>277</v>
      </c>
      <c r="E1355">
        <v>36</v>
      </c>
      <c r="F1355">
        <v>13</v>
      </c>
      <c r="G1355">
        <v>77.911637140870894</v>
      </c>
      <c r="H1355" t="s">
        <v>7272</v>
      </c>
      <c r="I1355" t="s">
        <v>6878</v>
      </c>
    </row>
    <row r="1356" spans="1:9" x14ac:dyDescent="0.55000000000000004">
      <c r="A1356" t="str">
        <f t="shared" si="21"/>
        <v>13041-pasture</v>
      </c>
      <c r="B1356">
        <v>13041</v>
      </c>
      <c r="C1356" t="s">
        <v>169</v>
      </c>
      <c r="D1356" t="s">
        <v>277</v>
      </c>
      <c r="E1356">
        <v>41</v>
      </c>
      <c r="F1356">
        <v>13</v>
      </c>
      <c r="G1356">
        <v>90.604911097742502</v>
      </c>
      <c r="H1356" t="s">
        <v>7272</v>
      </c>
      <c r="I1356" t="s">
        <v>6878</v>
      </c>
    </row>
    <row r="1357" spans="1:9" x14ac:dyDescent="0.55000000000000004">
      <c r="A1357" t="str">
        <f t="shared" si="21"/>
        <v>13044-pasture</v>
      </c>
      <c r="B1357">
        <v>13044</v>
      </c>
      <c r="C1357" t="s">
        <v>170</v>
      </c>
      <c r="D1357" t="s">
        <v>277</v>
      </c>
      <c r="E1357">
        <v>44</v>
      </c>
      <c r="F1357">
        <v>13</v>
      </c>
      <c r="G1357">
        <v>88.536465484957603</v>
      </c>
      <c r="H1357" t="s">
        <v>7272</v>
      </c>
      <c r="I1357" t="s">
        <v>6878</v>
      </c>
    </row>
    <row r="1358" spans="1:9" x14ac:dyDescent="0.55000000000000004">
      <c r="A1358" t="str">
        <f t="shared" si="21"/>
        <v>13046-pasture</v>
      </c>
      <c r="B1358">
        <v>13046</v>
      </c>
      <c r="C1358" t="s">
        <v>171</v>
      </c>
      <c r="D1358" t="s">
        <v>277</v>
      </c>
      <c r="E1358">
        <v>46</v>
      </c>
      <c r="F1358">
        <v>13</v>
      </c>
      <c r="G1358">
        <v>70.671813740927703</v>
      </c>
      <c r="H1358" t="s">
        <v>7272</v>
      </c>
      <c r="I1358" t="s">
        <v>6878</v>
      </c>
    </row>
    <row r="1359" spans="1:9" x14ac:dyDescent="0.55000000000000004">
      <c r="A1359" t="str">
        <f t="shared" si="21"/>
        <v>13050-pasture</v>
      </c>
      <c r="B1359">
        <v>13050</v>
      </c>
      <c r="C1359" t="s">
        <v>172</v>
      </c>
      <c r="D1359" t="s">
        <v>277</v>
      </c>
      <c r="E1359">
        <v>50</v>
      </c>
      <c r="F1359">
        <v>13</v>
      </c>
      <c r="G1359">
        <v>121.582794734321</v>
      </c>
      <c r="H1359" t="s">
        <v>7272</v>
      </c>
      <c r="I1359" t="s">
        <v>6878</v>
      </c>
    </row>
    <row r="1360" spans="1:9" x14ac:dyDescent="0.55000000000000004">
      <c r="A1360" t="str">
        <f t="shared" si="21"/>
        <v>13054-pasture</v>
      </c>
      <c r="B1360">
        <v>13054</v>
      </c>
      <c r="C1360" t="s">
        <v>155</v>
      </c>
      <c r="D1360" t="s">
        <v>277</v>
      </c>
      <c r="E1360">
        <v>54</v>
      </c>
      <c r="F1360">
        <v>13</v>
      </c>
      <c r="G1360">
        <v>168.85229705579101</v>
      </c>
      <c r="H1360" t="s">
        <v>7272</v>
      </c>
      <c r="I1360" t="s">
        <v>6878</v>
      </c>
    </row>
    <row r="1361" spans="1:9" x14ac:dyDescent="0.55000000000000004">
      <c r="A1361" t="str">
        <f t="shared" si="21"/>
        <v>13055-pasture</v>
      </c>
      <c r="B1361">
        <v>13055</v>
      </c>
      <c r="C1361" t="s">
        <v>156</v>
      </c>
      <c r="D1361" t="s">
        <v>277</v>
      </c>
      <c r="E1361">
        <v>55</v>
      </c>
      <c r="F1361">
        <v>13</v>
      </c>
      <c r="G1361">
        <v>128.05565288546899</v>
      </c>
      <c r="H1361" t="s">
        <v>7272</v>
      </c>
      <c r="I1361" t="s">
        <v>6878</v>
      </c>
    </row>
    <row r="1362" spans="1:9" x14ac:dyDescent="0.55000000000000004">
      <c r="A1362" t="str">
        <f t="shared" si="21"/>
        <v>13057-pasture</v>
      </c>
      <c r="B1362">
        <v>13057</v>
      </c>
      <c r="C1362" t="s">
        <v>173</v>
      </c>
      <c r="D1362" t="s">
        <v>277</v>
      </c>
      <c r="E1362">
        <v>57</v>
      </c>
      <c r="F1362">
        <v>13</v>
      </c>
      <c r="G1362">
        <v>175.451931894978</v>
      </c>
      <c r="H1362" t="s">
        <v>7272</v>
      </c>
      <c r="I1362" t="s">
        <v>6878</v>
      </c>
    </row>
    <row r="1363" spans="1:9" x14ac:dyDescent="0.55000000000000004">
      <c r="A1363" t="str">
        <f t="shared" si="21"/>
        <v>13059-pasture</v>
      </c>
      <c r="B1363">
        <v>13059</v>
      </c>
      <c r="C1363" t="s">
        <v>174</v>
      </c>
      <c r="D1363" t="s">
        <v>277</v>
      </c>
      <c r="E1363">
        <v>59</v>
      </c>
      <c r="F1363">
        <v>13</v>
      </c>
      <c r="G1363">
        <v>106.73814658895201</v>
      </c>
      <c r="H1363" t="s">
        <v>7272</v>
      </c>
      <c r="I1363" t="s">
        <v>6878</v>
      </c>
    </row>
    <row r="1364" spans="1:9" x14ac:dyDescent="0.55000000000000004">
      <c r="A1364" t="str">
        <f t="shared" si="21"/>
        <v>13060-pasture</v>
      </c>
      <c r="B1364">
        <v>13060</v>
      </c>
      <c r="C1364" t="s">
        <v>175</v>
      </c>
      <c r="D1364" t="s">
        <v>277</v>
      </c>
      <c r="E1364">
        <v>60</v>
      </c>
      <c r="F1364">
        <v>13</v>
      </c>
      <c r="G1364">
        <v>134.335220935048</v>
      </c>
      <c r="H1364" t="s">
        <v>7272</v>
      </c>
      <c r="I1364" t="s">
        <v>6878</v>
      </c>
    </row>
    <row r="1365" spans="1:9" x14ac:dyDescent="0.55000000000000004">
      <c r="A1365" t="str">
        <f t="shared" si="21"/>
        <v>13061-pasture</v>
      </c>
      <c r="B1365">
        <v>13061</v>
      </c>
      <c r="C1365" t="s">
        <v>176</v>
      </c>
      <c r="D1365" t="s">
        <v>277</v>
      </c>
      <c r="E1365">
        <v>61</v>
      </c>
      <c r="F1365">
        <v>13</v>
      </c>
      <c r="G1365">
        <v>155.320167527416</v>
      </c>
      <c r="H1365" t="s">
        <v>7272</v>
      </c>
      <c r="I1365" t="s">
        <v>6878</v>
      </c>
    </row>
    <row r="1366" spans="1:9" x14ac:dyDescent="0.55000000000000004">
      <c r="A1366" t="str">
        <f t="shared" si="21"/>
        <v>13062-pasture</v>
      </c>
      <c r="B1366">
        <v>13062</v>
      </c>
      <c r="C1366" t="s">
        <v>177</v>
      </c>
      <c r="D1366" t="s">
        <v>277</v>
      </c>
      <c r="E1366">
        <v>62</v>
      </c>
      <c r="F1366">
        <v>13</v>
      </c>
      <c r="G1366">
        <v>99.813960074008094</v>
      </c>
      <c r="H1366" t="s">
        <v>7272</v>
      </c>
      <c r="I1366" t="s">
        <v>6878</v>
      </c>
    </row>
    <row r="1367" spans="1:9" x14ac:dyDescent="0.55000000000000004">
      <c r="A1367" t="str">
        <f t="shared" si="21"/>
        <v>13063-pasture</v>
      </c>
      <c r="B1367">
        <v>13063</v>
      </c>
      <c r="C1367" t="s">
        <v>157</v>
      </c>
      <c r="D1367" t="s">
        <v>277</v>
      </c>
      <c r="E1367">
        <v>63</v>
      </c>
      <c r="F1367">
        <v>13</v>
      </c>
      <c r="G1367">
        <v>142.932195713791</v>
      </c>
      <c r="H1367" t="s">
        <v>7272</v>
      </c>
      <c r="I1367" t="s">
        <v>6878</v>
      </c>
    </row>
    <row r="1368" spans="1:9" x14ac:dyDescent="0.55000000000000004">
      <c r="A1368" t="str">
        <f t="shared" si="21"/>
        <v>13064-pasture</v>
      </c>
      <c r="B1368">
        <v>13064</v>
      </c>
      <c r="C1368" t="s">
        <v>178</v>
      </c>
      <c r="D1368" t="s">
        <v>277</v>
      </c>
      <c r="E1368">
        <v>64</v>
      </c>
      <c r="F1368">
        <v>13</v>
      </c>
      <c r="G1368">
        <v>116.568405640652</v>
      </c>
      <c r="H1368" t="s">
        <v>7272</v>
      </c>
      <c r="I1368" t="s">
        <v>6878</v>
      </c>
    </row>
    <row r="1369" spans="1:9" x14ac:dyDescent="0.55000000000000004">
      <c r="A1369" t="str">
        <f t="shared" si="21"/>
        <v>13067-pasture</v>
      </c>
      <c r="B1369">
        <v>13067</v>
      </c>
      <c r="C1369" t="s">
        <v>179</v>
      </c>
      <c r="D1369" t="s">
        <v>277</v>
      </c>
      <c r="E1369">
        <v>67</v>
      </c>
      <c r="F1369">
        <v>13</v>
      </c>
      <c r="G1369">
        <v>71.727410640802205</v>
      </c>
      <c r="H1369" t="s">
        <v>7272</v>
      </c>
      <c r="I1369" t="s">
        <v>6878</v>
      </c>
    </row>
    <row r="1370" spans="1:9" x14ac:dyDescent="0.55000000000000004">
      <c r="A1370" t="str">
        <f t="shared" si="21"/>
        <v>13069-pasture</v>
      </c>
      <c r="B1370">
        <v>13069</v>
      </c>
      <c r="C1370" t="s">
        <v>180</v>
      </c>
      <c r="D1370" t="s">
        <v>277</v>
      </c>
      <c r="E1370">
        <v>69</v>
      </c>
      <c r="F1370">
        <v>13</v>
      </c>
      <c r="G1370">
        <v>93.7972221374512</v>
      </c>
      <c r="H1370" t="s">
        <v>7272</v>
      </c>
      <c r="I1370" t="s">
        <v>6878</v>
      </c>
    </row>
    <row r="1371" spans="1:9" x14ac:dyDescent="0.55000000000000004">
      <c r="A1371" t="str">
        <f t="shared" si="21"/>
        <v>13071-pasture</v>
      </c>
      <c r="B1371">
        <v>13071</v>
      </c>
      <c r="C1371" t="s">
        <v>181</v>
      </c>
      <c r="D1371" t="s">
        <v>277</v>
      </c>
      <c r="E1371">
        <v>71</v>
      </c>
      <c r="F1371">
        <v>13</v>
      </c>
      <c r="G1371">
        <v>61.2802346807959</v>
      </c>
      <c r="H1371" t="s">
        <v>7272</v>
      </c>
      <c r="I1371" t="s">
        <v>6878</v>
      </c>
    </row>
    <row r="1372" spans="1:9" x14ac:dyDescent="0.55000000000000004">
      <c r="A1372" t="str">
        <f t="shared" si="21"/>
        <v>13073-pasture</v>
      </c>
      <c r="B1372">
        <v>13073</v>
      </c>
      <c r="C1372" t="s">
        <v>182</v>
      </c>
      <c r="D1372" t="s">
        <v>277</v>
      </c>
      <c r="E1372">
        <v>73</v>
      </c>
      <c r="F1372">
        <v>13</v>
      </c>
      <c r="G1372">
        <v>131.57032688977799</v>
      </c>
      <c r="H1372" t="s">
        <v>7272</v>
      </c>
      <c r="I1372" t="s">
        <v>6878</v>
      </c>
    </row>
    <row r="1373" spans="1:9" x14ac:dyDescent="0.55000000000000004">
      <c r="A1373" t="str">
        <f t="shared" si="21"/>
        <v>13074-pasture</v>
      </c>
      <c r="B1373">
        <v>13074</v>
      </c>
      <c r="C1373" t="s">
        <v>183</v>
      </c>
      <c r="D1373" t="s">
        <v>277</v>
      </c>
      <c r="E1373">
        <v>74</v>
      </c>
      <c r="F1373">
        <v>13</v>
      </c>
      <c r="G1373">
        <v>134.51005389186901</v>
      </c>
      <c r="H1373" t="s">
        <v>7272</v>
      </c>
      <c r="I1373" t="s">
        <v>6878</v>
      </c>
    </row>
    <row r="1374" spans="1:9" x14ac:dyDescent="0.55000000000000004">
      <c r="A1374" t="str">
        <f t="shared" si="21"/>
        <v>13080-pasture</v>
      </c>
      <c r="B1374">
        <v>13080</v>
      </c>
      <c r="C1374" t="s">
        <v>66</v>
      </c>
      <c r="D1374" t="s">
        <v>277</v>
      </c>
      <c r="E1374">
        <v>80</v>
      </c>
      <c r="F1374">
        <v>13</v>
      </c>
      <c r="H1374" t="s">
        <v>7272</v>
      </c>
      <c r="I1374" t="s">
        <v>6878</v>
      </c>
    </row>
    <row r="1375" spans="1:9" x14ac:dyDescent="0.55000000000000004">
      <c r="A1375" t="str">
        <f t="shared" si="21"/>
        <v>13081-pasture</v>
      </c>
      <c r="B1375">
        <v>13081</v>
      </c>
      <c r="C1375" t="s">
        <v>184</v>
      </c>
      <c r="D1375" t="s">
        <v>277</v>
      </c>
      <c r="E1375">
        <v>81</v>
      </c>
      <c r="F1375">
        <v>13</v>
      </c>
      <c r="G1375">
        <v>55.483120535102103</v>
      </c>
      <c r="H1375" t="s">
        <v>7272</v>
      </c>
      <c r="I1375" t="s">
        <v>6878</v>
      </c>
    </row>
    <row r="1376" spans="1:9" x14ac:dyDescent="0.55000000000000004">
      <c r="A1376" t="str">
        <f t="shared" si="21"/>
        <v>13083-pasture</v>
      </c>
      <c r="B1376">
        <v>13083</v>
      </c>
      <c r="C1376" t="s">
        <v>185</v>
      </c>
      <c r="D1376" t="s">
        <v>277</v>
      </c>
      <c r="E1376">
        <v>83</v>
      </c>
      <c r="F1376">
        <v>13</v>
      </c>
      <c r="H1376" t="s">
        <v>7272</v>
      </c>
      <c r="I1376" t="s">
        <v>6878</v>
      </c>
    </row>
    <row r="1377" spans="1:9" x14ac:dyDescent="0.55000000000000004">
      <c r="A1377" t="str">
        <f t="shared" si="21"/>
        <v>13086-pasture</v>
      </c>
      <c r="B1377">
        <v>13086</v>
      </c>
      <c r="C1377" t="s">
        <v>67</v>
      </c>
      <c r="D1377" t="s">
        <v>277</v>
      </c>
      <c r="E1377">
        <v>86</v>
      </c>
      <c r="F1377">
        <v>13</v>
      </c>
      <c r="H1377" t="s">
        <v>7272</v>
      </c>
      <c r="I1377" t="s">
        <v>6878</v>
      </c>
    </row>
    <row r="1378" spans="1:9" x14ac:dyDescent="0.55000000000000004">
      <c r="A1378" t="str">
        <f t="shared" si="21"/>
        <v>13101-pasture</v>
      </c>
      <c r="B1378">
        <v>13101</v>
      </c>
      <c r="C1378" t="s">
        <v>37</v>
      </c>
      <c r="D1378" t="s">
        <v>277</v>
      </c>
      <c r="E1378">
        <v>101</v>
      </c>
      <c r="F1378">
        <v>13</v>
      </c>
      <c r="H1378" t="s">
        <v>7272</v>
      </c>
      <c r="I1378" t="s">
        <v>6878</v>
      </c>
    </row>
    <row r="1379" spans="1:9" x14ac:dyDescent="0.55000000000000004">
      <c r="A1379" t="str">
        <f t="shared" si="21"/>
        <v>13215-pasture</v>
      </c>
      <c r="B1379">
        <v>13215</v>
      </c>
      <c r="C1379" t="s">
        <v>186</v>
      </c>
      <c r="D1379" t="s">
        <v>277</v>
      </c>
      <c r="E1379">
        <v>215</v>
      </c>
      <c r="F1379">
        <v>13</v>
      </c>
      <c r="H1379" t="s">
        <v>7272</v>
      </c>
      <c r="I1379" t="s">
        <v>6878</v>
      </c>
    </row>
    <row r="1380" spans="1:9" x14ac:dyDescent="0.55000000000000004">
      <c r="A1380" t="str">
        <f t="shared" si="21"/>
        <v>14017-pasture</v>
      </c>
      <c r="B1380">
        <v>14017</v>
      </c>
      <c r="C1380" t="s">
        <v>163</v>
      </c>
      <c r="D1380" t="s">
        <v>278</v>
      </c>
      <c r="E1380">
        <v>17</v>
      </c>
      <c r="F1380">
        <v>14</v>
      </c>
      <c r="H1380" t="s">
        <v>7272</v>
      </c>
      <c r="I1380" t="s">
        <v>6878</v>
      </c>
    </row>
    <row r="1381" spans="1:9" x14ac:dyDescent="0.55000000000000004">
      <c r="A1381" t="str">
        <f t="shared" si="21"/>
        <v>14025-pasture</v>
      </c>
      <c r="B1381">
        <v>14025</v>
      </c>
      <c r="C1381" t="s">
        <v>147</v>
      </c>
      <c r="D1381" t="s">
        <v>278</v>
      </c>
      <c r="E1381">
        <v>25</v>
      </c>
      <c r="F1381">
        <v>14</v>
      </c>
      <c r="H1381" t="s">
        <v>7272</v>
      </c>
      <c r="I1381" t="s">
        <v>6878</v>
      </c>
    </row>
    <row r="1382" spans="1:9" x14ac:dyDescent="0.55000000000000004">
      <c r="A1382" t="str">
        <f t="shared" si="21"/>
        <v>14030-pasture</v>
      </c>
      <c r="B1382">
        <v>14030</v>
      </c>
      <c r="C1382" t="s">
        <v>149</v>
      </c>
      <c r="D1382" t="s">
        <v>278</v>
      </c>
      <c r="E1382">
        <v>30</v>
      </c>
      <c r="F1382">
        <v>14</v>
      </c>
      <c r="H1382" t="s">
        <v>7272</v>
      </c>
      <c r="I1382" t="s">
        <v>6878</v>
      </c>
    </row>
    <row r="1383" spans="1:9" x14ac:dyDescent="0.55000000000000004">
      <c r="A1383" t="str">
        <f t="shared" si="21"/>
        <v>14035-pasture</v>
      </c>
      <c r="B1383">
        <v>14035</v>
      </c>
      <c r="C1383" t="s">
        <v>152</v>
      </c>
      <c r="D1383" t="s">
        <v>278</v>
      </c>
      <c r="E1383">
        <v>35</v>
      </c>
      <c r="F1383">
        <v>14</v>
      </c>
      <c r="H1383" t="s">
        <v>7272</v>
      </c>
      <c r="I1383" t="s">
        <v>6878</v>
      </c>
    </row>
    <row r="1384" spans="1:9" x14ac:dyDescent="0.55000000000000004">
      <c r="A1384" t="str">
        <f t="shared" si="21"/>
        <v>14039-pasture</v>
      </c>
      <c r="B1384">
        <v>14039</v>
      </c>
      <c r="C1384" t="s">
        <v>153</v>
      </c>
      <c r="D1384" t="s">
        <v>278</v>
      </c>
      <c r="E1384">
        <v>39</v>
      </c>
      <c r="F1384">
        <v>14</v>
      </c>
      <c r="G1384">
        <v>146.17389435235799</v>
      </c>
      <c r="H1384" t="s">
        <v>7272</v>
      </c>
      <c r="I1384" t="s">
        <v>6878</v>
      </c>
    </row>
    <row r="1385" spans="1:9" x14ac:dyDescent="0.55000000000000004">
      <c r="A1385" t="str">
        <f t="shared" si="21"/>
        <v>14047-pasture</v>
      </c>
      <c r="B1385">
        <v>14047</v>
      </c>
      <c r="C1385" t="s">
        <v>117</v>
      </c>
      <c r="D1385" t="s">
        <v>278</v>
      </c>
      <c r="E1385">
        <v>47</v>
      </c>
      <c r="F1385">
        <v>14</v>
      </c>
      <c r="G1385">
        <v>58.244228363037102</v>
      </c>
      <c r="H1385" t="s">
        <v>7272</v>
      </c>
      <c r="I1385" t="s">
        <v>6878</v>
      </c>
    </row>
    <row r="1386" spans="1:9" x14ac:dyDescent="0.55000000000000004">
      <c r="A1386" t="str">
        <f t="shared" si="21"/>
        <v>14049-pasture</v>
      </c>
      <c r="B1386">
        <v>14049</v>
      </c>
      <c r="C1386" t="s">
        <v>154</v>
      </c>
      <c r="D1386" t="s">
        <v>278</v>
      </c>
      <c r="E1386">
        <v>49</v>
      </c>
      <c r="F1386">
        <v>14</v>
      </c>
      <c r="H1386" t="s">
        <v>7272</v>
      </c>
      <c r="I1386" t="s">
        <v>6878</v>
      </c>
    </row>
    <row r="1387" spans="1:9" x14ac:dyDescent="0.55000000000000004">
      <c r="A1387" t="str">
        <f t="shared" si="21"/>
        <v>14053-pasture</v>
      </c>
      <c r="B1387">
        <v>14053</v>
      </c>
      <c r="C1387" t="s">
        <v>187</v>
      </c>
      <c r="D1387" t="s">
        <v>278</v>
      </c>
      <c r="E1387">
        <v>53</v>
      </c>
      <c r="F1387">
        <v>14</v>
      </c>
      <c r="H1387" t="s">
        <v>7272</v>
      </c>
      <c r="I1387" t="s">
        <v>6878</v>
      </c>
    </row>
    <row r="1388" spans="1:9" x14ac:dyDescent="0.55000000000000004">
      <c r="A1388" t="str">
        <f t="shared" si="21"/>
        <v>14054-pasture</v>
      </c>
      <c r="B1388">
        <v>14054</v>
      </c>
      <c r="C1388" t="s">
        <v>155</v>
      </c>
      <c r="D1388" t="s">
        <v>278</v>
      </c>
      <c r="E1388">
        <v>54</v>
      </c>
      <c r="F1388">
        <v>14</v>
      </c>
      <c r="G1388">
        <v>129.21768951416001</v>
      </c>
      <c r="H1388" t="s">
        <v>7272</v>
      </c>
      <c r="I1388" t="s">
        <v>6878</v>
      </c>
    </row>
    <row r="1389" spans="1:9" x14ac:dyDescent="0.55000000000000004">
      <c r="A1389" t="str">
        <f t="shared" si="21"/>
        <v>15054-pasture</v>
      </c>
      <c r="B1389">
        <v>15054</v>
      </c>
      <c r="C1389" t="s">
        <v>155</v>
      </c>
      <c r="D1389" t="s">
        <v>279</v>
      </c>
      <c r="E1389">
        <v>54</v>
      </c>
      <c r="F1389">
        <v>15</v>
      </c>
      <c r="G1389">
        <v>124.76613342864</v>
      </c>
      <c r="H1389" t="s">
        <v>7272</v>
      </c>
      <c r="I1389" t="s">
        <v>6878</v>
      </c>
    </row>
    <row r="1390" spans="1:9" x14ac:dyDescent="0.55000000000000004">
      <c r="A1390" t="str">
        <f t="shared" si="21"/>
        <v>15055-pasture</v>
      </c>
      <c r="B1390">
        <v>15055</v>
      </c>
      <c r="C1390" t="s">
        <v>156</v>
      </c>
      <c r="D1390" t="s">
        <v>279</v>
      </c>
      <c r="E1390">
        <v>55</v>
      </c>
      <c r="F1390">
        <v>15</v>
      </c>
      <c r="G1390">
        <v>111.224236413531</v>
      </c>
      <c r="H1390" t="s">
        <v>7272</v>
      </c>
      <c r="I1390" t="s">
        <v>6878</v>
      </c>
    </row>
    <row r="1391" spans="1:9" x14ac:dyDescent="0.55000000000000004">
      <c r="A1391" t="str">
        <f t="shared" si="21"/>
        <v>15070-pasture</v>
      </c>
      <c r="B1391">
        <v>15070</v>
      </c>
      <c r="C1391" t="s">
        <v>123</v>
      </c>
      <c r="D1391" t="s">
        <v>279</v>
      </c>
      <c r="E1391">
        <v>70</v>
      </c>
      <c r="F1391">
        <v>15</v>
      </c>
      <c r="G1391">
        <v>139.42120839285599</v>
      </c>
      <c r="H1391" t="s">
        <v>7272</v>
      </c>
      <c r="I1391" t="s">
        <v>6878</v>
      </c>
    </row>
    <row r="1392" spans="1:9" x14ac:dyDescent="0.55000000000000004">
      <c r="A1392" t="str">
        <f t="shared" si="21"/>
        <v>15072-pasture</v>
      </c>
      <c r="B1392">
        <v>15072</v>
      </c>
      <c r="C1392" t="s">
        <v>124</v>
      </c>
      <c r="D1392" t="s">
        <v>279</v>
      </c>
      <c r="E1392">
        <v>72</v>
      </c>
      <c r="F1392">
        <v>15</v>
      </c>
      <c r="G1392">
        <v>107.081352458637</v>
      </c>
      <c r="H1392" t="s">
        <v>7272</v>
      </c>
      <c r="I1392" t="s">
        <v>6878</v>
      </c>
    </row>
    <row r="1393" spans="1:9" x14ac:dyDescent="0.55000000000000004">
      <c r="A1393" t="str">
        <f t="shared" si="21"/>
        <v>15075-pasture</v>
      </c>
      <c r="B1393">
        <v>15075</v>
      </c>
      <c r="C1393" t="s">
        <v>65</v>
      </c>
      <c r="D1393" t="s">
        <v>279</v>
      </c>
      <c r="E1393">
        <v>75</v>
      </c>
      <c r="F1393">
        <v>15</v>
      </c>
      <c r="G1393">
        <v>68.533858486630706</v>
      </c>
      <c r="H1393" t="s">
        <v>7272</v>
      </c>
      <c r="I1393" t="s">
        <v>6878</v>
      </c>
    </row>
    <row r="1394" spans="1:9" x14ac:dyDescent="0.55000000000000004">
      <c r="A1394" t="str">
        <f t="shared" si="21"/>
        <v>15084-pasture</v>
      </c>
      <c r="B1394">
        <v>15084</v>
      </c>
      <c r="C1394" t="s">
        <v>188</v>
      </c>
      <c r="D1394" t="s">
        <v>279</v>
      </c>
      <c r="E1394">
        <v>84</v>
      </c>
      <c r="F1394">
        <v>15</v>
      </c>
      <c r="G1394">
        <v>97.271821103302898</v>
      </c>
      <c r="H1394" t="s">
        <v>7272</v>
      </c>
      <c r="I1394" t="s">
        <v>6878</v>
      </c>
    </row>
    <row r="1395" spans="1:9" x14ac:dyDescent="0.55000000000000004">
      <c r="A1395" t="str">
        <f t="shared" si="21"/>
        <v>15099-pasture</v>
      </c>
      <c r="B1395">
        <v>15099</v>
      </c>
      <c r="C1395" t="s">
        <v>189</v>
      </c>
      <c r="D1395" t="s">
        <v>279</v>
      </c>
      <c r="E1395">
        <v>99</v>
      </c>
      <c r="F1395">
        <v>15</v>
      </c>
      <c r="H1395" t="s">
        <v>7272</v>
      </c>
      <c r="I1395" t="s">
        <v>6878</v>
      </c>
    </row>
    <row r="1396" spans="1:9" x14ac:dyDescent="0.55000000000000004">
      <c r="A1396" t="str">
        <f t="shared" si="21"/>
        <v>16001-pasture</v>
      </c>
      <c r="B1396">
        <v>16001</v>
      </c>
      <c r="C1396" t="s">
        <v>158</v>
      </c>
      <c r="D1396" t="s">
        <v>280</v>
      </c>
      <c r="E1396">
        <v>1</v>
      </c>
      <c r="F1396">
        <v>16</v>
      </c>
      <c r="H1396" t="s">
        <v>7272</v>
      </c>
      <c r="I1396" t="s">
        <v>6878</v>
      </c>
    </row>
    <row r="1397" spans="1:9" x14ac:dyDescent="0.55000000000000004">
      <c r="A1397" t="str">
        <f t="shared" si="21"/>
        <v>16008-pasture</v>
      </c>
      <c r="B1397">
        <v>16008</v>
      </c>
      <c r="C1397" t="s">
        <v>159</v>
      </c>
      <c r="D1397" t="s">
        <v>280</v>
      </c>
      <c r="E1397">
        <v>8</v>
      </c>
      <c r="F1397">
        <v>16</v>
      </c>
      <c r="G1397">
        <v>216.531764984131</v>
      </c>
      <c r="H1397" t="s">
        <v>7272</v>
      </c>
      <c r="I1397" t="s">
        <v>6878</v>
      </c>
    </row>
    <row r="1398" spans="1:9" x14ac:dyDescent="0.55000000000000004">
      <c r="A1398" t="str">
        <f t="shared" si="21"/>
        <v>16011-pasture</v>
      </c>
      <c r="B1398">
        <v>16011</v>
      </c>
      <c r="C1398" t="s">
        <v>190</v>
      </c>
      <c r="D1398" t="s">
        <v>280</v>
      </c>
      <c r="E1398">
        <v>11</v>
      </c>
      <c r="F1398">
        <v>16</v>
      </c>
      <c r="H1398" t="s">
        <v>7272</v>
      </c>
      <c r="I1398" t="s">
        <v>6878</v>
      </c>
    </row>
    <row r="1399" spans="1:9" x14ac:dyDescent="0.55000000000000004">
      <c r="A1399" t="str">
        <f t="shared" si="21"/>
        <v>16012-pasture</v>
      </c>
      <c r="B1399">
        <v>16012</v>
      </c>
      <c r="C1399" t="s">
        <v>160</v>
      </c>
      <c r="D1399" t="s">
        <v>280</v>
      </c>
      <c r="E1399">
        <v>12</v>
      </c>
      <c r="F1399">
        <v>16</v>
      </c>
      <c r="H1399" t="s">
        <v>7272</v>
      </c>
      <c r="I1399" t="s">
        <v>6878</v>
      </c>
    </row>
    <row r="1400" spans="1:9" x14ac:dyDescent="0.55000000000000004">
      <c r="A1400" t="str">
        <f t="shared" si="21"/>
        <v>16032-pasture</v>
      </c>
      <c r="B1400">
        <v>16032</v>
      </c>
      <c r="C1400" t="s">
        <v>167</v>
      </c>
      <c r="D1400" t="s">
        <v>280</v>
      </c>
      <c r="E1400">
        <v>32</v>
      </c>
      <c r="F1400">
        <v>16</v>
      </c>
      <c r="G1400">
        <v>171.72540698893599</v>
      </c>
      <c r="H1400" t="s">
        <v>7272</v>
      </c>
      <c r="I1400" t="s">
        <v>6878</v>
      </c>
    </row>
    <row r="1401" spans="1:9" x14ac:dyDescent="0.55000000000000004">
      <c r="A1401" t="str">
        <f t="shared" si="21"/>
        <v>16054-pasture</v>
      </c>
      <c r="B1401">
        <v>16054</v>
      </c>
      <c r="C1401" t="s">
        <v>155</v>
      </c>
      <c r="D1401" t="s">
        <v>280</v>
      </c>
      <c r="E1401">
        <v>54</v>
      </c>
      <c r="F1401">
        <v>16</v>
      </c>
      <c r="G1401">
        <v>169.264945493776</v>
      </c>
      <c r="H1401" t="s">
        <v>7272</v>
      </c>
      <c r="I1401" t="s">
        <v>6878</v>
      </c>
    </row>
    <row r="1402" spans="1:9" x14ac:dyDescent="0.55000000000000004">
      <c r="A1402" t="str">
        <f t="shared" si="21"/>
        <v>16057-pasture</v>
      </c>
      <c r="B1402">
        <v>16057</v>
      </c>
      <c r="C1402" t="s">
        <v>173</v>
      </c>
      <c r="D1402" t="s">
        <v>280</v>
      </c>
      <c r="E1402">
        <v>57</v>
      </c>
      <c r="F1402">
        <v>16</v>
      </c>
      <c r="G1402">
        <v>182.89975306166201</v>
      </c>
      <c r="H1402" t="s">
        <v>7272</v>
      </c>
      <c r="I1402" t="s">
        <v>6878</v>
      </c>
    </row>
    <row r="1403" spans="1:9" x14ac:dyDescent="0.55000000000000004">
      <c r="A1403" t="str">
        <f t="shared" si="21"/>
        <v>16062-pasture</v>
      </c>
      <c r="B1403">
        <v>16062</v>
      </c>
      <c r="C1403" t="s">
        <v>177</v>
      </c>
      <c r="D1403" t="s">
        <v>280</v>
      </c>
      <c r="E1403">
        <v>62</v>
      </c>
      <c r="F1403">
        <v>16</v>
      </c>
      <c r="G1403">
        <v>167.11685872169701</v>
      </c>
      <c r="H1403" t="s">
        <v>7272</v>
      </c>
      <c r="I1403" t="s">
        <v>6878</v>
      </c>
    </row>
    <row r="1404" spans="1:9" x14ac:dyDescent="0.55000000000000004">
      <c r="A1404" t="str">
        <f t="shared" si="21"/>
        <v>17089-pasture</v>
      </c>
      <c r="B1404">
        <v>17089</v>
      </c>
      <c r="C1404" t="s">
        <v>132</v>
      </c>
      <c r="D1404" t="s">
        <v>281</v>
      </c>
      <c r="E1404">
        <v>89</v>
      </c>
      <c r="F1404">
        <v>17</v>
      </c>
      <c r="G1404">
        <v>163.02152999919599</v>
      </c>
      <c r="H1404" t="s">
        <v>7272</v>
      </c>
      <c r="I1404" t="s">
        <v>6878</v>
      </c>
    </row>
    <row r="1405" spans="1:9" x14ac:dyDescent="0.55000000000000004">
      <c r="A1405" t="str">
        <f t="shared" si="21"/>
        <v>17107-pasture</v>
      </c>
      <c r="B1405">
        <v>17107</v>
      </c>
      <c r="C1405" t="s">
        <v>191</v>
      </c>
      <c r="D1405" t="s">
        <v>281</v>
      </c>
      <c r="E1405">
        <v>107</v>
      </c>
      <c r="F1405">
        <v>17</v>
      </c>
      <c r="G1405">
        <v>13.7011434257837</v>
      </c>
      <c r="H1405" t="s">
        <v>7272</v>
      </c>
      <c r="I1405" t="s">
        <v>6878</v>
      </c>
    </row>
    <row r="1406" spans="1:9" x14ac:dyDescent="0.55000000000000004">
      <c r="A1406" t="str">
        <f t="shared" si="21"/>
        <v>17110-pasture</v>
      </c>
      <c r="B1406">
        <v>17110</v>
      </c>
      <c r="C1406" t="s">
        <v>138</v>
      </c>
      <c r="D1406" t="s">
        <v>281</v>
      </c>
      <c r="E1406">
        <v>110</v>
      </c>
      <c r="F1406">
        <v>17</v>
      </c>
      <c r="G1406">
        <v>150.55526769906299</v>
      </c>
      <c r="H1406" t="s">
        <v>7272</v>
      </c>
      <c r="I1406" t="s">
        <v>6878</v>
      </c>
    </row>
    <row r="1407" spans="1:9" x14ac:dyDescent="0.55000000000000004">
      <c r="A1407" t="str">
        <f t="shared" si="21"/>
        <v>17113-pasture</v>
      </c>
      <c r="B1407">
        <v>17113</v>
      </c>
      <c r="C1407" t="s">
        <v>192</v>
      </c>
      <c r="D1407" t="s">
        <v>281</v>
      </c>
      <c r="E1407">
        <v>113</v>
      </c>
      <c r="F1407">
        <v>17</v>
      </c>
      <c r="H1407" t="s">
        <v>7272</v>
      </c>
      <c r="I1407" t="s">
        <v>6878</v>
      </c>
    </row>
    <row r="1408" spans="1:9" x14ac:dyDescent="0.55000000000000004">
      <c r="A1408" t="str">
        <f t="shared" si="21"/>
        <v>17116-pasture</v>
      </c>
      <c r="B1408">
        <v>17116</v>
      </c>
      <c r="C1408" t="s">
        <v>193</v>
      </c>
      <c r="D1408" t="s">
        <v>281</v>
      </c>
      <c r="E1408">
        <v>116</v>
      </c>
      <c r="F1408">
        <v>17</v>
      </c>
      <c r="H1408" t="s">
        <v>7272</v>
      </c>
      <c r="I1408" t="s">
        <v>6878</v>
      </c>
    </row>
    <row r="1409" spans="1:9" x14ac:dyDescent="0.55000000000000004">
      <c r="A1409" t="str">
        <f t="shared" si="21"/>
        <v>17117-pasture</v>
      </c>
      <c r="B1409">
        <v>17117</v>
      </c>
      <c r="C1409" t="s">
        <v>194</v>
      </c>
      <c r="D1409" t="s">
        <v>281</v>
      </c>
      <c r="E1409">
        <v>117</v>
      </c>
      <c r="F1409">
        <v>17</v>
      </c>
      <c r="H1409" t="s">
        <v>7272</v>
      </c>
      <c r="I1409" t="s">
        <v>6878</v>
      </c>
    </row>
    <row r="1410" spans="1:9" x14ac:dyDescent="0.55000000000000004">
      <c r="A1410" t="str">
        <f t="shared" ref="A1410:A1473" si="22">_xlfn.CONCAT(B1410, "-",I1410)</f>
        <v>17118-pasture</v>
      </c>
      <c r="B1410">
        <v>17118</v>
      </c>
      <c r="C1410" t="s">
        <v>195</v>
      </c>
      <c r="D1410" t="s">
        <v>281</v>
      </c>
      <c r="E1410">
        <v>118</v>
      </c>
      <c r="F1410">
        <v>17</v>
      </c>
      <c r="H1410" t="s">
        <v>7272</v>
      </c>
      <c r="I1410" t="s">
        <v>6878</v>
      </c>
    </row>
    <row r="1411" spans="1:9" x14ac:dyDescent="0.55000000000000004">
      <c r="A1411" t="str">
        <f t="shared" si="22"/>
        <v>17120-pasture</v>
      </c>
      <c r="B1411">
        <v>17120</v>
      </c>
      <c r="C1411" t="s">
        <v>196</v>
      </c>
      <c r="D1411" t="s">
        <v>281</v>
      </c>
      <c r="E1411">
        <v>120</v>
      </c>
      <c r="F1411">
        <v>17</v>
      </c>
      <c r="H1411" t="s">
        <v>7272</v>
      </c>
      <c r="I1411" t="s">
        <v>6878</v>
      </c>
    </row>
    <row r="1412" spans="1:9" x14ac:dyDescent="0.55000000000000004">
      <c r="A1412" t="str">
        <f t="shared" si="22"/>
        <v>17122-pasture</v>
      </c>
      <c r="B1412">
        <v>17122</v>
      </c>
      <c r="C1412" t="s">
        <v>197</v>
      </c>
      <c r="D1412" t="s">
        <v>281</v>
      </c>
      <c r="E1412">
        <v>122</v>
      </c>
      <c r="F1412">
        <v>17</v>
      </c>
      <c r="H1412" t="s">
        <v>7272</v>
      </c>
      <c r="I1412" t="s">
        <v>6878</v>
      </c>
    </row>
    <row r="1413" spans="1:9" x14ac:dyDescent="0.55000000000000004">
      <c r="A1413" t="str">
        <f t="shared" si="22"/>
        <v>17123-pasture</v>
      </c>
      <c r="B1413">
        <v>17123</v>
      </c>
      <c r="C1413" t="s">
        <v>198</v>
      </c>
      <c r="D1413" t="s">
        <v>281</v>
      </c>
      <c r="E1413">
        <v>123</v>
      </c>
      <c r="F1413">
        <v>17</v>
      </c>
      <c r="H1413" t="s">
        <v>7272</v>
      </c>
      <c r="I1413" t="s">
        <v>6878</v>
      </c>
    </row>
    <row r="1414" spans="1:9" x14ac:dyDescent="0.55000000000000004">
      <c r="A1414" t="str">
        <f t="shared" si="22"/>
        <v>17128-pasture</v>
      </c>
      <c r="B1414">
        <v>17128</v>
      </c>
      <c r="C1414" t="s">
        <v>199</v>
      </c>
      <c r="D1414" t="s">
        <v>281</v>
      </c>
      <c r="E1414">
        <v>128</v>
      </c>
      <c r="F1414">
        <v>17</v>
      </c>
      <c r="H1414" t="s">
        <v>7272</v>
      </c>
      <c r="I1414" t="s">
        <v>6878</v>
      </c>
    </row>
    <row r="1415" spans="1:9" x14ac:dyDescent="0.55000000000000004">
      <c r="A1415" t="str">
        <f t="shared" si="22"/>
        <v>17129-pasture</v>
      </c>
      <c r="B1415">
        <v>17129</v>
      </c>
      <c r="C1415" t="s">
        <v>200</v>
      </c>
      <c r="D1415" t="s">
        <v>281</v>
      </c>
      <c r="E1415">
        <v>129</v>
      </c>
      <c r="F1415">
        <v>17</v>
      </c>
      <c r="G1415">
        <v>88.313776016235394</v>
      </c>
      <c r="H1415" t="s">
        <v>7272</v>
      </c>
      <c r="I1415" t="s">
        <v>6878</v>
      </c>
    </row>
    <row r="1416" spans="1:9" x14ac:dyDescent="0.55000000000000004">
      <c r="A1416" t="str">
        <f t="shared" si="22"/>
        <v>17137-pasture</v>
      </c>
      <c r="B1416">
        <v>17137</v>
      </c>
      <c r="C1416" t="s">
        <v>143</v>
      </c>
      <c r="D1416" t="s">
        <v>281</v>
      </c>
      <c r="E1416">
        <v>137</v>
      </c>
      <c r="F1416">
        <v>17</v>
      </c>
      <c r="H1416" t="s">
        <v>7272</v>
      </c>
      <c r="I1416" t="s">
        <v>6878</v>
      </c>
    </row>
    <row r="1417" spans="1:9" x14ac:dyDescent="0.55000000000000004">
      <c r="A1417" t="str">
        <f t="shared" si="22"/>
        <v>17140-pasture</v>
      </c>
      <c r="B1417">
        <v>17140</v>
      </c>
      <c r="C1417" t="s">
        <v>201</v>
      </c>
      <c r="D1417" t="s">
        <v>281</v>
      </c>
      <c r="E1417">
        <v>140</v>
      </c>
      <c r="F1417">
        <v>17</v>
      </c>
      <c r="H1417" t="s">
        <v>7272</v>
      </c>
      <c r="I1417" t="s">
        <v>6878</v>
      </c>
    </row>
    <row r="1418" spans="1:9" x14ac:dyDescent="0.55000000000000004">
      <c r="A1418" t="str">
        <f t="shared" si="22"/>
        <v>17141-pasture</v>
      </c>
      <c r="B1418">
        <v>17141</v>
      </c>
      <c r="C1418" t="s">
        <v>202</v>
      </c>
      <c r="D1418" t="s">
        <v>281</v>
      </c>
      <c r="E1418">
        <v>141</v>
      </c>
      <c r="F1418">
        <v>17</v>
      </c>
      <c r="H1418" t="s">
        <v>7272</v>
      </c>
      <c r="I1418" t="s">
        <v>6878</v>
      </c>
    </row>
    <row r="1419" spans="1:9" x14ac:dyDescent="0.55000000000000004">
      <c r="A1419" t="str">
        <f t="shared" si="22"/>
        <v>17145-pasture</v>
      </c>
      <c r="B1419">
        <v>17145</v>
      </c>
      <c r="C1419" t="s">
        <v>203</v>
      </c>
      <c r="D1419" t="s">
        <v>281</v>
      </c>
      <c r="E1419">
        <v>145</v>
      </c>
      <c r="F1419">
        <v>17</v>
      </c>
      <c r="H1419" t="s">
        <v>7272</v>
      </c>
      <c r="I1419" t="s">
        <v>6878</v>
      </c>
    </row>
    <row r="1420" spans="1:9" x14ac:dyDescent="0.55000000000000004">
      <c r="A1420" t="str">
        <f t="shared" si="22"/>
        <v>17147-pasture</v>
      </c>
      <c r="B1420">
        <v>17147</v>
      </c>
      <c r="C1420" t="s">
        <v>204</v>
      </c>
      <c r="D1420" t="s">
        <v>281</v>
      </c>
      <c r="E1420">
        <v>147</v>
      </c>
      <c r="F1420">
        <v>17</v>
      </c>
      <c r="H1420" t="s">
        <v>7272</v>
      </c>
      <c r="I1420" t="s">
        <v>6878</v>
      </c>
    </row>
    <row r="1421" spans="1:9" x14ac:dyDescent="0.55000000000000004">
      <c r="A1421" t="str">
        <f t="shared" si="22"/>
        <v>17153-pasture</v>
      </c>
      <c r="B1421">
        <v>17153</v>
      </c>
      <c r="C1421" t="s">
        <v>205</v>
      </c>
      <c r="D1421" t="s">
        <v>281</v>
      </c>
      <c r="E1421">
        <v>153</v>
      </c>
      <c r="F1421">
        <v>17</v>
      </c>
      <c r="H1421" t="s">
        <v>7272</v>
      </c>
      <c r="I1421" t="s">
        <v>6878</v>
      </c>
    </row>
    <row r="1422" spans="1:9" x14ac:dyDescent="0.55000000000000004">
      <c r="A1422" t="str">
        <f t="shared" si="22"/>
        <v>17155-pasture</v>
      </c>
      <c r="B1422">
        <v>17155</v>
      </c>
      <c r="C1422" t="s">
        <v>206</v>
      </c>
      <c r="D1422" t="s">
        <v>281</v>
      </c>
      <c r="E1422">
        <v>155</v>
      </c>
      <c r="F1422">
        <v>17</v>
      </c>
      <c r="H1422" t="s">
        <v>7272</v>
      </c>
      <c r="I1422" t="s">
        <v>6878</v>
      </c>
    </row>
    <row r="1423" spans="1:9" x14ac:dyDescent="0.55000000000000004">
      <c r="A1423" t="str">
        <f t="shared" si="22"/>
        <v>17235-pasture</v>
      </c>
      <c r="B1423">
        <v>17235</v>
      </c>
      <c r="C1423" t="s">
        <v>207</v>
      </c>
      <c r="D1423" t="s">
        <v>281</v>
      </c>
      <c r="E1423">
        <v>235</v>
      </c>
      <c r="F1423">
        <v>17</v>
      </c>
      <c r="H1423" t="s">
        <v>7272</v>
      </c>
      <c r="I1423" t="s">
        <v>6878</v>
      </c>
    </row>
    <row r="1424" spans="1:9" x14ac:dyDescent="0.55000000000000004">
      <c r="A1424" t="str">
        <f t="shared" si="22"/>
        <v>18158-pasture</v>
      </c>
      <c r="B1424">
        <v>18158</v>
      </c>
      <c r="C1424" t="s">
        <v>208</v>
      </c>
      <c r="D1424" t="s">
        <v>282</v>
      </c>
      <c r="E1424">
        <v>158</v>
      </c>
      <c r="F1424">
        <v>18</v>
      </c>
      <c r="G1424">
        <v>63.869182334985503</v>
      </c>
      <c r="H1424" t="s">
        <v>7272</v>
      </c>
      <c r="I1424" t="s">
        <v>6878</v>
      </c>
    </row>
    <row r="1425" spans="1:9" x14ac:dyDescent="0.55000000000000004">
      <c r="A1425" t="str">
        <f t="shared" si="22"/>
        <v>18159-pasture</v>
      </c>
      <c r="B1425">
        <v>18159</v>
      </c>
      <c r="C1425" t="s">
        <v>209</v>
      </c>
      <c r="D1425" t="s">
        <v>282</v>
      </c>
      <c r="E1425">
        <v>159</v>
      </c>
      <c r="F1425">
        <v>18</v>
      </c>
      <c r="H1425" t="s">
        <v>7272</v>
      </c>
      <c r="I1425" t="s">
        <v>6878</v>
      </c>
    </row>
    <row r="1426" spans="1:9" x14ac:dyDescent="0.55000000000000004">
      <c r="A1426" t="str">
        <f t="shared" si="22"/>
        <v>18163-pasture</v>
      </c>
      <c r="B1426">
        <v>18163</v>
      </c>
      <c r="C1426" t="s">
        <v>210</v>
      </c>
      <c r="D1426" t="s">
        <v>282</v>
      </c>
      <c r="E1426">
        <v>163</v>
      </c>
      <c r="F1426">
        <v>18</v>
      </c>
      <c r="G1426">
        <v>112.919799804688</v>
      </c>
      <c r="H1426" t="s">
        <v>7272</v>
      </c>
      <c r="I1426" t="s">
        <v>6878</v>
      </c>
    </row>
    <row r="1427" spans="1:9" x14ac:dyDescent="0.55000000000000004">
      <c r="A1427" t="str">
        <f t="shared" si="22"/>
        <v>18164-pasture</v>
      </c>
      <c r="B1427">
        <v>18164</v>
      </c>
      <c r="C1427" t="s">
        <v>211</v>
      </c>
      <c r="D1427" t="s">
        <v>282</v>
      </c>
      <c r="E1427">
        <v>164</v>
      </c>
      <c r="F1427">
        <v>18</v>
      </c>
      <c r="G1427">
        <v>65.083244323730497</v>
      </c>
      <c r="H1427" t="s">
        <v>7272</v>
      </c>
      <c r="I1427" t="s">
        <v>6878</v>
      </c>
    </row>
    <row r="1428" spans="1:9" x14ac:dyDescent="0.55000000000000004">
      <c r="A1428" t="str">
        <f t="shared" si="22"/>
        <v>18165-pasture</v>
      </c>
      <c r="B1428">
        <v>18165</v>
      </c>
      <c r="C1428" t="s">
        <v>212</v>
      </c>
      <c r="D1428" t="s">
        <v>282</v>
      </c>
      <c r="E1428">
        <v>165</v>
      </c>
      <c r="F1428">
        <v>18</v>
      </c>
      <c r="H1428" t="s">
        <v>7272</v>
      </c>
      <c r="I1428" t="s">
        <v>6878</v>
      </c>
    </row>
    <row r="1429" spans="1:9" x14ac:dyDescent="0.55000000000000004">
      <c r="A1429" t="str">
        <f t="shared" si="22"/>
        <v>18167-pasture</v>
      </c>
      <c r="B1429">
        <v>18167</v>
      </c>
      <c r="C1429" t="s">
        <v>213</v>
      </c>
      <c r="D1429" t="s">
        <v>282</v>
      </c>
      <c r="E1429">
        <v>167</v>
      </c>
      <c r="F1429">
        <v>18</v>
      </c>
      <c r="G1429">
        <v>235.731033325195</v>
      </c>
      <c r="H1429" t="s">
        <v>7272</v>
      </c>
      <c r="I1429" t="s">
        <v>6878</v>
      </c>
    </row>
    <row r="1430" spans="1:9" x14ac:dyDescent="0.55000000000000004">
      <c r="A1430" t="str">
        <f t="shared" si="22"/>
        <v>18175-pasture</v>
      </c>
      <c r="B1430">
        <v>18175</v>
      </c>
      <c r="C1430" t="s">
        <v>214</v>
      </c>
      <c r="D1430" t="s">
        <v>282</v>
      </c>
      <c r="E1430">
        <v>175</v>
      </c>
      <c r="F1430">
        <v>18</v>
      </c>
      <c r="G1430">
        <v>90.4243547826688</v>
      </c>
      <c r="H1430" t="s">
        <v>7272</v>
      </c>
      <c r="I1430" t="s">
        <v>6878</v>
      </c>
    </row>
    <row r="1431" spans="1:9" x14ac:dyDescent="0.55000000000000004">
      <c r="A1431" t="str">
        <f t="shared" si="22"/>
        <v>18178-pasture</v>
      </c>
      <c r="B1431">
        <v>18178</v>
      </c>
      <c r="C1431" t="s">
        <v>215</v>
      </c>
      <c r="D1431" t="s">
        <v>282</v>
      </c>
      <c r="E1431">
        <v>178</v>
      </c>
      <c r="F1431">
        <v>18</v>
      </c>
      <c r="H1431" t="s">
        <v>7272</v>
      </c>
      <c r="I1431" t="s">
        <v>6878</v>
      </c>
    </row>
    <row r="1432" spans="1:9" x14ac:dyDescent="0.55000000000000004">
      <c r="A1432" t="str">
        <f t="shared" si="22"/>
        <v>18181-pasture</v>
      </c>
      <c r="B1432">
        <v>18181</v>
      </c>
      <c r="C1432" t="s">
        <v>216</v>
      </c>
      <c r="D1432" t="s">
        <v>282</v>
      </c>
      <c r="E1432">
        <v>181</v>
      </c>
      <c r="F1432">
        <v>18</v>
      </c>
      <c r="H1432" t="s">
        <v>7272</v>
      </c>
      <c r="I1432" t="s">
        <v>6878</v>
      </c>
    </row>
    <row r="1433" spans="1:9" x14ac:dyDescent="0.55000000000000004">
      <c r="A1433" t="str">
        <f t="shared" si="22"/>
        <v>19051-pasture</v>
      </c>
      <c r="B1433">
        <v>19051</v>
      </c>
      <c r="C1433" t="s">
        <v>217</v>
      </c>
      <c r="D1433" t="s">
        <v>217</v>
      </c>
      <c r="E1433">
        <v>51</v>
      </c>
      <c r="F1433">
        <v>19</v>
      </c>
      <c r="H1433" t="s">
        <v>7272</v>
      </c>
      <c r="I1433" t="s">
        <v>6878</v>
      </c>
    </row>
    <row r="1434" spans="1:9" x14ac:dyDescent="0.55000000000000004">
      <c r="A1434" t="str">
        <f t="shared" si="22"/>
        <v>20091-pasture</v>
      </c>
      <c r="B1434">
        <v>20091</v>
      </c>
      <c r="C1434" t="s">
        <v>218</v>
      </c>
      <c r="D1434" t="s">
        <v>283</v>
      </c>
      <c r="E1434">
        <v>91</v>
      </c>
      <c r="F1434">
        <v>20</v>
      </c>
      <c r="G1434">
        <v>65.437830986648606</v>
      </c>
      <c r="H1434" t="s">
        <v>7272</v>
      </c>
      <c r="I1434" t="s">
        <v>6878</v>
      </c>
    </row>
    <row r="1435" spans="1:9" x14ac:dyDescent="0.55000000000000004">
      <c r="A1435" t="str">
        <f t="shared" si="22"/>
        <v>20096-pasture</v>
      </c>
      <c r="B1435">
        <v>20096</v>
      </c>
      <c r="C1435" t="s">
        <v>36</v>
      </c>
      <c r="D1435" t="s">
        <v>283</v>
      </c>
      <c r="E1435">
        <v>96</v>
      </c>
      <c r="F1435">
        <v>20</v>
      </c>
      <c r="G1435">
        <v>51.818602655173599</v>
      </c>
      <c r="H1435" t="s">
        <v>7272</v>
      </c>
      <c r="I1435" t="s">
        <v>6878</v>
      </c>
    </row>
    <row r="1436" spans="1:9" x14ac:dyDescent="0.55000000000000004">
      <c r="A1436" t="str">
        <f t="shared" si="22"/>
        <v>20105-pasture</v>
      </c>
      <c r="B1436">
        <v>20105</v>
      </c>
      <c r="C1436" t="s">
        <v>219</v>
      </c>
      <c r="D1436" t="s">
        <v>283</v>
      </c>
      <c r="E1436">
        <v>105</v>
      </c>
      <c r="F1436">
        <v>20</v>
      </c>
      <c r="G1436">
        <v>73.219118454606402</v>
      </c>
      <c r="H1436" t="s">
        <v>7272</v>
      </c>
      <c r="I1436" t="s">
        <v>6878</v>
      </c>
    </row>
    <row r="1437" spans="1:9" x14ac:dyDescent="0.55000000000000004">
      <c r="A1437" t="str">
        <f t="shared" si="22"/>
        <v>20111-pasture</v>
      </c>
      <c r="B1437">
        <v>20111</v>
      </c>
      <c r="C1437" t="s">
        <v>107</v>
      </c>
      <c r="D1437" t="s">
        <v>283</v>
      </c>
      <c r="E1437">
        <v>111</v>
      </c>
      <c r="F1437">
        <v>20</v>
      </c>
      <c r="G1437">
        <v>125.899888122288</v>
      </c>
      <c r="H1437" t="s">
        <v>7272</v>
      </c>
      <c r="I1437" t="s">
        <v>6878</v>
      </c>
    </row>
    <row r="1438" spans="1:9" x14ac:dyDescent="0.55000000000000004">
      <c r="A1438" t="str">
        <f t="shared" si="22"/>
        <v>20114-pasture</v>
      </c>
      <c r="B1438">
        <v>20114</v>
      </c>
      <c r="C1438" t="s">
        <v>220</v>
      </c>
      <c r="D1438" t="s">
        <v>283</v>
      </c>
      <c r="E1438">
        <v>114</v>
      </c>
      <c r="F1438">
        <v>20</v>
      </c>
      <c r="G1438">
        <v>54.254606712307499</v>
      </c>
      <c r="H1438" t="s">
        <v>7272</v>
      </c>
      <c r="I1438" t="s">
        <v>6878</v>
      </c>
    </row>
    <row r="1439" spans="1:9" x14ac:dyDescent="0.55000000000000004">
      <c r="A1439" t="str">
        <f t="shared" si="22"/>
        <v>20115-pasture</v>
      </c>
      <c r="B1439">
        <v>20115</v>
      </c>
      <c r="C1439" t="s">
        <v>221</v>
      </c>
      <c r="D1439" t="s">
        <v>283</v>
      </c>
      <c r="E1439">
        <v>115</v>
      </c>
      <c r="F1439">
        <v>20</v>
      </c>
      <c r="G1439">
        <v>76.351416632198095</v>
      </c>
      <c r="H1439" t="s">
        <v>7272</v>
      </c>
      <c r="I1439" t="s">
        <v>6878</v>
      </c>
    </row>
    <row r="1440" spans="1:9" x14ac:dyDescent="0.55000000000000004">
      <c r="A1440" t="str">
        <f t="shared" si="22"/>
        <v>20130-pasture</v>
      </c>
      <c r="B1440">
        <v>20130</v>
      </c>
      <c r="C1440" t="s">
        <v>222</v>
      </c>
      <c r="D1440" t="s">
        <v>283</v>
      </c>
      <c r="E1440">
        <v>130</v>
      </c>
      <c r="F1440">
        <v>20</v>
      </c>
      <c r="G1440">
        <v>94.034561152761697</v>
      </c>
      <c r="H1440" t="s">
        <v>7272</v>
      </c>
      <c r="I1440" t="s">
        <v>6878</v>
      </c>
    </row>
    <row r="1441" spans="1:9" x14ac:dyDescent="0.55000000000000004">
      <c r="A1441" t="str">
        <f t="shared" si="22"/>
        <v>20131-pasture</v>
      </c>
      <c r="B1441">
        <v>20131</v>
      </c>
      <c r="C1441" t="s">
        <v>223</v>
      </c>
      <c r="D1441" t="s">
        <v>283</v>
      </c>
      <c r="E1441">
        <v>131</v>
      </c>
      <c r="F1441">
        <v>20</v>
      </c>
      <c r="G1441">
        <v>54.270526389504603</v>
      </c>
      <c r="H1441" t="s">
        <v>7272</v>
      </c>
      <c r="I1441" t="s">
        <v>6878</v>
      </c>
    </row>
    <row r="1442" spans="1:9" x14ac:dyDescent="0.55000000000000004">
      <c r="A1442" t="str">
        <f t="shared" si="22"/>
        <v>20132-pasture</v>
      </c>
      <c r="B1442">
        <v>20132</v>
      </c>
      <c r="C1442" t="s">
        <v>224</v>
      </c>
      <c r="D1442" t="s">
        <v>283</v>
      </c>
      <c r="E1442">
        <v>132</v>
      </c>
      <c r="F1442">
        <v>20</v>
      </c>
      <c r="G1442">
        <v>84.072604139263802</v>
      </c>
      <c r="H1442" t="s">
        <v>7272</v>
      </c>
      <c r="I1442" t="s">
        <v>6878</v>
      </c>
    </row>
    <row r="1443" spans="1:9" x14ac:dyDescent="0.55000000000000004">
      <c r="A1443" t="str">
        <f t="shared" si="22"/>
        <v>20133-pasture</v>
      </c>
      <c r="B1443">
        <v>20133</v>
      </c>
      <c r="C1443" t="s">
        <v>108</v>
      </c>
      <c r="D1443" t="s">
        <v>283</v>
      </c>
      <c r="E1443">
        <v>133</v>
      </c>
      <c r="F1443">
        <v>20</v>
      </c>
      <c r="G1443">
        <v>95.739342632211304</v>
      </c>
      <c r="H1443" t="s">
        <v>7272</v>
      </c>
      <c r="I1443" t="s">
        <v>6878</v>
      </c>
    </row>
    <row r="1444" spans="1:9" x14ac:dyDescent="0.55000000000000004">
      <c r="A1444" t="str">
        <f t="shared" si="22"/>
        <v>20134-pasture</v>
      </c>
      <c r="B1444">
        <v>20134</v>
      </c>
      <c r="C1444" t="s">
        <v>225</v>
      </c>
      <c r="D1444" t="s">
        <v>283</v>
      </c>
      <c r="E1444">
        <v>134</v>
      </c>
      <c r="F1444">
        <v>20</v>
      </c>
      <c r="G1444">
        <v>67.985186631413697</v>
      </c>
      <c r="H1444" t="s">
        <v>7272</v>
      </c>
      <c r="I1444" t="s">
        <v>6878</v>
      </c>
    </row>
    <row r="1445" spans="1:9" x14ac:dyDescent="0.55000000000000004">
      <c r="A1445" t="str">
        <f t="shared" si="22"/>
        <v>20135-pasture</v>
      </c>
      <c r="B1445">
        <v>20135</v>
      </c>
      <c r="C1445" t="s">
        <v>109</v>
      </c>
      <c r="D1445" t="s">
        <v>283</v>
      </c>
      <c r="E1445">
        <v>135</v>
      </c>
      <c r="F1445">
        <v>20</v>
      </c>
      <c r="H1445" t="s">
        <v>7272</v>
      </c>
      <c r="I1445" t="s">
        <v>6878</v>
      </c>
    </row>
    <row r="1446" spans="1:9" x14ac:dyDescent="0.55000000000000004">
      <c r="A1446" t="str">
        <f t="shared" si="22"/>
        <v>20136-pasture</v>
      </c>
      <c r="B1446">
        <v>20136</v>
      </c>
      <c r="C1446" t="s">
        <v>226</v>
      </c>
      <c r="D1446" t="s">
        <v>283</v>
      </c>
      <c r="E1446">
        <v>136</v>
      </c>
      <c r="F1446">
        <v>20</v>
      </c>
      <c r="G1446">
        <v>76.128897278872003</v>
      </c>
      <c r="H1446" t="s">
        <v>7272</v>
      </c>
      <c r="I1446" t="s">
        <v>6878</v>
      </c>
    </row>
    <row r="1447" spans="1:9" x14ac:dyDescent="0.55000000000000004">
      <c r="A1447" t="str">
        <f t="shared" si="22"/>
        <v>20217-pasture</v>
      </c>
      <c r="B1447">
        <v>20217</v>
      </c>
      <c r="C1447" t="s">
        <v>38</v>
      </c>
      <c r="D1447" t="s">
        <v>283</v>
      </c>
      <c r="E1447">
        <v>217</v>
      </c>
      <c r="F1447">
        <v>20</v>
      </c>
      <c r="G1447">
        <v>66.065329648578398</v>
      </c>
      <c r="H1447" t="s">
        <v>7272</v>
      </c>
      <c r="I1447" t="s">
        <v>6878</v>
      </c>
    </row>
    <row r="1448" spans="1:9" x14ac:dyDescent="0.55000000000000004">
      <c r="A1448" t="str">
        <f t="shared" si="22"/>
        <v>20221-pasture</v>
      </c>
      <c r="B1448">
        <v>20221</v>
      </c>
      <c r="C1448" t="s">
        <v>42</v>
      </c>
      <c r="D1448" t="s">
        <v>283</v>
      </c>
      <c r="E1448">
        <v>221</v>
      </c>
      <c r="F1448">
        <v>20</v>
      </c>
      <c r="G1448">
        <v>43.866684742360398</v>
      </c>
      <c r="H1448" t="s">
        <v>7272</v>
      </c>
      <c r="I1448" t="s">
        <v>6878</v>
      </c>
    </row>
    <row r="1449" spans="1:9" x14ac:dyDescent="0.55000000000000004">
      <c r="A1449" t="str">
        <f t="shared" si="22"/>
        <v>20231-pasture</v>
      </c>
      <c r="B1449">
        <v>20231</v>
      </c>
      <c r="C1449" t="s">
        <v>52</v>
      </c>
      <c r="D1449" t="s">
        <v>283</v>
      </c>
      <c r="E1449">
        <v>231</v>
      </c>
      <c r="F1449">
        <v>20</v>
      </c>
      <c r="G1449">
        <v>63.3648763978658</v>
      </c>
      <c r="H1449" t="s">
        <v>7272</v>
      </c>
      <c r="I1449" t="s">
        <v>6878</v>
      </c>
    </row>
    <row r="1450" spans="1:9" x14ac:dyDescent="0.55000000000000004">
      <c r="A1450" t="str">
        <f t="shared" si="22"/>
        <v>21052-pasture</v>
      </c>
      <c r="B1450">
        <v>21052</v>
      </c>
      <c r="C1450" t="s">
        <v>119</v>
      </c>
      <c r="D1450" t="s">
        <v>284</v>
      </c>
      <c r="E1450">
        <v>52</v>
      </c>
      <c r="F1450">
        <v>21</v>
      </c>
      <c r="G1450">
        <v>49.2243553680159</v>
      </c>
      <c r="H1450" t="s">
        <v>7272</v>
      </c>
      <c r="I1450" t="s">
        <v>6878</v>
      </c>
    </row>
    <row r="1451" spans="1:9" x14ac:dyDescent="0.55000000000000004">
      <c r="A1451" t="str">
        <f t="shared" si="22"/>
        <v>21072-pasture</v>
      </c>
      <c r="B1451">
        <v>21072</v>
      </c>
      <c r="C1451" t="s">
        <v>124</v>
      </c>
      <c r="D1451" t="s">
        <v>284</v>
      </c>
      <c r="E1451">
        <v>72</v>
      </c>
      <c r="F1451">
        <v>21</v>
      </c>
      <c r="G1451">
        <v>54.785738272484402</v>
      </c>
      <c r="H1451" t="s">
        <v>7272</v>
      </c>
      <c r="I1451" t="s">
        <v>6878</v>
      </c>
    </row>
    <row r="1452" spans="1:9" x14ac:dyDescent="0.55000000000000004">
      <c r="A1452" t="str">
        <f t="shared" si="22"/>
        <v>21075-pasture</v>
      </c>
      <c r="B1452">
        <v>21075</v>
      </c>
      <c r="C1452" t="s">
        <v>65</v>
      </c>
      <c r="D1452" t="s">
        <v>284</v>
      </c>
      <c r="E1452">
        <v>75</v>
      </c>
      <c r="F1452">
        <v>21</v>
      </c>
      <c r="G1452">
        <v>34.989433435581603</v>
      </c>
      <c r="H1452" t="s">
        <v>7272</v>
      </c>
      <c r="I1452" t="s">
        <v>6878</v>
      </c>
    </row>
    <row r="1453" spans="1:9" x14ac:dyDescent="0.55000000000000004">
      <c r="A1453" t="str">
        <f t="shared" si="22"/>
        <v>21082-pasture</v>
      </c>
      <c r="B1453">
        <v>21082</v>
      </c>
      <c r="C1453" t="s">
        <v>227</v>
      </c>
      <c r="D1453" t="s">
        <v>284</v>
      </c>
      <c r="E1453">
        <v>82</v>
      </c>
      <c r="F1453">
        <v>21</v>
      </c>
      <c r="G1453">
        <v>36.7646822529573</v>
      </c>
      <c r="H1453" t="s">
        <v>7272</v>
      </c>
      <c r="I1453" t="s">
        <v>6878</v>
      </c>
    </row>
    <row r="1454" spans="1:9" x14ac:dyDescent="0.55000000000000004">
      <c r="A1454" t="str">
        <f t="shared" si="22"/>
        <v>21084-pasture</v>
      </c>
      <c r="B1454">
        <v>21084</v>
      </c>
      <c r="C1454" t="s">
        <v>188</v>
      </c>
      <c r="D1454" t="s">
        <v>284</v>
      </c>
      <c r="E1454">
        <v>84</v>
      </c>
      <c r="F1454">
        <v>21</v>
      </c>
      <c r="G1454">
        <v>46.061958828282698</v>
      </c>
      <c r="H1454" t="s">
        <v>7272</v>
      </c>
      <c r="I1454" t="s">
        <v>6878</v>
      </c>
    </row>
    <row r="1455" spans="1:9" x14ac:dyDescent="0.55000000000000004">
      <c r="A1455" t="str">
        <f t="shared" si="22"/>
        <v>21088-pasture</v>
      </c>
      <c r="B1455">
        <v>21088</v>
      </c>
      <c r="C1455" t="s">
        <v>228</v>
      </c>
      <c r="D1455" t="s">
        <v>284</v>
      </c>
      <c r="E1455">
        <v>88</v>
      </c>
      <c r="F1455">
        <v>21</v>
      </c>
      <c r="G1455">
        <v>34.568664724362399</v>
      </c>
      <c r="H1455" t="s">
        <v>7272</v>
      </c>
      <c r="I1455" t="s">
        <v>6878</v>
      </c>
    </row>
    <row r="1456" spans="1:9" x14ac:dyDescent="0.55000000000000004">
      <c r="A1456" t="str">
        <f t="shared" si="22"/>
        <v>21090-pasture</v>
      </c>
      <c r="B1456">
        <v>21090</v>
      </c>
      <c r="C1456" t="s">
        <v>229</v>
      </c>
      <c r="D1456" t="s">
        <v>284</v>
      </c>
      <c r="E1456">
        <v>90</v>
      </c>
      <c r="F1456">
        <v>21</v>
      </c>
      <c r="G1456">
        <v>13.160599610274099</v>
      </c>
      <c r="H1456" t="s">
        <v>7272</v>
      </c>
      <c r="I1456" t="s">
        <v>6878</v>
      </c>
    </row>
    <row r="1457" spans="1:9" x14ac:dyDescent="0.55000000000000004">
      <c r="A1457" t="str">
        <f t="shared" si="22"/>
        <v>21093-pasture</v>
      </c>
      <c r="B1457">
        <v>21093</v>
      </c>
      <c r="C1457" t="s">
        <v>230</v>
      </c>
      <c r="D1457" t="s">
        <v>284</v>
      </c>
      <c r="E1457">
        <v>93</v>
      </c>
      <c r="F1457">
        <v>21</v>
      </c>
      <c r="G1457">
        <v>29.906211306140801</v>
      </c>
      <c r="H1457" t="s">
        <v>7272</v>
      </c>
      <c r="I1457" t="s">
        <v>6878</v>
      </c>
    </row>
    <row r="1458" spans="1:9" x14ac:dyDescent="0.55000000000000004">
      <c r="A1458" t="str">
        <f t="shared" si="22"/>
        <v>21094-pasture</v>
      </c>
      <c r="B1458">
        <v>21094</v>
      </c>
      <c r="C1458" t="s">
        <v>231</v>
      </c>
      <c r="D1458" t="s">
        <v>284</v>
      </c>
      <c r="E1458">
        <v>94</v>
      </c>
      <c r="F1458">
        <v>21</v>
      </c>
      <c r="G1458">
        <v>31.226125032594499</v>
      </c>
      <c r="H1458" t="s">
        <v>7272</v>
      </c>
      <c r="I1458" t="s">
        <v>6878</v>
      </c>
    </row>
    <row r="1459" spans="1:9" x14ac:dyDescent="0.55000000000000004">
      <c r="A1459" t="str">
        <f t="shared" si="22"/>
        <v>21095-pasture</v>
      </c>
      <c r="B1459">
        <v>21095</v>
      </c>
      <c r="C1459" t="s">
        <v>68</v>
      </c>
      <c r="D1459" t="s">
        <v>284</v>
      </c>
      <c r="E1459">
        <v>95</v>
      </c>
      <c r="F1459">
        <v>21</v>
      </c>
      <c r="G1459">
        <v>33.239944046984803</v>
      </c>
      <c r="H1459" t="s">
        <v>7272</v>
      </c>
      <c r="I1459" t="s">
        <v>6878</v>
      </c>
    </row>
    <row r="1460" spans="1:9" x14ac:dyDescent="0.55000000000000004">
      <c r="A1460" t="str">
        <f t="shared" si="22"/>
        <v>21097-pasture</v>
      </c>
      <c r="B1460">
        <v>21097</v>
      </c>
      <c r="C1460" t="s">
        <v>232</v>
      </c>
      <c r="D1460" t="s">
        <v>284</v>
      </c>
      <c r="E1460">
        <v>97</v>
      </c>
      <c r="F1460">
        <v>21</v>
      </c>
      <c r="G1460">
        <v>18.111610949666101</v>
      </c>
      <c r="H1460" t="s">
        <v>7272</v>
      </c>
      <c r="I1460" t="s">
        <v>6878</v>
      </c>
    </row>
    <row r="1461" spans="1:9" x14ac:dyDescent="0.55000000000000004">
      <c r="A1461" t="str">
        <f t="shared" si="22"/>
        <v>21098-pasture</v>
      </c>
      <c r="B1461">
        <v>21098</v>
      </c>
      <c r="C1461" t="s">
        <v>69</v>
      </c>
      <c r="D1461" t="s">
        <v>284</v>
      </c>
      <c r="E1461">
        <v>98</v>
      </c>
      <c r="F1461">
        <v>21</v>
      </c>
      <c r="H1461" t="s">
        <v>7272</v>
      </c>
      <c r="I1461" t="s">
        <v>6878</v>
      </c>
    </row>
    <row r="1462" spans="1:9" x14ac:dyDescent="0.55000000000000004">
      <c r="A1462" t="str">
        <f t="shared" si="22"/>
        <v>21099-pasture</v>
      </c>
      <c r="B1462">
        <v>21099</v>
      </c>
      <c r="C1462" t="s">
        <v>189</v>
      </c>
      <c r="D1462" t="s">
        <v>284</v>
      </c>
      <c r="E1462">
        <v>99</v>
      </c>
      <c r="F1462">
        <v>21</v>
      </c>
      <c r="G1462">
        <v>27.267319890713601</v>
      </c>
      <c r="H1462" t="s">
        <v>7272</v>
      </c>
      <c r="I1462" t="s">
        <v>6878</v>
      </c>
    </row>
    <row r="1463" spans="1:9" x14ac:dyDescent="0.55000000000000004">
      <c r="A1463" t="str">
        <f t="shared" si="22"/>
        <v>21100-pasture</v>
      </c>
      <c r="B1463">
        <v>21100</v>
      </c>
      <c r="C1463" t="s">
        <v>57</v>
      </c>
      <c r="D1463" t="s">
        <v>284</v>
      </c>
      <c r="E1463">
        <v>100</v>
      </c>
      <c r="F1463">
        <v>21</v>
      </c>
      <c r="G1463">
        <v>61.268888144201298</v>
      </c>
      <c r="H1463" t="s">
        <v>7272</v>
      </c>
      <c r="I1463" t="s">
        <v>6878</v>
      </c>
    </row>
    <row r="1464" spans="1:9" x14ac:dyDescent="0.55000000000000004">
      <c r="A1464" t="str">
        <f t="shared" si="22"/>
        <v>21102-pasture</v>
      </c>
      <c r="B1464">
        <v>21102</v>
      </c>
      <c r="C1464" t="s">
        <v>233</v>
      </c>
      <c r="D1464" t="s">
        <v>284</v>
      </c>
      <c r="E1464">
        <v>102</v>
      </c>
      <c r="F1464">
        <v>21</v>
      </c>
      <c r="G1464">
        <v>12.066573878129301</v>
      </c>
      <c r="H1464" t="s">
        <v>7272</v>
      </c>
      <c r="I1464" t="s">
        <v>6878</v>
      </c>
    </row>
    <row r="1465" spans="1:9" x14ac:dyDescent="0.55000000000000004">
      <c r="A1465" t="str">
        <f t="shared" si="22"/>
        <v>21104-pasture</v>
      </c>
      <c r="B1465">
        <v>21104</v>
      </c>
      <c r="C1465" t="s">
        <v>234</v>
      </c>
      <c r="D1465" t="s">
        <v>284</v>
      </c>
      <c r="E1465">
        <v>104</v>
      </c>
      <c r="F1465">
        <v>21</v>
      </c>
      <c r="G1465">
        <v>26.046153516080299</v>
      </c>
      <c r="H1465" t="s">
        <v>7272</v>
      </c>
      <c r="I1465" t="s">
        <v>6878</v>
      </c>
    </row>
    <row r="1466" spans="1:9" x14ac:dyDescent="0.55000000000000004">
      <c r="A1466" t="str">
        <f t="shared" si="22"/>
        <v>22058-pasture</v>
      </c>
      <c r="B1466">
        <v>22058</v>
      </c>
      <c r="C1466" t="s">
        <v>121</v>
      </c>
      <c r="D1466" t="s">
        <v>285</v>
      </c>
      <c r="E1466">
        <v>58</v>
      </c>
      <c r="F1466">
        <v>22</v>
      </c>
      <c r="H1466" t="s">
        <v>7272</v>
      </c>
      <c r="I1466" t="s">
        <v>6878</v>
      </c>
    </row>
    <row r="1467" spans="1:9" x14ac:dyDescent="0.55000000000000004">
      <c r="A1467" t="str">
        <f t="shared" si="22"/>
        <v>22085-pasture</v>
      </c>
      <c r="B1467">
        <v>22085</v>
      </c>
      <c r="C1467" t="s">
        <v>126</v>
      </c>
      <c r="D1467" t="s">
        <v>285</v>
      </c>
      <c r="E1467">
        <v>85</v>
      </c>
      <c r="F1467">
        <v>22</v>
      </c>
      <c r="H1467" t="s">
        <v>7272</v>
      </c>
      <c r="I1467" t="s">
        <v>6878</v>
      </c>
    </row>
    <row r="1468" spans="1:9" x14ac:dyDescent="0.55000000000000004">
      <c r="A1468" t="str">
        <f t="shared" si="22"/>
        <v>22089-pasture</v>
      </c>
      <c r="B1468">
        <v>22089</v>
      </c>
      <c r="C1468" t="s">
        <v>132</v>
      </c>
      <c r="D1468" t="s">
        <v>285</v>
      </c>
      <c r="E1468">
        <v>89</v>
      </c>
      <c r="F1468">
        <v>22</v>
      </c>
      <c r="G1468">
        <v>93.225376968491702</v>
      </c>
      <c r="H1468" t="s">
        <v>7272</v>
      </c>
      <c r="I1468" t="s">
        <v>6878</v>
      </c>
    </row>
    <row r="1469" spans="1:9" x14ac:dyDescent="0.55000000000000004">
      <c r="A1469" t="str">
        <f t="shared" si="22"/>
        <v>22097-pasture</v>
      </c>
      <c r="B1469">
        <v>22097</v>
      </c>
      <c r="C1469" t="s">
        <v>232</v>
      </c>
      <c r="D1469" t="s">
        <v>285</v>
      </c>
      <c r="E1469">
        <v>97</v>
      </c>
      <c r="F1469">
        <v>22</v>
      </c>
      <c r="G1469">
        <v>23.442371848894599</v>
      </c>
      <c r="H1469" t="s">
        <v>7272</v>
      </c>
      <c r="I1469" t="s">
        <v>6878</v>
      </c>
    </row>
    <row r="1470" spans="1:9" x14ac:dyDescent="0.55000000000000004">
      <c r="A1470" t="str">
        <f t="shared" si="22"/>
        <v>22102-pasture</v>
      </c>
      <c r="B1470">
        <v>22102</v>
      </c>
      <c r="C1470" t="s">
        <v>233</v>
      </c>
      <c r="D1470" t="s">
        <v>285</v>
      </c>
      <c r="E1470">
        <v>102</v>
      </c>
      <c r="F1470">
        <v>22</v>
      </c>
      <c r="G1470">
        <v>23.272565454557999</v>
      </c>
      <c r="H1470" t="s">
        <v>7272</v>
      </c>
      <c r="I1470" t="s">
        <v>6878</v>
      </c>
    </row>
    <row r="1471" spans="1:9" x14ac:dyDescent="0.55000000000000004">
      <c r="A1471" t="str">
        <f t="shared" si="22"/>
        <v>22104-pasture</v>
      </c>
      <c r="B1471">
        <v>22104</v>
      </c>
      <c r="C1471" t="s">
        <v>234</v>
      </c>
      <c r="D1471" t="s">
        <v>285</v>
      </c>
      <c r="E1471">
        <v>104</v>
      </c>
      <c r="F1471">
        <v>22</v>
      </c>
      <c r="G1471">
        <v>15.005386711946199</v>
      </c>
      <c r="H1471" t="s">
        <v>7272</v>
      </c>
      <c r="I1471" t="s">
        <v>6878</v>
      </c>
    </row>
    <row r="1472" spans="1:9" x14ac:dyDescent="0.55000000000000004">
      <c r="A1472" t="str">
        <f t="shared" si="22"/>
        <v>22107-pasture</v>
      </c>
      <c r="B1472">
        <v>22107</v>
      </c>
      <c r="C1472" t="s">
        <v>191</v>
      </c>
      <c r="D1472" t="s">
        <v>285</v>
      </c>
      <c r="E1472">
        <v>107</v>
      </c>
      <c r="F1472">
        <v>22</v>
      </c>
      <c r="G1472">
        <v>17.220147069185298</v>
      </c>
      <c r="H1472" t="s">
        <v>7272</v>
      </c>
      <c r="I1472" t="s">
        <v>6878</v>
      </c>
    </row>
    <row r="1473" spans="1:9" x14ac:dyDescent="0.55000000000000004">
      <c r="A1473" t="str">
        <f t="shared" si="22"/>
        <v>23001-pasture</v>
      </c>
      <c r="B1473">
        <v>23001</v>
      </c>
      <c r="C1473" t="s">
        <v>158</v>
      </c>
      <c r="D1473" t="s">
        <v>286</v>
      </c>
      <c r="E1473">
        <v>1</v>
      </c>
      <c r="F1473">
        <v>23</v>
      </c>
      <c r="H1473" t="s">
        <v>7272</v>
      </c>
      <c r="I1473" t="s">
        <v>6878</v>
      </c>
    </row>
    <row r="1474" spans="1:9" x14ac:dyDescent="0.55000000000000004">
      <c r="A1474" t="str">
        <f t="shared" ref="A1474:A1537" si="23">_xlfn.CONCAT(B1474, "-",I1474)</f>
        <v>23003-pasture</v>
      </c>
      <c r="B1474">
        <v>23003</v>
      </c>
      <c r="C1474" t="s">
        <v>235</v>
      </c>
      <c r="D1474" t="s">
        <v>286</v>
      </c>
      <c r="E1474">
        <v>3</v>
      </c>
      <c r="F1474">
        <v>23</v>
      </c>
      <c r="H1474" t="s">
        <v>7272</v>
      </c>
      <c r="I1474" t="s">
        <v>6878</v>
      </c>
    </row>
    <row r="1475" spans="1:9" x14ac:dyDescent="0.55000000000000004">
      <c r="A1475" t="str">
        <f t="shared" si="23"/>
        <v>23004-pasture</v>
      </c>
      <c r="B1475">
        <v>23004</v>
      </c>
      <c r="C1475" t="s">
        <v>236</v>
      </c>
      <c r="D1475" t="s">
        <v>286</v>
      </c>
      <c r="E1475">
        <v>4</v>
      </c>
      <c r="F1475">
        <v>23</v>
      </c>
      <c r="G1475">
        <v>293.56204223632801</v>
      </c>
      <c r="H1475" t="s">
        <v>7272</v>
      </c>
      <c r="I1475" t="s">
        <v>6878</v>
      </c>
    </row>
    <row r="1476" spans="1:9" x14ac:dyDescent="0.55000000000000004">
      <c r="A1476" t="str">
        <f t="shared" si="23"/>
        <v>23005-pasture</v>
      </c>
      <c r="B1476">
        <v>23005</v>
      </c>
      <c r="C1476" t="s">
        <v>237</v>
      </c>
      <c r="D1476" t="s">
        <v>286</v>
      </c>
      <c r="E1476">
        <v>5</v>
      </c>
      <c r="F1476">
        <v>23</v>
      </c>
      <c r="H1476" t="s">
        <v>7272</v>
      </c>
      <c r="I1476" t="s">
        <v>6878</v>
      </c>
    </row>
    <row r="1477" spans="1:9" x14ac:dyDescent="0.55000000000000004">
      <c r="A1477" t="str">
        <f t="shared" si="23"/>
        <v>23006-pasture</v>
      </c>
      <c r="B1477">
        <v>23006</v>
      </c>
      <c r="C1477" t="s">
        <v>238</v>
      </c>
      <c r="D1477" t="s">
        <v>286</v>
      </c>
      <c r="E1477">
        <v>6</v>
      </c>
      <c r="F1477">
        <v>23</v>
      </c>
      <c r="G1477">
        <v>280.21263511303499</v>
      </c>
      <c r="H1477" t="s">
        <v>7272</v>
      </c>
      <c r="I1477" t="s">
        <v>6878</v>
      </c>
    </row>
    <row r="1478" spans="1:9" x14ac:dyDescent="0.55000000000000004">
      <c r="A1478" t="str">
        <f t="shared" si="23"/>
        <v>23008-pasture</v>
      </c>
      <c r="B1478">
        <v>23008</v>
      </c>
      <c r="C1478" t="s">
        <v>159</v>
      </c>
      <c r="D1478" t="s">
        <v>286</v>
      </c>
      <c r="E1478">
        <v>8</v>
      </c>
      <c r="F1478">
        <v>23</v>
      </c>
      <c r="H1478" t="s">
        <v>7272</v>
      </c>
      <c r="I1478" t="s">
        <v>6878</v>
      </c>
    </row>
    <row r="1479" spans="1:9" x14ac:dyDescent="0.55000000000000004">
      <c r="A1479" t="str">
        <f t="shared" si="23"/>
        <v>23009-pasture</v>
      </c>
      <c r="B1479">
        <v>23009</v>
      </c>
      <c r="C1479" t="s">
        <v>239</v>
      </c>
      <c r="D1479" t="s">
        <v>286</v>
      </c>
      <c r="E1479">
        <v>9</v>
      </c>
      <c r="F1479">
        <v>23</v>
      </c>
      <c r="G1479">
        <v>249.040718078613</v>
      </c>
      <c r="H1479" t="s">
        <v>7272</v>
      </c>
      <c r="I1479" t="s">
        <v>6878</v>
      </c>
    </row>
    <row r="1480" spans="1:9" x14ac:dyDescent="0.55000000000000004">
      <c r="A1480" t="str">
        <f t="shared" si="23"/>
        <v>23013-pasture</v>
      </c>
      <c r="B1480">
        <v>23013</v>
      </c>
      <c r="C1480" t="s">
        <v>161</v>
      </c>
      <c r="D1480" t="s">
        <v>286</v>
      </c>
      <c r="E1480">
        <v>13</v>
      </c>
      <c r="F1480">
        <v>23</v>
      </c>
      <c r="H1480" t="s">
        <v>7272</v>
      </c>
      <c r="I1480" t="s">
        <v>6878</v>
      </c>
    </row>
    <row r="1481" spans="1:9" x14ac:dyDescent="0.55000000000000004">
      <c r="A1481" t="str">
        <f t="shared" si="23"/>
        <v>23014-pasture</v>
      </c>
      <c r="B1481">
        <v>23014</v>
      </c>
      <c r="C1481" t="s">
        <v>240</v>
      </c>
      <c r="D1481" t="s">
        <v>286</v>
      </c>
      <c r="E1481">
        <v>14</v>
      </c>
      <c r="F1481">
        <v>23</v>
      </c>
      <c r="G1481">
        <v>355.81665802001999</v>
      </c>
      <c r="H1481" t="s">
        <v>7272</v>
      </c>
      <c r="I1481" t="s">
        <v>6878</v>
      </c>
    </row>
    <row r="1482" spans="1:9" x14ac:dyDescent="0.55000000000000004">
      <c r="A1482" t="str">
        <f t="shared" si="23"/>
        <v>23017-pasture</v>
      </c>
      <c r="B1482">
        <v>23017</v>
      </c>
      <c r="C1482" t="s">
        <v>163</v>
      </c>
      <c r="D1482" t="s">
        <v>286</v>
      </c>
      <c r="E1482">
        <v>17</v>
      </c>
      <c r="F1482">
        <v>23</v>
      </c>
      <c r="G1482">
        <v>268.66879684253598</v>
      </c>
      <c r="H1482" t="s">
        <v>7272</v>
      </c>
      <c r="I1482" t="s">
        <v>6878</v>
      </c>
    </row>
    <row r="1483" spans="1:9" x14ac:dyDescent="0.55000000000000004">
      <c r="A1483" t="str">
        <f t="shared" si="23"/>
        <v>23018-pasture</v>
      </c>
      <c r="B1483">
        <v>23018</v>
      </c>
      <c r="C1483" t="s">
        <v>112</v>
      </c>
      <c r="D1483" t="s">
        <v>286</v>
      </c>
      <c r="E1483">
        <v>18</v>
      </c>
      <c r="F1483">
        <v>23</v>
      </c>
      <c r="G1483">
        <v>68.310001990231001</v>
      </c>
      <c r="H1483" t="s">
        <v>7272</v>
      </c>
      <c r="I1483" t="s">
        <v>6878</v>
      </c>
    </row>
    <row r="1484" spans="1:9" x14ac:dyDescent="0.55000000000000004">
      <c r="A1484" t="str">
        <f t="shared" si="23"/>
        <v>23020-pasture</v>
      </c>
      <c r="B1484">
        <v>23020</v>
      </c>
      <c r="C1484" t="s">
        <v>144</v>
      </c>
      <c r="D1484" t="s">
        <v>286</v>
      </c>
      <c r="E1484">
        <v>20</v>
      </c>
      <c r="F1484">
        <v>23</v>
      </c>
      <c r="G1484">
        <v>185.64714970381101</v>
      </c>
      <c r="H1484" t="s">
        <v>7272</v>
      </c>
      <c r="I1484" t="s">
        <v>6878</v>
      </c>
    </row>
    <row r="1485" spans="1:9" x14ac:dyDescent="0.55000000000000004">
      <c r="A1485" t="str">
        <f t="shared" si="23"/>
        <v>23022-pasture</v>
      </c>
      <c r="B1485">
        <v>23022</v>
      </c>
      <c r="C1485" t="s">
        <v>146</v>
      </c>
      <c r="D1485" t="s">
        <v>286</v>
      </c>
      <c r="E1485">
        <v>22</v>
      </c>
      <c r="F1485">
        <v>23</v>
      </c>
      <c r="G1485">
        <v>207.53672790527301</v>
      </c>
      <c r="H1485" t="s">
        <v>7272</v>
      </c>
      <c r="I1485" t="s">
        <v>6878</v>
      </c>
    </row>
    <row r="1486" spans="1:9" x14ac:dyDescent="0.55000000000000004">
      <c r="A1486" t="str">
        <f t="shared" si="23"/>
        <v>23025-pasture</v>
      </c>
      <c r="B1486">
        <v>23025</v>
      </c>
      <c r="C1486" t="s">
        <v>147</v>
      </c>
      <c r="D1486" t="s">
        <v>286</v>
      </c>
      <c r="E1486">
        <v>25</v>
      </c>
      <c r="F1486">
        <v>23</v>
      </c>
      <c r="H1486" t="s">
        <v>7272</v>
      </c>
      <c r="I1486" t="s">
        <v>6878</v>
      </c>
    </row>
    <row r="1487" spans="1:9" x14ac:dyDescent="0.55000000000000004">
      <c r="A1487" t="str">
        <f t="shared" si="23"/>
        <v>23033-pasture</v>
      </c>
      <c r="B1487">
        <v>23033</v>
      </c>
      <c r="C1487" t="s">
        <v>151</v>
      </c>
      <c r="D1487" t="s">
        <v>286</v>
      </c>
      <c r="E1487">
        <v>33</v>
      </c>
      <c r="F1487">
        <v>23</v>
      </c>
      <c r="G1487">
        <v>162.396790284281</v>
      </c>
      <c r="H1487" t="s">
        <v>7272</v>
      </c>
      <c r="I1487" t="s">
        <v>6878</v>
      </c>
    </row>
    <row r="1488" spans="1:9" x14ac:dyDescent="0.55000000000000004">
      <c r="A1488" t="str">
        <f t="shared" si="23"/>
        <v>23035-pasture</v>
      </c>
      <c r="B1488">
        <v>23035</v>
      </c>
      <c r="C1488" t="s">
        <v>152</v>
      </c>
      <c r="D1488" t="s">
        <v>286</v>
      </c>
      <c r="E1488">
        <v>35</v>
      </c>
      <c r="F1488">
        <v>23</v>
      </c>
      <c r="G1488">
        <v>112.53364944458001</v>
      </c>
      <c r="H1488" t="s">
        <v>7272</v>
      </c>
      <c r="I1488" t="s">
        <v>6878</v>
      </c>
    </row>
    <row r="1489" spans="1:9" x14ac:dyDescent="0.55000000000000004">
      <c r="A1489" t="str">
        <f t="shared" si="23"/>
        <v>23037-pasture</v>
      </c>
      <c r="B1489">
        <v>23037</v>
      </c>
      <c r="C1489" t="s">
        <v>127</v>
      </c>
      <c r="D1489" t="s">
        <v>286</v>
      </c>
      <c r="E1489">
        <v>37</v>
      </c>
      <c r="F1489">
        <v>23</v>
      </c>
      <c r="H1489" t="s">
        <v>7272</v>
      </c>
      <c r="I1489" t="s">
        <v>6878</v>
      </c>
    </row>
    <row r="1490" spans="1:9" x14ac:dyDescent="0.55000000000000004">
      <c r="A1490" t="str">
        <f t="shared" si="23"/>
        <v>23038-pasture</v>
      </c>
      <c r="B1490">
        <v>23038</v>
      </c>
      <c r="C1490" t="s">
        <v>113</v>
      </c>
      <c r="D1490" t="s">
        <v>286</v>
      </c>
      <c r="E1490">
        <v>38</v>
      </c>
      <c r="F1490">
        <v>23</v>
      </c>
      <c r="G1490">
        <v>141.663379231649</v>
      </c>
      <c r="H1490" t="s">
        <v>7272</v>
      </c>
      <c r="I1490" t="s">
        <v>6878</v>
      </c>
    </row>
    <row r="1491" spans="1:9" x14ac:dyDescent="0.55000000000000004">
      <c r="A1491" t="str">
        <f t="shared" si="23"/>
        <v>23039-pasture</v>
      </c>
      <c r="B1491">
        <v>23039</v>
      </c>
      <c r="C1491" t="s">
        <v>153</v>
      </c>
      <c r="D1491" t="s">
        <v>286</v>
      </c>
      <c r="E1491">
        <v>39</v>
      </c>
      <c r="F1491">
        <v>23</v>
      </c>
      <c r="G1491">
        <v>155.24811747315201</v>
      </c>
      <c r="H1491" t="s">
        <v>7272</v>
      </c>
      <c r="I1491" t="s">
        <v>6878</v>
      </c>
    </row>
    <row r="1492" spans="1:9" x14ac:dyDescent="0.55000000000000004">
      <c r="A1492" t="str">
        <f t="shared" si="23"/>
        <v>23042-pasture</v>
      </c>
      <c r="B1492">
        <v>23042</v>
      </c>
      <c r="C1492" t="s">
        <v>114</v>
      </c>
      <c r="D1492" t="s">
        <v>286</v>
      </c>
      <c r="E1492">
        <v>42</v>
      </c>
      <c r="F1492">
        <v>23</v>
      </c>
      <c r="G1492">
        <v>196.987235487025</v>
      </c>
      <c r="H1492" t="s">
        <v>7272</v>
      </c>
      <c r="I1492" t="s">
        <v>6878</v>
      </c>
    </row>
    <row r="1493" spans="1:9" x14ac:dyDescent="0.55000000000000004">
      <c r="A1493" t="str">
        <f t="shared" si="23"/>
        <v>23043-pasture</v>
      </c>
      <c r="B1493">
        <v>23043</v>
      </c>
      <c r="C1493" t="s">
        <v>115</v>
      </c>
      <c r="D1493" t="s">
        <v>286</v>
      </c>
      <c r="E1493">
        <v>43</v>
      </c>
      <c r="F1493">
        <v>23</v>
      </c>
      <c r="G1493">
        <v>139.284143139018</v>
      </c>
      <c r="H1493" t="s">
        <v>7272</v>
      </c>
      <c r="I1493" t="s">
        <v>6878</v>
      </c>
    </row>
    <row r="1494" spans="1:9" x14ac:dyDescent="0.55000000000000004">
      <c r="A1494" t="str">
        <f t="shared" si="23"/>
        <v>23045-pasture</v>
      </c>
      <c r="B1494">
        <v>23045</v>
      </c>
      <c r="C1494" t="s">
        <v>116</v>
      </c>
      <c r="D1494" t="s">
        <v>286</v>
      </c>
      <c r="E1494">
        <v>45</v>
      </c>
      <c r="F1494">
        <v>23</v>
      </c>
      <c r="G1494">
        <v>85.6464802002195</v>
      </c>
      <c r="H1494" t="s">
        <v>7272</v>
      </c>
      <c r="I1494" t="s">
        <v>6878</v>
      </c>
    </row>
    <row r="1495" spans="1:9" x14ac:dyDescent="0.55000000000000004">
      <c r="A1495" t="str">
        <f t="shared" si="23"/>
        <v>23047-pasture</v>
      </c>
      <c r="B1495">
        <v>23047</v>
      </c>
      <c r="C1495" t="s">
        <v>117</v>
      </c>
      <c r="D1495" t="s">
        <v>286</v>
      </c>
      <c r="E1495">
        <v>47</v>
      </c>
      <c r="F1495">
        <v>23</v>
      </c>
      <c r="G1495">
        <v>146.34125186469299</v>
      </c>
      <c r="H1495" t="s">
        <v>7272</v>
      </c>
      <c r="I1495" t="s">
        <v>6878</v>
      </c>
    </row>
    <row r="1496" spans="1:9" x14ac:dyDescent="0.55000000000000004">
      <c r="A1496" t="str">
        <f t="shared" si="23"/>
        <v>23048-pasture</v>
      </c>
      <c r="B1496">
        <v>23048</v>
      </c>
      <c r="C1496" t="s">
        <v>118</v>
      </c>
      <c r="D1496" t="s">
        <v>286</v>
      </c>
      <c r="E1496">
        <v>48</v>
      </c>
      <c r="F1496">
        <v>23</v>
      </c>
      <c r="G1496">
        <v>140.048768707411</v>
      </c>
      <c r="H1496" t="s">
        <v>7272</v>
      </c>
      <c r="I1496" t="s">
        <v>6878</v>
      </c>
    </row>
    <row r="1497" spans="1:9" x14ac:dyDescent="0.55000000000000004">
      <c r="A1497" t="str">
        <f t="shared" si="23"/>
        <v>23053-pasture</v>
      </c>
      <c r="B1497">
        <v>23053</v>
      </c>
      <c r="C1497" t="s">
        <v>187</v>
      </c>
      <c r="D1497" t="s">
        <v>286</v>
      </c>
      <c r="E1497">
        <v>53</v>
      </c>
      <c r="F1497">
        <v>23</v>
      </c>
      <c r="G1497">
        <v>70.161160486364096</v>
      </c>
      <c r="H1497" t="s">
        <v>7272</v>
      </c>
      <c r="I1497" t="s">
        <v>6878</v>
      </c>
    </row>
    <row r="1498" spans="1:9" x14ac:dyDescent="0.55000000000000004">
      <c r="A1498" t="str">
        <f t="shared" si="23"/>
        <v>23056-pasture</v>
      </c>
      <c r="B1498">
        <v>23056</v>
      </c>
      <c r="C1498" t="s">
        <v>120</v>
      </c>
      <c r="D1498" t="s">
        <v>286</v>
      </c>
      <c r="E1498">
        <v>56</v>
      </c>
      <c r="F1498">
        <v>23</v>
      </c>
      <c r="G1498">
        <v>209.20363613913199</v>
      </c>
      <c r="H1498" t="s">
        <v>7272</v>
      </c>
      <c r="I1498" t="s">
        <v>6878</v>
      </c>
    </row>
    <row r="1499" spans="1:9" x14ac:dyDescent="0.55000000000000004">
      <c r="A1499" t="str">
        <f t="shared" si="23"/>
        <v>23070-pasture</v>
      </c>
      <c r="B1499">
        <v>23070</v>
      </c>
      <c r="C1499" t="s">
        <v>123</v>
      </c>
      <c r="D1499" t="s">
        <v>286</v>
      </c>
      <c r="E1499">
        <v>70</v>
      </c>
      <c r="F1499">
        <v>23</v>
      </c>
      <c r="G1499">
        <v>207.07330813090999</v>
      </c>
      <c r="H1499" t="s">
        <v>7272</v>
      </c>
      <c r="I1499" t="s">
        <v>6878</v>
      </c>
    </row>
    <row r="1500" spans="1:9" x14ac:dyDescent="0.55000000000000004">
      <c r="A1500" t="str">
        <f t="shared" si="23"/>
        <v>23072-pasture</v>
      </c>
      <c r="B1500">
        <v>23072</v>
      </c>
      <c r="C1500" t="s">
        <v>124</v>
      </c>
      <c r="D1500" t="s">
        <v>286</v>
      </c>
      <c r="E1500">
        <v>72</v>
      </c>
      <c r="F1500">
        <v>23</v>
      </c>
      <c r="G1500">
        <v>140.13121467716601</v>
      </c>
      <c r="H1500" t="s">
        <v>7272</v>
      </c>
      <c r="I1500" t="s">
        <v>6878</v>
      </c>
    </row>
    <row r="1501" spans="1:9" x14ac:dyDescent="0.55000000000000004">
      <c r="A1501" t="str">
        <f t="shared" si="23"/>
        <v>23076-pasture</v>
      </c>
      <c r="B1501">
        <v>23076</v>
      </c>
      <c r="C1501" t="s">
        <v>125</v>
      </c>
      <c r="D1501" t="s">
        <v>286</v>
      </c>
      <c r="E1501">
        <v>76</v>
      </c>
      <c r="F1501">
        <v>23</v>
      </c>
      <c r="G1501">
        <v>198.58337400966201</v>
      </c>
      <c r="H1501" t="s">
        <v>7272</v>
      </c>
      <c r="I1501" t="s">
        <v>6878</v>
      </c>
    </row>
    <row r="1502" spans="1:9" x14ac:dyDescent="0.55000000000000004">
      <c r="A1502" t="str">
        <f t="shared" si="23"/>
        <v>24194-pasture</v>
      </c>
      <c r="B1502">
        <v>24194</v>
      </c>
      <c r="C1502" t="s">
        <v>75</v>
      </c>
      <c r="D1502" t="s">
        <v>287</v>
      </c>
      <c r="E1502">
        <v>194</v>
      </c>
      <c r="F1502">
        <v>24</v>
      </c>
      <c r="G1502">
        <v>24.386027973704799</v>
      </c>
      <c r="H1502" t="s">
        <v>7272</v>
      </c>
      <c r="I1502" t="s">
        <v>6878</v>
      </c>
    </row>
    <row r="1503" spans="1:9" x14ac:dyDescent="0.55000000000000004">
      <c r="A1503" t="str">
        <f t="shared" si="23"/>
        <v>24196-pasture</v>
      </c>
      <c r="B1503">
        <v>24196</v>
      </c>
      <c r="C1503" t="s">
        <v>76</v>
      </c>
      <c r="D1503" t="s">
        <v>287</v>
      </c>
      <c r="E1503">
        <v>196</v>
      </c>
      <c r="F1503">
        <v>24</v>
      </c>
      <c r="H1503" t="s">
        <v>7272</v>
      </c>
      <c r="I1503" t="s">
        <v>6878</v>
      </c>
    </row>
    <row r="1504" spans="1:9" x14ac:dyDescent="0.55000000000000004">
      <c r="A1504" t="str">
        <f t="shared" si="23"/>
        <v>24198-pasture</v>
      </c>
      <c r="B1504">
        <v>24198</v>
      </c>
      <c r="C1504" t="s">
        <v>78</v>
      </c>
      <c r="D1504" t="s">
        <v>287</v>
      </c>
      <c r="E1504">
        <v>198</v>
      </c>
      <c r="F1504">
        <v>24</v>
      </c>
      <c r="G1504">
        <v>48.805154075599198</v>
      </c>
      <c r="H1504" t="s">
        <v>7272</v>
      </c>
      <c r="I1504" t="s">
        <v>6878</v>
      </c>
    </row>
    <row r="1505" spans="1:9" x14ac:dyDescent="0.55000000000000004">
      <c r="A1505" t="str">
        <f t="shared" si="23"/>
        <v>24199-pasture</v>
      </c>
      <c r="B1505">
        <v>24199</v>
      </c>
      <c r="C1505" t="s">
        <v>79</v>
      </c>
      <c r="D1505" t="s">
        <v>287</v>
      </c>
      <c r="E1505">
        <v>199</v>
      </c>
      <c r="F1505">
        <v>24</v>
      </c>
      <c r="G1505">
        <v>42.531088980384801</v>
      </c>
      <c r="H1505" t="s">
        <v>7272</v>
      </c>
      <c r="I1505" t="s">
        <v>6878</v>
      </c>
    </row>
    <row r="1506" spans="1:9" x14ac:dyDescent="0.55000000000000004">
      <c r="A1506" t="str">
        <f t="shared" si="23"/>
        <v>24204-pasture</v>
      </c>
      <c r="B1506">
        <v>24204</v>
      </c>
      <c r="C1506" t="s">
        <v>241</v>
      </c>
      <c r="D1506" t="s">
        <v>287</v>
      </c>
      <c r="E1506">
        <v>204</v>
      </c>
      <c r="F1506">
        <v>24</v>
      </c>
      <c r="G1506">
        <v>34.987004742068301</v>
      </c>
      <c r="H1506" t="s">
        <v>7272</v>
      </c>
      <c r="I1506" t="s">
        <v>6878</v>
      </c>
    </row>
    <row r="1507" spans="1:9" x14ac:dyDescent="0.55000000000000004">
      <c r="A1507" t="str">
        <f t="shared" si="23"/>
        <v>25143-pasture</v>
      </c>
      <c r="B1507">
        <v>25143</v>
      </c>
      <c r="C1507" t="s">
        <v>110</v>
      </c>
      <c r="D1507" t="s">
        <v>288</v>
      </c>
      <c r="E1507">
        <v>143</v>
      </c>
      <c r="F1507">
        <v>25</v>
      </c>
      <c r="G1507">
        <v>69.588892172383794</v>
      </c>
      <c r="H1507" t="s">
        <v>7272</v>
      </c>
      <c r="I1507" t="s">
        <v>6878</v>
      </c>
    </row>
    <row r="1508" spans="1:9" x14ac:dyDescent="0.55000000000000004">
      <c r="A1508" t="str">
        <f t="shared" si="23"/>
        <v>25156-pasture</v>
      </c>
      <c r="B1508">
        <v>25156</v>
      </c>
      <c r="C1508" t="s">
        <v>91</v>
      </c>
      <c r="D1508" t="s">
        <v>288</v>
      </c>
      <c r="E1508">
        <v>156</v>
      </c>
      <c r="F1508">
        <v>25</v>
      </c>
      <c r="G1508">
        <v>72.423062736958201</v>
      </c>
      <c r="H1508" t="s">
        <v>7272</v>
      </c>
      <c r="I1508" t="s">
        <v>6878</v>
      </c>
    </row>
    <row r="1509" spans="1:9" x14ac:dyDescent="0.55000000000000004">
      <c r="A1509" t="str">
        <f t="shared" si="23"/>
        <v>25161-pasture</v>
      </c>
      <c r="B1509">
        <v>25161</v>
      </c>
      <c r="C1509" t="s">
        <v>92</v>
      </c>
      <c r="D1509" t="s">
        <v>288</v>
      </c>
      <c r="E1509">
        <v>161</v>
      </c>
      <c r="F1509">
        <v>25</v>
      </c>
      <c r="G1509">
        <v>115.158618450256</v>
      </c>
      <c r="H1509" t="s">
        <v>7272</v>
      </c>
      <c r="I1509" t="s">
        <v>6878</v>
      </c>
    </row>
    <row r="1510" spans="1:9" x14ac:dyDescent="0.55000000000000004">
      <c r="A1510" t="str">
        <f t="shared" si="23"/>
        <v>25166-pasture</v>
      </c>
      <c r="B1510">
        <v>25166</v>
      </c>
      <c r="C1510" t="s">
        <v>242</v>
      </c>
      <c r="D1510" t="s">
        <v>288</v>
      </c>
      <c r="E1510">
        <v>166</v>
      </c>
      <c r="F1510">
        <v>25</v>
      </c>
      <c r="G1510">
        <v>192.31007760661601</v>
      </c>
      <c r="H1510" t="s">
        <v>7272</v>
      </c>
      <c r="I1510" t="s">
        <v>6878</v>
      </c>
    </row>
    <row r="1511" spans="1:9" x14ac:dyDescent="0.55000000000000004">
      <c r="A1511" t="str">
        <f t="shared" si="23"/>
        <v>25168-pasture</v>
      </c>
      <c r="B1511">
        <v>25168</v>
      </c>
      <c r="C1511" t="s">
        <v>93</v>
      </c>
      <c r="D1511" t="s">
        <v>288</v>
      </c>
      <c r="E1511">
        <v>168</v>
      </c>
      <c r="F1511">
        <v>25</v>
      </c>
      <c r="G1511">
        <v>75.384156862444001</v>
      </c>
      <c r="H1511" t="s">
        <v>7272</v>
      </c>
      <c r="I1511" t="s">
        <v>6878</v>
      </c>
    </row>
    <row r="1512" spans="1:9" x14ac:dyDescent="0.55000000000000004">
      <c r="A1512" t="str">
        <f t="shared" si="23"/>
        <v>26157-pasture</v>
      </c>
      <c r="B1512">
        <v>26157</v>
      </c>
      <c r="C1512" t="s">
        <v>111</v>
      </c>
      <c r="D1512" t="s">
        <v>289</v>
      </c>
      <c r="E1512">
        <v>157</v>
      </c>
      <c r="F1512">
        <v>26</v>
      </c>
      <c r="G1512">
        <v>183.68786911621299</v>
      </c>
      <c r="H1512" t="s">
        <v>7272</v>
      </c>
      <c r="I1512" t="s">
        <v>6878</v>
      </c>
    </row>
    <row r="1513" spans="1:9" x14ac:dyDescent="0.55000000000000004">
      <c r="A1513" t="str">
        <f t="shared" si="23"/>
        <v>26168-pasture</v>
      </c>
      <c r="B1513">
        <v>26168</v>
      </c>
      <c r="C1513" t="s">
        <v>93</v>
      </c>
      <c r="D1513" t="s">
        <v>289</v>
      </c>
      <c r="E1513">
        <v>168</v>
      </c>
      <c r="F1513">
        <v>26</v>
      </c>
      <c r="G1513">
        <v>104.71133053537901</v>
      </c>
      <c r="H1513" t="s">
        <v>7272</v>
      </c>
      <c r="I1513" t="s">
        <v>6878</v>
      </c>
    </row>
    <row r="1514" spans="1:9" x14ac:dyDescent="0.55000000000000004">
      <c r="A1514" t="str">
        <f t="shared" si="23"/>
        <v>26169-pasture</v>
      </c>
      <c r="B1514">
        <v>26169</v>
      </c>
      <c r="C1514" t="s">
        <v>243</v>
      </c>
      <c r="D1514" t="s">
        <v>289</v>
      </c>
      <c r="E1514">
        <v>169</v>
      </c>
      <c r="F1514">
        <v>26</v>
      </c>
      <c r="G1514">
        <v>173.17593379895499</v>
      </c>
      <c r="H1514" t="s">
        <v>7272</v>
      </c>
      <c r="I1514" t="s">
        <v>6878</v>
      </c>
    </row>
    <row r="1515" spans="1:9" x14ac:dyDescent="0.55000000000000004">
      <c r="A1515" t="str">
        <f t="shared" si="23"/>
        <v>26180-pasture</v>
      </c>
      <c r="B1515">
        <v>26180</v>
      </c>
      <c r="C1515" t="s">
        <v>244</v>
      </c>
      <c r="D1515" t="s">
        <v>289</v>
      </c>
      <c r="E1515">
        <v>180</v>
      </c>
      <c r="F1515">
        <v>26</v>
      </c>
      <c r="G1515">
        <v>71.5798727000968</v>
      </c>
      <c r="H1515" t="s">
        <v>7272</v>
      </c>
      <c r="I1515" t="s">
        <v>6878</v>
      </c>
    </row>
    <row r="1516" spans="1:9" x14ac:dyDescent="0.55000000000000004">
      <c r="A1516" t="str">
        <f t="shared" si="23"/>
        <v>26195-pasture</v>
      </c>
      <c r="B1516">
        <v>26195</v>
      </c>
      <c r="C1516" t="s">
        <v>99</v>
      </c>
      <c r="D1516" t="s">
        <v>289</v>
      </c>
      <c r="E1516">
        <v>195</v>
      </c>
      <c r="F1516">
        <v>26</v>
      </c>
      <c r="G1516">
        <v>88.905534941449602</v>
      </c>
      <c r="H1516" t="s">
        <v>7272</v>
      </c>
      <c r="I1516" t="s">
        <v>6878</v>
      </c>
    </row>
    <row r="1517" spans="1:9" x14ac:dyDescent="0.55000000000000004">
      <c r="A1517" t="str">
        <f t="shared" si="23"/>
        <v>26200-pasture</v>
      </c>
      <c r="B1517">
        <v>26200</v>
      </c>
      <c r="C1517" t="s">
        <v>245</v>
      </c>
      <c r="D1517" t="s">
        <v>289</v>
      </c>
      <c r="E1517">
        <v>200</v>
      </c>
      <c r="F1517">
        <v>26</v>
      </c>
      <c r="G1517">
        <v>74.104845423163894</v>
      </c>
      <c r="H1517" t="s">
        <v>7272</v>
      </c>
      <c r="I1517" t="s">
        <v>6878</v>
      </c>
    </row>
    <row r="1518" spans="1:9" x14ac:dyDescent="0.55000000000000004">
      <c r="A1518" t="str">
        <f t="shared" si="23"/>
        <v>26206-pasture</v>
      </c>
      <c r="B1518">
        <v>26206</v>
      </c>
      <c r="C1518" t="s">
        <v>100</v>
      </c>
      <c r="D1518" t="s">
        <v>289</v>
      </c>
      <c r="E1518">
        <v>206</v>
      </c>
      <c r="F1518">
        <v>26</v>
      </c>
      <c r="G1518">
        <v>84.474109666850197</v>
      </c>
      <c r="H1518" t="s">
        <v>7272</v>
      </c>
      <c r="I1518" t="s">
        <v>6878</v>
      </c>
    </row>
    <row r="1519" spans="1:9" x14ac:dyDescent="0.55000000000000004">
      <c r="A1519" t="str">
        <f t="shared" si="23"/>
        <v>26207-pasture</v>
      </c>
      <c r="B1519">
        <v>26207</v>
      </c>
      <c r="C1519" t="s">
        <v>246</v>
      </c>
      <c r="D1519" t="s">
        <v>289</v>
      </c>
      <c r="E1519">
        <v>207</v>
      </c>
      <c r="F1519">
        <v>26</v>
      </c>
      <c r="G1519">
        <v>47.136496542478199</v>
      </c>
      <c r="H1519" t="s">
        <v>7272</v>
      </c>
      <c r="I1519" t="s">
        <v>6878</v>
      </c>
    </row>
    <row r="1520" spans="1:9" x14ac:dyDescent="0.55000000000000004">
      <c r="A1520" t="str">
        <f t="shared" si="23"/>
        <v>26212-pasture</v>
      </c>
      <c r="B1520">
        <v>26212</v>
      </c>
      <c r="C1520" t="s">
        <v>247</v>
      </c>
      <c r="D1520" t="s">
        <v>289</v>
      </c>
      <c r="E1520">
        <v>212</v>
      </c>
      <c r="F1520">
        <v>26</v>
      </c>
      <c r="G1520">
        <v>48.431338741045899</v>
      </c>
      <c r="H1520" t="s">
        <v>7272</v>
      </c>
      <c r="I1520" t="s">
        <v>6878</v>
      </c>
    </row>
    <row r="1521" spans="1:9" x14ac:dyDescent="0.55000000000000004">
      <c r="A1521" t="str">
        <f t="shared" si="23"/>
        <v>26213-pasture</v>
      </c>
      <c r="B1521">
        <v>26213</v>
      </c>
      <c r="C1521" t="s">
        <v>248</v>
      </c>
      <c r="D1521" t="s">
        <v>289</v>
      </c>
      <c r="E1521">
        <v>213</v>
      </c>
      <c r="F1521">
        <v>26</v>
      </c>
      <c r="H1521" t="s">
        <v>7272</v>
      </c>
      <c r="I1521" t="s">
        <v>6878</v>
      </c>
    </row>
    <row r="1522" spans="1:9" x14ac:dyDescent="0.55000000000000004">
      <c r="A1522" t="str">
        <f t="shared" si="23"/>
        <v>26215-pasture</v>
      </c>
      <c r="B1522">
        <v>26215</v>
      </c>
      <c r="C1522" t="s">
        <v>186</v>
      </c>
      <c r="D1522" t="s">
        <v>289</v>
      </c>
      <c r="E1522">
        <v>215</v>
      </c>
      <c r="F1522">
        <v>26</v>
      </c>
      <c r="G1522">
        <v>238.576413526956</v>
      </c>
      <c r="H1522" t="s">
        <v>7272</v>
      </c>
      <c r="I1522" t="s">
        <v>6878</v>
      </c>
    </row>
    <row r="1523" spans="1:9" x14ac:dyDescent="0.55000000000000004">
      <c r="A1523" t="str">
        <f t="shared" si="23"/>
        <v>27052-pasture</v>
      </c>
      <c r="B1523">
        <v>27052</v>
      </c>
      <c r="C1523" t="s">
        <v>119</v>
      </c>
      <c r="D1523" t="s">
        <v>290</v>
      </c>
      <c r="E1523">
        <v>52</v>
      </c>
      <c r="F1523">
        <v>27</v>
      </c>
      <c r="G1523">
        <v>48.427540497472698</v>
      </c>
      <c r="H1523" t="s">
        <v>7272</v>
      </c>
      <c r="I1523" t="s">
        <v>6878</v>
      </c>
    </row>
    <row r="1524" spans="1:9" x14ac:dyDescent="0.55000000000000004">
      <c r="A1524" t="str">
        <f t="shared" si="23"/>
        <v>27058-pasture</v>
      </c>
      <c r="B1524">
        <v>27058</v>
      </c>
      <c r="C1524" t="s">
        <v>121</v>
      </c>
      <c r="D1524" t="s">
        <v>290</v>
      </c>
      <c r="E1524">
        <v>58</v>
      </c>
      <c r="F1524">
        <v>27</v>
      </c>
      <c r="G1524">
        <v>120.640148739322</v>
      </c>
      <c r="H1524" t="s">
        <v>7272</v>
      </c>
      <c r="I1524" t="s">
        <v>6878</v>
      </c>
    </row>
    <row r="1525" spans="1:9" x14ac:dyDescent="0.55000000000000004">
      <c r="A1525" t="str">
        <f t="shared" si="23"/>
        <v>27085-pasture</v>
      </c>
      <c r="B1525">
        <v>27085</v>
      </c>
      <c r="C1525" t="s">
        <v>126</v>
      </c>
      <c r="D1525" t="s">
        <v>290</v>
      </c>
      <c r="E1525">
        <v>85</v>
      </c>
      <c r="F1525">
        <v>27</v>
      </c>
      <c r="H1525" t="s">
        <v>7272</v>
      </c>
      <c r="I1525" t="s">
        <v>6878</v>
      </c>
    </row>
    <row r="1526" spans="1:9" x14ac:dyDescent="0.55000000000000004">
      <c r="A1526" t="str">
        <f t="shared" si="23"/>
        <v>27089-pasture</v>
      </c>
      <c r="B1526">
        <v>27089</v>
      </c>
      <c r="C1526" t="s">
        <v>132</v>
      </c>
      <c r="D1526" t="s">
        <v>290</v>
      </c>
      <c r="E1526">
        <v>89</v>
      </c>
      <c r="F1526">
        <v>27</v>
      </c>
      <c r="G1526">
        <v>108.11973368257</v>
      </c>
      <c r="H1526" t="s">
        <v>7272</v>
      </c>
      <c r="I1526" t="s">
        <v>6878</v>
      </c>
    </row>
    <row r="1527" spans="1:9" x14ac:dyDescent="0.55000000000000004">
      <c r="A1527" t="str">
        <f t="shared" si="23"/>
        <v>27090-pasture</v>
      </c>
      <c r="B1527">
        <v>27090</v>
      </c>
      <c r="C1527" t="s">
        <v>229</v>
      </c>
      <c r="D1527" t="s">
        <v>290</v>
      </c>
      <c r="E1527">
        <v>90</v>
      </c>
      <c r="F1527">
        <v>27</v>
      </c>
      <c r="G1527">
        <v>33.259523735639704</v>
      </c>
      <c r="H1527" t="s">
        <v>7272</v>
      </c>
      <c r="I1527" t="s">
        <v>6878</v>
      </c>
    </row>
    <row r="1528" spans="1:9" x14ac:dyDescent="0.55000000000000004">
      <c r="A1528" t="str">
        <f t="shared" si="23"/>
        <v>27097-pasture</v>
      </c>
      <c r="B1528">
        <v>27097</v>
      </c>
      <c r="C1528" t="s">
        <v>232</v>
      </c>
      <c r="D1528" t="s">
        <v>290</v>
      </c>
      <c r="E1528">
        <v>97</v>
      </c>
      <c r="F1528">
        <v>27</v>
      </c>
      <c r="G1528">
        <v>54.692678533412099</v>
      </c>
      <c r="H1528" t="s">
        <v>7272</v>
      </c>
      <c r="I1528" t="s">
        <v>6878</v>
      </c>
    </row>
    <row r="1529" spans="1:9" x14ac:dyDescent="0.55000000000000004">
      <c r="A1529" t="str">
        <f t="shared" si="23"/>
        <v>27102-pasture</v>
      </c>
      <c r="B1529">
        <v>27102</v>
      </c>
      <c r="C1529" t="s">
        <v>233</v>
      </c>
      <c r="D1529" t="s">
        <v>290</v>
      </c>
      <c r="E1529">
        <v>102</v>
      </c>
      <c r="F1529">
        <v>27</v>
      </c>
      <c r="G1529">
        <v>11.208933591842699</v>
      </c>
      <c r="H1529" t="s">
        <v>7272</v>
      </c>
      <c r="I1529" t="s">
        <v>6878</v>
      </c>
    </row>
    <row r="1530" spans="1:9" x14ac:dyDescent="0.55000000000000004">
      <c r="A1530" t="str">
        <f t="shared" si="23"/>
        <v>27110-pasture</v>
      </c>
      <c r="B1530">
        <v>27110</v>
      </c>
      <c r="C1530" t="s">
        <v>138</v>
      </c>
      <c r="D1530" t="s">
        <v>290</v>
      </c>
      <c r="E1530">
        <v>110</v>
      </c>
      <c r="F1530">
        <v>27</v>
      </c>
      <c r="G1530">
        <v>154.52276902026699</v>
      </c>
      <c r="H1530" t="s">
        <v>7272</v>
      </c>
      <c r="I1530" t="s">
        <v>6878</v>
      </c>
    </row>
    <row r="1531" spans="1:9" x14ac:dyDescent="0.55000000000000004">
      <c r="A1531" t="str">
        <f t="shared" si="23"/>
        <v>27116-pasture</v>
      </c>
      <c r="B1531">
        <v>27116</v>
      </c>
      <c r="C1531" t="s">
        <v>193</v>
      </c>
      <c r="D1531" t="s">
        <v>290</v>
      </c>
      <c r="E1531">
        <v>116</v>
      </c>
      <c r="F1531">
        <v>27</v>
      </c>
      <c r="H1531" t="s">
        <v>7272</v>
      </c>
      <c r="I1531" t="s">
        <v>6878</v>
      </c>
    </row>
    <row r="1532" spans="1:9" x14ac:dyDescent="0.55000000000000004">
      <c r="A1532" t="str">
        <f t="shared" si="23"/>
        <v>27154-pasture</v>
      </c>
      <c r="B1532">
        <v>27154</v>
      </c>
      <c r="C1532" t="s">
        <v>249</v>
      </c>
      <c r="D1532" t="s">
        <v>290</v>
      </c>
      <c r="E1532">
        <v>154</v>
      </c>
      <c r="F1532">
        <v>27</v>
      </c>
      <c r="H1532" t="s">
        <v>7272</v>
      </c>
      <c r="I1532" t="s">
        <v>6878</v>
      </c>
    </row>
    <row r="1533" spans="1:9" x14ac:dyDescent="0.55000000000000004">
      <c r="A1533" t="str">
        <f t="shared" si="23"/>
        <v>28065-pasture</v>
      </c>
      <c r="B1533">
        <v>28065</v>
      </c>
      <c r="C1533" t="s">
        <v>250</v>
      </c>
      <c r="D1533" t="s">
        <v>291</v>
      </c>
      <c r="E1533">
        <v>65</v>
      </c>
      <c r="F1533">
        <v>28</v>
      </c>
      <c r="H1533" t="s">
        <v>7272</v>
      </c>
      <c r="I1533" t="s">
        <v>6878</v>
      </c>
    </row>
    <row r="1534" spans="1:9" x14ac:dyDescent="0.55000000000000004">
      <c r="A1534" t="str">
        <f t="shared" si="23"/>
        <v>29037-pasture</v>
      </c>
      <c r="B1534">
        <v>29037</v>
      </c>
      <c r="C1534" t="s">
        <v>127</v>
      </c>
      <c r="D1534" t="s">
        <v>292</v>
      </c>
      <c r="E1534">
        <v>37</v>
      </c>
      <c r="F1534">
        <v>29</v>
      </c>
      <c r="H1534" t="s">
        <v>7272</v>
      </c>
      <c r="I1534" t="s">
        <v>6878</v>
      </c>
    </row>
    <row r="1535" spans="1:9" x14ac:dyDescent="0.55000000000000004">
      <c r="A1535" t="str">
        <f t="shared" si="23"/>
        <v>29065-pasture</v>
      </c>
      <c r="B1535">
        <v>29065</v>
      </c>
      <c r="C1535" t="s">
        <v>250</v>
      </c>
      <c r="D1535" t="s">
        <v>292</v>
      </c>
      <c r="E1535">
        <v>65</v>
      </c>
      <c r="F1535">
        <v>29</v>
      </c>
      <c r="H1535" t="s">
        <v>7272</v>
      </c>
      <c r="I1535" t="s">
        <v>6878</v>
      </c>
    </row>
    <row r="1536" spans="1:9" x14ac:dyDescent="0.55000000000000004">
      <c r="A1536" t="str">
        <f t="shared" si="23"/>
        <v>29066-pasture</v>
      </c>
      <c r="B1536">
        <v>29066</v>
      </c>
      <c r="C1536" t="s">
        <v>128</v>
      </c>
      <c r="D1536" t="s">
        <v>292</v>
      </c>
      <c r="E1536">
        <v>66</v>
      </c>
      <c r="F1536">
        <v>29</v>
      </c>
      <c r="H1536" t="s">
        <v>7272</v>
      </c>
      <c r="I1536" t="s">
        <v>6878</v>
      </c>
    </row>
    <row r="1537" spans="1:9" x14ac:dyDescent="0.55000000000000004">
      <c r="A1537" t="str">
        <f t="shared" si="23"/>
        <v>29108-pasture</v>
      </c>
      <c r="B1537">
        <v>29108</v>
      </c>
      <c r="C1537" t="s">
        <v>136</v>
      </c>
      <c r="D1537" t="s">
        <v>292</v>
      </c>
      <c r="E1537">
        <v>108</v>
      </c>
      <c r="F1537">
        <v>29</v>
      </c>
      <c r="H1537" t="s">
        <v>7272</v>
      </c>
      <c r="I1537" t="s">
        <v>6878</v>
      </c>
    </row>
    <row r="1538" spans="1:9" x14ac:dyDescent="0.55000000000000004">
      <c r="A1538" t="str">
        <f t="shared" ref="A1538:A1601" si="24">_xlfn.CONCAT(B1538, "-",I1538)</f>
        <v>29109-pasture</v>
      </c>
      <c r="B1538">
        <v>29109</v>
      </c>
      <c r="C1538" t="s">
        <v>137</v>
      </c>
      <c r="D1538" t="s">
        <v>292</v>
      </c>
      <c r="E1538">
        <v>109</v>
      </c>
      <c r="F1538">
        <v>29</v>
      </c>
      <c r="H1538" t="s">
        <v>7272</v>
      </c>
      <c r="I1538" t="s">
        <v>6878</v>
      </c>
    </row>
    <row r="1539" spans="1:9" x14ac:dyDescent="0.55000000000000004">
      <c r="A1539" t="str">
        <f t="shared" si="24"/>
        <v>29110-pasture</v>
      </c>
      <c r="B1539">
        <v>29110</v>
      </c>
      <c r="C1539" t="s">
        <v>138</v>
      </c>
      <c r="D1539" t="s">
        <v>292</v>
      </c>
      <c r="E1539">
        <v>110</v>
      </c>
      <c r="F1539">
        <v>29</v>
      </c>
      <c r="H1539" t="s">
        <v>7272</v>
      </c>
      <c r="I1539" t="s">
        <v>6878</v>
      </c>
    </row>
    <row r="1540" spans="1:9" x14ac:dyDescent="0.55000000000000004">
      <c r="A1540" t="str">
        <f t="shared" si="24"/>
        <v>29112-pasture</v>
      </c>
      <c r="B1540">
        <v>29112</v>
      </c>
      <c r="C1540" t="s">
        <v>139</v>
      </c>
      <c r="D1540" t="s">
        <v>292</v>
      </c>
      <c r="E1540">
        <v>112</v>
      </c>
      <c r="F1540">
        <v>29</v>
      </c>
      <c r="H1540" t="s">
        <v>7272</v>
      </c>
      <c r="I1540" t="s">
        <v>6878</v>
      </c>
    </row>
    <row r="1541" spans="1:9" x14ac:dyDescent="0.55000000000000004">
      <c r="A1541" t="str">
        <f t="shared" si="24"/>
        <v>29116-pasture</v>
      </c>
      <c r="B1541">
        <v>29116</v>
      </c>
      <c r="C1541" t="s">
        <v>193</v>
      </c>
      <c r="D1541" t="s">
        <v>292</v>
      </c>
      <c r="E1541">
        <v>116</v>
      </c>
      <c r="F1541">
        <v>29</v>
      </c>
      <c r="H1541" t="s">
        <v>7272</v>
      </c>
      <c r="I1541" t="s">
        <v>6878</v>
      </c>
    </row>
    <row r="1542" spans="1:9" x14ac:dyDescent="0.55000000000000004">
      <c r="A1542" t="str">
        <f t="shared" si="24"/>
        <v>29119-pasture</v>
      </c>
      <c r="B1542">
        <v>29119</v>
      </c>
      <c r="C1542" t="s">
        <v>251</v>
      </c>
      <c r="D1542" t="s">
        <v>292</v>
      </c>
      <c r="E1542">
        <v>119</v>
      </c>
      <c r="F1542">
        <v>29</v>
      </c>
      <c r="H1542" t="s">
        <v>7272</v>
      </c>
      <c r="I1542" t="s">
        <v>6878</v>
      </c>
    </row>
    <row r="1543" spans="1:9" x14ac:dyDescent="0.55000000000000004">
      <c r="A1543" t="str">
        <f t="shared" si="24"/>
        <v>29125-pasture</v>
      </c>
      <c r="B1543">
        <v>29125</v>
      </c>
      <c r="C1543" t="s">
        <v>141</v>
      </c>
      <c r="D1543" t="s">
        <v>292</v>
      </c>
      <c r="E1543">
        <v>125</v>
      </c>
      <c r="F1543">
        <v>29</v>
      </c>
      <c r="G1543">
        <v>76.436954498291001</v>
      </c>
      <c r="H1543" t="s">
        <v>7272</v>
      </c>
      <c r="I1543" t="s">
        <v>6878</v>
      </c>
    </row>
    <row r="1544" spans="1:9" x14ac:dyDescent="0.55000000000000004">
      <c r="A1544" t="str">
        <f t="shared" si="24"/>
        <v>29126-pasture</v>
      </c>
      <c r="B1544">
        <v>29126</v>
      </c>
      <c r="C1544" t="s">
        <v>252</v>
      </c>
      <c r="D1544" t="s">
        <v>292</v>
      </c>
      <c r="E1544">
        <v>126</v>
      </c>
      <c r="F1544">
        <v>29</v>
      </c>
      <c r="H1544" t="s">
        <v>7272</v>
      </c>
      <c r="I1544" t="s">
        <v>6878</v>
      </c>
    </row>
    <row r="1545" spans="1:9" x14ac:dyDescent="0.55000000000000004">
      <c r="A1545" t="str">
        <f t="shared" si="24"/>
        <v>29127-pasture</v>
      </c>
      <c r="B1545">
        <v>29127</v>
      </c>
      <c r="C1545" t="s">
        <v>142</v>
      </c>
      <c r="D1545" t="s">
        <v>292</v>
      </c>
      <c r="E1545">
        <v>127</v>
      </c>
      <c r="F1545">
        <v>29</v>
      </c>
      <c r="H1545" t="s">
        <v>7272</v>
      </c>
      <c r="I1545" t="s">
        <v>6878</v>
      </c>
    </row>
    <row r="1546" spans="1:9" x14ac:dyDescent="0.55000000000000004">
      <c r="A1546" t="str">
        <f t="shared" si="24"/>
        <v>29137-pasture</v>
      </c>
      <c r="B1546">
        <v>29137</v>
      </c>
      <c r="C1546" t="s">
        <v>143</v>
      </c>
      <c r="D1546" t="s">
        <v>292</v>
      </c>
      <c r="E1546">
        <v>137</v>
      </c>
      <c r="F1546">
        <v>29</v>
      </c>
      <c r="H1546" t="s">
        <v>7272</v>
      </c>
      <c r="I1546" t="s">
        <v>6878</v>
      </c>
    </row>
    <row r="1547" spans="1:9" x14ac:dyDescent="0.55000000000000004">
      <c r="A1547" t="str">
        <f t="shared" si="24"/>
        <v>29138-pasture</v>
      </c>
      <c r="B1547">
        <v>29138</v>
      </c>
      <c r="C1547" t="s">
        <v>253</v>
      </c>
      <c r="D1547" t="s">
        <v>292</v>
      </c>
      <c r="E1547">
        <v>138</v>
      </c>
      <c r="F1547">
        <v>29</v>
      </c>
      <c r="H1547" t="s">
        <v>7272</v>
      </c>
      <c r="I1547" t="s">
        <v>6878</v>
      </c>
    </row>
    <row r="1548" spans="1:9" x14ac:dyDescent="0.55000000000000004">
      <c r="A1548" t="str">
        <f t="shared" si="24"/>
        <v>29139-pasture</v>
      </c>
      <c r="B1548">
        <v>29139</v>
      </c>
      <c r="C1548" t="s">
        <v>254</v>
      </c>
      <c r="D1548" t="s">
        <v>292</v>
      </c>
      <c r="E1548">
        <v>139</v>
      </c>
      <c r="F1548">
        <v>29</v>
      </c>
      <c r="H1548" t="s">
        <v>7272</v>
      </c>
      <c r="I1548" t="s">
        <v>6878</v>
      </c>
    </row>
    <row r="1549" spans="1:9" x14ac:dyDescent="0.55000000000000004">
      <c r="A1549" t="str">
        <f t="shared" si="24"/>
        <v>29146-pasture</v>
      </c>
      <c r="B1549">
        <v>29146</v>
      </c>
      <c r="C1549" t="s">
        <v>255</v>
      </c>
      <c r="D1549" t="s">
        <v>292</v>
      </c>
      <c r="E1549">
        <v>146</v>
      </c>
      <c r="F1549">
        <v>29</v>
      </c>
      <c r="H1549" t="s">
        <v>7272</v>
      </c>
      <c r="I1549" t="s">
        <v>6878</v>
      </c>
    </row>
    <row r="1550" spans="1:9" x14ac:dyDescent="0.55000000000000004">
      <c r="A1550" t="str">
        <f t="shared" si="24"/>
        <v>29148-pasture</v>
      </c>
      <c r="B1550">
        <v>29148</v>
      </c>
      <c r="C1550" t="s">
        <v>256</v>
      </c>
      <c r="D1550" t="s">
        <v>292</v>
      </c>
      <c r="E1550">
        <v>148</v>
      </c>
      <c r="F1550">
        <v>29</v>
      </c>
      <c r="H1550" t="s">
        <v>7272</v>
      </c>
      <c r="I1550" t="s">
        <v>6878</v>
      </c>
    </row>
    <row r="1551" spans="1:9" x14ac:dyDescent="0.55000000000000004">
      <c r="A1551" t="str">
        <f t="shared" si="24"/>
        <v>29159-pasture</v>
      </c>
      <c r="B1551">
        <v>29159</v>
      </c>
      <c r="C1551" t="s">
        <v>209</v>
      </c>
      <c r="D1551" t="s">
        <v>292</v>
      </c>
      <c r="E1551">
        <v>159</v>
      </c>
      <c r="F1551">
        <v>29</v>
      </c>
      <c r="H1551" t="s">
        <v>7272</v>
      </c>
      <c r="I1551" t="s">
        <v>6878</v>
      </c>
    </row>
    <row r="1552" spans="1:9" x14ac:dyDescent="0.55000000000000004">
      <c r="A1552" t="str">
        <f t="shared" si="24"/>
        <v>29165-pasture</v>
      </c>
      <c r="B1552">
        <v>29165</v>
      </c>
      <c r="C1552" t="s">
        <v>212</v>
      </c>
      <c r="D1552" t="s">
        <v>292</v>
      </c>
      <c r="E1552">
        <v>165</v>
      </c>
      <c r="F1552">
        <v>29</v>
      </c>
      <c r="H1552" t="s">
        <v>7272</v>
      </c>
      <c r="I1552" t="s">
        <v>6878</v>
      </c>
    </row>
    <row r="1553" spans="1:9" x14ac:dyDescent="0.55000000000000004">
      <c r="A1553" t="str">
        <f t="shared" si="24"/>
        <v>29167-pasture</v>
      </c>
      <c r="B1553">
        <v>29167</v>
      </c>
      <c r="C1553" t="s">
        <v>213</v>
      </c>
      <c r="D1553" t="s">
        <v>292</v>
      </c>
      <c r="E1553">
        <v>167</v>
      </c>
      <c r="F1553">
        <v>29</v>
      </c>
      <c r="H1553" t="s">
        <v>7272</v>
      </c>
      <c r="I1553" t="s">
        <v>6878</v>
      </c>
    </row>
    <row r="1554" spans="1:9" x14ac:dyDescent="0.55000000000000004">
      <c r="A1554" t="str">
        <f t="shared" si="24"/>
        <v>29173-pasture</v>
      </c>
      <c r="B1554">
        <v>29173</v>
      </c>
      <c r="C1554" t="s">
        <v>257</v>
      </c>
      <c r="D1554" t="s">
        <v>292</v>
      </c>
      <c r="E1554">
        <v>173</v>
      </c>
      <c r="F1554">
        <v>29</v>
      </c>
      <c r="H1554" t="s">
        <v>7272</v>
      </c>
      <c r="I1554" t="s">
        <v>6878</v>
      </c>
    </row>
    <row r="1555" spans="1:9" x14ac:dyDescent="0.55000000000000004">
      <c r="A1555" t="str">
        <f t="shared" si="24"/>
        <v>29175-pasture</v>
      </c>
      <c r="B1555">
        <v>29175</v>
      </c>
      <c r="C1555" t="s">
        <v>214</v>
      </c>
      <c r="D1555" t="s">
        <v>292</v>
      </c>
      <c r="E1555">
        <v>175</v>
      </c>
      <c r="F1555">
        <v>29</v>
      </c>
      <c r="G1555">
        <v>191.44039288859199</v>
      </c>
      <c r="H1555" t="s">
        <v>7272</v>
      </c>
      <c r="I1555" t="s">
        <v>6878</v>
      </c>
    </row>
    <row r="1556" spans="1:9" x14ac:dyDescent="0.55000000000000004">
      <c r="A1556" t="str">
        <f t="shared" si="24"/>
        <v>29176-pasture</v>
      </c>
      <c r="B1556">
        <v>29176</v>
      </c>
      <c r="C1556" t="s">
        <v>258</v>
      </c>
      <c r="D1556" t="s">
        <v>292</v>
      </c>
      <c r="E1556">
        <v>176</v>
      </c>
      <c r="F1556">
        <v>29</v>
      </c>
      <c r="H1556" t="s">
        <v>7272</v>
      </c>
      <c r="I1556" t="s">
        <v>6878</v>
      </c>
    </row>
    <row r="1557" spans="1:9" x14ac:dyDescent="0.55000000000000004">
      <c r="A1557" t="str">
        <f t="shared" si="24"/>
        <v>29177-pasture</v>
      </c>
      <c r="B1557">
        <v>29177</v>
      </c>
      <c r="C1557" t="s">
        <v>62</v>
      </c>
      <c r="D1557" t="s">
        <v>292</v>
      </c>
      <c r="E1557">
        <v>177</v>
      </c>
      <c r="F1557">
        <v>29</v>
      </c>
      <c r="H1557" t="s">
        <v>7272</v>
      </c>
      <c r="I1557" t="s">
        <v>6878</v>
      </c>
    </row>
    <row r="1558" spans="1:9" x14ac:dyDescent="0.55000000000000004">
      <c r="A1558" t="str">
        <f t="shared" si="24"/>
        <v>29178-pasture</v>
      </c>
      <c r="B1558">
        <v>29178</v>
      </c>
      <c r="C1558" t="s">
        <v>215</v>
      </c>
      <c r="D1558" t="s">
        <v>292</v>
      </c>
      <c r="E1558">
        <v>178</v>
      </c>
      <c r="F1558">
        <v>29</v>
      </c>
      <c r="H1558" t="s">
        <v>7272</v>
      </c>
      <c r="I1558" t="s">
        <v>6878</v>
      </c>
    </row>
    <row r="1559" spans="1:9" x14ac:dyDescent="0.55000000000000004">
      <c r="A1559" t="str">
        <f t="shared" si="24"/>
        <v>29181-pasture</v>
      </c>
      <c r="B1559">
        <v>29181</v>
      </c>
      <c r="C1559" t="s">
        <v>216</v>
      </c>
      <c r="D1559" t="s">
        <v>292</v>
      </c>
      <c r="E1559">
        <v>181</v>
      </c>
      <c r="F1559">
        <v>29</v>
      </c>
      <c r="H1559" t="s">
        <v>7272</v>
      </c>
      <c r="I1559" t="s">
        <v>6878</v>
      </c>
    </row>
    <row r="1560" spans="1:9" x14ac:dyDescent="0.55000000000000004">
      <c r="A1560" t="str">
        <f t="shared" si="24"/>
        <v>29185-pasture</v>
      </c>
      <c r="B1560">
        <v>29185</v>
      </c>
      <c r="C1560" t="s">
        <v>259</v>
      </c>
      <c r="D1560" t="s">
        <v>292</v>
      </c>
      <c r="E1560">
        <v>185</v>
      </c>
      <c r="F1560">
        <v>29</v>
      </c>
      <c r="H1560" t="s">
        <v>7272</v>
      </c>
      <c r="I1560" t="s">
        <v>6878</v>
      </c>
    </row>
    <row r="1561" spans="1:9" x14ac:dyDescent="0.55000000000000004">
      <c r="A1561" t="str">
        <f t="shared" si="24"/>
        <v>31169-pasture</v>
      </c>
      <c r="B1561">
        <v>31169</v>
      </c>
      <c r="C1561" t="s">
        <v>243</v>
      </c>
      <c r="D1561" t="s">
        <v>293</v>
      </c>
      <c r="E1561">
        <v>169</v>
      </c>
      <c r="F1561">
        <v>31</v>
      </c>
      <c r="G1561">
        <v>116.10763398506499</v>
      </c>
      <c r="H1561" t="s">
        <v>7272</v>
      </c>
      <c r="I1561" t="s">
        <v>6878</v>
      </c>
    </row>
    <row r="1562" spans="1:9" x14ac:dyDescent="0.55000000000000004">
      <c r="A1562" t="str">
        <f t="shared" si="24"/>
        <v>31200-pasture</v>
      </c>
      <c r="B1562">
        <v>31200</v>
      </c>
      <c r="C1562" t="s">
        <v>245</v>
      </c>
      <c r="D1562" t="s">
        <v>293</v>
      </c>
      <c r="E1562">
        <v>200</v>
      </c>
      <c r="F1562">
        <v>31</v>
      </c>
      <c r="G1562">
        <v>36.245773981720397</v>
      </c>
      <c r="H1562" t="s">
        <v>7272</v>
      </c>
      <c r="I1562" t="s">
        <v>6878</v>
      </c>
    </row>
    <row r="1563" spans="1:9" x14ac:dyDescent="0.55000000000000004">
      <c r="A1563" t="str">
        <f t="shared" si="24"/>
        <v>31203-pasture</v>
      </c>
      <c r="B1563">
        <v>31203</v>
      </c>
      <c r="C1563" t="s">
        <v>260</v>
      </c>
      <c r="D1563" t="s">
        <v>293</v>
      </c>
      <c r="E1563">
        <v>203</v>
      </c>
      <c r="F1563">
        <v>31</v>
      </c>
      <c r="G1563">
        <v>58.445121147023002</v>
      </c>
      <c r="H1563" t="s">
        <v>7272</v>
      </c>
      <c r="I1563" t="s">
        <v>6878</v>
      </c>
    </row>
    <row r="1564" spans="1:9" x14ac:dyDescent="0.55000000000000004">
      <c r="A1564" t="str">
        <f t="shared" si="24"/>
        <v>31205-pasture</v>
      </c>
      <c r="B1564">
        <v>31205</v>
      </c>
      <c r="C1564" t="s">
        <v>261</v>
      </c>
      <c r="D1564" t="s">
        <v>293</v>
      </c>
      <c r="E1564">
        <v>205</v>
      </c>
      <c r="F1564">
        <v>31</v>
      </c>
      <c r="G1564">
        <v>58.635814285432502</v>
      </c>
      <c r="H1564" t="s">
        <v>7272</v>
      </c>
      <c r="I1564" t="s">
        <v>6878</v>
      </c>
    </row>
    <row r="1565" spans="1:9" x14ac:dyDescent="0.55000000000000004">
      <c r="A1565" t="str">
        <f t="shared" si="24"/>
        <v>31206-pasture</v>
      </c>
      <c r="B1565">
        <v>31206</v>
      </c>
      <c r="C1565" t="s">
        <v>100</v>
      </c>
      <c r="D1565" t="s">
        <v>293</v>
      </c>
      <c r="E1565">
        <v>206</v>
      </c>
      <c r="F1565">
        <v>31</v>
      </c>
      <c r="G1565">
        <v>101.01005305789199</v>
      </c>
      <c r="H1565" t="s">
        <v>7272</v>
      </c>
      <c r="I1565" t="s">
        <v>6878</v>
      </c>
    </row>
    <row r="1566" spans="1:9" x14ac:dyDescent="0.55000000000000004">
      <c r="A1566" t="str">
        <f t="shared" si="24"/>
        <v>31207-pasture</v>
      </c>
      <c r="B1566">
        <v>31207</v>
      </c>
      <c r="C1566" t="s">
        <v>246</v>
      </c>
      <c r="D1566" t="s">
        <v>293</v>
      </c>
      <c r="E1566">
        <v>207</v>
      </c>
      <c r="F1566">
        <v>31</v>
      </c>
      <c r="H1566" t="s">
        <v>7272</v>
      </c>
      <c r="I1566" t="s">
        <v>6878</v>
      </c>
    </row>
    <row r="1567" spans="1:9" x14ac:dyDescent="0.55000000000000004">
      <c r="A1567" t="str">
        <f t="shared" si="24"/>
        <v>31209-pasture</v>
      </c>
      <c r="B1567">
        <v>31209</v>
      </c>
      <c r="C1567" t="s">
        <v>262</v>
      </c>
      <c r="D1567" t="s">
        <v>293</v>
      </c>
      <c r="E1567">
        <v>209</v>
      </c>
      <c r="F1567">
        <v>31</v>
      </c>
      <c r="G1567">
        <v>60.967497589877098</v>
      </c>
      <c r="H1567" t="s">
        <v>7272</v>
      </c>
      <c r="I1567" t="s">
        <v>6878</v>
      </c>
    </row>
    <row r="1568" spans="1:9" x14ac:dyDescent="0.55000000000000004">
      <c r="A1568" t="str">
        <f t="shared" si="24"/>
        <v>31210-pasture</v>
      </c>
      <c r="B1568">
        <v>31210</v>
      </c>
      <c r="C1568" t="s">
        <v>263</v>
      </c>
      <c r="D1568" t="s">
        <v>293</v>
      </c>
      <c r="E1568">
        <v>210</v>
      </c>
      <c r="F1568">
        <v>31</v>
      </c>
      <c r="G1568">
        <v>104.97689208249299</v>
      </c>
      <c r="H1568" t="s">
        <v>7272</v>
      </c>
      <c r="I1568" t="s">
        <v>6878</v>
      </c>
    </row>
    <row r="1569" spans="1:9" x14ac:dyDescent="0.55000000000000004">
      <c r="A1569" t="str">
        <f t="shared" si="24"/>
        <v>31212-pasture</v>
      </c>
      <c r="B1569">
        <v>31212</v>
      </c>
      <c r="C1569" t="s">
        <v>247</v>
      </c>
      <c r="D1569" t="s">
        <v>293</v>
      </c>
      <c r="E1569">
        <v>212</v>
      </c>
      <c r="F1569">
        <v>31</v>
      </c>
      <c r="G1569">
        <v>60.205192444065901</v>
      </c>
      <c r="H1569" t="s">
        <v>7272</v>
      </c>
      <c r="I1569" t="s">
        <v>6878</v>
      </c>
    </row>
    <row r="1570" spans="1:9" x14ac:dyDescent="0.55000000000000004">
      <c r="A1570" t="str">
        <f t="shared" si="24"/>
        <v>31213-pasture</v>
      </c>
      <c r="B1570">
        <v>31213</v>
      </c>
      <c r="C1570" t="s">
        <v>248</v>
      </c>
      <c r="D1570" t="s">
        <v>293</v>
      </c>
      <c r="E1570">
        <v>213</v>
      </c>
      <c r="F1570">
        <v>31</v>
      </c>
      <c r="G1570">
        <v>55.897476114225597</v>
      </c>
      <c r="H1570" t="s">
        <v>7272</v>
      </c>
      <c r="I1570" t="s">
        <v>6878</v>
      </c>
    </row>
    <row r="1571" spans="1:9" x14ac:dyDescent="0.55000000000000004">
      <c r="A1571" t="str">
        <f t="shared" si="24"/>
        <v>31214-pasture</v>
      </c>
      <c r="B1571">
        <v>31214</v>
      </c>
      <c r="C1571" t="s">
        <v>264</v>
      </c>
      <c r="D1571" t="s">
        <v>293</v>
      </c>
      <c r="E1571">
        <v>214</v>
      </c>
      <c r="F1571">
        <v>31</v>
      </c>
      <c r="G1571">
        <v>59.7028794246799</v>
      </c>
      <c r="H1571" t="s">
        <v>7272</v>
      </c>
      <c r="I1571" t="s">
        <v>6878</v>
      </c>
    </row>
    <row r="1572" spans="1:9" x14ac:dyDescent="0.55000000000000004">
      <c r="A1572" t="str">
        <f t="shared" si="24"/>
        <v>31215-pasture</v>
      </c>
      <c r="B1572">
        <v>31215</v>
      </c>
      <c r="C1572" t="s">
        <v>186</v>
      </c>
      <c r="D1572" t="s">
        <v>293</v>
      </c>
      <c r="E1572">
        <v>215</v>
      </c>
      <c r="F1572">
        <v>31</v>
      </c>
      <c r="G1572">
        <v>75.710991357609004</v>
      </c>
      <c r="H1572" t="s">
        <v>7272</v>
      </c>
      <c r="I1572" t="s">
        <v>6878</v>
      </c>
    </row>
    <row r="1573" spans="1:9" x14ac:dyDescent="0.55000000000000004">
      <c r="A1573" t="str">
        <f t="shared" si="24"/>
        <v>32143-pasture</v>
      </c>
      <c r="B1573">
        <v>32143</v>
      </c>
      <c r="C1573" t="s">
        <v>110</v>
      </c>
      <c r="D1573" t="s">
        <v>294</v>
      </c>
      <c r="E1573">
        <v>143</v>
      </c>
      <c r="F1573">
        <v>32</v>
      </c>
      <c r="G1573">
        <v>68.744708291570902</v>
      </c>
      <c r="H1573" t="s">
        <v>7272</v>
      </c>
      <c r="I1573" t="s">
        <v>6878</v>
      </c>
    </row>
    <row r="1574" spans="1:9" x14ac:dyDescent="0.55000000000000004">
      <c r="A1574" t="str">
        <f t="shared" si="24"/>
        <v>32156-pasture</v>
      </c>
      <c r="B1574">
        <v>32156</v>
      </c>
      <c r="C1574" t="s">
        <v>91</v>
      </c>
      <c r="D1574" t="s">
        <v>294</v>
      </c>
      <c r="E1574">
        <v>156</v>
      </c>
      <c r="F1574">
        <v>32</v>
      </c>
      <c r="G1574">
        <v>84.681307464197303</v>
      </c>
      <c r="H1574" t="s">
        <v>7272</v>
      </c>
      <c r="I1574" t="s">
        <v>6878</v>
      </c>
    </row>
    <row r="1575" spans="1:9" x14ac:dyDescent="0.55000000000000004">
      <c r="A1575" t="str">
        <f t="shared" si="24"/>
        <v>32157-pasture</v>
      </c>
      <c r="B1575">
        <v>32157</v>
      </c>
      <c r="C1575" t="s">
        <v>111</v>
      </c>
      <c r="D1575" t="s">
        <v>294</v>
      </c>
      <c r="E1575">
        <v>157</v>
      </c>
      <c r="F1575">
        <v>32</v>
      </c>
      <c r="G1575">
        <v>256.98474703492798</v>
      </c>
      <c r="H1575" t="s">
        <v>7272</v>
      </c>
      <c r="I1575" t="s">
        <v>6878</v>
      </c>
    </row>
    <row r="1576" spans="1:9" x14ac:dyDescent="0.55000000000000004">
      <c r="A1576" t="str">
        <f t="shared" si="24"/>
        <v>32166-pasture</v>
      </c>
      <c r="B1576">
        <v>32166</v>
      </c>
      <c r="C1576" t="s">
        <v>242</v>
      </c>
      <c r="D1576" t="s">
        <v>294</v>
      </c>
      <c r="E1576">
        <v>166</v>
      </c>
      <c r="F1576">
        <v>32</v>
      </c>
      <c r="G1576">
        <v>143.00057377986701</v>
      </c>
      <c r="H1576" t="s">
        <v>7272</v>
      </c>
      <c r="I1576" t="s">
        <v>6878</v>
      </c>
    </row>
    <row r="1577" spans="1:9" x14ac:dyDescent="0.55000000000000004">
      <c r="A1577" t="str">
        <f t="shared" si="24"/>
        <v>32168-pasture</v>
      </c>
      <c r="B1577">
        <v>32168</v>
      </c>
      <c r="C1577" t="s">
        <v>93</v>
      </c>
      <c r="D1577" t="s">
        <v>294</v>
      </c>
      <c r="E1577">
        <v>168</v>
      </c>
      <c r="F1577">
        <v>32</v>
      </c>
      <c r="G1577">
        <v>82.787856856259694</v>
      </c>
      <c r="H1577" t="s">
        <v>7272</v>
      </c>
      <c r="I1577" t="s">
        <v>6878</v>
      </c>
    </row>
    <row r="1578" spans="1:9" x14ac:dyDescent="0.55000000000000004">
      <c r="A1578" t="str">
        <f t="shared" si="24"/>
        <v>1007-Rock/Ice/Desert</v>
      </c>
      <c r="B1578">
        <v>1007</v>
      </c>
      <c r="C1578" t="s">
        <v>33</v>
      </c>
      <c r="D1578" t="s">
        <v>265</v>
      </c>
      <c r="E1578">
        <v>7</v>
      </c>
      <c r="F1578">
        <v>1</v>
      </c>
      <c r="G1578">
        <v>243.41334680661399</v>
      </c>
      <c r="H1578" t="s">
        <v>7272</v>
      </c>
      <c r="I1578" t="s">
        <v>6088</v>
      </c>
    </row>
    <row r="1579" spans="1:9" x14ac:dyDescent="0.55000000000000004">
      <c r="A1579" t="str">
        <f t="shared" si="24"/>
        <v>1023-Rock/Ice/Desert</v>
      </c>
      <c r="B1579">
        <v>1023</v>
      </c>
      <c r="C1579" t="s">
        <v>34</v>
      </c>
      <c r="D1579" t="s">
        <v>265</v>
      </c>
      <c r="E1579">
        <v>23</v>
      </c>
      <c r="F1579">
        <v>1</v>
      </c>
      <c r="G1579">
        <v>166.46381972782501</v>
      </c>
      <c r="H1579" t="s">
        <v>7272</v>
      </c>
      <c r="I1579" t="s">
        <v>6088</v>
      </c>
    </row>
    <row r="1580" spans="1:9" x14ac:dyDescent="0.55000000000000004">
      <c r="A1580" t="str">
        <f t="shared" si="24"/>
        <v>1027-Rock/Ice/Desert</v>
      </c>
      <c r="B1580">
        <v>1027</v>
      </c>
      <c r="C1580" t="s">
        <v>35</v>
      </c>
      <c r="D1580" t="s">
        <v>265</v>
      </c>
      <c r="E1580">
        <v>27</v>
      </c>
      <c r="F1580">
        <v>1</v>
      </c>
      <c r="G1580">
        <v>219.728090893927</v>
      </c>
      <c r="H1580" t="s">
        <v>7272</v>
      </c>
      <c r="I1580" t="s">
        <v>6088</v>
      </c>
    </row>
    <row r="1581" spans="1:9" x14ac:dyDescent="0.55000000000000004">
      <c r="A1581" t="str">
        <f t="shared" si="24"/>
        <v>1096-Rock/Ice/Desert</v>
      </c>
      <c r="B1581">
        <v>1096</v>
      </c>
      <c r="C1581" t="s">
        <v>36</v>
      </c>
      <c r="D1581" t="s">
        <v>265</v>
      </c>
      <c r="E1581">
        <v>96</v>
      </c>
      <c r="F1581">
        <v>1</v>
      </c>
      <c r="G1581">
        <v>33.215434074401898</v>
      </c>
      <c r="H1581" t="s">
        <v>7272</v>
      </c>
      <c r="I1581" t="s">
        <v>6088</v>
      </c>
    </row>
    <row r="1582" spans="1:9" x14ac:dyDescent="0.55000000000000004">
      <c r="A1582" t="str">
        <f t="shared" si="24"/>
        <v>1101-Rock/Ice/Desert</v>
      </c>
      <c r="B1582">
        <v>1101</v>
      </c>
      <c r="C1582" t="s">
        <v>37</v>
      </c>
      <c r="D1582" t="s">
        <v>265</v>
      </c>
      <c r="E1582">
        <v>101</v>
      </c>
      <c r="F1582">
        <v>1</v>
      </c>
      <c r="H1582" t="s">
        <v>7272</v>
      </c>
      <c r="I1582" t="s">
        <v>6088</v>
      </c>
    </row>
    <row r="1583" spans="1:9" x14ac:dyDescent="0.55000000000000004">
      <c r="A1583" t="str">
        <f t="shared" si="24"/>
        <v>1217-Rock/Ice/Desert</v>
      </c>
      <c r="B1583">
        <v>1217</v>
      </c>
      <c r="C1583" t="s">
        <v>38</v>
      </c>
      <c r="D1583" t="s">
        <v>265</v>
      </c>
      <c r="E1583">
        <v>217</v>
      </c>
      <c r="F1583">
        <v>1</v>
      </c>
      <c r="G1583">
        <v>11.6360176529094</v>
      </c>
      <c r="H1583" t="s">
        <v>7272</v>
      </c>
      <c r="I1583" t="s">
        <v>6088</v>
      </c>
    </row>
    <row r="1584" spans="1:9" x14ac:dyDescent="0.55000000000000004">
      <c r="A1584" t="str">
        <f t="shared" si="24"/>
        <v>1218-Rock/Ice/Desert</v>
      </c>
      <c r="B1584">
        <v>1218</v>
      </c>
      <c r="C1584" t="s">
        <v>39</v>
      </c>
      <c r="D1584" t="s">
        <v>265</v>
      </c>
      <c r="E1584">
        <v>218</v>
      </c>
      <c r="F1584">
        <v>1</v>
      </c>
      <c r="G1584">
        <v>105.46302304165</v>
      </c>
      <c r="H1584" t="s">
        <v>7272</v>
      </c>
      <c r="I1584" t="s">
        <v>6088</v>
      </c>
    </row>
    <row r="1585" spans="1:9" x14ac:dyDescent="0.55000000000000004">
      <c r="A1585" t="str">
        <f t="shared" si="24"/>
        <v>1219-Rock/Ice/Desert</v>
      </c>
      <c r="B1585">
        <v>1219</v>
      </c>
      <c r="C1585" t="s">
        <v>40</v>
      </c>
      <c r="D1585" t="s">
        <v>265</v>
      </c>
      <c r="E1585">
        <v>219</v>
      </c>
      <c r="F1585">
        <v>1</v>
      </c>
      <c r="G1585">
        <v>131.426822556502</v>
      </c>
      <c r="H1585" t="s">
        <v>7272</v>
      </c>
      <c r="I1585" t="s">
        <v>6088</v>
      </c>
    </row>
    <row r="1586" spans="1:9" x14ac:dyDescent="0.55000000000000004">
      <c r="A1586" t="str">
        <f t="shared" si="24"/>
        <v>1220-Rock/Ice/Desert</v>
      </c>
      <c r="B1586">
        <v>1220</v>
      </c>
      <c r="C1586" t="s">
        <v>41</v>
      </c>
      <c r="D1586" t="s">
        <v>265</v>
      </c>
      <c r="E1586">
        <v>220</v>
      </c>
      <c r="F1586">
        <v>1</v>
      </c>
      <c r="G1586">
        <v>105.240412541217</v>
      </c>
      <c r="H1586" t="s">
        <v>7272</v>
      </c>
      <c r="I1586" t="s">
        <v>6088</v>
      </c>
    </row>
    <row r="1587" spans="1:9" x14ac:dyDescent="0.55000000000000004">
      <c r="A1587" t="str">
        <f t="shared" si="24"/>
        <v>1221-Rock/Ice/Desert</v>
      </c>
      <c r="B1587">
        <v>1221</v>
      </c>
      <c r="C1587" t="s">
        <v>42</v>
      </c>
      <c r="D1587" t="s">
        <v>265</v>
      </c>
      <c r="E1587">
        <v>221</v>
      </c>
      <c r="F1587">
        <v>1</v>
      </c>
      <c r="G1587">
        <v>18.745711309623498</v>
      </c>
      <c r="H1587" t="s">
        <v>7272</v>
      </c>
      <c r="I1587" t="s">
        <v>6088</v>
      </c>
    </row>
    <row r="1588" spans="1:9" x14ac:dyDescent="0.55000000000000004">
      <c r="A1588" t="str">
        <f t="shared" si="24"/>
        <v>1222-Rock/Ice/Desert</v>
      </c>
      <c r="B1588">
        <v>1222</v>
      </c>
      <c r="C1588" t="s">
        <v>43</v>
      </c>
      <c r="D1588" t="s">
        <v>265</v>
      </c>
      <c r="E1588">
        <v>222</v>
      </c>
      <c r="F1588">
        <v>1</v>
      </c>
      <c r="G1588">
        <v>50.957004409535202</v>
      </c>
      <c r="H1588" t="s">
        <v>7272</v>
      </c>
      <c r="I1588" t="s">
        <v>6088</v>
      </c>
    </row>
    <row r="1589" spans="1:9" x14ac:dyDescent="0.55000000000000004">
      <c r="A1589" t="str">
        <f t="shared" si="24"/>
        <v>1223-Rock/Ice/Desert</v>
      </c>
      <c r="B1589">
        <v>1223</v>
      </c>
      <c r="C1589" t="s">
        <v>44</v>
      </c>
      <c r="D1589" t="s">
        <v>265</v>
      </c>
      <c r="E1589">
        <v>223</v>
      </c>
      <c r="F1589">
        <v>1</v>
      </c>
      <c r="G1589">
        <v>114.556037724137</v>
      </c>
      <c r="H1589" t="s">
        <v>7272</v>
      </c>
      <c r="I1589" t="s">
        <v>6088</v>
      </c>
    </row>
    <row r="1590" spans="1:9" x14ac:dyDescent="0.55000000000000004">
      <c r="A1590" t="str">
        <f t="shared" si="24"/>
        <v>1224-Rock/Ice/Desert</v>
      </c>
      <c r="B1590">
        <v>1224</v>
      </c>
      <c r="C1590" t="s">
        <v>45</v>
      </c>
      <c r="D1590" t="s">
        <v>265</v>
      </c>
      <c r="E1590">
        <v>224</v>
      </c>
      <c r="F1590">
        <v>1</v>
      </c>
      <c r="G1590">
        <v>90.304332301404102</v>
      </c>
      <c r="H1590" t="s">
        <v>7272</v>
      </c>
      <c r="I1590" t="s">
        <v>6088</v>
      </c>
    </row>
    <row r="1591" spans="1:9" x14ac:dyDescent="0.55000000000000004">
      <c r="A1591" t="str">
        <f t="shared" si="24"/>
        <v>1225-Rock/Ice/Desert</v>
      </c>
      <c r="B1591">
        <v>1225</v>
      </c>
      <c r="C1591" t="s">
        <v>46</v>
      </c>
      <c r="D1591" t="s">
        <v>265</v>
      </c>
      <c r="E1591">
        <v>225</v>
      </c>
      <c r="F1591">
        <v>1</v>
      </c>
      <c r="G1591">
        <v>86.360892168852104</v>
      </c>
      <c r="H1591" t="s">
        <v>7272</v>
      </c>
      <c r="I1591" t="s">
        <v>6088</v>
      </c>
    </row>
    <row r="1592" spans="1:9" x14ac:dyDescent="0.55000000000000004">
      <c r="A1592" t="str">
        <f t="shared" si="24"/>
        <v>1226-Rock/Ice/Desert</v>
      </c>
      <c r="B1592">
        <v>1226</v>
      </c>
      <c r="C1592" t="s">
        <v>47</v>
      </c>
      <c r="D1592" t="s">
        <v>265</v>
      </c>
      <c r="E1592">
        <v>226</v>
      </c>
      <c r="F1592">
        <v>1</v>
      </c>
      <c r="G1592">
        <v>117.56176605095</v>
      </c>
      <c r="H1592" t="s">
        <v>7272</v>
      </c>
      <c r="I1592" t="s">
        <v>6088</v>
      </c>
    </row>
    <row r="1593" spans="1:9" x14ac:dyDescent="0.55000000000000004">
      <c r="A1593" t="str">
        <f t="shared" si="24"/>
        <v>1227-Rock/Ice/Desert</v>
      </c>
      <c r="B1593">
        <v>1227</v>
      </c>
      <c r="C1593" t="s">
        <v>48</v>
      </c>
      <c r="D1593" t="s">
        <v>265</v>
      </c>
      <c r="E1593">
        <v>227</v>
      </c>
      <c r="F1593">
        <v>1</v>
      </c>
      <c r="G1593">
        <v>159.66257388942401</v>
      </c>
      <c r="H1593" t="s">
        <v>7272</v>
      </c>
      <c r="I1593" t="s">
        <v>6088</v>
      </c>
    </row>
    <row r="1594" spans="1:9" x14ac:dyDescent="0.55000000000000004">
      <c r="A1594" t="str">
        <f t="shared" si="24"/>
        <v>1228-Rock/Ice/Desert</v>
      </c>
      <c r="B1594">
        <v>1228</v>
      </c>
      <c r="C1594" t="s">
        <v>49</v>
      </c>
      <c r="D1594" t="s">
        <v>265</v>
      </c>
      <c r="E1594">
        <v>228</v>
      </c>
      <c r="F1594">
        <v>1</v>
      </c>
      <c r="G1594">
        <v>103.307190477898</v>
      </c>
      <c r="H1594" t="s">
        <v>7272</v>
      </c>
      <c r="I1594" t="s">
        <v>6088</v>
      </c>
    </row>
    <row r="1595" spans="1:9" x14ac:dyDescent="0.55000000000000004">
      <c r="A1595" t="str">
        <f t="shared" si="24"/>
        <v>1229-Rock/Ice/Desert</v>
      </c>
      <c r="B1595">
        <v>1229</v>
      </c>
      <c r="C1595" t="s">
        <v>50</v>
      </c>
      <c r="D1595" t="s">
        <v>265</v>
      </c>
      <c r="E1595">
        <v>229</v>
      </c>
      <c r="F1595">
        <v>1</v>
      </c>
      <c r="G1595">
        <v>169.164007393373</v>
      </c>
      <c r="H1595" t="s">
        <v>7272</v>
      </c>
      <c r="I1595" t="s">
        <v>6088</v>
      </c>
    </row>
    <row r="1596" spans="1:9" x14ac:dyDescent="0.55000000000000004">
      <c r="A1596" t="str">
        <f t="shared" si="24"/>
        <v>1230-Rock/Ice/Desert</v>
      </c>
      <c r="B1596">
        <v>1230</v>
      </c>
      <c r="C1596" t="s">
        <v>51</v>
      </c>
      <c r="D1596" t="s">
        <v>265</v>
      </c>
      <c r="E1596">
        <v>230</v>
      </c>
      <c r="F1596">
        <v>1</v>
      </c>
      <c r="G1596">
        <v>88.696458886331897</v>
      </c>
      <c r="H1596" t="s">
        <v>7272</v>
      </c>
      <c r="I1596" t="s">
        <v>6088</v>
      </c>
    </row>
    <row r="1597" spans="1:9" x14ac:dyDescent="0.55000000000000004">
      <c r="A1597" t="str">
        <f t="shared" si="24"/>
        <v>1231-Rock/Ice/Desert</v>
      </c>
      <c r="B1597">
        <v>1231</v>
      </c>
      <c r="C1597" t="s">
        <v>52</v>
      </c>
      <c r="D1597" t="s">
        <v>265</v>
      </c>
      <c r="E1597">
        <v>231</v>
      </c>
      <c r="F1597">
        <v>1</v>
      </c>
      <c r="G1597">
        <v>66.888816296973303</v>
      </c>
      <c r="H1597" t="s">
        <v>7272</v>
      </c>
      <c r="I1597" t="s">
        <v>6088</v>
      </c>
    </row>
    <row r="1598" spans="1:9" x14ac:dyDescent="0.55000000000000004">
      <c r="A1598" t="str">
        <f t="shared" si="24"/>
        <v>1232-Rock/Ice/Desert</v>
      </c>
      <c r="B1598">
        <v>1232</v>
      </c>
      <c r="C1598" t="s">
        <v>53</v>
      </c>
      <c r="D1598" t="s">
        <v>265</v>
      </c>
      <c r="E1598">
        <v>232</v>
      </c>
      <c r="F1598">
        <v>1</v>
      </c>
      <c r="G1598">
        <v>204.02871774811001</v>
      </c>
      <c r="H1598" t="s">
        <v>7272</v>
      </c>
      <c r="I1598" t="s">
        <v>6088</v>
      </c>
    </row>
    <row r="1599" spans="1:9" x14ac:dyDescent="0.55000000000000004">
      <c r="A1599" t="str">
        <f t="shared" si="24"/>
        <v>1233-Rock/Ice/Desert</v>
      </c>
      <c r="B1599">
        <v>1233</v>
      </c>
      <c r="C1599" t="s">
        <v>54</v>
      </c>
      <c r="D1599" t="s">
        <v>265</v>
      </c>
      <c r="E1599">
        <v>233</v>
      </c>
      <c r="F1599">
        <v>1</v>
      </c>
      <c r="G1599">
        <v>143.75402346671399</v>
      </c>
      <c r="H1599" t="s">
        <v>7272</v>
      </c>
      <c r="I1599" t="s">
        <v>6088</v>
      </c>
    </row>
    <row r="1600" spans="1:9" x14ac:dyDescent="0.55000000000000004">
      <c r="A1600" t="str">
        <f t="shared" si="24"/>
        <v>1234-Rock/Ice/Desert</v>
      </c>
      <c r="B1600">
        <v>1234</v>
      </c>
      <c r="C1600" t="s">
        <v>55</v>
      </c>
      <c r="D1600" t="s">
        <v>265</v>
      </c>
      <c r="E1600">
        <v>234</v>
      </c>
      <c r="F1600">
        <v>1</v>
      </c>
      <c r="H1600" t="s">
        <v>7272</v>
      </c>
      <c r="I1600" t="s">
        <v>6088</v>
      </c>
    </row>
    <row r="1601" spans="1:9" x14ac:dyDescent="0.55000000000000004">
      <c r="A1601" t="str">
        <f t="shared" si="24"/>
        <v>2087-Rock/Ice/Desert</v>
      </c>
      <c r="B1601">
        <v>2087</v>
      </c>
      <c r="C1601" t="s">
        <v>56</v>
      </c>
      <c r="D1601" t="s">
        <v>266</v>
      </c>
      <c r="E1601">
        <v>87</v>
      </c>
      <c r="F1601">
        <v>2</v>
      </c>
      <c r="G1601">
        <v>9.7540522018428106</v>
      </c>
      <c r="H1601" t="s">
        <v>7272</v>
      </c>
      <c r="I1601" t="s">
        <v>6088</v>
      </c>
    </row>
    <row r="1602" spans="1:9" x14ac:dyDescent="0.55000000000000004">
      <c r="A1602" t="str">
        <f t="shared" ref="A1602:A1665" si="25">_xlfn.CONCAT(B1602, "-",I1602)</f>
        <v>2100-Rock/Ice/Desert</v>
      </c>
      <c r="B1602">
        <v>2100</v>
      </c>
      <c r="C1602" t="s">
        <v>57</v>
      </c>
      <c r="D1602" t="s">
        <v>266</v>
      </c>
      <c r="E1602">
        <v>100</v>
      </c>
      <c r="F1602">
        <v>2</v>
      </c>
      <c r="G1602">
        <v>23.102452740566601</v>
      </c>
      <c r="H1602" t="s">
        <v>7272</v>
      </c>
      <c r="I1602" t="s">
        <v>6088</v>
      </c>
    </row>
    <row r="1603" spans="1:9" x14ac:dyDescent="0.55000000000000004">
      <c r="A1603" t="str">
        <f t="shared" si="25"/>
        <v>2144-Rock/Ice/Desert</v>
      </c>
      <c r="B1603">
        <v>2144</v>
      </c>
      <c r="C1603" t="s">
        <v>58</v>
      </c>
      <c r="D1603" t="s">
        <v>266</v>
      </c>
      <c r="E1603">
        <v>144</v>
      </c>
      <c r="F1603">
        <v>2</v>
      </c>
      <c r="G1603">
        <v>9.4755762314699208</v>
      </c>
      <c r="H1603" t="s">
        <v>7272</v>
      </c>
      <c r="I1603" t="s">
        <v>6088</v>
      </c>
    </row>
    <row r="1604" spans="1:9" x14ac:dyDescent="0.55000000000000004">
      <c r="A1604" t="str">
        <f t="shared" si="25"/>
        <v>2151-Rock/Ice/Desert</v>
      </c>
      <c r="B1604">
        <v>2151</v>
      </c>
      <c r="C1604" t="s">
        <v>59</v>
      </c>
      <c r="D1604" t="s">
        <v>266</v>
      </c>
      <c r="E1604">
        <v>151</v>
      </c>
      <c r="F1604">
        <v>2</v>
      </c>
      <c r="G1604">
        <v>14.9401816578661</v>
      </c>
      <c r="H1604" t="s">
        <v>7272</v>
      </c>
      <c r="I1604" t="s">
        <v>6088</v>
      </c>
    </row>
    <row r="1605" spans="1:9" x14ac:dyDescent="0.55000000000000004">
      <c r="A1605" t="str">
        <f t="shared" si="25"/>
        <v>2170-Rock/Ice/Desert</v>
      </c>
      <c r="B1605">
        <v>2170</v>
      </c>
      <c r="C1605" t="s">
        <v>60</v>
      </c>
      <c r="D1605" t="s">
        <v>266</v>
      </c>
      <c r="E1605">
        <v>170</v>
      </c>
      <c r="F1605">
        <v>2</v>
      </c>
      <c r="G1605">
        <v>36.806810304030897</v>
      </c>
      <c r="H1605" t="s">
        <v>7272</v>
      </c>
      <c r="I1605" t="s">
        <v>6088</v>
      </c>
    </row>
    <row r="1606" spans="1:9" x14ac:dyDescent="0.55000000000000004">
      <c r="A1606" t="str">
        <f t="shared" si="25"/>
        <v>2171-Rock/Ice/Desert</v>
      </c>
      <c r="B1606">
        <v>2171</v>
      </c>
      <c r="C1606" t="s">
        <v>61</v>
      </c>
      <c r="D1606" t="s">
        <v>266</v>
      </c>
      <c r="E1606">
        <v>171</v>
      </c>
      <c r="F1606">
        <v>2</v>
      </c>
      <c r="G1606">
        <v>34.200677139928899</v>
      </c>
      <c r="H1606" t="s">
        <v>7272</v>
      </c>
      <c r="I1606" t="s">
        <v>6088</v>
      </c>
    </row>
    <row r="1607" spans="1:9" x14ac:dyDescent="0.55000000000000004">
      <c r="A1607" t="str">
        <f t="shared" si="25"/>
        <v>2177-Rock/Ice/Desert</v>
      </c>
      <c r="B1607">
        <v>2177</v>
      </c>
      <c r="C1607" t="s">
        <v>62</v>
      </c>
      <c r="D1607" t="s">
        <v>266</v>
      </c>
      <c r="E1607">
        <v>177</v>
      </c>
      <c r="F1607">
        <v>2</v>
      </c>
      <c r="G1607">
        <v>276.84837021677401</v>
      </c>
      <c r="H1607" t="s">
        <v>7272</v>
      </c>
      <c r="I1607" t="s">
        <v>6088</v>
      </c>
    </row>
    <row r="1608" spans="1:9" x14ac:dyDescent="0.55000000000000004">
      <c r="A1608" t="str">
        <f t="shared" si="25"/>
        <v>2179-Rock/Ice/Desert</v>
      </c>
      <c r="B1608">
        <v>2179</v>
      </c>
      <c r="C1608" t="s">
        <v>63</v>
      </c>
      <c r="D1608" t="s">
        <v>266</v>
      </c>
      <c r="E1608">
        <v>179</v>
      </c>
      <c r="F1608">
        <v>2</v>
      </c>
      <c r="G1608">
        <v>36.976738765655597</v>
      </c>
      <c r="H1608" t="s">
        <v>7272</v>
      </c>
      <c r="I1608" t="s">
        <v>6088</v>
      </c>
    </row>
    <row r="1609" spans="1:9" x14ac:dyDescent="0.55000000000000004">
      <c r="A1609" t="str">
        <f t="shared" si="25"/>
        <v>2183-Rock/Ice/Desert</v>
      </c>
      <c r="B1609">
        <v>2183</v>
      </c>
      <c r="C1609" t="s">
        <v>64</v>
      </c>
      <c r="D1609" t="s">
        <v>266</v>
      </c>
      <c r="E1609">
        <v>183</v>
      </c>
      <c r="F1609">
        <v>2</v>
      </c>
      <c r="G1609">
        <v>71.899143218994098</v>
      </c>
      <c r="H1609" t="s">
        <v>7272</v>
      </c>
      <c r="I1609" t="s">
        <v>6088</v>
      </c>
    </row>
    <row r="1610" spans="1:9" x14ac:dyDescent="0.55000000000000004">
      <c r="A1610" t="str">
        <f t="shared" si="25"/>
        <v>3075-Rock/Ice/Desert</v>
      </c>
      <c r="B1610">
        <v>3075</v>
      </c>
      <c r="C1610" t="s">
        <v>65</v>
      </c>
      <c r="D1610" t="s">
        <v>267</v>
      </c>
      <c r="E1610">
        <v>75</v>
      </c>
      <c r="F1610">
        <v>3</v>
      </c>
      <c r="G1610">
        <v>11.7157289943981</v>
      </c>
      <c r="H1610" t="s">
        <v>7272</v>
      </c>
      <c r="I1610" t="s">
        <v>6088</v>
      </c>
    </row>
    <row r="1611" spans="1:9" x14ac:dyDescent="0.55000000000000004">
      <c r="A1611" t="str">
        <f t="shared" si="25"/>
        <v>3080-Rock/Ice/Desert</v>
      </c>
      <c r="B1611">
        <v>3080</v>
      </c>
      <c r="C1611" t="s">
        <v>66</v>
      </c>
      <c r="D1611" t="s">
        <v>267</v>
      </c>
      <c r="E1611">
        <v>80</v>
      </c>
      <c r="F1611">
        <v>3</v>
      </c>
      <c r="G1611">
        <v>13.999996276709799</v>
      </c>
      <c r="H1611" t="s">
        <v>7272</v>
      </c>
      <c r="I1611" t="s">
        <v>6088</v>
      </c>
    </row>
    <row r="1612" spans="1:9" x14ac:dyDescent="0.55000000000000004">
      <c r="A1612" t="str">
        <f t="shared" si="25"/>
        <v>3086-Rock/Ice/Desert</v>
      </c>
      <c r="B1612">
        <v>3086</v>
      </c>
      <c r="C1612" t="s">
        <v>67</v>
      </c>
      <c r="D1612" t="s">
        <v>267</v>
      </c>
      <c r="E1612">
        <v>86</v>
      </c>
      <c r="F1612">
        <v>3</v>
      </c>
      <c r="G1612">
        <v>11.042642471588501</v>
      </c>
      <c r="H1612" t="s">
        <v>7272</v>
      </c>
      <c r="I1612" t="s">
        <v>6088</v>
      </c>
    </row>
    <row r="1613" spans="1:9" x14ac:dyDescent="0.55000000000000004">
      <c r="A1613" t="str">
        <f t="shared" si="25"/>
        <v>3087-Rock/Ice/Desert</v>
      </c>
      <c r="B1613">
        <v>3087</v>
      </c>
      <c r="C1613" t="s">
        <v>56</v>
      </c>
      <c r="D1613" t="s">
        <v>267</v>
      </c>
      <c r="E1613">
        <v>87</v>
      </c>
      <c r="F1613">
        <v>3</v>
      </c>
      <c r="G1613">
        <v>11.564038846185101</v>
      </c>
      <c r="H1613" t="s">
        <v>7272</v>
      </c>
      <c r="I1613" t="s">
        <v>6088</v>
      </c>
    </row>
    <row r="1614" spans="1:9" x14ac:dyDescent="0.55000000000000004">
      <c r="A1614" t="str">
        <f t="shared" si="25"/>
        <v>3095-Rock/Ice/Desert</v>
      </c>
      <c r="B1614">
        <v>3095</v>
      </c>
      <c r="C1614" t="s">
        <v>68</v>
      </c>
      <c r="D1614" t="s">
        <v>267</v>
      </c>
      <c r="E1614">
        <v>95</v>
      </c>
      <c r="F1614">
        <v>3</v>
      </c>
      <c r="G1614">
        <v>11.3377772019281</v>
      </c>
      <c r="H1614" t="s">
        <v>7272</v>
      </c>
      <c r="I1614" t="s">
        <v>6088</v>
      </c>
    </row>
    <row r="1615" spans="1:9" x14ac:dyDescent="0.55000000000000004">
      <c r="A1615" t="str">
        <f t="shared" si="25"/>
        <v>3098-Rock/Ice/Desert</v>
      </c>
      <c r="B1615">
        <v>3098</v>
      </c>
      <c r="C1615" t="s">
        <v>69</v>
      </c>
      <c r="D1615" t="s">
        <v>267</v>
      </c>
      <c r="E1615">
        <v>98</v>
      </c>
      <c r="F1615">
        <v>3</v>
      </c>
      <c r="G1615">
        <v>14.6373077923029</v>
      </c>
      <c r="H1615" t="s">
        <v>7272</v>
      </c>
      <c r="I1615" t="s">
        <v>6088</v>
      </c>
    </row>
    <row r="1616" spans="1:9" x14ac:dyDescent="0.55000000000000004">
      <c r="A1616" t="str">
        <f t="shared" si="25"/>
        <v>3100-Rock/Ice/Desert</v>
      </c>
      <c r="B1616">
        <v>3100</v>
      </c>
      <c r="C1616" t="s">
        <v>57</v>
      </c>
      <c r="D1616" t="s">
        <v>267</v>
      </c>
      <c r="E1616">
        <v>100</v>
      </c>
      <c r="F1616">
        <v>3</v>
      </c>
      <c r="G1616">
        <v>13.5191345802181</v>
      </c>
      <c r="H1616" t="s">
        <v>7272</v>
      </c>
      <c r="I1616" t="s">
        <v>6088</v>
      </c>
    </row>
    <row r="1617" spans="1:9" x14ac:dyDescent="0.55000000000000004">
      <c r="A1617" t="str">
        <f t="shared" si="25"/>
        <v>3144-Rock/Ice/Desert</v>
      </c>
      <c r="B1617">
        <v>3144</v>
      </c>
      <c r="C1617" t="s">
        <v>58</v>
      </c>
      <c r="D1617" t="s">
        <v>267</v>
      </c>
      <c r="E1617">
        <v>144</v>
      </c>
      <c r="F1617">
        <v>3</v>
      </c>
      <c r="G1617">
        <v>10.999999224446</v>
      </c>
      <c r="H1617" t="s">
        <v>7272</v>
      </c>
      <c r="I1617" t="s">
        <v>6088</v>
      </c>
    </row>
    <row r="1618" spans="1:9" x14ac:dyDescent="0.55000000000000004">
      <c r="A1618" t="str">
        <f t="shared" si="25"/>
        <v>3149-Rock/Ice/Desert</v>
      </c>
      <c r="B1618">
        <v>3149</v>
      </c>
      <c r="C1618" t="s">
        <v>70</v>
      </c>
      <c r="D1618" t="s">
        <v>267</v>
      </c>
      <c r="E1618">
        <v>149</v>
      </c>
      <c r="F1618">
        <v>3</v>
      </c>
      <c r="G1618">
        <v>9.9999986051799006</v>
      </c>
      <c r="H1618" t="s">
        <v>7272</v>
      </c>
      <c r="I1618" t="s">
        <v>6088</v>
      </c>
    </row>
    <row r="1619" spans="1:9" x14ac:dyDescent="0.55000000000000004">
      <c r="A1619" t="str">
        <f t="shared" si="25"/>
        <v>3151-Rock/Ice/Desert</v>
      </c>
      <c r="B1619">
        <v>3151</v>
      </c>
      <c r="C1619" t="s">
        <v>59</v>
      </c>
      <c r="D1619" t="s">
        <v>267</v>
      </c>
      <c r="E1619">
        <v>151</v>
      </c>
      <c r="F1619">
        <v>3</v>
      </c>
      <c r="G1619">
        <v>11.277097625956401</v>
      </c>
      <c r="H1619" t="s">
        <v>7272</v>
      </c>
      <c r="I1619" t="s">
        <v>6088</v>
      </c>
    </row>
    <row r="1620" spans="1:9" x14ac:dyDescent="0.55000000000000004">
      <c r="A1620" t="str">
        <f t="shared" si="25"/>
        <v>4087-Rock/Ice/Desert</v>
      </c>
      <c r="B1620">
        <v>4087</v>
      </c>
      <c r="C1620" t="s">
        <v>56</v>
      </c>
      <c r="D1620" t="s">
        <v>268</v>
      </c>
      <c r="E1620">
        <v>87</v>
      </c>
      <c r="F1620">
        <v>4</v>
      </c>
      <c r="G1620">
        <v>54.113111495971701</v>
      </c>
      <c r="H1620" t="s">
        <v>7272</v>
      </c>
      <c r="I1620" t="s">
        <v>6088</v>
      </c>
    </row>
    <row r="1621" spans="1:9" x14ac:dyDescent="0.55000000000000004">
      <c r="A1621" t="str">
        <f t="shared" si="25"/>
        <v>4162-Rock/Ice/Desert</v>
      </c>
      <c r="B1621">
        <v>4162</v>
      </c>
      <c r="C1621" t="s">
        <v>71</v>
      </c>
      <c r="D1621" t="s">
        <v>268</v>
      </c>
      <c r="E1621">
        <v>162</v>
      </c>
      <c r="F1621">
        <v>4</v>
      </c>
      <c r="G1621">
        <v>84.694602013735107</v>
      </c>
      <c r="H1621" t="s">
        <v>7272</v>
      </c>
      <c r="I1621" t="s">
        <v>6088</v>
      </c>
    </row>
    <row r="1622" spans="1:9" x14ac:dyDescent="0.55000000000000004">
      <c r="A1622" t="str">
        <f t="shared" si="25"/>
        <v>4171-Rock/Ice/Desert</v>
      </c>
      <c r="B1622">
        <v>4171</v>
      </c>
      <c r="C1622" t="s">
        <v>61</v>
      </c>
      <c r="D1622" t="s">
        <v>268</v>
      </c>
      <c r="E1622">
        <v>171</v>
      </c>
      <c r="F1622">
        <v>4</v>
      </c>
      <c r="G1622">
        <v>55.902329854025098</v>
      </c>
      <c r="H1622" t="s">
        <v>7272</v>
      </c>
      <c r="I1622" t="s">
        <v>6088</v>
      </c>
    </row>
    <row r="1623" spans="1:9" x14ac:dyDescent="0.55000000000000004">
      <c r="A1623" t="str">
        <f t="shared" si="25"/>
        <v>4179-Rock/Ice/Desert</v>
      </c>
      <c r="B1623">
        <v>4179</v>
      </c>
      <c r="C1623" t="s">
        <v>63</v>
      </c>
      <c r="D1623" t="s">
        <v>268</v>
      </c>
      <c r="E1623">
        <v>179</v>
      </c>
      <c r="F1623">
        <v>4</v>
      </c>
      <c r="G1623">
        <v>52.257817489574101</v>
      </c>
      <c r="H1623" t="s">
        <v>7272</v>
      </c>
      <c r="I1623" t="s">
        <v>6088</v>
      </c>
    </row>
    <row r="1624" spans="1:9" x14ac:dyDescent="0.55000000000000004">
      <c r="A1624" t="str">
        <f t="shared" si="25"/>
        <v>4182-Rock/Ice/Desert</v>
      </c>
      <c r="B1624">
        <v>4182</v>
      </c>
      <c r="C1624" t="s">
        <v>72</v>
      </c>
      <c r="D1624" t="s">
        <v>268</v>
      </c>
      <c r="E1624">
        <v>182</v>
      </c>
      <c r="F1624">
        <v>4</v>
      </c>
      <c r="G1624">
        <v>12.4185472366211</v>
      </c>
      <c r="H1624" t="s">
        <v>7272</v>
      </c>
      <c r="I1624" t="s">
        <v>6088</v>
      </c>
    </row>
    <row r="1625" spans="1:9" x14ac:dyDescent="0.55000000000000004">
      <c r="A1625" t="str">
        <f t="shared" si="25"/>
        <v>4183-Rock/Ice/Desert</v>
      </c>
      <c r="B1625">
        <v>4183</v>
      </c>
      <c r="C1625" t="s">
        <v>64</v>
      </c>
      <c r="D1625" t="s">
        <v>268</v>
      </c>
      <c r="E1625">
        <v>183</v>
      </c>
      <c r="F1625">
        <v>4</v>
      </c>
      <c r="G1625">
        <v>83.546195956523803</v>
      </c>
      <c r="H1625" t="s">
        <v>7272</v>
      </c>
      <c r="I1625" t="s">
        <v>6088</v>
      </c>
    </row>
    <row r="1626" spans="1:9" x14ac:dyDescent="0.55000000000000004">
      <c r="A1626" t="str">
        <f t="shared" si="25"/>
        <v>4188-Rock/Ice/Desert</v>
      </c>
      <c r="B1626">
        <v>4188</v>
      </c>
      <c r="C1626" t="s">
        <v>73</v>
      </c>
      <c r="D1626" t="s">
        <v>268</v>
      </c>
      <c r="E1626">
        <v>188</v>
      </c>
      <c r="F1626">
        <v>4</v>
      </c>
      <c r="G1626">
        <v>48.561581704055499</v>
      </c>
      <c r="H1626" t="s">
        <v>7272</v>
      </c>
      <c r="I1626" t="s">
        <v>6088</v>
      </c>
    </row>
    <row r="1627" spans="1:9" x14ac:dyDescent="0.55000000000000004">
      <c r="A1627" t="str">
        <f t="shared" si="25"/>
        <v>4190-Rock/Ice/Desert</v>
      </c>
      <c r="B1627">
        <v>4190</v>
      </c>
      <c r="C1627" t="s">
        <v>74</v>
      </c>
      <c r="D1627" t="s">
        <v>268</v>
      </c>
      <c r="E1627">
        <v>190</v>
      </c>
      <c r="F1627">
        <v>4</v>
      </c>
      <c r="G1627">
        <v>75.401459465546196</v>
      </c>
      <c r="H1627" t="s">
        <v>7272</v>
      </c>
      <c r="I1627" t="s">
        <v>6088</v>
      </c>
    </row>
    <row r="1628" spans="1:9" x14ac:dyDescent="0.55000000000000004">
      <c r="A1628" t="str">
        <f t="shared" si="25"/>
        <v>4194-Rock/Ice/Desert</v>
      </c>
      <c r="B1628">
        <v>4194</v>
      </c>
      <c r="C1628" t="s">
        <v>75</v>
      </c>
      <c r="D1628" t="s">
        <v>268</v>
      </c>
      <c r="E1628">
        <v>194</v>
      </c>
      <c r="F1628">
        <v>4</v>
      </c>
      <c r="G1628">
        <v>13.203428922772</v>
      </c>
      <c r="H1628" t="s">
        <v>7272</v>
      </c>
      <c r="I1628" t="s">
        <v>6088</v>
      </c>
    </row>
    <row r="1629" spans="1:9" x14ac:dyDescent="0.55000000000000004">
      <c r="A1629" t="str">
        <f t="shared" si="25"/>
        <v>4196-Rock/Ice/Desert</v>
      </c>
      <c r="B1629">
        <v>4196</v>
      </c>
      <c r="C1629" t="s">
        <v>76</v>
      </c>
      <c r="D1629" t="s">
        <v>268</v>
      </c>
      <c r="E1629">
        <v>196</v>
      </c>
      <c r="F1629">
        <v>4</v>
      </c>
      <c r="G1629">
        <v>10.9999960060055</v>
      </c>
      <c r="H1629" t="s">
        <v>7272</v>
      </c>
      <c r="I1629" t="s">
        <v>6088</v>
      </c>
    </row>
    <row r="1630" spans="1:9" x14ac:dyDescent="0.55000000000000004">
      <c r="A1630" t="str">
        <f t="shared" si="25"/>
        <v>4197-Rock/Ice/Desert</v>
      </c>
      <c r="B1630">
        <v>4197</v>
      </c>
      <c r="C1630" t="s">
        <v>77</v>
      </c>
      <c r="D1630" t="s">
        <v>268</v>
      </c>
      <c r="E1630">
        <v>197</v>
      </c>
      <c r="F1630">
        <v>4</v>
      </c>
      <c r="G1630">
        <v>56.8682872495921</v>
      </c>
      <c r="H1630" t="s">
        <v>7272</v>
      </c>
      <c r="I1630" t="s">
        <v>6088</v>
      </c>
    </row>
    <row r="1631" spans="1:9" x14ac:dyDescent="0.55000000000000004">
      <c r="A1631" t="str">
        <f t="shared" si="25"/>
        <v>4198-Rock/Ice/Desert</v>
      </c>
      <c r="B1631">
        <v>4198</v>
      </c>
      <c r="C1631" t="s">
        <v>78</v>
      </c>
      <c r="D1631" t="s">
        <v>268</v>
      </c>
      <c r="E1631">
        <v>198</v>
      </c>
      <c r="F1631">
        <v>4</v>
      </c>
      <c r="G1631">
        <v>80.242499474906197</v>
      </c>
      <c r="H1631" t="s">
        <v>7272</v>
      </c>
      <c r="I1631" t="s">
        <v>6088</v>
      </c>
    </row>
    <row r="1632" spans="1:9" x14ac:dyDescent="0.55000000000000004">
      <c r="A1632" t="str">
        <f t="shared" si="25"/>
        <v>4199-Rock/Ice/Desert</v>
      </c>
      <c r="B1632">
        <v>4199</v>
      </c>
      <c r="C1632" t="s">
        <v>79</v>
      </c>
      <c r="D1632" t="s">
        <v>268</v>
      </c>
      <c r="E1632">
        <v>199</v>
      </c>
      <c r="F1632">
        <v>4</v>
      </c>
      <c r="G1632">
        <v>28.838312172919402</v>
      </c>
      <c r="H1632" t="s">
        <v>7272</v>
      </c>
      <c r="I1632" t="s">
        <v>6088</v>
      </c>
    </row>
    <row r="1633" spans="1:9" x14ac:dyDescent="0.55000000000000004">
      <c r="A1633" t="str">
        <f t="shared" si="25"/>
        <v>5086-Rock/Ice/Desert</v>
      </c>
      <c r="B1633">
        <v>5086</v>
      </c>
      <c r="C1633" t="s">
        <v>67</v>
      </c>
      <c r="D1633" t="s">
        <v>269</v>
      </c>
      <c r="E1633">
        <v>86</v>
      </c>
      <c r="F1633">
        <v>5</v>
      </c>
      <c r="G1633">
        <v>9.5891267312463793</v>
      </c>
      <c r="H1633" t="s">
        <v>7272</v>
      </c>
      <c r="I1633" t="s">
        <v>6088</v>
      </c>
    </row>
    <row r="1634" spans="1:9" x14ac:dyDescent="0.55000000000000004">
      <c r="A1634" t="str">
        <f t="shared" si="25"/>
        <v>5087-Rock/Ice/Desert</v>
      </c>
      <c r="B1634">
        <v>5087</v>
      </c>
      <c r="C1634" t="s">
        <v>56</v>
      </c>
      <c r="D1634" t="s">
        <v>269</v>
      </c>
      <c r="E1634">
        <v>87</v>
      </c>
      <c r="F1634">
        <v>5</v>
      </c>
      <c r="G1634">
        <v>235.297726525195</v>
      </c>
      <c r="H1634" t="s">
        <v>7272</v>
      </c>
      <c r="I1634" t="s">
        <v>6088</v>
      </c>
    </row>
    <row r="1635" spans="1:9" x14ac:dyDescent="0.55000000000000004">
      <c r="A1635" t="str">
        <f t="shared" si="25"/>
        <v>5142-Rock/Ice/Desert</v>
      </c>
      <c r="B1635">
        <v>5142</v>
      </c>
      <c r="C1635" t="s">
        <v>80</v>
      </c>
      <c r="D1635" t="s">
        <v>269</v>
      </c>
      <c r="E1635">
        <v>142</v>
      </c>
      <c r="F1635">
        <v>5</v>
      </c>
      <c r="G1635">
        <v>82.570873862494693</v>
      </c>
      <c r="H1635" t="s">
        <v>7272</v>
      </c>
      <c r="I1635" t="s">
        <v>6088</v>
      </c>
    </row>
    <row r="1636" spans="1:9" x14ac:dyDescent="0.55000000000000004">
      <c r="A1636" t="str">
        <f t="shared" si="25"/>
        <v>5144-Rock/Ice/Desert</v>
      </c>
      <c r="B1636">
        <v>5144</v>
      </c>
      <c r="C1636" t="s">
        <v>58</v>
      </c>
      <c r="D1636" t="s">
        <v>269</v>
      </c>
      <c r="E1636">
        <v>144</v>
      </c>
      <c r="F1636">
        <v>5</v>
      </c>
      <c r="G1636">
        <v>9.9999993094698194</v>
      </c>
      <c r="H1636" t="s">
        <v>7272</v>
      </c>
      <c r="I1636" t="s">
        <v>6088</v>
      </c>
    </row>
    <row r="1637" spans="1:9" x14ac:dyDescent="0.55000000000000004">
      <c r="A1637" t="str">
        <f t="shared" si="25"/>
        <v>5149-Rock/Ice/Desert</v>
      </c>
      <c r="B1637">
        <v>5149</v>
      </c>
      <c r="C1637" t="s">
        <v>70</v>
      </c>
      <c r="D1637" t="s">
        <v>269</v>
      </c>
      <c r="E1637">
        <v>149</v>
      </c>
      <c r="F1637">
        <v>5</v>
      </c>
      <c r="G1637">
        <v>12.550874720753299</v>
      </c>
      <c r="H1637" t="s">
        <v>7272</v>
      </c>
      <c r="I1637" t="s">
        <v>6088</v>
      </c>
    </row>
    <row r="1638" spans="1:9" x14ac:dyDescent="0.55000000000000004">
      <c r="A1638" t="str">
        <f t="shared" si="25"/>
        <v>5151-Rock/Ice/Desert</v>
      </c>
      <c r="B1638">
        <v>5151</v>
      </c>
      <c r="C1638" t="s">
        <v>59</v>
      </c>
      <c r="D1638" t="s">
        <v>269</v>
      </c>
      <c r="E1638">
        <v>151</v>
      </c>
      <c r="F1638">
        <v>5</v>
      </c>
      <c r="G1638">
        <v>11.2253127826556</v>
      </c>
      <c r="H1638" t="s">
        <v>7272</v>
      </c>
      <c r="I1638" t="s">
        <v>6088</v>
      </c>
    </row>
    <row r="1639" spans="1:9" x14ac:dyDescent="0.55000000000000004">
      <c r="A1639" t="str">
        <f t="shared" si="25"/>
        <v>5152-Rock/Ice/Desert</v>
      </c>
      <c r="B1639">
        <v>5152</v>
      </c>
      <c r="C1639" t="s">
        <v>81</v>
      </c>
      <c r="D1639" t="s">
        <v>269</v>
      </c>
      <c r="E1639">
        <v>152</v>
      </c>
      <c r="F1639">
        <v>5</v>
      </c>
      <c r="G1639">
        <v>10.999998688447</v>
      </c>
      <c r="H1639" t="s">
        <v>7272</v>
      </c>
      <c r="I1639" t="s">
        <v>6088</v>
      </c>
    </row>
    <row r="1640" spans="1:9" x14ac:dyDescent="0.55000000000000004">
      <c r="A1640" t="str">
        <f t="shared" si="25"/>
        <v>5160-Rock/Ice/Desert</v>
      </c>
      <c r="B1640">
        <v>5160</v>
      </c>
      <c r="C1640" t="s">
        <v>82</v>
      </c>
      <c r="D1640" t="s">
        <v>269</v>
      </c>
      <c r="E1640">
        <v>160</v>
      </c>
      <c r="F1640">
        <v>5</v>
      </c>
      <c r="G1640">
        <v>39.375752268362298</v>
      </c>
      <c r="H1640" t="s">
        <v>7272</v>
      </c>
      <c r="I1640" t="s">
        <v>6088</v>
      </c>
    </row>
    <row r="1641" spans="1:9" x14ac:dyDescent="0.55000000000000004">
      <c r="A1641" t="str">
        <f t="shared" si="25"/>
        <v>5162-Rock/Ice/Desert</v>
      </c>
      <c r="B1641">
        <v>5162</v>
      </c>
      <c r="C1641" t="s">
        <v>71</v>
      </c>
      <c r="D1641" t="s">
        <v>269</v>
      </c>
      <c r="E1641">
        <v>162</v>
      </c>
      <c r="F1641">
        <v>5</v>
      </c>
      <c r="G1641">
        <v>79.919876098632798</v>
      </c>
      <c r="H1641" t="s">
        <v>7272</v>
      </c>
      <c r="I1641" t="s">
        <v>6088</v>
      </c>
    </row>
    <row r="1642" spans="1:9" x14ac:dyDescent="0.55000000000000004">
      <c r="A1642" t="str">
        <f t="shared" si="25"/>
        <v>5183-Rock/Ice/Desert</v>
      </c>
      <c r="B1642">
        <v>5183</v>
      </c>
      <c r="C1642" t="s">
        <v>64</v>
      </c>
      <c r="D1642" t="s">
        <v>269</v>
      </c>
      <c r="E1642">
        <v>183</v>
      </c>
      <c r="F1642">
        <v>5</v>
      </c>
      <c r="G1642">
        <v>144.20608108377601</v>
      </c>
      <c r="H1642" t="s">
        <v>7272</v>
      </c>
      <c r="I1642" t="s">
        <v>6088</v>
      </c>
    </row>
    <row r="1643" spans="1:9" x14ac:dyDescent="0.55000000000000004">
      <c r="A1643" t="str">
        <f t="shared" si="25"/>
        <v>5188-Rock/Ice/Desert</v>
      </c>
      <c r="B1643">
        <v>5188</v>
      </c>
      <c r="C1643" t="s">
        <v>73</v>
      </c>
      <c r="D1643" t="s">
        <v>269</v>
      </c>
      <c r="E1643">
        <v>188</v>
      </c>
      <c r="F1643">
        <v>5</v>
      </c>
      <c r="H1643" t="s">
        <v>7272</v>
      </c>
      <c r="I1643" t="s">
        <v>6088</v>
      </c>
    </row>
    <row r="1644" spans="1:9" x14ac:dyDescent="0.55000000000000004">
      <c r="A1644" t="str">
        <f t="shared" si="25"/>
        <v>6184-Rock/Ice/Desert</v>
      </c>
      <c r="B1644">
        <v>6184</v>
      </c>
      <c r="C1644" t="s">
        <v>83</v>
      </c>
      <c r="D1644" t="s">
        <v>270</v>
      </c>
      <c r="E1644">
        <v>184</v>
      </c>
      <c r="F1644">
        <v>6</v>
      </c>
      <c r="G1644">
        <v>16.7649586130091</v>
      </c>
      <c r="H1644" t="s">
        <v>7272</v>
      </c>
      <c r="I1644" t="s">
        <v>6088</v>
      </c>
    </row>
    <row r="1645" spans="1:9" x14ac:dyDescent="0.55000000000000004">
      <c r="A1645" t="str">
        <f t="shared" si="25"/>
        <v>6189-Rock/Ice/Desert</v>
      </c>
      <c r="B1645">
        <v>6189</v>
      </c>
      <c r="C1645" t="s">
        <v>84</v>
      </c>
      <c r="D1645" t="s">
        <v>270</v>
      </c>
      <c r="E1645">
        <v>189</v>
      </c>
      <c r="F1645">
        <v>6</v>
      </c>
      <c r="G1645">
        <v>86.707442547744506</v>
      </c>
      <c r="H1645" t="s">
        <v>7272</v>
      </c>
      <c r="I1645" t="s">
        <v>6088</v>
      </c>
    </row>
    <row r="1646" spans="1:9" x14ac:dyDescent="0.55000000000000004">
      <c r="A1646" t="str">
        <f t="shared" si="25"/>
        <v>6191-Rock/Ice/Desert</v>
      </c>
      <c r="B1646">
        <v>6191</v>
      </c>
      <c r="C1646" t="s">
        <v>85</v>
      </c>
      <c r="D1646" t="s">
        <v>270</v>
      </c>
      <c r="E1646">
        <v>191</v>
      </c>
      <c r="F1646">
        <v>6</v>
      </c>
      <c r="G1646">
        <v>14.963825183841699</v>
      </c>
      <c r="H1646" t="s">
        <v>7272</v>
      </c>
      <c r="I1646" t="s">
        <v>6088</v>
      </c>
    </row>
    <row r="1647" spans="1:9" x14ac:dyDescent="0.55000000000000004">
      <c r="A1647" t="str">
        <f t="shared" si="25"/>
        <v>6193-Rock/Ice/Desert</v>
      </c>
      <c r="B1647">
        <v>6193</v>
      </c>
      <c r="C1647" t="s">
        <v>86</v>
      </c>
      <c r="D1647" t="s">
        <v>270</v>
      </c>
      <c r="E1647">
        <v>193</v>
      </c>
      <c r="F1647">
        <v>6</v>
      </c>
      <c r="G1647">
        <v>11.601772509660901</v>
      </c>
      <c r="H1647" t="s">
        <v>7272</v>
      </c>
      <c r="I1647" t="s">
        <v>6088</v>
      </c>
    </row>
    <row r="1648" spans="1:9" x14ac:dyDescent="0.55000000000000004">
      <c r="A1648" t="str">
        <f t="shared" si="25"/>
        <v>6201-Rock/Ice/Desert</v>
      </c>
      <c r="B1648">
        <v>6201</v>
      </c>
      <c r="C1648" t="s">
        <v>87</v>
      </c>
      <c r="D1648" t="s">
        <v>270</v>
      </c>
      <c r="E1648">
        <v>201</v>
      </c>
      <c r="F1648">
        <v>6</v>
      </c>
      <c r="G1648">
        <v>215.12328535549599</v>
      </c>
      <c r="H1648" t="s">
        <v>7272</v>
      </c>
      <c r="I1648" t="s">
        <v>6088</v>
      </c>
    </row>
    <row r="1649" spans="1:9" x14ac:dyDescent="0.55000000000000004">
      <c r="A1649" t="str">
        <f t="shared" si="25"/>
        <v>6202-Rock/Ice/Desert</v>
      </c>
      <c r="B1649">
        <v>6202</v>
      </c>
      <c r="C1649" t="s">
        <v>88</v>
      </c>
      <c r="D1649" t="s">
        <v>270</v>
      </c>
      <c r="E1649">
        <v>202</v>
      </c>
      <c r="F1649">
        <v>6</v>
      </c>
      <c r="G1649">
        <v>13.8629077000591</v>
      </c>
      <c r="H1649" t="s">
        <v>7272</v>
      </c>
      <c r="I1649" t="s">
        <v>6088</v>
      </c>
    </row>
    <row r="1650" spans="1:9" x14ac:dyDescent="0.55000000000000004">
      <c r="A1650" t="str">
        <f t="shared" si="25"/>
        <v>6208-Rock/Ice/Desert</v>
      </c>
      <c r="B1650">
        <v>6208</v>
      </c>
      <c r="C1650" t="s">
        <v>89</v>
      </c>
      <c r="D1650" t="s">
        <v>270</v>
      </c>
      <c r="E1650">
        <v>208</v>
      </c>
      <c r="F1650">
        <v>6</v>
      </c>
      <c r="G1650">
        <v>23.5152158842651</v>
      </c>
      <c r="H1650" t="s">
        <v>7272</v>
      </c>
      <c r="I1650" t="s">
        <v>6088</v>
      </c>
    </row>
    <row r="1651" spans="1:9" x14ac:dyDescent="0.55000000000000004">
      <c r="A1651" t="str">
        <f t="shared" si="25"/>
        <v>6211-Rock/Ice/Desert</v>
      </c>
      <c r="B1651">
        <v>6211</v>
      </c>
      <c r="C1651" t="s">
        <v>90</v>
      </c>
      <c r="D1651" t="s">
        <v>270</v>
      </c>
      <c r="E1651">
        <v>211</v>
      </c>
      <c r="F1651">
        <v>6</v>
      </c>
      <c r="G1651">
        <v>183.58722547446999</v>
      </c>
      <c r="H1651" t="s">
        <v>7272</v>
      </c>
      <c r="I1651" t="s">
        <v>6088</v>
      </c>
    </row>
    <row r="1652" spans="1:9" x14ac:dyDescent="0.55000000000000004">
      <c r="A1652" t="str">
        <f t="shared" si="25"/>
        <v>7156-Rock/Ice/Desert</v>
      </c>
      <c r="B1652">
        <v>7156</v>
      </c>
      <c r="C1652" t="s">
        <v>91</v>
      </c>
      <c r="D1652" t="s">
        <v>271</v>
      </c>
      <c r="E1652">
        <v>156</v>
      </c>
      <c r="F1652">
        <v>7</v>
      </c>
      <c r="H1652" t="s">
        <v>7272</v>
      </c>
      <c r="I1652" t="s">
        <v>6088</v>
      </c>
    </row>
    <row r="1653" spans="1:9" x14ac:dyDescent="0.55000000000000004">
      <c r="A1653" t="str">
        <f t="shared" si="25"/>
        <v>7161-Rock/Ice/Desert</v>
      </c>
      <c r="B1653">
        <v>7161</v>
      </c>
      <c r="C1653" t="s">
        <v>92</v>
      </c>
      <c r="D1653" t="s">
        <v>271</v>
      </c>
      <c r="E1653">
        <v>161</v>
      </c>
      <c r="F1653">
        <v>7</v>
      </c>
      <c r="G1653">
        <v>269.06755065917997</v>
      </c>
      <c r="H1653" t="s">
        <v>7272</v>
      </c>
      <c r="I1653" t="s">
        <v>6088</v>
      </c>
    </row>
    <row r="1654" spans="1:9" x14ac:dyDescent="0.55000000000000004">
      <c r="A1654" t="str">
        <f t="shared" si="25"/>
        <v>7168-Rock/Ice/Desert</v>
      </c>
      <c r="B1654">
        <v>7168</v>
      </c>
      <c r="C1654" t="s">
        <v>93</v>
      </c>
      <c r="D1654" t="s">
        <v>271</v>
      </c>
      <c r="E1654">
        <v>168</v>
      </c>
      <c r="F1654">
        <v>7</v>
      </c>
      <c r="G1654">
        <v>170.803318519344</v>
      </c>
      <c r="H1654" t="s">
        <v>7272</v>
      </c>
      <c r="I1654" t="s">
        <v>6088</v>
      </c>
    </row>
    <row r="1655" spans="1:9" x14ac:dyDescent="0.55000000000000004">
      <c r="A1655" t="str">
        <f t="shared" si="25"/>
        <v>7172-Rock/Ice/Desert</v>
      </c>
      <c r="B1655">
        <v>7172</v>
      </c>
      <c r="C1655" t="s">
        <v>94</v>
      </c>
      <c r="D1655" t="s">
        <v>271</v>
      </c>
      <c r="E1655">
        <v>172</v>
      </c>
      <c r="F1655">
        <v>7</v>
      </c>
      <c r="G1655">
        <v>50.746014639169601</v>
      </c>
      <c r="H1655" t="s">
        <v>7272</v>
      </c>
      <c r="I1655" t="s">
        <v>6088</v>
      </c>
    </row>
    <row r="1656" spans="1:9" x14ac:dyDescent="0.55000000000000004">
      <c r="A1656" t="str">
        <f t="shared" si="25"/>
        <v>7174-Rock/Ice/Desert</v>
      </c>
      <c r="B1656">
        <v>7174</v>
      </c>
      <c r="C1656" t="s">
        <v>95</v>
      </c>
      <c r="D1656" t="s">
        <v>271</v>
      </c>
      <c r="E1656">
        <v>174</v>
      </c>
      <c r="F1656">
        <v>7</v>
      </c>
      <c r="G1656">
        <v>45.142206008341702</v>
      </c>
      <c r="H1656" t="s">
        <v>7272</v>
      </c>
      <c r="I1656" t="s">
        <v>6088</v>
      </c>
    </row>
    <row r="1657" spans="1:9" x14ac:dyDescent="0.55000000000000004">
      <c r="A1657" t="str">
        <f t="shared" si="25"/>
        <v>7186-Rock/Ice/Desert</v>
      </c>
      <c r="B1657">
        <v>7186</v>
      </c>
      <c r="C1657" t="s">
        <v>96</v>
      </c>
      <c r="D1657" t="s">
        <v>271</v>
      </c>
      <c r="E1657">
        <v>186</v>
      </c>
      <c r="F1657">
        <v>7</v>
      </c>
      <c r="G1657">
        <v>38.966628372160599</v>
      </c>
      <c r="H1657" t="s">
        <v>7272</v>
      </c>
      <c r="I1657" t="s">
        <v>6088</v>
      </c>
    </row>
    <row r="1658" spans="1:9" x14ac:dyDescent="0.55000000000000004">
      <c r="A1658" t="str">
        <f t="shared" si="25"/>
        <v>7187-Rock/Ice/Desert</v>
      </c>
      <c r="B1658">
        <v>7187</v>
      </c>
      <c r="C1658" t="s">
        <v>97</v>
      </c>
      <c r="D1658" t="s">
        <v>271</v>
      </c>
      <c r="E1658">
        <v>187</v>
      </c>
      <c r="F1658">
        <v>7</v>
      </c>
      <c r="G1658">
        <v>42.636030116219999</v>
      </c>
      <c r="H1658" t="s">
        <v>7272</v>
      </c>
      <c r="I1658" t="s">
        <v>6088</v>
      </c>
    </row>
    <row r="1659" spans="1:9" x14ac:dyDescent="0.55000000000000004">
      <c r="A1659" t="str">
        <f t="shared" si="25"/>
        <v>7192-Rock/Ice/Desert</v>
      </c>
      <c r="B1659">
        <v>7192</v>
      </c>
      <c r="C1659" t="s">
        <v>98</v>
      </c>
      <c r="D1659" t="s">
        <v>271</v>
      </c>
      <c r="E1659">
        <v>192</v>
      </c>
      <c r="F1659">
        <v>7</v>
      </c>
      <c r="G1659">
        <v>32.270022057496298</v>
      </c>
      <c r="H1659" t="s">
        <v>7272</v>
      </c>
      <c r="I1659" t="s">
        <v>6088</v>
      </c>
    </row>
    <row r="1660" spans="1:9" x14ac:dyDescent="0.55000000000000004">
      <c r="A1660" t="str">
        <f t="shared" si="25"/>
        <v>7195-Rock/Ice/Desert</v>
      </c>
      <c r="B1660">
        <v>7195</v>
      </c>
      <c r="C1660" t="s">
        <v>99</v>
      </c>
      <c r="D1660" t="s">
        <v>271</v>
      </c>
      <c r="E1660">
        <v>195</v>
      </c>
      <c r="F1660">
        <v>7</v>
      </c>
      <c r="G1660">
        <v>94.400978703346695</v>
      </c>
      <c r="H1660" t="s">
        <v>7272</v>
      </c>
      <c r="I1660" t="s">
        <v>6088</v>
      </c>
    </row>
    <row r="1661" spans="1:9" x14ac:dyDescent="0.55000000000000004">
      <c r="A1661" t="str">
        <f t="shared" si="25"/>
        <v>7206-Rock/Ice/Desert</v>
      </c>
      <c r="B1661">
        <v>7206</v>
      </c>
      <c r="C1661" t="s">
        <v>100</v>
      </c>
      <c r="D1661" t="s">
        <v>271</v>
      </c>
      <c r="E1661">
        <v>206</v>
      </c>
      <c r="F1661">
        <v>7</v>
      </c>
      <c r="G1661">
        <v>106.059492111197</v>
      </c>
      <c r="H1661" t="s">
        <v>7272</v>
      </c>
      <c r="I1661" t="s">
        <v>6088</v>
      </c>
    </row>
    <row r="1662" spans="1:9" x14ac:dyDescent="0.55000000000000004">
      <c r="A1662" t="str">
        <f t="shared" si="25"/>
        <v>8002-Rock/Ice/Desert</v>
      </c>
      <c r="B1662">
        <v>8002</v>
      </c>
      <c r="C1662" t="s">
        <v>101</v>
      </c>
      <c r="D1662" t="s">
        <v>272</v>
      </c>
      <c r="E1662">
        <v>2</v>
      </c>
      <c r="F1662">
        <v>8</v>
      </c>
      <c r="G1662">
        <v>297.03053444869897</v>
      </c>
      <c r="H1662" t="s">
        <v>7272</v>
      </c>
      <c r="I1662" t="s">
        <v>6088</v>
      </c>
    </row>
    <row r="1663" spans="1:9" x14ac:dyDescent="0.55000000000000004">
      <c r="A1663" t="str">
        <f t="shared" si="25"/>
        <v>8007-Rock/Ice/Desert</v>
      </c>
      <c r="B1663">
        <v>8007</v>
      </c>
      <c r="C1663" t="s">
        <v>33</v>
      </c>
      <c r="D1663" t="s">
        <v>272</v>
      </c>
      <c r="E1663">
        <v>7</v>
      </c>
      <c r="F1663">
        <v>8</v>
      </c>
      <c r="G1663">
        <v>207.77826755631199</v>
      </c>
      <c r="H1663" t="s">
        <v>7272</v>
      </c>
      <c r="I1663" t="s">
        <v>6088</v>
      </c>
    </row>
    <row r="1664" spans="1:9" x14ac:dyDescent="0.55000000000000004">
      <c r="A1664" t="str">
        <f t="shared" si="25"/>
        <v>8010-Rock/Ice/Desert</v>
      </c>
      <c r="B1664">
        <v>8010</v>
      </c>
      <c r="C1664" t="s">
        <v>102</v>
      </c>
      <c r="D1664" t="s">
        <v>272</v>
      </c>
      <c r="E1664">
        <v>10</v>
      </c>
      <c r="F1664">
        <v>8</v>
      </c>
      <c r="G1664">
        <v>185.75293105556699</v>
      </c>
      <c r="H1664" t="s">
        <v>7272</v>
      </c>
      <c r="I1664" t="s">
        <v>6088</v>
      </c>
    </row>
    <row r="1665" spans="1:9" x14ac:dyDescent="0.55000000000000004">
      <c r="A1665" t="str">
        <f t="shared" si="25"/>
        <v>8015-Rock/Ice/Desert</v>
      </c>
      <c r="B1665">
        <v>8015</v>
      </c>
      <c r="C1665" t="s">
        <v>103</v>
      </c>
      <c r="D1665" t="s">
        <v>272</v>
      </c>
      <c r="E1665">
        <v>15</v>
      </c>
      <c r="F1665">
        <v>8</v>
      </c>
      <c r="G1665">
        <v>342.66538628930601</v>
      </c>
      <c r="H1665" t="s">
        <v>7272</v>
      </c>
      <c r="I1665" t="s">
        <v>6088</v>
      </c>
    </row>
    <row r="1666" spans="1:9" x14ac:dyDescent="0.55000000000000004">
      <c r="A1666" t="str">
        <f t="shared" ref="A1666:A1729" si="26">_xlfn.CONCAT(B1666, "-",I1666)</f>
        <v>8019-Rock/Ice/Desert</v>
      </c>
      <c r="B1666">
        <v>8019</v>
      </c>
      <c r="C1666" t="s">
        <v>104</v>
      </c>
      <c r="D1666" t="s">
        <v>272</v>
      </c>
      <c r="E1666">
        <v>19</v>
      </c>
      <c r="F1666">
        <v>8</v>
      </c>
      <c r="G1666">
        <v>200.15383676294601</v>
      </c>
      <c r="H1666" t="s">
        <v>7272</v>
      </c>
      <c r="I1666" t="s">
        <v>6088</v>
      </c>
    </row>
    <row r="1667" spans="1:9" x14ac:dyDescent="0.55000000000000004">
      <c r="A1667" t="str">
        <f t="shared" si="26"/>
        <v>8023-Rock/Ice/Desert</v>
      </c>
      <c r="B1667">
        <v>8023</v>
      </c>
      <c r="C1667" t="s">
        <v>34</v>
      </c>
      <c r="D1667" t="s">
        <v>272</v>
      </c>
      <c r="E1667">
        <v>23</v>
      </c>
      <c r="F1667">
        <v>8</v>
      </c>
      <c r="G1667">
        <v>158.92440992289701</v>
      </c>
      <c r="H1667" t="s">
        <v>7272</v>
      </c>
      <c r="I1667" t="s">
        <v>6088</v>
      </c>
    </row>
    <row r="1668" spans="1:9" x14ac:dyDescent="0.55000000000000004">
      <c r="A1668" t="str">
        <f t="shared" si="26"/>
        <v>8027-Rock/Ice/Desert</v>
      </c>
      <c r="B1668">
        <v>8027</v>
      </c>
      <c r="C1668" t="s">
        <v>35</v>
      </c>
      <c r="D1668" t="s">
        <v>272</v>
      </c>
      <c r="E1668">
        <v>27</v>
      </c>
      <c r="F1668">
        <v>8</v>
      </c>
      <c r="G1668">
        <v>176.78247171211001</v>
      </c>
      <c r="H1668" t="s">
        <v>7272</v>
      </c>
      <c r="I1668" t="s">
        <v>6088</v>
      </c>
    </row>
    <row r="1669" spans="1:9" x14ac:dyDescent="0.55000000000000004">
      <c r="A1669" t="str">
        <f t="shared" si="26"/>
        <v>8034-Rock/Ice/Desert</v>
      </c>
      <c r="B1669">
        <v>8034</v>
      </c>
      <c r="C1669" t="s">
        <v>105</v>
      </c>
      <c r="D1669" t="s">
        <v>272</v>
      </c>
      <c r="E1669">
        <v>34</v>
      </c>
      <c r="F1669">
        <v>8</v>
      </c>
      <c r="G1669">
        <v>198.18180879535899</v>
      </c>
      <c r="H1669" t="s">
        <v>7272</v>
      </c>
      <c r="I1669" t="s">
        <v>6088</v>
      </c>
    </row>
    <row r="1670" spans="1:9" x14ac:dyDescent="0.55000000000000004">
      <c r="A1670" t="str">
        <f t="shared" si="26"/>
        <v>8040-Rock/Ice/Desert</v>
      </c>
      <c r="B1670">
        <v>8040</v>
      </c>
      <c r="C1670" t="s">
        <v>106</v>
      </c>
      <c r="D1670" t="s">
        <v>272</v>
      </c>
      <c r="E1670">
        <v>40</v>
      </c>
      <c r="F1670">
        <v>8</v>
      </c>
      <c r="G1670">
        <v>204.429985598983</v>
      </c>
      <c r="H1670" t="s">
        <v>7272</v>
      </c>
      <c r="I1670" t="s">
        <v>6088</v>
      </c>
    </row>
    <row r="1671" spans="1:9" x14ac:dyDescent="0.55000000000000004">
      <c r="A1671" t="str">
        <f t="shared" si="26"/>
        <v>8223-Rock/Ice/Desert</v>
      </c>
      <c r="B1671">
        <v>8223</v>
      </c>
      <c r="C1671" t="s">
        <v>44</v>
      </c>
      <c r="D1671" t="s">
        <v>272</v>
      </c>
      <c r="E1671">
        <v>223</v>
      </c>
      <c r="F1671">
        <v>8</v>
      </c>
      <c r="G1671">
        <v>77.8065617205622</v>
      </c>
      <c r="H1671" t="s">
        <v>7272</v>
      </c>
      <c r="I1671" t="s">
        <v>6088</v>
      </c>
    </row>
    <row r="1672" spans="1:9" x14ac:dyDescent="0.55000000000000004">
      <c r="A1672" t="str">
        <f t="shared" si="26"/>
        <v>8227-Rock/Ice/Desert</v>
      </c>
      <c r="B1672">
        <v>8227</v>
      </c>
      <c r="C1672" t="s">
        <v>48</v>
      </c>
      <c r="D1672" t="s">
        <v>272</v>
      </c>
      <c r="E1672">
        <v>227</v>
      </c>
      <c r="F1672">
        <v>8</v>
      </c>
      <c r="G1672">
        <v>156.97547398525401</v>
      </c>
      <c r="H1672" t="s">
        <v>7272</v>
      </c>
      <c r="I1672" t="s">
        <v>6088</v>
      </c>
    </row>
    <row r="1673" spans="1:9" x14ac:dyDescent="0.55000000000000004">
      <c r="A1673" t="str">
        <f t="shared" si="26"/>
        <v>8229-Rock/Ice/Desert</v>
      </c>
      <c r="B1673">
        <v>8229</v>
      </c>
      <c r="C1673" t="s">
        <v>50</v>
      </c>
      <c r="D1673" t="s">
        <v>272</v>
      </c>
      <c r="E1673">
        <v>229</v>
      </c>
      <c r="F1673">
        <v>8</v>
      </c>
      <c r="G1673">
        <v>159.80265573691301</v>
      </c>
      <c r="H1673" t="s">
        <v>7272</v>
      </c>
      <c r="I1673" t="s">
        <v>6088</v>
      </c>
    </row>
    <row r="1674" spans="1:9" x14ac:dyDescent="0.55000000000000004">
      <c r="A1674" t="str">
        <f t="shared" si="26"/>
        <v>8232-Rock/Ice/Desert</v>
      </c>
      <c r="B1674">
        <v>8232</v>
      </c>
      <c r="C1674" t="s">
        <v>53</v>
      </c>
      <c r="D1674" t="s">
        <v>272</v>
      </c>
      <c r="E1674">
        <v>232</v>
      </c>
      <c r="F1674">
        <v>8</v>
      </c>
      <c r="G1674">
        <v>123.605834960938</v>
      </c>
      <c r="H1674" t="s">
        <v>7272</v>
      </c>
      <c r="I1674" t="s">
        <v>6088</v>
      </c>
    </row>
    <row r="1675" spans="1:9" x14ac:dyDescent="0.55000000000000004">
      <c r="A1675" t="str">
        <f t="shared" si="26"/>
        <v>9101-Rock/Ice/Desert</v>
      </c>
      <c r="B1675">
        <v>9101</v>
      </c>
      <c r="C1675" t="s">
        <v>37</v>
      </c>
      <c r="D1675" t="s">
        <v>273</v>
      </c>
      <c r="E1675">
        <v>101</v>
      </c>
      <c r="F1675">
        <v>9</v>
      </c>
      <c r="G1675">
        <v>213.53067779541001</v>
      </c>
      <c r="H1675" t="s">
        <v>7272</v>
      </c>
      <c r="I1675" t="s">
        <v>6088</v>
      </c>
    </row>
    <row r="1676" spans="1:9" x14ac:dyDescent="0.55000000000000004">
      <c r="A1676" t="str">
        <f t="shared" si="26"/>
        <v>9111-Rock/Ice/Desert</v>
      </c>
      <c r="B1676">
        <v>9111</v>
      </c>
      <c r="C1676" t="s">
        <v>107</v>
      </c>
      <c r="D1676" t="s">
        <v>273</v>
      </c>
      <c r="E1676">
        <v>111</v>
      </c>
      <c r="F1676">
        <v>9</v>
      </c>
      <c r="H1676" t="s">
        <v>7272</v>
      </c>
      <c r="I1676" t="s">
        <v>6088</v>
      </c>
    </row>
    <row r="1677" spans="1:9" x14ac:dyDescent="0.55000000000000004">
      <c r="A1677" t="str">
        <f t="shared" si="26"/>
        <v>9133-Rock/Ice/Desert</v>
      </c>
      <c r="B1677">
        <v>9133</v>
      </c>
      <c r="C1677" t="s">
        <v>108</v>
      </c>
      <c r="D1677" t="s">
        <v>273</v>
      </c>
      <c r="E1677">
        <v>133</v>
      </c>
      <c r="F1677">
        <v>9</v>
      </c>
      <c r="H1677" t="s">
        <v>7272</v>
      </c>
      <c r="I1677" t="s">
        <v>6088</v>
      </c>
    </row>
    <row r="1678" spans="1:9" x14ac:dyDescent="0.55000000000000004">
      <c r="A1678" t="str">
        <f t="shared" si="26"/>
        <v>9135-Rock/Ice/Desert</v>
      </c>
      <c r="B1678">
        <v>9135</v>
      </c>
      <c r="C1678" t="s">
        <v>109</v>
      </c>
      <c r="D1678" t="s">
        <v>273</v>
      </c>
      <c r="E1678">
        <v>135</v>
      </c>
      <c r="F1678">
        <v>9</v>
      </c>
      <c r="G1678">
        <v>161.57300987985499</v>
      </c>
      <c r="H1678" t="s">
        <v>7272</v>
      </c>
      <c r="I1678" t="s">
        <v>6088</v>
      </c>
    </row>
    <row r="1679" spans="1:9" x14ac:dyDescent="0.55000000000000004">
      <c r="A1679" t="str">
        <f t="shared" si="26"/>
        <v>9143-Rock/Ice/Desert</v>
      </c>
      <c r="B1679">
        <v>9143</v>
      </c>
      <c r="C1679" t="s">
        <v>110</v>
      </c>
      <c r="D1679" t="s">
        <v>273</v>
      </c>
      <c r="E1679">
        <v>143</v>
      </c>
      <c r="F1679">
        <v>9</v>
      </c>
      <c r="G1679">
        <v>245.76924118993</v>
      </c>
      <c r="H1679" t="s">
        <v>7272</v>
      </c>
      <c r="I1679" t="s">
        <v>6088</v>
      </c>
    </row>
    <row r="1680" spans="1:9" x14ac:dyDescent="0.55000000000000004">
      <c r="A1680" t="str">
        <f t="shared" si="26"/>
        <v>9157-Rock/Ice/Desert</v>
      </c>
      <c r="B1680">
        <v>9157</v>
      </c>
      <c r="C1680" t="s">
        <v>111</v>
      </c>
      <c r="D1680" t="s">
        <v>273</v>
      </c>
      <c r="E1680">
        <v>157</v>
      </c>
      <c r="F1680">
        <v>9</v>
      </c>
      <c r="G1680">
        <v>186.85914353756201</v>
      </c>
      <c r="H1680" t="s">
        <v>7272</v>
      </c>
      <c r="I1680" t="s">
        <v>6088</v>
      </c>
    </row>
    <row r="1681" spans="1:9" x14ac:dyDescent="0.55000000000000004">
      <c r="A1681" t="str">
        <f t="shared" si="26"/>
        <v>10018-Rock/Ice/Desert</v>
      </c>
      <c r="B1681">
        <v>10018</v>
      </c>
      <c r="C1681" t="s">
        <v>112</v>
      </c>
      <c r="D1681" t="s">
        <v>274</v>
      </c>
      <c r="E1681">
        <v>18</v>
      </c>
      <c r="F1681">
        <v>10</v>
      </c>
      <c r="G1681">
        <v>63.251030672853602</v>
      </c>
      <c r="H1681" t="s">
        <v>7272</v>
      </c>
      <c r="I1681" t="s">
        <v>6088</v>
      </c>
    </row>
    <row r="1682" spans="1:9" x14ac:dyDescent="0.55000000000000004">
      <c r="A1682" t="str">
        <f t="shared" si="26"/>
        <v>10038-Rock/Ice/Desert</v>
      </c>
      <c r="B1682">
        <v>10038</v>
      </c>
      <c r="C1682" t="s">
        <v>113</v>
      </c>
      <c r="D1682" t="s">
        <v>274</v>
      </c>
      <c r="E1682">
        <v>38</v>
      </c>
      <c r="F1682">
        <v>10</v>
      </c>
      <c r="G1682">
        <v>82.672821810025795</v>
      </c>
      <c r="H1682" t="s">
        <v>7272</v>
      </c>
      <c r="I1682" t="s">
        <v>6088</v>
      </c>
    </row>
    <row r="1683" spans="1:9" x14ac:dyDescent="0.55000000000000004">
      <c r="A1683" t="str">
        <f t="shared" si="26"/>
        <v>10042-Rock/Ice/Desert</v>
      </c>
      <c r="B1683">
        <v>10042</v>
      </c>
      <c r="C1683" t="s">
        <v>114</v>
      </c>
      <c r="D1683" t="s">
        <v>274</v>
      </c>
      <c r="E1683">
        <v>42</v>
      </c>
      <c r="F1683">
        <v>10</v>
      </c>
      <c r="G1683">
        <v>21.288089713947201</v>
      </c>
      <c r="H1683" t="s">
        <v>7272</v>
      </c>
      <c r="I1683" t="s">
        <v>6088</v>
      </c>
    </row>
    <row r="1684" spans="1:9" x14ac:dyDescent="0.55000000000000004">
      <c r="A1684" t="str">
        <f t="shared" si="26"/>
        <v>10043-Rock/Ice/Desert</v>
      </c>
      <c r="B1684">
        <v>10043</v>
      </c>
      <c r="C1684" t="s">
        <v>115</v>
      </c>
      <c r="D1684" t="s">
        <v>274</v>
      </c>
      <c r="E1684">
        <v>43</v>
      </c>
      <c r="F1684">
        <v>10</v>
      </c>
      <c r="G1684">
        <v>85.225323117003995</v>
      </c>
      <c r="H1684" t="s">
        <v>7272</v>
      </c>
      <c r="I1684" t="s">
        <v>6088</v>
      </c>
    </row>
    <row r="1685" spans="1:9" x14ac:dyDescent="0.55000000000000004">
      <c r="A1685" t="str">
        <f t="shared" si="26"/>
        <v>10045-Rock/Ice/Desert</v>
      </c>
      <c r="B1685">
        <v>10045</v>
      </c>
      <c r="C1685" t="s">
        <v>116</v>
      </c>
      <c r="D1685" t="s">
        <v>274</v>
      </c>
      <c r="E1685">
        <v>45</v>
      </c>
      <c r="F1685">
        <v>10</v>
      </c>
      <c r="G1685">
        <v>69.868596315809199</v>
      </c>
      <c r="H1685" t="s">
        <v>7272</v>
      </c>
      <c r="I1685" t="s">
        <v>6088</v>
      </c>
    </row>
    <row r="1686" spans="1:9" x14ac:dyDescent="0.55000000000000004">
      <c r="A1686" t="str">
        <f t="shared" si="26"/>
        <v>10047-Rock/Ice/Desert</v>
      </c>
      <c r="B1686">
        <v>10047</v>
      </c>
      <c r="C1686" t="s">
        <v>117</v>
      </c>
      <c r="D1686" t="s">
        <v>274</v>
      </c>
      <c r="E1686">
        <v>47</v>
      </c>
      <c r="F1686">
        <v>10</v>
      </c>
      <c r="G1686">
        <v>183.33595275878901</v>
      </c>
      <c r="H1686" t="s">
        <v>7272</v>
      </c>
      <c r="I1686" t="s">
        <v>6088</v>
      </c>
    </row>
    <row r="1687" spans="1:9" x14ac:dyDescent="0.55000000000000004">
      <c r="A1687" t="str">
        <f t="shared" si="26"/>
        <v>10048-Rock/Ice/Desert</v>
      </c>
      <c r="B1687">
        <v>10048</v>
      </c>
      <c r="C1687" t="s">
        <v>118</v>
      </c>
      <c r="D1687" t="s">
        <v>274</v>
      </c>
      <c r="E1687">
        <v>48</v>
      </c>
      <c r="F1687">
        <v>10</v>
      </c>
      <c r="G1687">
        <v>201.08541259999001</v>
      </c>
      <c r="H1687" t="s">
        <v>7272</v>
      </c>
      <c r="I1687" t="s">
        <v>6088</v>
      </c>
    </row>
    <row r="1688" spans="1:9" x14ac:dyDescent="0.55000000000000004">
      <c r="A1688" t="str">
        <f t="shared" si="26"/>
        <v>10052-Rock/Ice/Desert</v>
      </c>
      <c r="B1688">
        <v>10052</v>
      </c>
      <c r="C1688" t="s">
        <v>119</v>
      </c>
      <c r="D1688" t="s">
        <v>274</v>
      </c>
      <c r="E1688">
        <v>52</v>
      </c>
      <c r="F1688">
        <v>10</v>
      </c>
      <c r="G1688">
        <v>21.1961301791697</v>
      </c>
      <c r="H1688" t="s">
        <v>7272</v>
      </c>
      <c r="I1688" t="s">
        <v>6088</v>
      </c>
    </row>
    <row r="1689" spans="1:9" x14ac:dyDescent="0.55000000000000004">
      <c r="A1689" t="str">
        <f t="shared" si="26"/>
        <v>10056-Rock/Ice/Desert</v>
      </c>
      <c r="B1689">
        <v>10056</v>
      </c>
      <c r="C1689" t="s">
        <v>120</v>
      </c>
      <c r="D1689" t="s">
        <v>274</v>
      </c>
      <c r="E1689">
        <v>56</v>
      </c>
      <c r="F1689">
        <v>10</v>
      </c>
      <c r="G1689">
        <v>66.268728167538697</v>
      </c>
      <c r="H1689" t="s">
        <v>7272</v>
      </c>
      <c r="I1689" t="s">
        <v>6088</v>
      </c>
    </row>
    <row r="1690" spans="1:9" x14ac:dyDescent="0.55000000000000004">
      <c r="A1690" t="str">
        <f t="shared" si="26"/>
        <v>10058-Rock/Ice/Desert</v>
      </c>
      <c r="B1690">
        <v>10058</v>
      </c>
      <c r="C1690" t="s">
        <v>121</v>
      </c>
      <c r="D1690" t="s">
        <v>274</v>
      </c>
      <c r="E1690">
        <v>58</v>
      </c>
      <c r="F1690">
        <v>10</v>
      </c>
      <c r="G1690">
        <v>20.9999977301059</v>
      </c>
      <c r="H1690" t="s">
        <v>7272</v>
      </c>
      <c r="I1690" t="s">
        <v>6088</v>
      </c>
    </row>
    <row r="1691" spans="1:9" x14ac:dyDescent="0.55000000000000004">
      <c r="A1691" t="str">
        <f t="shared" si="26"/>
        <v>10068-Rock/Ice/Desert</v>
      </c>
      <c r="B1691">
        <v>10068</v>
      </c>
      <c r="C1691" t="s">
        <v>122</v>
      </c>
      <c r="D1691" t="s">
        <v>274</v>
      </c>
      <c r="E1691">
        <v>68</v>
      </c>
      <c r="F1691">
        <v>10</v>
      </c>
      <c r="G1691">
        <v>59.815487382093202</v>
      </c>
      <c r="H1691" t="s">
        <v>7272</v>
      </c>
      <c r="I1691" t="s">
        <v>6088</v>
      </c>
    </row>
    <row r="1692" spans="1:9" x14ac:dyDescent="0.55000000000000004">
      <c r="A1692" t="str">
        <f t="shared" si="26"/>
        <v>10070-Rock/Ice/Desert</v>
      </c>
      <c r="B1692">
        <v>10070</v>
      </c>
      <c r="C1692" t="s">
        <v>123</v>
      </c>
      <c r="D1692" t="s">
        <v>274</v>
      </c>
      <c r="E1692">
        <v>70</v>
      </c>
      <c r="F1692">
        <v>10</v>
      </c>
      <c r="G1692">
        <v>189.176652900276</v>
      </c>
      <c r="H1692" t="s">
        <v>7272</v>
      </c>
      <c r="I1692" t="s">
        <v>6088</v>
      </c>
    </row>
    <row r="1693" spans="1:9" x14ac:dyDescent="0.55000000000000004">
      <c r="A1693" t="str">
        <f t="shared" si="26"/>
        <v>10072-Rock/Ice/Desert</v>
      </c>
      <c r="B1693">
        <v>10072</v>
      </c>
      <c r="C1693" t="s">
        <v>124</v>
      </c>
      <c r="D1693" t="s">
        <v>274</v>
      </c>
      <c r="E1693">
        <v>72</v>
      </c>
      <c r="F1693">
        <v>10</v>
      </c>
      <c r="G1693">
        <v>53.1441093940931</v>
      </c>
      <c r="H1693" t="s">
        <v>7272</v>
      </c>
      <c r="I1693" t="s">
        <v>6088</v>
      </c>
    </row>
    <row r="1694" spans="1:9" x14ac:dyDescent="0.55000000000000004">
      <c r="A1694" t="str">
        <f t="shared" si="26"/>
        <v>10076-Rock/Ice/Desert</v>
      </c>
      <c r="B1694">
        <v>10076</v>
      </c>
      <c r="C1694" t="s">
        <v>125</v>
      </c>
      <c r="D1694" t="s">
        <v>274</v>
      </c>
      <c r="E1694">
        <v>76</v>
      </c>
      <c r="F1694">
        <v>10</v>
      </c>
      <c r="G1694">
        <v>55.302285214047103</v>
      </c>
      <c r="H1694" t="s">
        <v>7272</v>
      </c>
      <c r="I1694" t="s">
        <v>6088</v>
      </c>
    </row>
    <row r="1695" spans="1:9" x14ac:dyDescent="0.55000000000000004">
      <c r="A1695" t="str">
        <f t="shared" si="26"/>
        <v>10085-Rock/Ice/Desert</v>
      </c>
      <c r="B1695">
        <v>10085</v>
      </c>
      <c r="C1695" t="s">
        <v>126</v>
      </c>
      <c r="D1695" t="s">
        <v>274</v>
      </c>
      <c r="E1695">
        <v>85</v>
      </c>
      <c r="F1695">
        <v>10</v>
      </c>
      <c r="G1695">
        <v>136.01911250589399</v>
      </c>
      <c r="H1695" t="s">
        <v>7272</v>
      </c>
      <c r="I1695" t="s">
        <v>6088</v>
      </c>
    </row>
    <row r="1696" spans="1:9" x14ac:dyDescent="0.55000000000000004">
      <c r="A1696" t="str">
        <f t="shared" si="26"/>
        <v>11037-Rock/Ice/Desert</v>
      </c>
      <c r="B1696">
        <v>11037</v>
      </c>
      <c r="C1696" t="s">
        <v>127</v>
      </c>
      <c r="D1696" t="s">
        <v>275</v>
      </c>
      <c r="E1696">
        <v>37</v>
      </c>
      <c r="F1696">
        <v>11</v>
      </c>
      <c r="G1696">
        <v>90.895128250122099</v>
      </c>
      <c r="H1696" t="s">
        <v>7272</v>
      </c>
      <c r="I1696" t="s">
        <v>6088</v>
      </c>
    </row>
    <row r="1697" spans="1:9" x14ac:dyDescent="0.55000000000000004">
      <c r="A1697" t="str">
        <f t="shared" si="26"/>
        <v>11042-Rock/Ice/Desert</v>
      </c>
      <c r="B1697">
        <v>11042</v>
      </c>
      <c r="C1697" t="s">
        <v>114</v>
      </c>
      <c r="D1697" t="s">
        <v>275</v>
      </c>
      <c r="E1697">
        <v>42</v>
      </c>
      <c r="F1697">
        <v>11</v>
      </c>
      <c r="G1697">
        <v>21.033239776181301</v>
      </c>
      <c r="H1697" t="s">
        <v>7272</v>
      </c>
      <c r="I1697" t="s">
        <v>6088</v>
      </c>
    </row>
    <row r="1698" spans="1:9" x14ac:dyDescent="0.55000000000000004">
      <c r="A1698" t="str">
        <f t="shared" si="26"/>
        <v>11043-Rock/Ice/Desert</v>
      </c>
      <c r="B1698">
        <v>11043</v>
      </c>
      <c r="C1698" t="s">
        <v>115</v>
      </c>
      <c r="D1698" t="s">
        <v>275</v>
      </c>
      <c r="E1698">
        <v>43</v>
      </c>
      <c r="F1698">
        <v>11</v>
      </c>
      <c r="G1698">
        <v>89.622155180514298</v>
      </c>
      <c r="H1698" t="s">
        <v>7272</v>
      </c>
      <c r="I1698" t="s">
        <v>6088</v>
      </c>
    </row>
    <row r="1699" spans="1:9" x14ac:dyDescent="0.55000000000000004">
      <c r="A1699" t="str">
        <f t="shared" si="26"/>
        <v>11056-Rock/Ice/Desert</v>
      </c>
      <c r="B1699">
        <v>11056</v>
      </c>
      <c r="C1699" t="s">
        <v>120</v>
      </c>
      <c r="D1699" t="s">
        <v>275</v>
      </c>
      <c r="E1699">
        <v>56</v>
      </c>
      <c r="F1699">
        <v>11</v>
      </c>
      <c r="G1699">
        <v>63.671760708498198</v>
      </c>
      <c r="H1699" t="s">
        <v>7272</v>
      </c>
      <c r="I1699" t="s">
        <v>6088</v>
      </c>
    </row>
    <row r="1700" spans="1:9" x14ac:dyDescent="0.55000000000000004">
      <c r="A1700" t="str">
        <f t="shared" si="26"/>
        <v>11058-Rock/Ice/Desert</v>
      </c>
      <c r="B1700">
        <v>11058</v>
      </c>
      <c r="C1700" t="s">
        <v>121</v>
      </c>
      <c r="D1700" t="s">
        <v>275</v>
      </c>
      <c r="E1700">
        <v>58</v>
      </c>
      <c r="F1700">
        <v>11</v>
      </c>
      <c r="G1700">
        <v>18.262573231128599</v>
      </c>
      <c r="H1700" t="s">
        <v>7272</v>
      </c>
      <c r="I1700" t="s">
        <v>6088</v>
      </c>
    </row>
    <row r="1701" spans="1:9" x14ac:dyDescent="0.55000000000000004">
      <c r="A1701" t="str">
        <f t="shared" si="26"/>
        <v>11066-Rock/Ice/Desert</v>
      </c>
      <c r="B1701">
        <v>11066</v>
      </c>
      <c r="C1701" t="s">
        <v>128</v>
      </c>
      <c r="D1701" t="s">
        <v>275</v>
      </c>
      <c r="E1701">
        <v>66</v>
      </c>
      <c r="F1701">
        <v>11</v>
      </c>
      <c r="G1701">
        <v>51.141052043422199</v>
      </c>
      <c r="H1701" t="s">
        <v>7272</v>
      </c>
      <c r="I1701" t="s">
        <v>6088</v>
      </c>
    </row>
    <row r="1702" spans="1:9" x14ac:dyDescent="0.55000000000000004">
      <c r="A1702" t="str">
        <f t="shared" si="26"/>
        <v>11068-Rock/Ice/Desert</v>
      </c>
      <c r="B1702">
        <v>11068</v>
      </c>
      <c r="C1702" t="s">
        <v>122</v>
      </c>
      <c r="D1702" t="s">
        <v>275</v>
      </c>
      <c r="E1702">
        <v>68</v>
      </c>
      <c r="F1702">
        <v>11</v>
      </c>
      <c r="G1702">
        <v>154.264922222092</v>
      </c>
      <c r="H1702" t="s">
        <v>7272</v>
      </c>
      <c r="I1702" t="s">
        <v>6088</v>
      </c>
    </row>
    <row r="1703" spans="1:9" x14ac:dyDescent="0.55000000000000004">
      <c r="A1703" t="str">
        <f t="shared" si="26"/>
        <v>11076-Rock/Ice/Desert</v>
      </c>
      <c r="B1703">
        <v>11076</v>
      </c>
      <c r="C1703" t="s">
        <v>125</v>
      </c>
      <c r="D1703" t="s">
        <v>275</v>
      </c>
      <c r="E1703">
        <v>76</v>
      </c>
      <c r="F1703">
        <v>11</v>
      </c>
      <c r="G1703">
        <v>85.830379101841203</v>
      </c>
      <c r="H1703" t="s">
        <v>7272</v>
      </c>
      <c r="I1703" t="s">
        <v>6088</v>
      </c>
    </row>
    <row r="1704" spans="1:9" x14ac:dyDescent="0.55000000000000004">
      <c r="A1704" t="str">
        <f t="shared" si="26"/>
        <v>11077-Rock/Ice/Desert</v>
      </c>
      <c r="B1704">
        <v>11077</v>
      </c>
      <c r="C1704" t="s">
        <v>129</v>
      </c>
      <c r="D1704" t="s">
        <v>275</v>
      </c>
      <c r="E1704">
        <v>77</v>
      </c>
      <c r="F1704">
        <v>11</v>
      </c>
      <c r="G1704">
        <v>107.820432733177</v>
      </c>
      <c r="H1704" t="s">
        <v>7272</v>
      </c>
      <c r="I1704" t="s">
        <v>6088</v>
      </c>
    </row>
    <row r="1705" spans="1:9" x14ac:dyDescent="0.55000000000000004">
      <c r="A1705" t="str">
        <f t="shared" si="26"/>
        <v>11078-Rock/Ice/Desert</v>
      </c>
      <c r="B1705">
        <v>11078</v>
      </c>
      <c r="C1705" t="s">
        <v>130</v>
      </c>
      <c r="D1705" t="s">
        <v>275</v>
      </c>
      <c r="E1705">
        <v>78</v>
      </c>
      <c r="F1705">
        <v>11</v>
      </c>
      <c r="G1705">
        <v>94.876550707731198</v>
      </c>
      <c r="H1705" t="s">
        <v>7272</v>
      </c>
      <c r="I1705" t="s">
        <v>6088</v>
      </c>
    </row>
    <row r="1706" spans="1:9" x14ac:dyDescent="0.55000000000000004">
      <c r="A1706" t="str">
        <f t="shared" si="26"/>
        <v>11079-Rock/Ice/Desert</v>
      </c>
      <c r="B1706">
        <v>11079</v>
      </c>
      <c r="C1706" t="s">
        <v>131</v>
      </c>
      <c r="D1706" t="s">
        <v>275</v>
      </c>
      <c r="E1706">
        <v>79</v>
      </c>
      <c r="F1706">
        <v>11</v>
      </c>
      <c r="G1706">
        <v>37.863891223675402</v>
      </c>
      <c r="H1706" t="s">
        <v>7272</v>
      </c>
      <c r="I1706" t="s">
        <v>6088</v>
      </c>
    </row>
    <row r="1707" spans="1:9" x14ac:dyDescent="0.55000000000000004">
      <c r="A1707" t="str">
        <f t="shared" si="26"/>
        <v>11085-Rock/Ice/Desert</v>
      </c>
      <c r="B1707">
        <v>11085</v>
      </c>
      <c r="C1707" t="s">
        <v>126</v>
      </c>
      <c r="D1707" t="s">
        <v>275</v>
      </c>
      <c r="E1707">
        <v>85</v>
      </c>
      <c r="F1707">
        <v>11</v>
      </c>
      <c r="G1707">
        <v>21.999999451911599</v>
      </c>
      <c r="H1707" t="s">
        <v>7272</v>
      </c>
      <c r="I1707" t="s">
        <v>6088</v>
      </c>
    </row>
    <row r="1708" spans="1:9" x14ac:dyDescent="0.55000000000000004">
      <c r="A1708" t="str">
        <f t="shared" si="26"/>
        <v>11089-Rock/Ice/Desert</v>
      </c>
      <c r="B1708">
        <v>11089</v>
      </c>
      <c r="C1708" t="s">
        <v>132</v>
      </c>
      <c r="D1708" t="s">
        <v>275</v>
      </c>
      <c r="E1708">
        <v>89</v>
      </c>
      <c r="F1708">
        <v>11</v>
      </c>
      <c r="G1708">
        <v>75.961562061438499</v>
      </c>
      <c r="H1708" t="s">
        <v>7272</v>
      </c>
      <c r="I1708" t="s">
        <v>6088</v>
      </c>
    </row>
    <row r="1709" spans="1:9" x14ac:dyDescent="0.55000000000000004">
      <c r="A1709" t="str">
        <f t="shared" si="26"/>
        <v>11092-Rock/Ice/Desert</v>
      </c>
      <c r="B1709">
        <v>11092</v>
      </c>
      <c r="C1709" t="s">
        <v>133</v>
      </c>
      <c r="D1709" t="s">
        <v>275</v>
      </c>
      <c r="E1709">
        <v>92</v>
      </c>
      <c r="F1709">
        <v>11</v>
      </c>
      <c r="G1709">
        <v>49.924263141812503</v>
      </c>
      <c r="H1709" t="s">
        <v>7272</v>
      </c>
      <c r="I1709" t="s">
        <v>6088</v>
      </c>
    </row>
    <row r="1710" spans="1:9" x14ac:dyDescent="0.55000000000000004">
      <c r="A1710" t="str">
        <f t="shared" si="26"/>
        <v>11103-Rock/Ice/Desert</v>
      </c>
      <c r="B1710">
        <v>11103</v>
      </c>
      <c r="C1710" t="s">
        <v>134</v>
      </c>
      <c r="D1710" t="s">
        <v>275</v>
      </c>
      <c r="E1710">
        <v>103</v>
      </c>
      <c r="F1710">
        <v>11</v>
      </c>
      <c r="H1710" t="s">
        <v>7272</v>
      </c>
      <c r="I1710" t="s">
        <v>6088</v>
      </c>
    </row>
    <row r="1711" spans="1:9" x14ac:dyDescent="0.55000000000000004">
      <c r="A1711" t="str">
        <f t="shared" si="26"/>
        <v>11106-Rock/Ice/Desert</v>
      </c>
      <c r="B1711">
        <v>11106</v>
      </c>
      <c r="C1711" t="s">
        <v>135</v>
      </c>
      <c r="D1711" t="s">
        <v>275</v>
      </c>
      <c r="E1711">
        <v>106</v>
      </c>
      <c r="F1711">
        <v>11</v>
      </c>
      <c r="G1711">
        <v>77.843420738124493</v>
      </c>
      <c r="H1711" t="s">
        <v>7272</v>
      </c>
      <c r="I1711" t="s">
        <v>6088</v>
      </c>
    </row>
    <row r="1712" spans="1:9" x14ac:dyDescent="0.55000000000000004">
      <c r="A1712" t="str">
        <f t="shared" si="26"/>
        <v>11108-Rock/Ice/Desert</v>
      </c>
      <c r="B1712">
        <v>11108</v>
      </c>
      <c r="C1712" t="s">
        <v>136</v>
      </c>
      <c r="D1712" t="s">
        <v>275</v>
      </c>
      <c r="E1712">
        <v>108</v>
      </c>
      <c r="F1712">
        <v>11</v>
      </c>
      <c r="G1712">
        <v>79.644355741908498</v>
      </c>
      <c r="H1712" t="s">
        <v>7272</v>
      </c>
      <c r="I1712" t="s">
        <v>6088</v>
      </c>
    </row>
    <row r="1713" spans="1:9" x14ac:dyDescent="0.55000000000000004">
      <c r="A1713" t="str">
        <f t="shared" si="26"/>
        <v>11109-Rock/Ice/Desert</v>
      </c>
      <c r="B1713">
        <v>11109</v>
      </c>
      <c r="C1713" t="s">
        <v>137</v>
      </c>
      <c r="D1713" t="s">
        <v>275</v>
      </c>
      <c r="E1713">
        <v>109</v>
      </c>
      <c r="F1713">
        <v>11</v>
      </c>
      <c r="H1713" t="s">
        <v>7272</v>
      </c>
      <c r="I1713" t="s">
        <v>6088</v>
      </c>
    </row>
    <row r="1714" spans="1:9" x14ac:dyDescent="0.55000000000000004">
      <c r="A1714" t="str">
        <f t="shared" si="26"/>
        <v>11110-Rock/Ice/Desert</v>
      </c>
      <c r="B1714">
        <v>11110</v>
      </c>
      <c r="C1714" t="s">
        <v>138</v>
      </c>
      <c r="D1714" t="s">
        <v>275</v>
      </c>
      <c r="E1714">
        <v>110</v>
      </c>
      <c r="F1714">
        <v>11</v>
      </c>
      <c r="G1714">
        <v>95.924845819160893</v>
      </c>
      <c r="H1714" t="s">
        <v>7272</v>
      </c>
      <c r="I1714" t="s">
        <v>6088</v>
      </c>
    </row>
    <row r="1715" spans="1:9" x14ac:dyDescent="0.55000000000000004">
      <c r="A1715" t="str">
        <f t="shared" si="26"/>
        <v>11112-Rock/Ice/Desert</v>
      </c>
      <c r="B1715">
        <v>11112</v>
      </c>
      <c r="C1715" t="s">
        <v>139</v>
      </c>
      <c r="D1715" t="s">
        <v>275</v>
      </c>
      <c r="E1715">
        <v>112</v>
      </c>
      <c r="F1715">
        <v>11</v>
      </c>
      <c r="G1715">
        <v>79</v>
      </c>
      <c r="H1715" t="s">
        <v>7272</v>
      </c>
      <c r="I1715" t="s">
        <v>6088</v>
      </c>
    </row>
    <row r="1716" spans="1:9" x14ac:dyDescent="0.55000000000000004">
      <c r="A1716" t="str">
        <f t="shared" si="26"/>
        <v>11124-Rock/Ice/Desert</v>
      </c>
      <c r="B1716">
        <v>11124</v>
      </c>
      <c r="C1716" t="s">
        <v>140</v>
      </c>
      <c r="D1716" t="s">
        <v>275</v>
      </c>
      <c r="E1716">
        <v>124</v>
      </c>
      <c r="F1716">
        <v>11</v>
      </c>
      <c r="G1716">
        <v>75.895996767073299</v>
      </c>
      <c r="H1716" t="s">
        <v>7272</v>
      </c>
      <c r="I1716" t="s">
        <v>6088</v>
      </c>
    </row>
    <row r="1717" spans="1:9" x14ac:dyDescent="0.55000000000000004">
      <c r="A1717" t="str">
        <f t="shared" si="26"/>
        <v>11125-Rock/Ice/Desert</v>
      </c>
      <c r="B1717">
        <v>11125</v>
      </c>
      <c r="C1717" t="s">
        <v>141</v>
      </c>
      <c r="D1717" t="s">
        <v>275</v>
      </c>
      <c r="E1717">
        <v>125</v>
      </c>
      <c r="F1717">
        <v>11</v>
      </c>
      <c r="G1717">
        <v>108.801341339902</v>
      </c>
      <c r="H1717" t="s">
        <v>7272</v>
      </c>
      <c r="I1717" t="s">
        <v>6088</v>
      </c>
    </row>
    <row r="1718" spans="1:9" x14ac:dyDescent="0.55000000000000004">
      <c r="A1718" t="str">
        <f t="shared" si="26"/>
        <v>11127-Rock/Ice/Desert</v>
      </c>
      <c r="B1718">
        <v>11127</v>
      </c>
      <c r="C1718" t="s">
        <v>142</v>
      </c>
      <c r="D1718" t="s">
        <v>275</v>
      </c>
      <c r="E1718">
        <v>127</v>
      </c>
      <c r="F1718">
        <v>11</v>
      </c>
      <c r="G1718">
        <v>119.960546779373</v>
      </c>
      <c r="H1718" t="s">
        <v>7272</v>
      </c>
      <c r="I1718" t="s">
        <v>6088</v>
      </c>
    </row>
    <row r="1719" spans="1:9" x14ac:dyDescent="0.55000000000000004">
      <c r="A1719" t="str">
        <f t="shared" si="26"/>
        <v>11137-Rock/Ice/Desert</v>
      </c>
      <c r="B1719">
        <v>11137</v>
      </c>
      <c r="C1719" t="s">
        <v>143</v>
      </c>
      <c r="D1719" t="s">
        <v>275</v>
      </c>
      <c r="E1719">
        <v>137</v>
      </c>
      <c r="F1719">
        <v>11</v>
      </c>
      <c r="G1719">
        <v>185.340373104381</v>
      </c>
      <c r="H1719" t="s">
        <v>7272</v>
      </c>
      <c r="I1719" t="s">
        <v>6088</v>
      </c>
    </row>
    <row r="1720" spans="1:9" x14ac:dyDescent="0.55000000000000004">
      <c r="A1720" t="str">
        <f t="shared" si="26"/>
        <v>12020-Rock/Ice/Desert</v>
      </c>
      <c r="B1720">
        <v>12020</v>
      </c>
      <c r="C1720" t="s">
        <v>144</v>
      </c>
      <c r="D1720" t="s">
        <v>276</v>
      </c>
      <c r="E1720">
        <v>20</v>
      </c>
      <c r="F1720">
        <v>12</v>
      </c>
      <c r="G1720">
        <v>217.60056915110701</v>
      </c>
      <c r="H1720" t="s">
        <v>7272</v>
      </c>
      <c r="I1720" t="s">
        <v>6088</v>
      </c>
    </row>
    <row r="1721" spans="1:9" x14ac:dyDescent="0.55000000000000004">
      <c r="A1721" t="str">
        <f t="shared" si="26"/>
        <v>12021-Rock/Ice/Desert</v>
      </c>
      <c r="B1721">
        <v>12021</v>
      </c>
      <c r="C1721" t="s">
        <v>145</v>
      </c>
      <c r="D1721" t="s">
        <v>276</v>
      </c>
      <c r="E1721">
        <v>21</v>
      </c>
      <c r="F1721">
        <v>12</v>
      </c>
      <c r="H1721" t="s">
        <v>7272</v>
      </c>
      <c r="I1721" t="s">
        <v>6088</v>
      </c>
    </row>
    <row r="1722" spans="1:9" x14ac:dyDescent="0.55000000000000004">
      <c r="A1722" t="str">
        <f t="shared" si="26"/>
        <v>12022-Rock/Ice/Desert</v>
      </c>
      <c r="B1722">
        <v>12022</v>
      </c>
      <c r="C1722" t="s">
        <v>146</v>
      </c>
      <c r="D1722" t="s">
        <v>276</v>
      </c>
      <c r="E1722">
        <v>22</v>
      </c>
      <c r="F1722">
        <v>12</v>
      </c>
      <c r="G1722">
        <v>187.24261051551699</v>
      </c>
      <c r="H1722" t="s">
        <v>7272</v>
      </c>
      <c r="I1722" t="s">
        <v>6088</v>
      </c>
    </row>
    <row r="1723" spans="1:9" x14ac:dyDescent="0.55000000000000004">
      <c r="A1723" t="str">
        <f t="shared" si="26"/>
        <v>12025-Rock/Ice/Desert</v>
      </c>
      <c r="B1723">
        <v>12025</v>
      </c>
      <c r="C1723" t="s">
        <v>147</v>
      </c>
      <c r="D1723" t="s">
        <v>276</v>
      </c>
      <c r="E1723">
        <v>25</v>
      </c>
      <c r="F1723">
        <v>12</v>
      </c>
      <c r="G1723">
        <v>236.57036109139099</v>
      </c>
      <c r="H1723" t="s">
        <v>7272</v>
      </c>
      <c r="I1723" t="s">
        <v>6088</v>
      </c>
    </row>
    <row r="1724" spans="1:9" x14ac:dyDescent="0.55000000000000004">
      <c r="A1724" t="str">
        <f t="shared" si="26"/>
        <v>12029-Rock/Ice/Desert</v>
      </c>
      <c r="B1724">
        <v>12029</v>
      </c>
      <c r="C1724" t="s">
        <v>148</v>
      </c>
      <c r="D1724" t="s">
        <v>276</v>
      </c>
      <c r="E1724">
        <v>29</v>
      </c>
      <c r="F1724">
        <v>12</v>
      </c>
      <c r="G1724">
        <v>100.45942421713001</v>
      </c>
      <c r="H1724" t="s">
        <v>7272</v>
      </c>
      <c r="I1724" t="s">
        <v>6088</v>
      </c>
    </row>
    <row r="1725" spans="1:9" x14ac:dyDescent="0.55000000000000004">
      <c r="A1725" t="str">
        <f t="shared" si="26"/>
        <v>12030-Rock/Ice/Desert</v>
      </c>
      <c r="B1725">
        <v>12030</v>
      </c>
      <c r="C1725" t="s">
        <v>149</v>
      </c>
      <c r="D1725" t="s">
        <v>276</v>
      </c>
      <c r="E1725">
        <v>30</v>
      </c>
      <c r="F1725">
        <v>12</v>
      </c>
      <c r="G1725">
        <v>190.22306040423399</v>
      </c>
      <c r="H1725" t="s">
        <v>7272</v>
      </c>
      <c r="I1725" t="s">
        <v>6088</v>
      </c>
    </row>
    <row r="1726" spans="1:9" x14ac:dyDescent="0.55000000000000004">
      <c r="A1726" t="str">
        <f t="shared" si="26"/>
        <v>12031-Rock/Ice/Desert</v>
      </c>
      <c r="B1726">
        <v>12031</v>
      </c>
      <c r="C1726" t="s">
        <v>150</v>
      </c>
      <c r="D1726" t="s">
        <v>276</v>
      </c>
      <c r="E1726">
        <v>31</v>
      </c>
      <c r="F1726">
        <v>12</v>
      </c>
      <c r="G1726">
        <v>82.370231628417997</v>
      </c>
      <c r="H1726" t="s">
        <v>7272</v>
      </c>
      <c r="I1726" t="s">
        <v>6088</v>
      </c>
    </row>
    <row r="1727" spans="1:9" x14ac:dyDescent="0.55000000000000004">
      <c r="A1727" t="str">
        <f t="shared" si="26"/>
        <v>12033-Rock/Ice/Desert</v>
      </c>
      <c r="B1727">
        <v>12033</v>
      </c>
      <c r="C1727" t="s">
        <v>151</v>
      </c>
      <c r="D1727" t="s">
        <v>276</v>
      </c>
      <c r="E1727">
        <v>33</v>
      </c>
      <c r="F1727">
        <v>12</v>
      </c>
      <c r="G1727">
        <v>185.998191889694</v>
      </c>
      <c r="H1727" t="s">
        <v>7272</v>
      </c>
      <c r="I1727" t="s">
        <v>6088</v>
      </c>
    </row>
    <row r="1728" spans="1:9" x14ac:dyDescent="0.55000000000000004">
      <c r="A1728" t="str">
        <f t="shared" si="26"/>
        <v>12035-Rock/Ice/Desert</v>
      </c>
      <c r="B1728">
        <v>12035</v>
      </c>
      <c r="C1728" t="s">
        <v>152</v>
      </c>
      <c r="D1728" t="s">
        <v>276</v>
      </c>
      <c r="E1728">
        <v>35</v>
      </c>
      <c r="F1728">
        <v>12</v>
      </c>
      <c r="G1728">
        <v>175.40434265136699</v>
      </c>
      <c r="H1728" t="s">
        <v>7272</v>
      </c>
      <c r="I1728" t="s">
        <v>6088</v>
      </c>
    </row>
    <row r="1729" spans="1:9" x14ac:dyDescent="0.55000000000000004">
      <c r="A1729" t="str">
        <f t="shared" si="26"/>
        <v>12039-Rock/Ice/Desert</v>
      </c>
      <c r="B1729">
        <v>12039</v>
      </c>
      <c r="C1729" t="s">
        <v>153</v>
      </c>
      <c r="D1729" t="s">
        <v>276</v>
      </c>
      <c r="E1729">
        <v>39</v>
      </c>
      <c r="F1729">
        <v>12</v>
      </c>
      <c r="H1729" t="s">
        <v>7272</v>
      </c>
      <c r="I1729" t="s">
        <v>6088</v>
      </c>
    </row>
    <row r="1730" spans="1:9" x14ac:dyDescent="0.55000000000000004">
      <c r="A1730" t="str">
        <f t="shared" ref="A1730:A1793" si="27">_xlfn.CONCAT(B1730, "-",I1730)</f>
        <v>12049-Rock/Ice/Desert</v>
      </c>
      <c r="B1730">
        <v>12049</v>
      </c>
      <c r="C1730" t="s">
        <v>154</v>
      </c>
      <c r="D1730" t="s">
        <v>276</v>
      </c>
      <c r="E1730">
        <v>49</v>
      </c>
      <c r="F1730">
        <v>12</v>
      </c>
      <c r="H1730" t="s">
        <v>7272</v>
      </c>
      <c r="I1730" t="s">
        <v>6088</v>
      </c>
    </row>
    <row r="1731" spans="1:9" x14ac:dyDescent="0.55000000000000004">
      <c r="A1731" t="str">
        <f t="shared" si="27"/>
        <v>12054-Rock/Ice/Desert</v>
      </c>
      <c r="B1731">
        <v>12054</v>
      </c>
      <c r="C1731" t="s">
        <v>155</v>
      </c>
      <c r="D1731" t="s">
        <v>276</v>
      </c>
      <c r="E1731">
        <v>54</v>
      </c>
      <c r="F1731">
        <v>12</v>
      </c>
      <c r="G1731">
        <v>188.95259868742099</v>
      </c>
      <c r="H1731" t="s">
        <v>7272</v>
      </c>
      <c r="I1731" t="s">
        <v>6088</v>
      </c>
    </row>
    <row r="1732" spans="1:9" x14ac:dyDescent="0.55000000000000004">
      <c r="A1732" t="str">
        <f t="shared" si="27"/>
        <v>12055-Rock/Ice/Desert</v>
      </c>
      <c r="B1732">
        <v>12055</v>
      </c>
      <c r="C1732" t="s">
        <v>156</v>
      </c>
      <c r="D1732" t="s">
        <v>276</v>
      </c>
      <c r="E1732">
        <v>55</v>
      </c>
      <c r="F1732">
        <v>12</v>
      </c>
      <c r="G1732">
        <v>179.583941975203</v>
      </c>
      <c r="H1732" t="s">
        <v>7272</v>
      </c>
      <c r="I1732" t="s">
        <v>6088</v>
      </c>
    </row>
    <row r="1733" spans="1:9" x14ac:dyDescent="0.55000000000000004">
      <c r="A1733" t="str">
        <f t="shared" si="27"/>
        <v>12063-Rock/Ice/Desert</v>
      </c>
      <c r="B1733">
        <v>12063</v>
      </c>
      <c r="C1733" t="s">
        <v>157</v>
      </c>
      <c r="D1733" t="s">
        <v>276</v>
      </c>
      <c r="E1733">
        <v>63</v>
      </c>
      <c r="F1733">
        <v>12</v>
      </c>
      <c r="G1733">
        <v>67.373313903808594</v>
      </c>
      <c r="H1733" t="s">
        <v>7272</v>
      </c>
      <c r="I1733" t="s">
        <v>6088</v>
      </c>
    </row>
    <row r="1734" spans="1:9" x14ac:dyDescent="0.55000000000000004">
      <c r="A1734" t="str">
        <f t="shared" si="27"/>
        <v>12075-Rock/Ice/Desert</v>
      </c>
      <c r="B1734">
        <v>12075</v>
      </c>
      <c r="C1734" t="s">
        <v>65</v>
      </c>
      <c r="D1734" t="s">
        <v>276</v>
      </c>
      <c r="E1734">
        <v>75</v>
      </c>
      <c r="F1734">
        <v>12</v>
      </c>
      <c r="G1734">
        <v>44.147916283365298</v>
      </c>
      <c r="H1734" t="s">
        <v>7272</v>
      </c>
      <c r="I1734" t="s">
        <v>6088</v>
      </c>
    </row>
    <row r="1735" spans="1:9" x14ac:dyDescent="0.55000000000000004">
      <c r="A1735" t="str">
        <f t="shared" si="27"/>
        <v>13001-Rock/Ice/Desert</v>
      </c>
      <c r="B1735">
        <v>13001</v>
      </c>
      <c r="C1735" t="s">
        <v>158</v>
      </c>
      <c r="D1735" t="s">
        <v>277</v>
      </c>
      <c r="E1735">
        <v>1</v>
      </c>
      <c r="F1735">
        <v>13</v>
      </c>
      <c r="G1735">
        <v>225.212169154885</v>
      </c>
      <c r="H1735" t="s">
        <v>7272</v>
      </c>
      <c r="I1735" t="s">
        <v>6088</v>
      </c>
    </row>
    <row r="1736" spans="1:9" x14ac:dyDescent="0.55000000000000004">
      <c r="A1736" t="str">
        <f t="shared" si="27"/>
        <v>13008-Rock/Ice/Desert</v>
      </c>
      <c r="B1736">
        <v>13008</v>
      </c>
      <c r="C1736" t="s">
        <v>159</v>
      </c>
      <c r="D1736" t="s">
        <v>277</v>
      </c>
      <c r="E1736">
        <v>8</v>
      </c>
      <c r="F1736">
        <v>13</v>
      </c>
      <c r="G1736">
        <v>169.127397037029</v>
      </c>
      <c r="H1736" t="s">
        <v>7272</v>
      </c>
      <c r="I1736" t="s">
        <v>6088</v>
      </c>
    </row>
    <row r="1737" spans="1:9" x14ac:dyDescent="0.55000000000000004">
      <c r="A1737" t="str">
        <f t="shared" si="27"/>
        <v>13012-Rock/Ice/Desert</v>
      </c>
      <c r="B1737">
        <v>13012</v>
      </c>
      <c r="C1737" t="s">
        <v>160</v>
      </c>
      <c r="D1737" t="s">
        <v>277</v>
      </c>
      <c r="E1737">
        <v>12</v>
      </c>
      <c r="F1737">
        <v>13</v>
      </c>
      <c r="G1737">
        <v>179.66797868212299</v>
      </c>
      <c r="H1737" t="s">
        <v>7272</v>
      </c>
      <c r="I1737" t="s">
        <v>6088</v>
      </c>
    </row>
    <row r="1738" spans="1:9" x14ac:dyDescent="0.55000000000000004">
      <c r="A1738" t="str">
        <f t="shared" si="27"/>
        <v>13013-Rock/Ice/Desert</v>
      </c>
      <c r="B1738">
        <v>13013</v>
      </c>
      <c r="C1738" t="s">
        <v>161</v>
      </c>
      <c r="D1738" t="s">
        <v>277</v>
      </c>
      <c r="E1738">
        <v>13</v>
      </c>
      <c r="F1738">
        <v>13</v>
      </c>
      <c r="G1738">
        <v>230.301304860171</v>
      </c>
      <c r="H1738" t="s">
        <v>7272</v>
      </c>
      <c r="I1738" t="s">
        <v>6088</v>
      </c>
    </row>
    <row r="1739" spans="1:9" x14ac:dyDescent="0.55000000000000004">
      <c r="A1739" t="str">
        <f t="shared" si="27"/>
        <v>13016-Rock/Ice/Desert</v>
      </c>
      <c r="B1739">
        <v>13016</v>
      </c>
      <c r="C1739" t="s">
        <v>162</v>
      </c>
      <c r="D1739" t="s">
        <v>277</v>
      </c>
      <c r="E1739">
        <v>16</v>
      </c>
      <c r="F1739">
        <v>13</v>
      </c>
      <c r="G1739">
        <v>274.67599733208101</v>
      </c>
      <c r="H1739" t="s">
        <v>7272</v>
      </c>
      <c r="I1739" t="s">
        <v>6088</v>
      </c>
    </row>
    <row r="1740" spans="1:9" x14ac:dyDescent="0.55000000000000004">
      <c r="A1740" t="str">
        <f t="shared" si="27"/>
        <v>13017-Rock/Ice/Desert</v>
      </c>
      <c r="B1740">
        <v>13017</v>
      </c>
      <c r="C1740" t="s">
        <v>163</v>
      </c>
      <c r="D1740" t="s">
        <v>277</v>
      </c>
      <c r="E1740">
        <v>17</v>
      </c>
      <c r="F1740">
        <v>13</v>
      </c>
      <c r="H1740" t="s">
        <v>7272</v>
      </c>
      <c r="I1740" t="s">
        <v>6088</v>
      </c>
    </row>
    <row r="1741" spans="1:9" x14ac:dyDescent="0.55000000000000004">
      <c r="A1741" t="str">
        <f t="shared" si="27"/>
        <v>13019-Rock/Ice/Desert</v>
      </c>
      <c r="B1741">
        <v>13019</v>
      </c>
      <c r="C1741" t="s">
        <v>104</v>
      </c>
      <c r="D1741" t="s">
        <v>277</v>
      </c>
      <c r="E1741">
        <v>19</v>
      </c>
      <c r="F1741">
        <v>13</v>
      </c>
      <c r="H1741" t="s">
        <v>7272</v>
      </c>
      <c r="I1741" t="s">
        <v>6088</v>
      </c>
    </row>
    <row r="1742" spans="1:9" x14ac:dyDescent="0.55000000000000004">
      <c r="A1742" t="str">
        <f t="shared" si="27"/>
        <v>13021-Rock/Ice/Desert</v>
      </c>
      <c r="B1742">
        <v>13021</v>
      </c>
      <c r="C1742" t="s">
        <v>145</v>
      </c>
      <c r="D1742" t="s">
        <v>277</v>
      </c>
      <c r="E1742">
        <v>21</v>
      </c>
      <c r="F1742">
        <v>13</v>
      </c>
      <c r="G1742">
        <v>178.53133091125699</v>
      </c>
      <c r="H1742" t="s">
        <v>7272</v>
      </c>
      <c r="I1742" t="s">
        <v>6088</v>
      </c>
    </row>
    <row r="1743" spans="1:9" x14ac:dyDescent="0.55000000000000004">
      <c r="A1743" t="str">
        <f t="shared" si="27"/>
        <v>13024-Rock/Ice/Desert</v>
      </c>
      <c r="B1743">
        <v>13024</v>
      </c>
      <c r="C1743" t="s">
        <v>164</v>
      </c>
      <c r="D1743" t="s">
        <v>277</v>
      </c>
      <c r="E1743">
        <v>24</v>
      </c>
      <c r="F1743">
        <v>13</v>
      </c>
      <c r="G1743">
        <v>250.411651968878</v>
      </c>
      <c r="H1743" t="s">
        <v>7272</v>
      </c>
      <c r="I1743" t="s">
        <v>6088</v>
      </c>
    </row>
    <row r="1744" spans="1:9" x14ac:dyDescent="0.55000000000000004">
      <c r="A1744" t="str">
        <f t="shared" si="27"/>
        <v>13026-Rock/Ice/Desert</v>
      </c>
      <c r="B1744">
        <v>13026</v>
      </c>
      <c r="C1744" t="s">
        <v>165</v>
      </c>
      <c r="D1744" t="s">
        <v>277</v>
      </c>
      <c r="E1744">
        <v>26</v>
      </c>
      <c r="F1744">
        <v>13</v>
      </c>
      <c r="G1744">
        <v>206.95308932817699</v>
      </c>
      <c r="H1744" t="s">
        <v>7272</v>
      </c>
      <c r="I1744" t="s">
        <v>6088</v>
      </c>
    </row>
    <row r="1745" spans="1:9" x14ac:dyDescent="0.55000000000000004">
      <c r="A1745" t="str">
        <f t="shared" si="27"/>
        <v>13028-Rock/Ice/Desert</v>
      </c>
      <c r="B1745">
        <v>13028</v>
      </c>
      <c r="C1745" t="s">
        <v>166</v>
      </c>
      <c r="D1745" t="s">
        <v>277</v>
      </c>
      <c r="E1745">
        <v>28</v>
      </c>
      <c r="F1745">
        <v>13</v>
      </c>
      <c r="G1745">
        <v>210.78772291863899</v>
      </c>
      <c r="H1745" t="s">
        <v>7272</v>
      </c>
      <c r="I1745" t="s">
        <v>6088</v>
      </c>
    </row>
    <row r="1746" spans="1:9" x14ac:dyDescent="0.55000000000000004">
      <c r="A1746" t="str">
        <f t="shared" si="27"/>
        <v>13029-Rock/Ice/Desert</v>
      </c>
      <c r="B1746">
        <v>13029</v>
      </c>
      <c r="C1746" t="s">
        <v>148</v>
      </c>
      <c r="D1746" t="s">
        <v>277</v>
      </c>
      <c r="E1746">
        <v>29</v>
      </c>
      <c r="F1746">
        <v>13</v>
      </c>
      <c r="G1746">
        <v>83.233444213867202</v>
      </c>
      <c r="H1746" t="s">
        <v>7272</v>
      </c>
      <c r="I1746" t="s">
        <v>6088</v>
      </c>
    </row>
    <row r="1747" spans="1:9" x14ac:dyDescent="0.55000000000000004">
      <c r="A1747" t="str">
        <f t="shared" si="27"/>
        <v>13031-Rock/Ice/Desert</v>
      </c>
      <c r="B1747">
        <v>13031</v>
      </c>
      <c r="C1747" t="s">
        <v>150</v>
      </c>
      <c r="D1747" t="s">
        <v>277</v>
      </c>
      <c r="E1747">
        <v>31</v>
      </c>
      <c r="F1747">
        <v>13</v>
      </c>
      <c r="G1747">
        <v>146.23601133405899</v>
      </c>
      <c r="H1747" t="s">
        <v>7272</v>
      </c>
      <c r="I1747" t="s">
        <v>6088</v>
      </c>
    </row>
    <row r="1748" spans="1:9" x14ac:dyDescent="0.55000000000000004">
      <c r="A1748" t="str">
        <f t="shared" si="27"/>
        <v>13032-Rock/Ice/Desert</v>
      </c>
      <c r="B1748">
        <v>13032</v>
      </c>
      <c r="C1748" t="s">
        <v>167</v>
      </c>
      <c r="D1748" t="s">
        <v>277</v>
      </c>
      <c r="E1748">
        <v>32</v>
      </c>
      <c r="F1748">
        <v>13</v>
      </c>
      <c r="G1748">
        <v>173.62623560076901</v>
      </c>
      <c r="H1748" t="s">
        <v>7272</v>
      </c>
      <c r="I1748" t="s">
        <v>6088</v>
      </c>
    </row>
    <row r="1749" spans="1:9" x14ac:dyDescent="0.55000000000000004">
      <c r="A1749" t="str">
        <f t="shared" si="27"/>
        <v>13036-Rock/Ice/Desert</v>
      </c>
      <c r="B1749">
        <v>13036</v>
      </c>
      <c r="C1749" t="s">
        <v>168</v>
      </c>
      <c r="D1749" t="s">
        <v>277</v>
      </c>
      <c r="E1749">
        <v>36</v>
      </c>
      <c r="F1749">
        <v>13</v>
      </c>
      <c r="G1749">
        <v>136.462694741652</v>
      </c>
      <c r="H1749" t="s">
        <v>7272</v>
      </c>
      <c r="I1749" t="s">
        <v>6088</v>
      </c>
    </row>
    <row r="1750" spans="1:9" x14ac:dyDescent="0.55000000000000004">
      <c r="A1750" t="str">
        <f t="shared" si="27"/>
        <v>13041-Rock/Ice/Desert</v>
      </c>
      <c r="B1750">
        <v>13041</v>
      </c>
      <c r="C1750" t="s">
        <v>169</v>
      </c>
      <c r="D1750" t="s">
        <v>277</v>
      </c>
      <c r="E1750">
        <v>41</v>
      </c>
      <c r="F1750">
        <v>13</v>
      </c>
      <c r="G1750">
        <v>162.628473820285</v>
      </c>
      <c r="H1750" t="s">
        <v>7272</v>
      </c>
      <c r="I1750" t="s">
        <v>6088</v>
      </c>
    </row>
    <row r="1751" spans="1:9" x14ac:dyDescent="0.55000000000000004">
      <c r="A1751" t="str">
        <f t="shared" si="27"/>
        <v>13044-Rock/Ice/Desert</v>
      </c>
      <c r="B1751">
        <v>13044</v>
      </c>
      <c r="C1751" t="s">
        <v>170</v>
      </c>
      <c r="D1751" t="s">
        <v>277</v>
      </c>
      <c r="E1751">
        <v>44</v>
      </c>
      <c r="F1751">
        <v>13</v>
      </c>
      <c r="G1751">
        <v>72.110733032226605</v>
      </c>
      <c r="H1751" t="s">
        <v>7272</v>
      </c>
      <c r="I1751" t="s">
        <v>6088</v>
      </c>
    </row>
    <row r="1752" spans="1:9" x14ac:dyDescent="0.55000000000000004">
      <c r="A1752" t="str">
        <f t="shared" si="27"/>
        <v>13046-Rock/Ice/Desert</v>
      </c>
      <c r="B1752">
        <v>13046</v>
      </c>
      <c r="C1752" t="s">
        <v>171</v>
      </c>
      <c r="D1752" t="s">
        <v>277</v>
      </c>
      <c r="E1752">
        <v>46</v>
      </c>
      <c r="F1752">
        <v>13</v>
      </c>
      <c r="G1752">
        <v>64.947586059570298</v>
      </c>
      <c r="H1752" t="s">
        <v>7272</v>
      </c>
      <c r="I1752" t="s">
        <v>6088</v>
      </c>
    </row>
    <row r="1753" spans="1:9" x14ac:dyDescent="0.55000000000000004">
      <c r="A1753" t="str">
        <f t="shared" si="27"/>
        <v>13050-Rock/Ice/Desert</v>
      </c>
      <c r="B1753">
        <v>13050</v>
      </c>
      <c r="C1753" t="s">
        <v>172</v>
      </c>
      <c r="D1753" t="s">
        <v>277</v>
      </c>
      <c r="E1753">
        <v>50</v>
      </c>
      <c r="F1753">
        <v>13</v>
      </c>
      <c r="G1753">
        <v>181.62568645371499</v>
      </c>
      <c r="H1753" t="s">
        <v>7272</v>
      </c>
      <c r="I1753" t="s">
        <v>6088</v>
      </c>
    </row>
    <row r="1754" spans="1:9" x14ac:dyDescent="0.55000000000000004">
      <c r="A1754" t="str">
        <f t="shared" si="27"/>
        <v>13054-Rock/Ice/Desert</v>
      </c>
      <c r="B1754">
        <v>13054</v>
      </c>
      <c r="C1754" t="s">
        <v>155</v>
      </c>
      <c r="D1754" t="s">
        <v>277</v>
      </c>
      <c r="E1754">
        <v>54</v>
      </c>
      <c r="F1754">
        <v>13</v>
      </c>
      <c r="G1754">
        <v>186.51408539992099</v>
      </c>
      <c r="H1754" t="s">
        <v>7272</v>
      </c>
      <c r="I1754" t="s">
        <v>6088</v>
      </c>
    </row>
    <row r="1755" spans="1:9" x14ac:dyDescent="0.55000000000000004">
      <c r="A1755" t="str">
        <f t="shared" si="27"/>
        <v>13055-Rock/Ice/Desert</v>
      </c>
      <c r="B1755">
        <v>13055</v>
      </c>
      <c r="C1755" t="s">
        <v>156</v>
      </c>
      <c r="D1755" t="s">
        <v>277</v>
      </c>
      <c r="E1755">
        <v>55</v>
      </c>
      <c r="F1755">
        <v>13</v>
      </c>
      <c r="G1755">
        <v>128.70620224299299</v>
      </c>
      <c r="H1755" t="s">
        <v>7272</v>
      </c>
      <c r="I1755" t="s">
        <v>6088</v>
      </c>
    </row>
    <row r="1756" spans="1:9" x14ac:dyDescent="0.55000000000000004">
      <c r="A1756" t="str">
        <f t="shared" si="27"/>
        <v>13057-Rock/Ice/Desert</v>
      </c>
      <c r="B1756">
        <v>13057</v>
      </c>
      <c r="C1756" t="s">
        <v>173</v>
      </c>
      <c r="D1756" t="s">
        <v>277</v>
      </c>
      <c r="E1756">
        <v>57</v>
      </c>
      <c r="F1756">
        <v>13</v>
      </c>
      <c r="G1756">
        <v>176.00926428679</v>
      </c>
      <c r="H1756" t="s">
        <v>7272</v>
      </c>
      <c r="I1756" t="s">
        <v>6088</v>
      </c>
    </row>
    <row r="1757" spans="1:9" x14ac:dyDescent="0.55000000000000004">
      <c r="A1757" t="str">
        <f t="shared" si="27"/>
        <v>13059-Rock/Ice/Desert</v>
      </c>
      <c r="B1757">
        <v>13059</v>
      </c>
      <c r="C1757" t="s">
        <v>174</v>
      </c>
      <c r="D1757" t="s">
        <v>277</v>
      </c>
      <c r="E1757">
        <v>59</v>
      </c>
      <c r="F1757">
        <v>13</v>
      </c>
      <c r="G1757">
        <v>96.530583107527704</v>
      </c>
      <c r="H1757" t="s">
        <v>7272</v>
      </c>
      <c r="I1757" t="s">
        <v>6088</v>
      </c>
    </row>
    <row r="1758" spans="1:9" x14ac:dyDescent="0.55000000000000004">
      <c r="A1758" t="str">
        <f t="shared" si="27"/>
        <v>13060-Rock/Ice/Desert</v>
      </c>
      <c r="B1758">
        <v>13060</v>
      </c>
      <c r="C1758" t="s">
        <v>175</v>
      </c>
      <c r="D1758" t="s">
        <v>277</v>
      </c>
      <c r="E1758">
        <v>60</v>
      </c>
      <c r="F1758">
        <v>13</v>
      </c>
      <c r="G1758">
        <v>164.835881812205</v>
      </c>
      <c r="H1758" t="s">
        <v>7272</v>
      </c>
      <c r="I1758" t="s">
        <v>6088</v>
      </c>
    </row>
    <row r="1759" spans="1:9" x14ac:dyDescent="0.55000000000000004">
      <c r="A1759" t="str">
        <f t="shared" si="27"/>
        <v>13061-Rock/Ice/Desert</v>
      </c>
      <c r="B1759">
        <v>13061</v>
      </c>
      <c r="C1759" t="s">
        <v>176</v>
      </c>
      <c r="D1759" t="s">
        <v>277</v>
      </c>
      <c r="E1759">
        <v>61</v>
      </c>
      <c r="F1759">
        <v>13</v>
      </c>
      <c r="G1759">
        <v>149.182064409764</v>
      </c>
      <c r="H1759" t="s">
        <v>7272</v>
      </c>
      <c r="I1759" t="s">
        <v>6088</v>
      </c>
    </row>
    <row r="1760" spans="1:9" x14ac:dyDescent="0.55000000000000004">
      <c r="A1760" t="str">
        <f t="shared" si="27"/>
        <v>13062-Rock/Ice/Desert</v>
      </c>
      <c r="B1760">
        <v>13062</v>
      </c>
      <c r="C1760" t="s">
        <v>177</v>
      </c>
      <c r="D1760" t="s">
        <v>277</v>
      </c>
      <c r="E1760">
        <v>62</v>
      </c>
      <c r="F1760">
        <v>13</v>
      </c>
      <c r="G1760">
        <v>168.98413029558199</v>
      </c>
      <c r="H1760" t="s">
        <v>7272</v>
      </c>
      <c r="I1760" t="s">
        <v>6088</v>
      </c>
    </row>
    <row r="1761" spans="1:9" x14ac:dyDescent="0.55000000000000004">
      <c r="A1761" t="str">
        <f t="shared" si="27"/>
        <v>13063-Rock/Ice/Desert</v>
      </c>
      <c r="B1761">
        <v>13063</v>
      </c>
      <c r="C1761" t="s">
        <v>157</v>
      </c>
      <c r="D1761" t="s">
        <v>277</v>
      </c>
      <c r="E1761">
        <v>63</v>
      </c>
      <c r="F1761">
        <v>13</v>
      </c>
      <c r="G1761">
        <v>152.171106080263</v>
      </c>
      <c r="H1761" t="s">
        <v>7272</v>
      </c>
      <c r="I1761" t="s">
        <v>6088</v>
      </c>
    </row>
    <row r="1762" spans="1:9" x14ac:dyDescent="0.55000000000000004">
      <c r="A1762" t="str">
        <f t="shared" si="27"/>
        <v>13064-Rock/Ice/Desert</v>
      </c>
      <c r="B1762">
        <v>13064</v>
      </c>
      <c r="C1762" t="s">
        <v>178</v>
      </c>
      <c r="D1762" t="s">
        <v>277</v>
      </c>
      <c r="E1762">
        <v>64</v>
      </c>
      <c r="F1762">
        <v>13</v>
      </c>
      <c r="G1762">
        <v>168.557350743738</v>
      </c>
      <c r="H1762" t="s">
        <v>7272</v>
      </c>
      <c r="I1762" t="s">
        <v>6088</v>
      </c>
    </row>
    <row r="1763" spans="1:9" x14ac:dyDescent="0.55000000000000004">
      <c r="A1763" t="str">
        <f t="shared" si="27"/>
        <v>13067-Rock/Ice/Desert</v>
      </c>
      <c r="B1763">
        <v>13067</v>
      </c>
      <c r="C1763" t="s">
        <v>179</v>
      </c>
      <c r="D1763" t="s">
        <v>277</v>
      </c>
      <c r="E1763">
        <v>67</v>
      </c>
      <c r="F1763">
        <v>13</v>
      </c>
      <c r="G1763">
        <v>42.564890973391599</v>
      </c>
      <c r="H1763" t="s">
        <v>7272</v>
      </c>
      <c r="I1763" t="s">
        <v>6088</v>
      </c>
    </row>
    <row r="1764" spans="1:9" x14ac:dyDescent="0.55000000000000004">
      <c r="A1764" t="str">
        <f t="shared" si="27"/>
        <v>13069-Rock/Ice/Desert</v>
      </c>
      <c r="B1764">
        <v>13069</v>
      </c>
      <c r="C1764" t="s">
        <v>180</v>
      </c>
      <c r="D1764" t="s">
        <v>277</v>
      </c>
      <c r="E1764">
        <v>69</v>
      </c>
      <c r="F1764">
        <v>13</v>
      </c>
      <c r="G1764">
        <v>137.73914206927299</v>
      </c>
      <c r="H1764" t="s">
        <v>7272</v>
      </c>
      <c r="I1764" t="s">
        <v>6088</v>
      </c>
    </row>
    <row r="1765" spans="1:9" x14ac:dyDescent="0.55000000000000004">
      <c r="A1765" t="str">
        <f t="shared" si="27"/>
        <v>13071-Rock/Ice/Desert</v>
      </c>
      <c r="B1765">
        <v>13071</v>
      </c>
      <c r="C1765" t="s">
        <v>181</v>
      </c>
      <c r="D1765" t="s">
        <v>277</v>
      </c>
      <c r="E1765">
        <v>71</v>
      </c>
      <c r="F1765">
        <v>13</v>
      </c>
      <c r="G1765">
        <v>89.305620064943199</v>
      </c>
      <c r="H1765" t="s">
        <v>7272</v>
      </c>
      <c r="I1765" t="s">
        <v>6088</v>
      </c>
    </row>
    <row r="1766" spans="1:9" x14ac:dyDescent="0.55000000000000004">
      <c r="A1766" t="str">
        <f t="shared" si="27"/>
        <v>13073-Rock/Ice/Desert</v>
      </c>
      <c r="B1766">
        <v>13073</v>
      </c>
      <c r="C1766" t="s">
        <v>182</v>
      </c>
      <c r="D1766" t="s">
        <v>277</v>
      </c>
      <c r="E1766">
        <v>73</v>
      </c>
      <c r="F1766">
        <v>13</v>
      </c>
      <c r="G1766">
        <v>163.94935961284801</v>
      </c>
      <c r="H1766" t="s">
        <v>7272</v>
      </c>
      <c r="I1766" t="s">
        <v>6088</v>
      </c>
    </row>
    <row r="1767" spans="1:9" x14ac:dyDescent="0.55000000000000004">
      <c r="A1767" t="str">
        <f t="shared" si="27"/>
        <v>13074-Rock/Ice/Desert</v>
      </c>
      <c r="B1767">
        <v>13074</v>
      </c>
      <c r="C1767" t="s">
        <v>183</v>
      </c>
      <c r="D1767" t="s">
        <v>277</v>
      </c>
      <c r="E1767">
        <v>74</v>
      </c>
      <c r="F1767">
        <v>13</v>
      </c>
      <c r="G1767">
        <v>135.455398047025</v>
      </c>
      <c r="H1767" t="s">
        <v>7272</v>
      </c>
      <c r="I1767" t="s">
        <v>6088</v>
      </c>
    </row>
    <row r="1768" spans="1:9" x14ac:dyDescent="0.55000000000000004">
      <c r="A1768" t="str">
        <f t="shared" si="27"/>
        <v>13080-Rock/Ice/Desert</v>
      </c>
      <c r="B1768">
        <v>13080</v>
      </c>
      <c r="C1768" t="s">
        <v>66</v>
      </c>
      <c r="D1768" t="s">
        <v>277</v>
      </c>
      <c r="E1768">
        <v>80</v>
      </c>
      <c r="F1768">
        <v>13</v>
      </c>
      <c r="H1768" t="s">
        <v>7272</v>
      </c>
      <c r="I1768" t="s">
        <v>6088</v>
      </c>
    </row>
    <row r="1769" spans="1:9" x14ac:dyDescent="0.55000000000000004">
      <c r="A1769" t="str">
        <f t="shared" si="27"/>
        <v>13081-Rock/Ice/Desert</v>
      </c>
      <c r="B1769">
        <v>13081</v>
      </c>
      <c r="C1769" t="s">
        <v>184</v>
      </c>
      <c r="D1769" t="s">
        <v>277</v>
      </c>
      <c r="E1769">
        <v>81</v>
      </c>
      <c r="F1769">
        <v>13</v>
      </c>
      <c r="G1769">
        <v>79.298654336893705</v>
      </c>
      <c r="H1769" t="s">
        <v>7272</v>
      </c>
      <c r="I1769" t="s">
        <v>6088</v>
      </c>
    </row>
    <row r="1770" spans="1:9" x14ac:dyDescent="0.55000000000000004">
      <c r="A1770" t="str">
        <f t="shared" si="27"/>
        <v>13083-Rock/Ice/Desert</v>
      </c>
      <c r="B1770">
        <v>13083</v>
      </c>
      <c r="C1770" t="s">
        <v>185</v>
      </c>
      <c r="D1770" t="s">
        <v>277</v>
      </c>
      <c r="E1770">
        <v>83</v>
      </c>
      <c r="F1770">
        <v>13</v>
      </c>
      <c r="G1770">
        <v>48.470557575872398</v>
      </c>
      <c r="H1770" t="s">
        <v>7272</v>
      </c>
      <c r="I1770" t="s">
        <v>6088</v>
      </c>
    </row>
    <row r="1771" spans="1:9" x14ac:dyDescent="0.55000000000000004">
      <c r="A1771" t="str">
        <f t="shared" si="27"/>
        <v>13086-Rock/Ice/Desert</v>
      </c>
      <c r="B1771">
        <v>13086</v>
      </c>
      <c r="C1771" t="s">
        <v>67</v>
      </c>
      <c r="D1771" t="s">
        <v>277</v>
      </c>
      <c r="E1771">
        <v>86</v>
      </c>
      <c r="F1771">
        <v>13</v>
      </c>
      <c r="G1771">
        <v>20.791011846051699</v>
      </c>
      <c r="H1771" t="s">
        <v>7272</v>
      </c>
      <c r="I1771" t="s">
        <v>6088</v>
      </c>
    </row>
    <row r="1772" spans="1:9" x14ac:dyDescent="0.55000000000000004">
      <c r="A1772" t="str">
        <f t="shared" si="27"/>
        <v>13101-Rock/Ice/Desert</v>
      </c>
      <c r="B1772">
        <v>13101</v>
      </c>
      <c r="C1772" t="s">
        <v>37</v>
      </c>
      <c r="D1772" t="s">
        <v>277</v>
      </c>
      <c r="E1772">
        <v>101</v>
      </c>
      <c r="F1772">
        <v>13</v>
      </c>
      <c r="H1772" t="s">
        <v>7272</v>
      </c>
      <c r="I1772" t="s">
        <v>6088</v>
      </c>
    </row>
    <row r="1773" spans="1:9" x14ac:dyDescent="0.55000000000000004">
      <c r="A1773" t="str">
        <f t="shared" si="27"/>
        <v>13215-Rock/Ice/Desert</v>
      </c>
      <c r="B1773">
        <v>13215</v>
      </c>
      <c r="C1773" t="s">
        <v>186</v>
      </c>
      <c r="D1773" t="s">
        <v>277</v>
      </c>
      <c r="E1773">
        <v>215</v>
      </c>
      <c r="F1773">
        <v>13</v>
      </c>
      <c r="G1773">
        <v>240.66593537615401</v>
      </c>
      <c r="H1773" t="s">
        <v>7272</v>
      </c>
      <c r="I1773" t="s">
        <v>6088</v>
      </c>
    </row>
    <row r="1774" spans="1:9" x14ac:dyDescent="0.55000000000000004">
      <c r="A1774" t="str">
        <f t="shared" si="27"/>
        <v>14017-Rock/Ice/Desert</v>
      </c>
      <c r="B1774">
        <v>14017</v>
      </c>
      <c r="C1774" t="s">
        <v>163</v>
      </c>
      <c r="D1774" t="s">
        <v>278</v>
      </c>
      <c r="E1774">
        <v>17</v>
      </c>
      <c r="F1774">
        <v>14</v>
      </c>
      <c r="H1774" t="s">
        <v>7272</v>
      </c>
      <c r="I1774" t="s">
        <v>6088</v>
      </c>
    </row>
    <row r="1775" spans="1:9" x14ac:dyDescent="0.55000000000000004">
      <c r="A1775" t="str">
        <f t="shared" si="27"/>
        <v>14025-Rock/Ice/Desert</v>
      </c>
      <c r="B1775">
        <v>14025</v>
      </c>
      <c r="C1775" t="s">
        <v>147</v>
      </c>
      <c r="D1775" t="s">
        <v>278</v>
      </c>
      <c r="E1775">
        <v>25</v>
      </c>
      <c r="F1775">
        <v>14</v>
      </c>
      <c r="H1775" t="s">
        <v>7272</v>
      </c>
      <c r="I1775" t="s">
        <v>6088</v>
      </c>
    </row>
    <row r="1776" spans="1:9" x14ac:dyDescent="0.55000000000000004">
      <c r="A1776" t="str">
        <f t="shared" si="27"/>
        <v>14030-Rock/Ice/Desert</v>
      </c>
      <c r="B1776">
        <v>14030</v>
      </c>
      <c r="C1776" t="s">
        <v>149</v>
      </c>
      <c r="D1776" t="s">
        <v>278</v>
      </c>
      <c r="E1776">
        <v>30</v>
      </c>
      <c r="F1776">
        <v>14</v>
      </c>
      <c r="G1776">
        <v>100.630178451538</v>
      </c>
      <c r="H1776" t="s">
        <v>7272</v>
      </c>
      <c r="I1776" t="s">
        <v>6088</v>
      </c>
    </row>
    <row r="1777" spans="1:9" x14ac:dyDescent="0.55000000000000004">
      <c r="A1777" t="str">
        <f t="shared" si="27"/>
        <v>14035-Rock/Ice/Desert</v>
      </c>
      <c r="B1777">
        <v>14035</v>
      </c>
      <c r="C1777" t="s">
        <v>152</v>
      </c>
      <c r="D1777" t="s">
        <v>278</v>
      </c>
      <c r="E1777">
        <v>35</v>
      </c>
      <c r="F1777">
        <v>14</v>
      </c>
      <c r="G1777">
        <v>131.32152938842799</v>
      </c>
      <c r="H1777" t="s">
        <v>7272</v>
      </c>
      <c r="I1777" t="s">
        <v>6088</v>
      </c>
    </row>
    <row r="1778" spans="1:9" x14ac:dyDescent="0.55000000000000004">
      <c r="A1778" t="str">
        <f t="shared" si="27"/>
        <v>14039-Rock/Ice/Desert</v>
      </c>
      <c r="B1778">
        <v>14039</v>
      </c>
      <c r="C1778" t="s">
        <v>153</v>
      </c>
      <c r="D1778" t="s">
        <v>278</v>
      </c>
      <c r="E1778">
        <v>39</v>
      </c>
      <c r="F1778">
        <v>14</v>
      </c>
      <c r="G1778">
        <v>103.59070968456101</v>
      </c>
      <c r="H1778" t="s">
        <v>7272</v>
      </c>
      <c r="I1778" t="s">
        <v>6088</v>
      </c>
    </row>
    <row r="1779" spans="1:9" x14ac:dyDescent="0.55000000000000004">
      <c r="A1779" t="str">
        <f t="shared" si="27"/>
        <v>14047-Rock/Ice/Desert</v>
      </c>
      <c r="B1779">
        <v>14047</v>
      </c>
      <c r="C1779" t="s">
        <v>117</v>
      </c>
      <c r="D1779" t="s">
        <v>278</v>
      </c>
      <c r="E1779">
        <v>47</v>
      </c>
      <c r="F1779">
        <v>14</v>
      </c>
      <c r="G1779">
        <v>136.92292983730701</v>
      </c>
      <c r="H1779" t="s">
        <v>7272</v>
      </c>
      <c r="I1779" t="s">
        <v>6088</v>
      </c>
    </row>
    <row r="1780" spans="1:9" x14ac:dyDescent="0.55000000000000004">
      <c r="A1780" t="str">
        <f t="shared" si="27"/>
        <v>14049-Rock/Ice/Desert</v>
      </c>
      <c r="B1780">
        <v>14049</v>
      </c>
      <c r="C1780" t="s">
        <v>154</v>
      </c>
      <c r="D1780" t="s">
        <v>278</v>
      </c>
      <c r="E1780">
        <v>49</v>
      </c>
      <c r="F1780">
        <v>14</v>
      </c>
      <c r="G1780">
        <v>116.545595169067</v>
      </c>
      <c r="H1780" t="s">
        <v>7272</v>
      </c>
      <c r="I1780" t="s">
        <v>6088</v>
      </c>
    </row>
    <row r="1781" spans="1:9" x14ac:dyDescent="0.55000000000000004">
      <c r="A1781" t="str">
        <f t="shared" si="27"/>
        <v>14053-Rock/Ice/Desert</v>
      </c>
      <c r="B1781">
        <v>14053</v>
      </c>
      <c r="C1781" t="s">
        <v>187</v>
      </c>
      <c r="D1781" t="s">
        <v>278</v>
      </c>
      <c r="E1781">
        <v>53</v>
      </c>
      <c r="F1781">
        <v>14</v>
      </c>
      <c r="G1781">
        <v>120.243598937988</v>
      </c>
      <c r="H1781" t="s">
        <v>7272</v>
      </c>
      <c r="I1781" t="s">
        <v>6088</v>
      </c>
    </row>
    <row r="1782" spans="1:9" x14ac:dyDescent="0.55000000000000004">
      <c r="A1782" t="str">
        <f t="shared" si="27"/>
        <v>14054-Rock/Ice/Desert</v>
      </c>
      <c r="B1782">
        <v>14054</v>
      </c>
      <c r="C1782" t="s">
        <v>155</v>
      </c>
      <c r="D1782" t="s">
        <v>278</v>
      </c>
      <c r="E1782">
        <v>54</v>
      </c>
      <c r="F1782">
        <v>14</v>
      </c>
      <c r="G1782">
        <v>75.678002703315002</v>
      </c>
      <c r="H1782" t="s">
        <v>7272</v>
      </c>
      <c r="I1782" t="s">
        <v>6088</v>
      </c>
    </row>
    <row r="1783" spans="1:9" x14ac:dyDescent="0.55000000000000004">
      <c r="A1783" t="str">
        <f t="shared" si="27"/>
        <v>15054-Rock/Ice/Desert</v>
      </c>
      <c r="B1783">
        <v>15054</v>
      </c>
      <c r="C1783" t="s">
        <v>155</v>
      </c>
      <c r="D1783" t="s">
        <v>279</v>
      </c>
      <c r="E1783">
        <v>54</v>
      </c>
      <c r="F1783">
        <v>15</v>
      </c>
      <c r="G1783">
        <v>174.10170158963999</v>
      </c>
      <c r="H1783" t="s">
        <v>7272</v>
      </c>
      <c r="I1783" t="s">
        <v>6088</v>
      </c>
    </row>
    <row r="1784" spans="1:9" x14ac:dyDescent="0.55000000000000004">
      <c r="A1784" t="str">
        <f t="shared" si="27"/>
        <v>15055-Rock/Ice/Desert</v>
      </c>
      <c r="B1784">
        <v>15055</v>
      </c>
      <c r="C1784" t="s">
        <v>156</v>
      </c>
      <c r="D1784" t="s">
        <v>279</v>
      </c>
      <c r="E1784">
        <v>55</v>
      </c>
      <c r="F1784">
        <v>15</v>
      </c>
      <c r="G1784">
        <v>172.611474238151</v>
      </c>
      <c r="H1784" t="s">
        <v>7272</v>
      </c>
      <c r="I1784" t="s">
        <v>6088</v>
      </c>
    </row>
    <row r="1785" spans="1:9" x14ac:dyDescent="0.55000000000000004">
      <c r="A1785" t="str">
        <f t="shared" si="27"/>
        <v>15070-Rock/Ice/Desert</v>
      </c>
      <c r="B1785">
        <v>15070</v>
      </c>
      <c r="C1785" t="s">
        <v>123</v>
      </c>
      <c r="D1785" t="s">
        <v>279</v>
      </c>
      <c r="E1785">
        <v>70</v>
      </c>
      <c r="F1785">
        <v>15</v>
      </c>
      <c r="G1785">
        <v>95.9877866663671</v>
      </c>
      <c r="H1785" t="s">
        <v>7272</v>
      </c>
      <c r="I1785" t="s">
        <v>6088</v>
      </c>
    </row>
    <row r="1786" spans="1:9" x14ac:dyDescent="0.55000000000000004">
      <c r="A1786" t="str">
        <f t="shared" si="27"/>
        <v>15072-Rock/Ice/Desert</v>
      </c>
      <c r="B1786">
        <v>15072</v>
      </c>
      <c r="C1786" t="s">
        <v>124</v>
      </c>
      <c r="D1786" t="s">
        <v>279</v>
      </c>
      <c r="E1786">
        <v>72</v>
      </c>
      <c r="F1786">
        <v>15</v>
      </c>
      <c r="G1786">
        <v>101.136512518488</v>
      </c>
      <c r="H1786" t="s">
        <v>7272</v>
      </c>
      <c r="I1786" t="s">
        <v>6088</v>
      </c>
    </row>
    <row r="1787" spans="1:9" x14ac:dyDescent="0.55000000000000004">
      <c r="A1787" t="str">
        <f t="shared" si="27"/>
        <v>15075-Rock/Ice/Desert</v>
      </c>
      <c r="B1787">
        <v>15075</v>
      </c>
      <c r="C1787" t="s">
        <v>65</v>
      </c>
      <c r="D1787" t="s">
        <v>279</v>
      </c>
      <c r="E1787">
        <v>75</v>
      </c>
      <c r="F1787">
        <v>15</v>
      </c>
      <c r="G1787">
        <v>108.146956066413</v>
      </c>
      <c r="H1787" t="s">
        <v>7272</v>
      </c>
      <c r="I1787" t="s">
        <v>6088</v>
      </c>
    </row>
    <row r="1788" spans="1:9" x14ac:dyDescent="0.55000000000000004">
      <c r="A1788" t="str">
        <f t="shared" si="27"/>
        <v>15084-Rock/Ice/Desert</v>
      </c>
      <c r="B1788">
        <v>15084</v>
      </c>
      <c r="C1788" t="s">
        <v>188</v>
      </c>
      <c r="D1788" t="s">
        <v>279</v>
      </c>
      <c r="E1788">
        <v>84</v>
      </c>
      <c r="F1788">
        <v>15</v>
      </c>
      <c r="G1788">
        <v>155.947894301812</v>
      </c>
      <c r="H1788" t="s">
        <v>7272</v>
      </c>
      <c r="I1788" t="s">
        <v>6088</v>
      </c>
    </row>
    <row r="1789" spans="1:9" x14ac:dyDescent="0.55000000000000004">
      <c r="A1789" t="str">
        <f t="shared" si="27"/>
        <v>15099-Rock/Ice/Desert</v>
      </c>
      <c r="B1789">
        <v>15099</v>
      </c>
      <c r="C1789" t="s">
        <v>189</v>
      </c>
      <c r="D1789" t="s">
        <v>279</v>
      </c>
      <c r="E1789">
        <v>99</v>
      </c>
      <c r="F1789">
        <v>15</v>
      </c>
      <c r="H1789" t="s">
        <v>7272</v>
      </c>
      <c r="I1789" t="s">
        <v>6088</v>
      </c>
    </row>
    <row r="1790" spans="1:9" x14ac:dyDescent="0.55000000000000004">
      <c r="A1790" t="str">
        <f t="shared" si="27"/>
        <v>16001-Rock/Ice/Desert</v>
      </c>
      <c r="B1790">
        <v>16001</v>
      </c>
      <c r="C1790" t="s">
        <v>158</v>
      </c>
      <c r="D1790" t="s">
        <v>280</v>
      </c>
      <c r="E1790">
        <v>1</v>
      </c>
      <c r="F1790">
        <v>16</v>
      </c>
      <c r="G1790">
        <v>254.42906500693499</v>
      </c>
      <c r="H1790" t="s">
        <v>7272</v>
      </c>
      <c r="I1790" t="s">
        <v>6088</v>
      </c>
    </row>
    <row r="1791" spans="1:9" x14ac:dyDescent="0.55000000000000004">
      <c r="A1791" t="str">
        <f t="shared" si="27"/>
        <v>16008-Rock/Ice/Desert</v>
      </c>
      <c r="B1791">
        <v>16008</v>
      </c>
      <c r="C1791" t="s">
        <v>159</v>
      </c>
      <c r="D1791" t="s">
        <v>280</v>
      </c>
      <c r="E1791">
        <v>8</v>
      </c>
      <c r="F1791">
        <v>16</v>
      </c>
      <c r="G1791">
        <v>210.72877266043301</v>
      </c>
      <c r="H1791" t="s">
        <v>7272</v>
      </c>
      <c r="I1791" t="s">
        <v>6088</v>
      </c>
    </row>
    <row r="1792" spans="1:9" x14ac:dyDescent="0.55000000000000004">
      <c r="A1792" t="str">
        <f t="shared" si="27"/>
        <v>16011-Rock/Ice/Desert</v>
      </c>
      <c r="B1792">
        <v>16011</v>
      </c>
      <c r="C1792" t="s">
        <v>190</v>
      </c>
      <c r="D1792" t="s">
        <v>280</v>
      </c>
      <c r="E1792">
        <v>11</v>
      </c>
      <c r="F1792">
        <v>16</v>
      </c>
      <c r="G1792">
        <v>234.764682911591</v>
      </c>
      <c r="H1792" t="s">
        <v>7272</v>
      </c>
      <c r="I1792" t="s">
        <v>6088</v>
      </c>
    </row>
    <row r="1793" spans="1:9" x14ac:dyDescent="0.55000000000000004">
      <c r="A1793" t="str">
        <f t="shared" si="27"/>
        <v>16012-Rock/Ice/Desert</v>
      </c>
      <c r="B1793">
        <v>16012</v>
      </c>
      <c r="C1793" t="s">
        <v>160</v>
      </c>
      <c r="D1793" t="s">
        <v>280</v>
      </c>
      <c r="E1793">
        <v>12</v>
      </c>
      <c r="F1793">
        <v>16</v>
      </c>
      <c r="G1793">
        <v>178.11085521367099</v>
      </c>
      <c r="H1793" t="s">
        <v>7272</v>
      </c>
      <c r="I1793" t="s">
        <v>6088</v>
      </c>
    </row>
    <row r="1794" spans="1:9" x14ac:dyDescent="0.55000000000000004">
      <c r="A1794" t="str">
        <f t="shared" ref="A1794:A1857" si="28">_xlfn.CONCAT(B1794, "-",I1794)</f>
        <v>16032-Rock/Ice/Desert</v>
      </c>
      <c r="B1794">
        <v>16032</v>
      </c>
      <c r="C1794" t="s">
        <v>167</v>
      </c>
      <c r="D1794" t="s">
        <v>280</v>
      </c>
      <c r="E1794">
        <v>32</v>
      </c>
      <c r="F1794">
        <v>16</v>
      </c>
      <c r="G1794">
        <v>191.70278725356201</v>
      </c>
      <c r="H1794" t="s">
        <v>7272</v>
      </c>
      <c r="I1794" t="s">
        <v>6088</v>
      </c>
    </row>
    <row r="1795" spans="1:9" x14ac:dyDescent="0.55000000000000004">
      <c r="A1795" t="str">
        <f t="shared" si="28"/>
        <v>16054-Rock/Ice/Desert</v>
      </c>
      <c r="B1795">
        <v>16054</v>
      </c>
      <c r="C1795" t="s">
        <v>155</v>
      </c>
      <c r="D1795" t="s">
        <v>280</v>
      </c>
      <c r="E1795">
        <v>54</v>
      </c>
      <c r="F1795">
        <v>16</v>
      </c>
      <c r="G1795">
        <v>159.60531181487099</v>
      </c>
      <c r="H1795" t="s">
        <v>7272</v>
      </c>
      <c r="I1795" t="s">
        <v>6088</v>
      </c>
    </row>
    <row r="1796" spans="1:9" x14ac:dyDescent="0.55000000000000004">
      <c r="A1796" t="str">
        <f t="shared" si="28"/>
        <v>16057-Rock/Ice/Desert</v>
      </c>
      <c r="B1796">
        <v>16057</v>
      </c>
      <c r="C1796" t="s">
        <v>173</v>
      </c>
      <c r="D1796" t="s">
        <v>280</v>
      </c>
      <c r="E1796">
        <v>57</v>
      </c>
      <c r="F1796">
        <v>16</v>
      </c>
      <c r="G1796">
        <v>185.15163296267801</v>
      </c>
      <c r="H1796" t="s">
        <v>7272</v>
      </c>
      <c r="I1796" t="s">
        <v>6088</v>
      </c>
    </row>
    <row r="1797" spans="1:9" x14ac:dyDescent="0.55000000000000004">
      <c r="A1797" t="str">
        <f t="shared" si="28"/>
        <v>16062-Rock/Ice/Desert</v>
      </c>
      <c r="B1797">
        <v>16062</v>
      </c>
      <c r="C1797" t="s">
        <v>177</v>
      </c>
      <c r="D1797" t="s">
        <v>280</v>
      </c>
      <c r="E1797">
        <v>62</v>
      </c>
      <c r="F1797">
        <v>16</v>
      </c>
      <c r="G1797">
        <v>181.50196651383399</v>
      </c>
      <c r="H1797" t="s">
        <v>7272</v>
      </c>
      <c r="I1797" t="s">
        <v>6088</v>
      </c>
    </row>
    <row r="1798" spans="1:9" x14ac:dyDescent="0.55000000000000004">
      <c r="A1798" t="str">
        <f t="shared" si="28"/>
        <v>17089-Rock/Ice/Desert</v>
      </c>
      <c r="B1798">
        <v>17089</v>
      </c>
      <c r="C1798" t="s">
        <v>132</v>
      </c>
      <c r="D1798" t="s">
        <v>281</v>
      </c>
      <c r="E1798">
        <v>89</v>
      </c>
      <c r="F1798">
        <v>17</v>
      </c>
      <c r="G1798">
        <v>155.942986048439</v>
      </c>
      <c r="H1798" t="s">
        <v>7272</v>
      </c>
      <c r="I1798" t="s">
        <v>6088</v>
      </c>
    </row>
    <row r="1799" spans="1:9" x14ac:dyDescent="0.55000000000000004">
      <c r="A1799" t="str">
        <f t="shared" si="28"/>
        <v>17107-Rock/Ice/Desert</v>
      </c>
      <c r="B1799">
        <v>17107</v>
      </c>
      <c r="C1799" t="s">
        <v>191</v>
      </c>
      <c r="D1799" t="s">
        <v>281</v>
      </c>
      <c r="E1799">
        <v>107</v>
      </c>
      <c r="F1799">
        <v>17</v>
      </c>
      <c r="G1799">
        <v>21.2283924885323</v>
      </c>
      <c r="H1799" t="s">
        <v>7272</v>
      </c>
      <c r="I1799" t="s">
        <v>6088</v>
      </c>
    </row>
    <row r="1800" spans="1:9" x14ac:dyDescent="0.55000000000000004">
      <c r="A1800" t="str">
        <f t="shared" si="28"/>
        <v>17110-Rock/Ice/Desert</v>
      </c>
      <c r="B1800">
        <v>17110</v>
      </c>
      <c r="C1800" t="s">
        <v>138</v>
      </c>
      <c r="D1800" t="s">
        <v>281</v>
      </c>
      <c r="E1800">
        <v>110</v>
      </c>
      <c r="F1800">
        <v>17</v>
      </c>
      <c r="G1800">
        <v>135.80434096418301</v>
      </c>
      <c r="H1800" t="s">
        <v>7272</v>
      </c>
      <c r="I1800" t="s">
        <v>6088</v>
      </c>
    </row>
    <row r="1801" spans="1:9" x14ac:dyDescent="0.55000000000000004">
      <c r="A1801" t="str">
        <f t="shared" si="28"/>
        <v>17113-Rock/Ice/Desert</v>
      </c>
      <c r="B1801">
        <v>17113</v>
      </c>
      <c r="C1801" t="s">
        <v>192</v>
      </c>
      <c r="D1801" t="s">
        <v>281</v>
      </c>
      <c r="E1801">
        <v>113</v>
      </c>
      <c r="F1801">
        <v>17</v>
      </c>
      <c r="G1801">
        <v>54.248704910278299</v>
      </c>
      <c r="H1801" t="s">
        <v>7272</v>
      </c>
      <c r="I1801" t="s">
        <v>6088</v>
      </c>
    </row>
    <row r="1802" spans="1:9" x14ac:dyDescent="0.55000000000000004">
      <c r="A1802" t="str">
        <f t="shared" si="28"/>
        <v>17116-Rock/Ice/Desert</v>
      </c>
      <c r="B1802">
        <v>17116</v>
      </c>
      <c r="C1802" t="s">
        <v>193</v>
      </c>
      <c r="D1802" t="s">
        <v>281</v>
      </c>
      <c r="E1802">
        <v>116</v>
      </c>
      <c r="F1802">
        <v>17</v>
      </c>
      <c r="H1802" t="s">
        <v>7272</v>
      </c>
      <c r="I1802" t="s">
        <v>6088</v>
      </c>
    </row>
    <row r="1803" spans="1:9" x14ac:dyDescent="0.55000000000000004">
      <c r="A1803" t="str">
        <f t="shared" si="28"/>
        <v>17117-Rock/Ice/Desert</v>
      </c>
      <c r="B1803">
        <v>17117</v>
      </c>
      <c r="C1803" t="s">
        <v>194</v>
      </c>
      <c r="D1803" t="s">
        <v>281</v>
      </c>
      <c r="E1803">
        <v>117</v>
      </c>
      <c r="F1803">
        <v>17</v>
      </c>
      <c r="G1803">
        <v>59.2332572937012</v>
      </c>
      <c r="H1803" t="s">
        <v>7272</v>
      </c>
      <c r="I1803" t="s">
        <v>6088</v>
      </c>
    </row>
    <row r="1804" spans="1:9" x14ac:dyDescent="0.55000000000000004">
      <c r="A1804" t="str">
        <f t="shared" si="28"/>
        <v>17118-Rock/Ice/Desert</v>
      </c>
      <c r="B1804">
        <v>17118</v>
      </c>
      <c r="C1804" t="s">
        <v>195</v>
      </c>
      <c r="D1804" t="s">
        <v>281</v>
      </c>
      <c r="E1804">
        <v>118</v>
      </c>
      <c r="F1804">
        <v>17</v>
      </c>
      <c r="G1804">
        <v>69.770730619390406</v>
      </c>
      <c r="H1804" t="s">
        <v>7272</v>
      </c>
      <c r="I1804" t="s">
        <v>6088</v>
      </c>
    </row>
    <row r="1805" spans="1:9" x14ac:dyDescent="0.55000000000000004">
      <c r="A1805" t="str">
        <f t="shared" si="28"/>
        <v>17120-Rock/Ice/Desert</v>
      </c>
      <c r="B1805">
        <v>17120</v>
      </c>
      <c r="C1805" t="s">
        <v>196</v>
      </c>
      <c r="D1805" t="s">
        <v>281</v>
      </c>
      <c r="E1805">
        <v>120</v>
      </c>
      <c r="F1805">
        <v>17</v>
      </c>
      <c r="G1805">
        <v>70.250667572021499</v>
      </c>
      <c r="H1805" t="s">
        <v>7272</v>
      </c>
      <c r="I1805" t="s">
        <v>6088</v>
      </c>
    </row>
    <row r="1806" spans="1:9" x14ac:dyDescent="0.55000000000000004">
      <c r="A1806" t="str">
        <f t="shared" si="28"/>
        <v>17122-Rock/Ice/Desert</v>
      </c>
      <c r="B1806">
        <v>17122</v>
      </c>
      <c r="C1806" t="s">
        <v>197</v>
      </c>
      <c r="D1806" t="s">
        <v>281</v>
      </c>
      <c r="E1806">
        <v>122</v>
      </c>
      <c r="F1806">
        <v>17</v>
      </c>
      <c r="G1806">
        <v>62.553346000354203</v>
      </c>
      <c r="H1806" t="s">
        <v>7272</v>
      </c>
      <c r="I1806" t="s">
        <v>6088</v>
      </c>
    </row>
    <row r="1807" spans="1:9" x14ac:dyDescent="0.55000000000000004">
      <c r="A1807" t="str">
        <f t="shared" si="28"/>
        <v>17123-Rock/Ice/Desert</v>
      </c>
      <c r="B1807">
        <v>17123</v>
      </c>
      <c r="C1807" t="s">
        <v>198</v>
      </c>
      <c r="D1807" t="s">
        <v>281</v>
      </c>
      <c r="E1807">
        <v>123</v>
      </c>
      <c r="F1807">
        <v>17</v>
      </c>
      <c r="G1807">
        <v>59.110984662658801</v>
      </c>
      <c r="H1807" t="s">
        <v>7272</v>
      </c>
      <c r="I1807" t="s">
        <v>6088</v>
      </c>
    </row>
    <row r="1808" spans="1:9" x14ac:dyDescent="0.55000000000000004">
      <c r="A1808" t="str">
        <f t="shared" si="28"/>
        <v>17128-Rock/Ice/Desert</v>
      </c>
      <c r="B1808">
        <v>17128</v>
      </c>
      <c r="C1808" t="s">
        <v>199</v>
      </c>
      <c r="D1808" t="s">
        <v>281</v>
      </c>
      <c r="E1808">
        <v>128</v>
      </c>
      <c r="F1808">
        <v>17</v>
      </c>
      <c r="G1808">
        <v>66.732705522442998</v>
      </c>
      <c r="H1808" t="s">
        <v>7272</v>
      </c>
      <c r="I1808" t="s">
        <v>6088</v>
      </c>
    </row>
    <row r="1809" spans="1:9" x14ac:dyDescent="0.55000000000000004">
      <c r="A1809" t="str">
        <f t="shared" si="28"/>
        <v>17129-Rock/Ice/Desert</v>
      </c>
      <c r="B1809">
        <v>17129</v>
      </c>
      <c r="C1809" t="s">
        <v>200</v>
      </c>
      <c r="D1809" t="s">
        <v>281</v>
      </c>
      <c r="E1809">
        <v>129</v>
      </c>
      <c r="F1809">
        <v>17</v>
      </c>
      <c r="G1809">
        <v>109.15501403808599</v>
      </c>
      <c r="H1809" t="s">
        <v>7272</v>
      </c>
      <c r="I1809" t="s">
        <v>6088</v>
      </c>
    </row>
    <row r="1810" spans="1:9" x14ac:dyDescent="0.55000000000000004">
      <c r="A1810" t="str">
        <f t="shared" si="28"/>
        <v>17137-Rock/Ice/Desert</v>
      </c>
      <c r="B1810">
        <v>17137</v>
      </c>
      <c r="C1810" t="s">
        <v>143</v>
      </c>
      <c r="D1810" t="s">
        <v>281</v>
      </c>
      <c r="E1810">
        <v>137</v>
      </c>
      <c r="F1810">
        <v>17</v>
      </c>
      <c r="H1810" t="s">
        <v>7272</v>
      </c>
      <c r="I1810" t="s">
        <v>6088</v>
      </c>
    </row>
    <row r="1811" spans="1:9" x14ac:dyDescent="0.55000000000000004">
      <c r="A1811" t="str">
        <f t="shared" si="28"/>
        <v>17140-Rock/Ice/Desert</v>
      </c>
      <c r="B1811">
        <v>17140</v>
      </c>
      <c r="C1811" t="s">
        <v>201</v>
      </c>
      <c r="D1811" t="s">
        <v>281</v>
      </c>
      <c r="E1811">
        <v>140</v>
      </c>
      <c r="F1811">
        <v>17</v>
      </c>
      <c r="G1811">
        <v>58.995901033237701</v>
      </c>
      <c r="H1811" t="s">
        <v>7272</v>
      </c>
      <c r="I1811" t="s">
        <v>6088</v>
      </c>
    </row>
    <row r="1812" spans="1:9" x14ac:dyDescent="0.55000000000000004">
      <c r="A1812" t="str">
        <f t="shared" si="28"/>
        <v>17141-Rock/Ice/Desert</v>
      </c>
      <c r="B1812">
        <v>17141</v>
      </c>
      <c r="C1812" t="s">
        <v>202</v>
      </c>
      <c r="D1812" t="s">
        <v>281</v>
      </c>
      <c r="E1812">
        <v>141</v>
      </c>
      <c r="F1812">
        <v>17</v>
      </c>
      <c r="G1812">
        <v>155.75405120849601</v>
      </c>
      <c r="H1812" t="s">
        <v>7272</v>
      </c>
      <c r="I1812" t="s">
        <v>6088</v>
      </c>
    </row>
    <row r="1813" spans="1:9" x14ac:dyDescent="0.55000000000000004">
      <c r="A1813" t="str">
        <f t="shared" si="28"/>
        <v>17145-Rock/Ice/Desert</v>
      </c>
      <c r="B1813">
        <v>17145</v>
      </c>
      <c r="C1813" t="s">
        <v>203</v>
      </c>
      <c r="D1813" t="s">
        <v>281</v>
      </c>
      <c r="E1813">
        <v>145</v>
      </c>
      <c r="F1813">
        <v>17</v>
      </c>
      <c r="G1813">
        <v>98.114590356187605</v>
      </c>
      <c r="H1813" t="s">
        <v>7272</v>
      </c>
      <c r="I1813" t="s">
        <v>6088</v>
      </c>
    </row>
    <row r="1814" spans="1:9" x14ac:dyDescent="0.55000000000000004">
      <c r="A1814" t="str">
        <f t="shared" si="28"/>
        <v>17147-Rock/Ice/Desert</v>
      </c>
      <c r="B1814">
        <v>17147</v>
      </c>
      <c r="C1814" t="s">
        <v>204</v>
      </c>
      <c r="D1814" t="s">
        <v>281</v>
      </c>
      <c r="E1814">
        <v>147</v>
      </c>
      <c r="F1814">
        <v>17</v>
      </c>
      <c r="G1814">
        <v>57.245209853860203</v>
      </c>
      <c r="H1814" t="s">
        <v>7272</v>
      </c>
      <c r="I1814" t="s">
        <v>6088</v>
      </c>
    </row>
    <row r="1815" spans="1:9" x14ac:dyDescent="0.55000000000000004">
      <c r="A1815" t="str">
        <f t="shared" si="28"/>
        <v>17153-Rock/Ice/Desert</v>
      </c>
      <c r="B1815">
        <v>17153</v>
      </c>
      <c r="C1815" t="s">
        <v>205</v>
      </c>
      <c r="D1815" t="s">
        <v>281</v>
      </c>
      <c r="E1815">
        <v>153</v>
      </c>
      <c r="F1815">
        <v>17</v>
      </c>
      <c r="G1815">
        <v>62.975000901284098</v>
      </c>
      <c r="H1815" t="s">
        <v>7272</v>
      </c>
      <c r="I1815" t="s">
        <v>6088</v>
      </c>
    </row>
    <row r="1816" spans="1:9" x14ac:dyDescent="0.55000000000000004">
      <c r="A1816" t="str">
        <f t="shared" si="28"/>
        <v>17155-Rock/Ice/Desert</v>
      </c>
      <c r="B1816">
        <v>17155</v>
      </c>
      <c r="C1816" t="s">
        <v>206</v>
      </c>
      <c r="D1816" t="s">
        <v>281</v>
      </c>
      <c r="E1816">
        <v>155</v>
      </c>
      <c r="F1816">
        <v>17</v>
      </c>
      <c r="G1816">
        <v>71.550122649183805</v>
      </c>
      <c r="H1816" t="s">
        <v>7272</v>
      </c>
      <c r="I1816" t="s">
        <v>6088</v>
      </c>
    </row>
    <row r="1817" spans="1:9" x14ac:dyDescent="0.55000000000000004">
      <c r="A1817" t="str">
        <f t="shared" si="28"/>
        <v>17235-Rock/Ice/Desert</v>
      </c>
      <c r="B1817">
        <v>17235</v>
      </c>
      <c r="C1817" t="s">
        <v>207</v>
      </c>
      <c r="D1817" t="s">
        <v>281</v>
      </c>
      <c r="E1817">
        <v>235</v>
      </c>
      <c r="F1817">
        <v>17</v>
      </c>
      <c r="G1817">
        <v>68.479937663141499</v>
      </c>
      <c r="H1817" t="s">
        <v>7272</v>
      </c>
      <c r="I1817" t="s">
        <v>6088</v>
      </c>
    </row>
    <row r="1818" spans="1:9" x14ac:dyDescent="0.55000000000000004">
      <c r="A1818" t="str">
        <f t="shared" si="28"/>
        <v>18158-Rock/Ice/Desert</v>
      </c>
      <c r="B1818">
        <v>18158</v>
      </c>
      <c r="C1818" t="s">
        <v>208</v>
      </c>
      <c r="D1818" t="s">
        <v>282</v>
      </c>
      <c r="E1818">
        <v>158</v>
      </c>
      <c r="F1818">
        <v>18</v>
      </c>
      <c r="H1818" t="s">
        <v>7272</v>
      </c>
      <c r="I1818" t="s">
        <v>6088</v>
      </c>
    </row>
    <row r="1819" spans="1:9" x14ac:dyDescent="0.55000000000000004">
      <c r="A1819" t="str">
        <f t="shared" si="28"/>
        <v>18159-Rock/Ice/Desert</v>
      </c>
      <c r="B1819">
        <v>18159</v>
      </c>
      <c r="C1819" t="s">
        <v>209</v>
      </c>
      <c r="D1819" t="s">
        <v>282</v>
      </c>
      <c r="E1819">
        <v>159</v>
      </c>
      <c r="F1819">
        <v>18</v>
      </c>
      <c r="H1819" t="s">
        <v>7272</v>
      </c>
      <c r="I1819" t="s">
        <v>6088</v>
      </c>
    </row>
    <row r="1820" spans="1:9" x14ac:dyDescent="0.55000000000000004">
      <c r="A1820" t="str">
        <f t="shared" si="28"/>
        <v>18163-Rock/Ice/Desert</v>
      </c>
      <c r="B1820">
        <v>18163</v>
      </c>
      <c r="C1820" t="s">
        <v>210</v>
      </c>
      <c r="D1820" t="s">
        <v>282</v>
      </c>
      <c r="E1820">
        <v>163</v>
      </c>
      <c r="F1820">
        <v>18</v>
      </c>
      <c r="H1820" t="s">
        <v>7272</v>
      </c>
      <c r="I1820" t="s">
        <v>6088</v>
      </c>
    </row>
    <row r="1821" spans="1:9" x14ac:dyDescent="0.55000000000000004">
      <c r="A1821" t="str">
        <f t="shared" si="28"/>
        <v>18164-Rock/Ice/Desert</v>
      </c>
      <c r="B1821">
        <v>18164</v>
      </c>
      <c r="C1821" t="s">
        <v>211</v>
      </c>
      <c r="D1821" t="s">
        <v>282</v>
      </c>
      <c r="E1821">
        <v>164</v>
      </c>
      <c r="F1821">
        <v>18</v>
      </c>
      <c r="H1821" t="s">
        <v>7272</v>
      </c>
      <c r="I1821" t="s">
        <v>6088</v>
      </c>
    </row>
    <row r="1822" spans="1:9" x14ac:dyDescent="0.55000000000000004">
      <c r="A1822" t="str">
        <f t="shared" si="28"/>
        <v>18165-Rock/Ice/Desert</v>
      </c>
      <c r="B1822">
        <v>18165</v>
      </c>
      <c r="C1822" t="s">
        <v>212</v>
      </c>
      <c r="D1822" t="s">
        <v>282</v>
      </c>
      <c r="E1822">
        <v>165</v>
      </c>
      <c r="F1822">
        <v>18</v>
      </c>
      <c r="H1822" t="s">
        <v>7272</v>
      </c>
      <c r="I1822" t="s">
        <v>6088</v>
      </c>
    </row>
    <row r="1823" spans="1:9" x14ac:dyDescent="0.55000000000000004">
      <c r="A1823" t="str">
        <f t="shared" si="28"/>
        <v>18167-Rock/Ice/Desert</v>
      </c>
      <c r="B1823">
        <v>18167</v>
      </c>
      <c r="C1823" t="s">
        <v>213</v>
      </c>
      <c r="D1823" t="s">
        <v>282</v>
      </c>
      <c r="E1823">
        <v>167</v>
      </c>
      <c r="F1823">
        <v>18</v>
      </c>
      <c r="H1823" t="s">
        <v>7272</v>
      </c>
      <c r="I1823" t="s">
        <v>6088</v>
      </c>
    </row>
    <row r="1824" spans="1:9" x14ac:dyDescent="0.55000000000000004">
      <c r="A1824" t="str">
        <f t="shared" si="28"/>
        <v>18175-Rock/Ice/Desert</v>
      </c>
      <c r="B1824">
        <v>18175</v>
      </c>
      <c r="C1824" t="s">
        <v>214</v>
      </c>
      <c r="D1824" t="s">
        <v>282</v>
      </c>
      <c r="E1824">
        <v>175</v>
      </c>
      <c r="F1824">
        <v>18</v>
      </c>
      <c r="H1824" t="s">
        <v>7272</v>
      </c>
      <c r="I1824" t="s">
        <v>6088</v>
      </c>
    </row>
    <row r="1825" spans="1:9" x14ac:dyDescent="0.55000000000000004">
      <c r="A1825" t="str">
        <f t="shared" si="28"/>
        <v>18178-Rock/Ice/Desert</v>
      </c>
      <c r="B1825">
        <v>18178</v>
      </c>
      <c r="C1825" t="s">
        <v>215</v>
      </c>
      <c r="D1825" t="s">
        <v>282</v>
      </c>
      <c r="E1825">
        <v>178</v>
      </c>
      <c r="F1825">
        <v>18</v>
      </c>
      <c r="H1825" t="s">
        <v>7272</v>
      </c>
      <c r="I1825" t="s">
        <v>6088</v>
      </c>
    </row>
    <row r="1826" spans="1:9" x14ac:dyDescent="0.55000000000000004">
      <c r="A1826" t="str">
        <f t="shared" si="28"/>
        <v>18181-Rock/Ice/Desert</v>
      </c>
      <c r="B1826">
        <v>18181</v>
      </c>
      <c r="C1826" t="s">
        <v>216</v>
      </c>
      <c r="D1826" t="s">
        <v>282</v>
      </c>
      <c r="E1826">
        <v>181</v>
      </c>
      <c r="F1826">
        <v>18</v>
      </c>
      <c r="H1826" t="s">
        <v>7272</v>
      </c>
      <c r="I1826" t="s">
        <v>6088</v>
      </c>
    </row>
    <row r="1827" spans="1:9" x14ac:dyDescent="0.55000000000000004">
      <c r="A1827" t="str">
        <f t="shared" si="28"/>
        <v>19051-Rock/Ice/Desert</v>
      </c>
      <c r="B1827">
        <v>19051</v>
      </c>
      <c r="C1827" t="s">
        <v>217</v>
      </c>
      <c r="D1827" t="s">
        <v>217</v>
      </c>
      <c r="E1827">
        <v>51</v>
      </c>
      <c r="F1827">
        <v>19</v>
      </c>
      <c r="G1827">
        <v>157.90652704148101</v>
      </c>
      <c r="H1827" t="s">
        <v>7272</v>
      </c>
      <c r="I1827" t="s">
        <v>6088</v>
      </c>
    </row>
    <row r="1828" spans="1:9" x14ac:dyDescent="0.55000000000000004">
      <c r="A1828" t="str">
        <f t="shared" si="28"/>
        <v>20091-Rock/Ice/Desert</v>
      </c>
      <c r="B1828">
        <v>20091</v>
      </c>
      <c r="C1828" t="s">
        <v>218</v>
      </c>
      <c r="D1828" t="s">
        <v>283</v>
      </c>
      <c r="E1828">
        <v>91</v>
      </c>
      <c r="F1828">
        <v>20</v>
      </c>
      <c r="G1828">
        <v>18.051113449679999</v>
      </c>
      <c r="H1828" t="s">
        <v>7272</v>
      </c>
      <c r="I1828" t="s">
        <v>6088</v>
      </c>
    </row>
    <row r="1829" spans="1:9" x14ac:dyDescent="0.55000000000000004">
      <c r="A1829" t="str">
        <f t="shared" si="28"/>
        <v>20096-Rock/Ice/Desert</v>
      </c>
      <c r="B1829">
        <v>20096</v>
      </c>
      <c r="C1829" t="s">
        <v>36</v>
      </c>
      <c r="D1829" t="s">
        <v>283</v>
      </c>
      <c r="E1829">
        <v>96</v>
      </c>
      <c r="F1829">
        <v>20</v>
      </c>
      <c r="G1829">
        <v>72.477912853223799</v>
      </c>
      <c r="H1829" t="s">
        <v>7272</v>
      </c>
      <c r="I1829" t="s">
        <v>6088</v>
      </c>
    </row>
    <row r="1830" spans="1:9" x14ac:dyDescent="0.55000000000000004">
      <c r="A1830" t="str">
        <f t="shared" si="28"/>
        <v>20105-Rock/Ice/Desert</v>
      </c>
      <c r="B1830">
        <v>20105</v>
      </c>
      <c r="C1830" t="s">
        <v>219</v>
      </c>
      <c r="D1830" t="s">
        <v>283</v>
      </c>
      <c r="E1830">
        <v>105</v>
      </c>
      <c r="F1830">
        <v>20</v>
      </c>
      <c r="G1830">
        <v>126.528918869994</v>
      </c>
      <c r="H1830" t="s">
        <v>7272</v>
      </c>
      <c r="I1830" t="s">
        <v>6088</v>
      </c>
    </row>
    <row r="1831" spans="1:9" x14ac:dyDescent="0.55000000000000004">
      <c r="A1831" t="str">
        <f t="shared" si="28"/>
        <v>20111-Rock/Ice/Desert</v>
      </c>
      <c r="B1831">
        <v>20111</v>
      </c>
      <c r="C1831" t="s">
        <v>107</v>
      </c>
      <c r="D1831" t="s">
        <v>283</v>
      </c>
      <c r="E1831">
        <v>111</v>
      </c>
      <c r="F1831">
        <v>20</v>
      </c>
      <c r="G1831">
        <v>145.57332984718099</v>
      </c>
      <c r="H1831" t="s">
        <v>7272</v>
      </c>
      <c r="I1831" t="s">
        <v>6088</v>
      </c>
    </row>
    <row r="1832" spans="1:9" x14ac:dyDescent="0.55000000000000004">
      <c r="A1832" t="str">
        <f t="shared" si="28"/>
        <v>20114-Rock/Ice/Desert</v>
      </c>
      <c r="B1832">
        <v>20114</v>
      </c>
      <c r="C1832" t="s">
        <v>220</v>
      </c>
      <c r="D1832" t="s">
        <v>283</v>
      </c>
      <c r="E1832">
        <v>114</v>
      </c>
      <c r="F1832">
        <v>20</v>
      </c>
      <c r="G1832">
        <v>42.563840117920101</v>
      </c>
      <c r="H1832" t="s">
        <v>7272</v>
      </c>
      <c r="I1832" t="s">
        <v>6088</v>
      </c>
    </row>
    <row r="1833" spans="1:9" x14ac:dyDescent="0.55000000000000004">
      <c r="A1833" t="str">
        <f t="shared" si="28"/>
        <v>20115-Rock/Ice/Desert</v>
      </c>
      <c r="B1833">
        <v>20115</v>
      </c>
      <c r="C1833" t="s">
        <v>221</v>
      </c>
      <c r="D1833" t="s">
        <v>283</v>
      </c>
      <c r="E1833">
        <v>115</v>
      </c>
      <c r="F1833">
        <v>20</v>
      </c>
      <c r="G1833">
        <v>94.656999571265501</v>
      </c>
      <c r="H1833" t="s">
        <v>7272</v>
      </c>
      <c r="I1833" t="s">
        <v>6088</v>
      </c>
    </row>
    <row r="1834" spans="1:9" x14ac:dyDescent="0.55000000000000004">
      <c r="A1834" t="str">
        <f t="shared" si="28"/>
        <v>20130-Rock/Ice/Desert</v>
      </c>
      <c r="B1834">
        <v>20130</v>
      </c>
      <c r="C1834" t="s">
        <v>222</v>
      </c>
      <c r="D1834" t="s">
        <v>283</v>
      </c>
      <c r="E1834">
        <v>130</v>
      </c>
      <c r="F1834">
        <v>20</v>
      </c>
      <c r="G1834">
        <v>132.02380960365301</v>
      </c>
      <c r="H1834" t="s">
        <v>7272</v>
      </c>
      <c r="I1834" t="s">
        <v>6088</v>
      </c>
    </row>
    <row r="1835" spans="1:9" x14ac:dyDescent="0.55000000000000004">
      <c r="A1835" t="str">
        <f t="shared" si="28"/>
        <v>20131-Rock/Ice/Desert</v>
      </c>
      <c r="B1835">
        <v>20131</v>
      </c>
      <c r="C1835" t="s">
        <v>223</v>
      </c>
      <c r="D1835" t="s">
        <v>283</v>
      </c>
      <c r="E1835">
        <v>131</v>
      </c>
      <c r="F1835">
        <v>20</v>
      </c>
      <c r="G1835">
        <v>85.7252666978722</v>
      </c>
      <c r="H1835" t="s">
        <v>7272</v>
      </c>
      <c r="I1835" t="s">
        <v>6088</v>
      </c>
    </row>
    <row r="1836" spans="1:9" x14ac:dyDescent="0.55000000000000004">
      <c r="A1836" t="str">
        <f t="shared" si="28"/>
        <v>20132-Rock/Ice/Desert</v>
      </c>
      <c r="B1836">
        <v>20132</v>
      </c>
      <c r="C1836" t="s">
        <v>224</v>
      </c>
      <c r="D1836" t="s">
        <v>283</v>
      </c>
      <c r="E1836">
        <v>132</v>
      </c>
      <c r="F1836">
        <v>20</v>
      </c>
      <c r="G1836">
        <v>95.866989308244001</v>
      </c>
      <c r="H1836" t="s">
        <v>7272</v>
      </c>
      <c r="I1836" t="s">
        <v>6088</v>
      </c>
    </row>
    <row r="1837" spans="1:9" x14ac:dyDescent="0.55000000000000004">
      <c r="A1837" t="str">
        <f t="shared" si="28"/>
        <v>20133-Rock/Ice/Desert</v>
      </c>
      <c r="B1837">
        <v>20133</v>
      </c>
      <c r="C1837" t="s">
        <v>108</v>
      </c>
      <c r="D1837" t="s">
        <v>283</v>
      </c>
      <c r="E1837">
        <v>133</v>
      </c>
      <c r="F1837">
        <v>20</v>
      </c>
      <c r="G1837">
        <v>143.54411315918</v>
      </c>
      <c r="H1837" t="s">
        <v>7272</v>
      </c>
      <c r="I1837" t="s">
        <v>6088</v>
      </c>
    </row>
    <row r="1838" spans="1:9" x14ac:dyDescent="0.55000000000000004">
      <c r="A1838" t="str">
        <f t="shared" si="28"/>
        <v>20134-Rock/Ice/Desert</v>
      </c>
      <c r="B1838">
        <v>20134</v>
      </c>
      <c r="C1838" t="s">
        <v>225</v>
      </c>
      <c r="D1838" t="s">
        <v>283</v>
      </c>
      <c r="E1838">
        <v>134</v>
      </c>
      <c r="F1838">
        <v>20</v>
      </c>
      <c r="G1838">
        <v>119.571623876495</v>
      </c>
      <c r="H1838" t="s">
        <v>7272</v>
      </c>
      <c r="I1838" t="s">
        <v>6088</v>
      </c>
    </row>
    <row r="1839" spans="1:9" x14ac:dyDescent="0.55000000000000004">
      <c r="A1839" t="str">
        <f t="shared" si="28"/>
        <v>20135-Rock/Ice/Desert</v>
      </c>
      <c r="B1839">
        <v>20135</v>
      </c>
      <c r="C1839" t="s">
        <v>109</v>
      </c>
      <c r="D1839" t="s">
        <v>283</v>
      </c>
      <c r="E1839">
        <v>135</v>
      </c>
      <c r="F1839">
        <v>20</v>
      </c>
      <c r="G1839">
        <v>68.870660781860394</v>
      </c>
      <c r="H1839" t="s">
        <v>7272</v>
      </c>
      <c r="I1839" t="s">
        <v>6088</v>
      </c>
    </row>
    <row r="1840" spans="1:9" x14ac:dyDescent="0.55000000000000004">
      <c r="A1840" t="str">
        <f t="shared" si="28"/>
        <v>20136-Rock/Ice/Desert</v>
      </c>
      <c r="B1840">
        <v>20136</v>
      </c>
      <c r="C1840" t="s">
        <v>226</v>
      </c>
      <c r="D1840" t="s">
        <v>283</v>
      </c>
      <c r="E1840">
        <v>136</v>
      </c>
      <c r="F1840">
        <v>20</v>
      </c>
      <c r="G1840">
        <v>100.377558970987</v>
      </c>
      <c r="H1840" t="s">
        <v>7272</v>
      </c>
      <c r="I1840" t="s">
        <v>6088</v>
      </c>
    </row>
    <row r="1841" spans="1:9" x14ac:dyDescent="0.55000000000000004">
      <c r="A1841" t="str">
        <f t="shared" si="28"/>
        <v>20217-Rock/Ice/Desert</v>
      </c>
      <c r="B1841">
        <v>20217</v>
      </c>
      <c r="C1841" t="s">
        <v>38</v>
      </c>
      <c r="D1841" t="s">
        <v>283</v>
      </c>
      <c r="E1841">
        <v>217</v>
      </c>
      <c r="F1841">
        <v>20</v>
      </c>
      <c r="G1841">
        <v>7.3436731903886701</v>
      </c>
      <c r="H1841" t="s">
        <v>7272</v>
      </c>
      <c r="I1841" t="s">
        <v>6088</v>
      </c>
    </row>
    <row r="1842" spans="1:9" x14ac:dyDescent="0.55000000000000004">
      <c r="A1842" t="str">
        <f t="shared" si="28"/>
        <v>20221-Rock/Ice/Desert</v>
      </c>
      <c r="B1842">
        <v>20221</v>
      </c>
      <c r="C1842" t="s">
        <v>42</v>
      </c>
      <c r="D1842" t="s">
        <v>283</v>
      </c>
      <c r="E1842">
        <v>221</v>
      </c>
      <c r="F1842">
        <v>20</v>
      </c>
      <c r="G1842">
        <v>12.6432820786852</v>
      </c>
      <c r="H1842" t="s">
        <v>7272</v>
      </c>
      <c r="I1842" t="s">
        <v>6088</v>
      </c>
    </row>
    <row r="1843" spans="1:9" x14ac:dyDescent="0.55000000000000004">
      <c r="A1843" t="str">
        <f t="shared" si="28"/>
        <v>20231-Rock/Ice/Desert</v>
      </c>
      <c r="B1843">
        <v>20231</v>
      </c>
      <c r="C1843" t="s">
        <v>52</v>
      </c>
      <c r="D1843" t="s">
        <v>283</v>
      </c>
      <c r="E1843">
        <v>231</v>
      </c>
      <c r="F1843">
        <v>20</v>
      </c>
      <c r="G1843">
        <v>94.708999458895505</v>
      </c>
      <c r="H1843" t="s">
        <v>7272</v>
      </c>
      <c r="I1843" t="s">
        <v>6088</v>
      </c>
    </row>
    <row r="1844" spans="1:9" x14ac:dyDescent="0.55000000000000004">
      <c r="A1844" t="str">
        <f t="shared" si="28"/>
        <v>21052-Rock/Ice/Desert</v>
      </c>
      <c r="B1844">
        <v>21052</v>
      </c>
      <c r="C1844" t="s">
        <v>119</v>
      </c>
      <c r="D1844" t="s">
        <v>284</v>
      </c>
      <c r="E1844">
        <v>52</v>
      </c>
      <c r="F1844">
        <v>21</v>
      </c>
      <c r="G1844">
        <v>27.1237960889931</v>
      </c>
      <c r="H1844" t="s">
        <v>7272</v>
      </c>
      <c r="I1844" t="s">
        <v>6088</v>
      </c>
    </row>
    <row r="1845" spans="1:9" x14ac:dyDescent="0.55000000000000004">
      <c r="A1845" t="str">
        <f t="shared" si="28"/>
        <v>21072-Rock/Ice/Desert</v>
      </c>
      <c r="B1845">
        <v>21072</v>
      </c>
      <c r="C1845" t="s">
        <v>124</v>
      </c>
      <c r="D1845" t="s">
        <v>284</v>
      </c>
      <c r="E1845">
        <v>72</v>
      </c>
      <c r="F1845">
        <v>21</v>
      </c>
      <c r="G1845">
        <v>42.504533825177198</v>
      </c>
      <c r="H1845" t="s">
        <v>7272</v>
      </c>
      <c r="I1845" t="s">
        <v>6088</v>
      </c>
    </row>
    <row r="1846" spans="1:9" x14ac:dyDescent="0.55000000000000004">
      <c r="A1846" t="str">
        <f t="shared" si="28"/>
        <v>21075-Rock/Ice/Desert</v>
      </c>
      <c r="B1846">
        <v>21075</v>
      </c>
      <c r="C1846" t="s">
        <v>65</v>
      </c>
      <c r="D1846" t="s">
        <v>284</v>
      </c>
      <c r="E1846">
        <v>75</v>
      </c>
      <c r="F1846">
        <v>21</v>
      </c>
      <c r="G1846">
        <v>23.285153984460099</v>
      </c>
      <c r="H1846" t="s">
        <v>7272</v>
      </c>
      <c r="I1846" t="s">
        <v>6088</v>
      </c>
    </row>
    <row r="1847" spans="1:9" x14ac:dyDescent="0.55000000000000004">
      <c r="A1847" t="str">
        <f t="shared" si="28"/>
        <v>21082-Rock/Ice/Desert</v>
      </c>
      <c r="B1847">
        <v>21082</v>
      </c>
      <c r="C1847" t="s">
        <v>227</v>
      </c>
      <c r="D1847" t="s">
        <v>284</v>
      </c>
      <c r="E1847">
        <v>82</v>
      </c>
      <c r="F1847">
        <v>21</v>
      </c>
      <c r="G1847">
        <v>16.2814866673064</v>
      </c>
      <c r="H1847" t="s">
        <v>7272</v>
      </c>
      <c r="I1847" t="s">
        <v>6088</v>
      </c>
    </row>
    <row r="1848" spans="1:9" x14ac:dyDescent="0.55000000000000004">
      <c r="A1848" t="str">
        <f t="shared" si="28"/>
        <v>21084-Rock/Ice/Desert</v>
      </c>
      <c r="B1848">
        <v>21084</v>
      </c>
      <c r="C1848" t="s">
        <v>188</v>
      </c>
      <c r="D1848" t="s">
        <v>284</v>
      </c>
      <c r="E1848">
        <v>84</v>
      </c>
      <c r="F1848">
        <v>21</v>
      </c>
      <c r="G1848">
        <v>16.7373903258623</v>
      </c>
      <c r="H1848" t="s">
        <v>7272</v>
      </c>
      <c r="I1848" t="s">
        <v>6088</v>
      </c>
    </row>
    <row r="1849" spans="1:9" x14ac:dyDescent="0.55000000000000004">
      <c r="A1849" t="str">
        <f t="shared" si="28"/>
        <v>21088-Rock/Ice/Desert</v>
      </c>
      <c r="B1849">
        <v>21088</v>
      </c>
      <c r="C1849" t="s">
        <v>228</v>
      </c>
      <c r="D1849" t="s">
        <v>284</v>
      </c>
      <c r="E1849">
        <v>88</v>
      </c>
      <c r="F1849">
        <v>21</v>
      </c>
      <c r="G1849">
        <v>22.018494015459499</v>
      </c>
      <c r="H1849" t="s">
        <v>7272</v>
      </c>
      <c r="I1849" t="s">
        <v>6088</v>
      </c>
    </row>
    <row r="1850" spans="1:9" x14ac:dyDescent="0.55000000000000004">
      <c r="A1850" t="str">
        <f t="shared" si="28"/>
        <v>21090-Rock/Ice/Desert</v>
      </c>
      <c r="B1850">
        <v>21090</v>
      </c>
      <c r="C1850" t="s">
        <v>229</v>
      </c>
      <c r="D1850" t="s">
        <v>284</v>
      </c>
      <c r="E1850">
        <v>90</v>
      </c>
      <c r="F1850">
        <v>21</v>
      </c>
      <c r="G1850">
        <v>13.797593549839901</v>
      </c>
      <c r="H1850" t="s">
        <v>7272</v>
      </c>
      <c r="I1850" t="s">
        <v>6088</v>
      </c>
    </row>
    <row r="1851" spans="1:9" x14ac:dyDescent="0.55000000000000004">
      <c r="A1851" t="str">
        <f t="shared" si="28"/>
        <v>21093-Rock/Ice/Desert</v>
      </c>
      <c r="B1851">
        <v>21093</v>
      </c>
      <c r="C1851" t="s">
        <v>230</v>
      </c>
      <c r="D1851" t="s">
        <v>284</v>
      </c>
      <c r="E1851">
        <v>93</v>
      </c>
      <c r="F1851">
        <v>21</v>
      </c>
      <c r="G1851">
        <v>17.083802575113999</v>
      </c>
      <c r="H1851" t="s">
        <v>7272</v>
      </c>
      <c r="I1851" t="s">
        <v>6088</v>
      </c>
    </row>
    <row r="1852" spans="1:9" x14ac:dyDescent="0.55000000000000004">
      <c r="A1852" t="str">
        <f t="shared" si="28"/>
        <v>21094-Rock/Ice/Desert</v>
      </c>
      <c r="B1852">
        <v>21094</v>
      </c>
      <c r="C1852" t="s">
        <v>231</v>
      </c>
      <c r="D1852" t="s">
        <v>284</v>
      </c>
      <c r="E1852">
        <v>94</v>
      </c>
      <c r="F1852">
        <v>21</v>
      </c>
      <c r="G1852">
        <v>12.047335445769599</v>
      </c>
      <c r="H1852" t="s">
        <v>7272</v>
      </c>
      <c r="I1852" t="s">
        <v>6088</v>
      </c>
    </row>
    <row r="1853" spans="1:9" x14ac:dyDescent="0.55000000000000004">
      <c r="A1853" t="str">
        <f t="shared" si="28"/>
        <v>21095-Rock/Ice/Desert</v>
      </c>
      <c r="B1853">
        <v>21095</v>
      </c>
      <c r="C1853" t="s">
        <v>68</v>
      </c>
      <c r="D1853" t="s">
        <v>284</v>
      </c>
      <c r="E1853">
        <v>95</v>
      </c>
      <c r="F1853">
        <v>21</v>
      </c>
      <c r="G1853">
        <v>19.466292991154901</v>
      </c>
      <c r="H1853" t="s">
        <v>7272</v>
      </c>
      <c r="I1853" t="s">
        <v>6088</v>
      </c>
    </row>
    <row r="1854" spans="1:9" x14ac:dyDescent="0.55000000000000004">
      <c r="A1854" t="str">
        <f t="shared" si="28"/>
        <v>21097-Rock/Ice/Desert</v>
      </c>
      <c r="B1854">
        <v>21097</v>
      </c>
      <c r="C1854" t="s">
        <v>232</v>
      </c>
      <c r="D1854" t="s">
        <v>284</v>
      </c>
      <c r="E1854">
        <v>97</v>
      </c>
      <c r="F1854">
        <v>21</v>
      </c>
      <c r="G1854">
        <v>13.3759796680423</v>
      </c>
      <c r="H1854" t="s">
        <v>7272</v>
      </c>
      <c r="I1854" t="s">
        <v>6088</v>
      </c>
    </row>
    <row r="1855" spans="1:9" x14ac:dyDescent="0.55000000000000004">
      <c r="A1855" t="str">
        <f t="shared" si="28"/>
        <v>21098-Rock/Ice/Desert</v>
      </c>
      <c r="B1855">
        <v>21098</v>
      </c>
      <c r="C1855" t="s">
        <v>69</v>
      </c>
      <c r="D1855" t="s">
        <v>284</v>
      </c>
      <c r="E1855">
        <v>98</v>
      </c>
      <c r="F1855">
        <v>21</v>
      </c>
      <c r="G1855">
        <v>14.6593872086882</v>
      </c>
      <c r="H1855" t="s">
        <v>7272</v>
      </c>
      <c r="I1855" t="s">
        <v>6088</v>
      </c>
    </row>
    <row r="1856" spans="1:9" x14ac:dyDescent="0.55000000000000004">
      <c r="A1856" t="str">
        <f t="shared" si="28"/>
        <v>21099-Rock/Ice/Desert</v>
      </c>
      <c r="B1856">
        <v>21099</v>
      </c>
      <c r="C1856" t="s">
        <v>189</v>
      </c>
      <c r="D1856" t="s">
        <v>284</v>
      </c>
      <c r="E1856">
        <v>99</v>
      </c>
      <c r="F1856">
        <v>21</v>
      </c>
      <c r="G1856">
        <v>13.402891926988699</v>
      </c>
      <c r="H1856" t="s">
        <v>7272</v>
      </c>
      <c r="I1856" t="s">
        <v>6088</v>
      </c>
    </row>
    <row r="1857" spans="1:9" x14ac:dyDescent="0.55000000000000004">
      <c r="A1857" t="str">
        <f t="shared" si="28"/>
        <v>21100-Rock/Ice/Desert</v>
      </c>
      <c r="B1857">
        <v>21100</v>
      </c>
      <c r="C1857" t="s">
        <v>57</v>
      </c>
      <c r="D1857" t="s">
        <v>284</v>
      </c>
      <c r="E1857">
        <v>100</v>
      </c>
      <c r="F1857">
        <v>21</v>
      </c>
      <c r="G1857">
        <v>33.583202570321902</v>
      </c>
      <c r="H1857" t="s">
        <v>7272</v>
      </c>
      <c r="I1857" t="s">
        <v>6088</v>
      </c>
    </row>
    <row r="1858" spans="1:9" x14ac:dyDescent="0.55000000000000004">
      <c r="A1858" t="str">
        <f t="shared" ref="A1858:A1921" si="29">_xlfn.CONCAT(B1858, "-",I1858)</f>
        <v>21102-Rock/Ice/Desert</v>
      </c>
      <c r="B1858">
        <v>21102</v>
      </c>
      <c r="C1858" t="s">
        <v>233</v>
      </c>
      <c r="D1858" t="s">
        <v>284</v>
      </c>
      <c r="E1858">
        <v>102</v>
      </c>
      <c r="F1858">
        <v>21</v>
      </c>
      <c r="G1858">
        <v>15.018237322224699</v>
      </c>
      <c r="H1858" t="s">
        <v>7272</v>
      </c>
      <c r="I1858" t="s">
        <v>6088</v>
      </c>
    </row>
    <row r="1859" spans="1:9" x14ac:dyDescent="0.55000000000000004">
      <c r="A1859" t="str">
        <f t="shared" si="29"/>
        <v>21104-Rock/Ice/Desert</v>
      </c>
      <c r="B1859">
        <v>21104</v>
      </c>
      <c r="C1859" t="s">
        <v>234</v>
      </c>
      <c r="D1859" t="s">
        <v>284</v>
      </c>
      <c r="E1859">
        <v>104</v>
      </c>
      <c r="F1859">
        <v>21</v>
      </c>
      <c r="G1859">
        <v>14.9286928421272</v>
      </c>
      <c r="H1859" t="s">
        <v>7272</v>
      </c>
      <c r="I1859" t="s">
        <v>6088</v>
      </c>
    </row>
    <row r="1860" spans="1:9" x14ac:dyDescent="0.55000000000000004">
      <c r="A1860" t="str">
        <f t="shared" si="29"/>
        <v>22058-Rock/Ice/Desert</v>
      </c>
      <c r="B1860">
        <v>22058</v>
      </c>
      <c r="C1860" t="s">
        <v>121</v>
      </c>
      <c r="D1860" t="s">
        <v>285</v>
      </c>
      <c r="E1860">
        <v>58</v>
      </c>
      <c r="F1860">
        <v>22</v>
      </c>
      <c r="G1860">
        <v>173.69810702837299</v>
      </c>
      <c r="H1860" t="s">
        <v>7272</v>
      </c>
      <c r="I1860" t="s">
        <v>6088</v>
      </c>
    </row>
    <row r="1861" spans="1:9" x14ac:dyDescent="0.55000000000000004">
      <c r="A1861" t="str">
        <f t="shared" si="29"/>
        <v>22085-Rock/Ice/Desert</v>
      </c>
      <c r="B1861">
        <v>22085</v>
      </c>
      <c r="C1861" t="s">
        <v>126</v>
      </c>
      <c r="D1861" t="s">
        <v>285</v>
      </c>
      <c r="E1861">
        <v>85</v>
      </c>
      <c r="F1861">
        <v>22</v>
      </c>
      <c r="G1861">
        <v>20.997501415193199</v>
      </c>
      <c r="H1861" t="s">
        <v>7272</v>
      </c>
      <c r="I1861" t="s">
        <v>6088</v>
      </c>
    </row>
    <row r="1862" spans="1:9" x14ac:dyDescent="0.55000000000000004">
      <c r="A1862" t="str">
        <f t="shared" si="29"/>
        <v>22089-Rock/Ice/Desert</v>
      </c>
      <c r="B1862">
        <v>22089</v>
      </c>
      <c r="C1862" t="s">
        <v>132</v>
      </c>
      <c r="D1862" t="s">
        <v>285</v>
      </c>
      <c r="E1862">
        <v>89</v>
      </c>
      <c r="F1862">
        <v>22</v>
      </c>
      <c r="G1862">
        <v>23.043982643749501</v>
      </c>
      <c r="H1862" t="s">
        <v>7272</v>
      </c>
      <c r="I1862" t="s">
        <v>6088</v>
      </c>
    </row>
    <row r="1863" spans="1:9" x14ac:dyDescent="0.55000000000000004">
      <c r="A1863" t="str">
        <f t="shared" si="29"/>
        <v>22097-Rock/Ice/Desert</v>
      </c>
      <c r="B1863">
        <v>22097</v>
      </c>
      <c r="C1863" t="s">
        <v>232</v>
      </c>
      <c r="D1863" t="s">
        <v>285</v>
      </c>
      <c r="E1863">
        <v>97</v>
      </c>
      <c r="F1863">
        <v>22</v>
      </c>
      <c r="G1863">
        <v>17.218848439802699</v>
      </c>
      <c r="H1863" t="s">
        <v>7272</v>
      </c>
      <c r="I1863" t="s">
        <v>6088</v>
      </c>
    </row>
    <row r="1864" spans="1:9" x14ac:dyDescent="0.55000000000000004">
      <c r="A1864" t="str">
        <f t="shared" si="29"/>
        <v>22102-Rock/Ice/Desert</v>
      </c>
      <c r="B1864">
        <v>22102</v>
      </c>
      <c r="C1864" t="s">
        <v>233</v>
      </c>
      <c r="D1864" t="s">
        <v>285</v>
      </c>
      <c r="E1864">
        <v>102</v>
      </c>
      <c r="F1864">
        <v>22</v>
      </c>
      <c r="G1864">
        <v>13.527439937442001</v>
      </c>
      <c r="H1864" t="s">
        <v>7272</v>
      </c>
      <c r="I1864" t="s">
        <v>6088</v>
      </c>
    </row>
    <row r="1865" spans="1:9" x14ac:dyDescent="0.55000000000000004">
      <c r="A1865" t="str">
        <f t="shared" si="29"/>
        <v>22104-Rock/Ice/Desert</v>
      </c>
      <c r="B1865">
        <v>22104</v>
      </c>
      <c r="C1865" t="s">
        <v>234</v>
      </c>
      <c r="D1865" t="s">
        <v>285</v>
      </c>
      <c r="E1865">
        <v>104</v>
      </c>
      <c r="F1865">
        <v>22</v>
      </c>
      <c r="G1865">
        <v>14.5646669162218</v>
      </c>
      <c r="H1865" t="s">
        <v>7272</v>
      </c>
      <c r="I1865" t="s">
        <v>6088</v>
      </c>
    </row>
    <row r="1866" spans="1:9" x14ac:dyDescent="0.55000000000000004">
      <c r="A1866" t="str">
        <f t="shared" si="29"/>
        <v>22107-Rock/Ice/Desert</v>
      </c>
      <c r="B1866">
        <v>22107</v>
      </c>
      <c r="C1866" t="s">
        <v>191</v>
      </c>
      <c r="D1866" t="s">
        <v>285</v>
      </c>
      <c r="E1866">
        <v>107</v>
      </c>
      <c r="F1866">
        <v>22</v>
      </c>
      <c r="G1866">
        <v>11.664227226972001</v>
      </c>
      <c r="H1866" t="s">
        <v>7272</v>
      </c>
      <c r="I1866" t="s">
        <v>6088</v>
      </c>
    </row>
    <row r="1867" spans="1:9" x14ac:dyDescent="0.55000000000000004">
      <c r="A1867" t="str">
        <f t="shared" si="29"/>
        <v>23001-Rock/Ice/Desert</v>
      </c>
      <c r="B1867">
        <v>23001</v>
      </c>
      <c r="C1867" t="s">
        <v>158</v>
      </c>
      <c r="D1867" t="s">
        <v>286</v>
      </c>
      <c r="E1867">
        <v>1</v>
      </c>
      <c r="F1867">
        <v>23</v>
      </c>
      <c r="G1867">
        <v>275.930742378231</v>
      </c>
      <c r="H1867" t="s">
        <v>7272</v>
      </c>
      <c r="I1867" t="s">
        <v>6088</v>
      </c>
    </row>
    <row r="1868" spans="1:9" x14ac:dyDescent="0.55000000000000004">
      <c r="A1868" t="str">
        <f t="shared" si="29"/>
        <v>23003-Rock/Ice/Desert</v>
      </c>
      <c r="B1868">
        <v>23003</v>
      </c>
      <c r="C1868" t="s">
        <v>235</v>
      </c>
      <c r="D1868" t="s">
        <v>286</v>
      </c>
      <c r="E1868">
        <v>3</v>
      </c>
      <c r="F1868">
        <v>23</v>
      </c>
      <c r="G1868">
        <v>240.24177952766701</v>
      </c>
      <c r="H1868" t="s">
        <v>7272</v>
      </c>
      <c r="I1868" t="s">
        <v>6088</v>
      </c>
    </row>
    <row r="1869" spans="1:9" x14ac:dyDescent="0.55000000000000004">
      <c r="A1869" t="str">
        <f t="shared" si="29"/>
        <v>23004-Rock/Ice/Desert</v>
      </c>
      <c r="B1869">
        <v>23004</v>
      </c>
      <c r="C1869" t="s">
        <v>236</v>
      </c>
      <c r="D1869" t="s">
        <v>286</v>
      </c>
      <c r="E1869">
        <v>4</v>
      </c>
      <c r="F1869">
        <v>23</v>
      </c>
      <c r="G1869">
        <v>248.92270100757599</v>
      </c>
      <c r="H1869" t="s">
        <v>7272</v>
      </c>
      <c r="I1869" t="s">
        <v>6088</v>
      </c>
    </row>
    <row r="1870" spans="1:9" x14ac:dyDescent="0.55000000000000004">
      <c r="A1870" t="str">
        <f t="shared" si="29"/>
        <v>23005-Rock/Ice/Desert</v>
      </c>
      <c r="B1870">
        <v>23005</v>
      </c>
      <c r="C1870" t="s">
        <v>237</v>
      </c>
      <c r="D1870" t="s">
        <v>286</v>
      </c>
      <c r="E1870">
        <v>5</v>
      </c>
      <c r="F1870">
        <v>23</v>
      </c>
      <c r="G1870">
        <v>367.63237305740898</v>
      </c>
      <c r="H1870" t="s">
        <v>7272</v>
      </c>
      <c r="I1870" t="s">
        <v>6088</v>
      </c>
    </row>
    <row r="1871" spans="1:9" x14ac:dyDescent="0.55000000000000004">
      <c r="A1871" t="str">
        <f t="shared" si="29"/>
        <v>23006-Rock/Ice/Desert</v>
      </c>
      <c r="B1871">
        <v>23006</v>
      </c>
      <c r="C1871" t="s">
        <v>238</v>
      </c>
      <c r="D1871" t="s">
        <v>286</v>
      </c>
      <c r="E1871">
        <v>6</v>
      </c>
      <c r="F1871">
        <v>23</v>
      </c>
      <c r="G1871">
        <v>278.18121999332499</v>
      </c>
      <c r="H1871" t="s">
        <v>7272</v>
      </c>
      <c r="I1871" t="s">
        <v>6088</v>
      </c>
    </row>
    <row r="1872" spans="1:9" x14ac:dyDescent="0.55000000000000004">
      <c r="A1872" t="str">
        <f t="shared" si="29"/>
        <v>23008-Rock/Ice/Desert</v>
      </c>
      <c r="B1872">
        <v>23008</v>
      </c>
      <c r="C1872" t="s">
        <v>159</v>
      </c>
      <c r="D1872" t="s">
        <v>286</v>
      </c>
      <c r="E1872">
        <v>8</v>
      </c>
      <c r="F1872">
        <v>23</v>
      </c>
      <c r="G1872">
        <v>184.51300989136499</v>
      </c>
      <c r="H1872" t="s">
        <v>7272</v>
      </c>
      <c r="I1872" t="s">
        <v>6088</v>
      </c>
    </row>
    <row r="1873" spans="1:9" x14ac:dyDescent="0.55000000000000004">
      <c r="A1873" t="str">
        <f t="shared" si="29"/>
        <v>23009-Rock/Ice/Desert</v>
      </c>
      <c r="B1873">
        <v>23009</v>
      </c>
      <c r="C1873" t="s">
        <v>239</v>
      </c>
      <c r="D1873" t="s">
        <v>286</v>
      </c>
      <c r="E1873">
        <v>9</v>
      </c>
      <c r="F1873">
        <v>23</v>
      </c>
      <c r="G1873">
        <v>334.60553701497901</v>
      </c>
      <c r="H1873" t="s">
        <v>7272</v>
      </c>
      <c r="I1873" t="s">
        <v>6088</v>
      </c>
    </row>
    <row r="1874" spans="1:9" x14ac:dyDescent="0.55000000000000004">
      <c r="A1874" t="str">
        <f t="shared" si="29"/>
        <v>23013-Rock/Ice/Desert</v>
      </c>
      <c r="B1874">
        <v>23013</v>
      </c>
      <c r="C1874" t="s">
        <v>161</v>
      </c>
      <c r="D1874" t="s">
        <v>286</v>
      </c>
      <c r="E1874">
        <v>13</v>
      </c>
      <c r="F1874">
        <v>23</v>
      </c>
      <c r="H1874" t="s">
        <v>7272</v>
      </c>
      <c r="I1874" t="s">
        <v>6088</v>
      </c>
    </row>
    <row r="1875" spans="1:9" x14ac:dyDescent="0.55000000000000004">
      <c r="A1875" t="str">
        <f t="shared" si="29"/>
        <v>23014-Rock/Ice/Desert</v>
      </c>
      <c r="B1875">
        <v>23014</v>
      </c>
      <c r="C1875" t="s">
        <v>240</v>
      </c>
      <c r="D1875" t="s">
        <v>286</v>
      </c>
      <c r="E1875">
        <v>14</v>
      </c>
      <c r="F1875">
        <v>23</v>
      </c>
      <c r="G1875">
        <v>262.310546875</v>
      </c>
      <c r="H1875" t="s">
        <v>7272</v>
      </c>
      <c r="I1875" t="s">
        <v>6088</v>
      </c>
    </row>
    <row r="1876" spans="1:9" x14ac:dyDescent="0.55000000000000004">
      <c r="A1876" t="str">
        <f t="shared" si="29"/>
        <v>23017-Rock/Ice/Desert</v>
      </c>
      <c r="B1876">
        <v>23017</v>
      </c>
      <c r="C1876" t="s">
        <v>163</v>
      </c>
      <c r="D1876" t="s">
        <v>286</v>
      </c>
      <c r="E1876">
        <v>17</v>
      </c>
      <c r="F1876">
        <v>23</v>
      </c>
      <c r="G1876">
        <v>242.86032535485199</v>
      </c>
      <c r="H1876" t="s">
        <v>7272</v>
      </c>
      <c r="I1876" t="s">
        <v>6088</v>
      </c>
    </row>
    <row r="1877" spans="1:9" x14ac:dyDescent="0.55000000000000004">
      <c r="A1877" t="str">
        <f t="shared" si="29"/>
        <v>23018-Rock/Ice/Desert</v>
      </c>
      <c r="B1877">
        <v>23018</v>
      </c>
      <c r="C1877" t="s">
        <v>112</v>
      </c>
      <c r="D1877" t="s">
        <v>286</v>
      </c>
      <c r="E1877">
        <v>18</v>
      </c>
      <c r="F1877">
        <v>23</v>
      </c>
      <c r="G1877">
        <v>66.605619734742803</v>
      </c>
      <c r="H1877" t="s">
        <v>7272</v>
      </c>
      <c r="I1877" t="s">
        <v>6088</v>
      </c>
    </row>
    <row r="1878" spans="1:9" x14ac:dyDescent="0.55000000000000004">
      <c r="A1878" t="str">
        <f t="shared" si="29"/>
        <v>23020-Rock/Ice/Desert</v>
      </c>
      <c r="B1878">
        <v>23020</v>
      </c>
      <c r="C1878" t="s">
        <v>144</v>
      </c>
      <c r="D1878" t="s">
        <v>286</v>
      </c>
      <c r="E1878">
        <v>20</v>
      </c>
      <c r="F1878">
        <v>23</v>
      </c>
      <c r="G1878">
        <v>189.41103512782499</v>
      </c>
      <c r="H1878" t="s">
        <v>7272</v>
      </c>
      <c r="I1878" t="s">
        <v>6088</v>
      </c>
    </row>
    <row r="1879" spans="1:9" x14ac:dyDescent="0.55000000000000004">
      <c r="A1879" t="str">
        <f t="shared" si="29"/>
        <v>23022-Rock/Ice/Desert</v>
      </c>
      <c r="B1879">
        <v>23022</v>
      </c>
      <c r="C1879" t="s">
        <v>146</v>
      </c>
      <c r="D1879" t="s">
        <v>286</v>
      </c>
      <c r="E1879">
        <v>22</v>
      </c>
      <c r="F1879">
        <v>23</v>
      </c>
      <c r="G1879">
        <v>199.73486929664099</v>
      </c>
      <c r="H1879" t="s">
        <v>7272</v>
      </c>
      <c r="I1879" t="s">
        <v>6088</v>
      </c>
    </row>
    <row r="1880" spans="1:9" x14ac:dyDescent="0.55000000000000004">
      <c r="A1880" t="str">
        <f t="shared" si="29"/>
        <v>23025-Rock/Ice/Desert</v>
      </c>
      <c r="B1880">
        <v>23025</v>
      </c>
      <c r="C1880" t="s">
        <v>147</v>
      </c>
      <c r="D1880" t="s">
        <v>286</v>
      </c>
      <c r="E1880">
        <v>25</v>
      </c>
      <c r="F1880">
        <v>23</v>
      </c>
      <c r="H1880" t="s">
        <v>7272</v>
      </c>
      <c r="I1880" t="s">
        <v>6088</v>
      </c>
    </row>
    <row r="1881" spans="1:9" x14ac:dyDescent="0.55000000000000004">
      <c r="A1881" t="str">
        <f t="shared" si="29"/>
        <v>23033-Rock/Ice/Desert</v>
      </c>
      <c r="B1881">
        <v>23033</v>
      </c>
      <c r="C1881" t="s">
        <v>151</v>
      </c>
      <c r="D1881" t="s">
        <v>286</v>
      </c>
      <c r="E1881">
        <v>33</v>
      </c>
      <c r="F1881">
        <v>23</v>
      </c>
      <c r="G1881">
        <v>226.74512100219701</v>
      </c>
      <c r="H1881" t="s">
        <v>7272</v>
      </c>
      <c r="I1881" t="s">
        <v>6088</v>
      </c>
    </row>
    <row r="1882" spans="1:9" x14ac:dyDescent="0.55000000000000004">
      <c r="A1882" t="str">
        <f t="shared" si="29"/>
        <v>23035-Rock/Ice/Desert</v>
      </c>
      <c r="B1882">
        <v>23035</v>
      </c>
      <c r="C1882" t="s">
        <v>152</v>
      </c>
      <c r="D1882" t="s">
        <v>286</v>
      </c>
      <c r="E1882">
        <v>35</v>
      </c>
      <c r="F1882">
        <v>23</v>
      </c>
      <c r="H1882" t="s">
        <v>7272</v>
      </c>
      <c r="I1882" t="s">
        <v>6088</v>
      </c>
    </row>
    <row r="1883" spans="1:9" x14ac:dyDescent="0.55000000000000004">
      <c r="A1883" t="str">
        <f t="shared" si="29"/>
        <v>23037-Rock/Ice/Desert</v>
      </c>
      <c r="B1883">
        <v>23037</v>
      </c>
      <c r="C1883" t="s">
        <v>127</v>
      </c>
      <c r="D1883" t="s">
        <v>286</v>
      </c>
      <c r="E1883">
        <v>37</v>
      </c>
      <c r="F1883">
        <v>23</v>
      </c>
      <c r="G1883">
        <v>202.28171650248501</v>
      </c>
      <c r="H1883" t="s">
        <v>7272</v>
      </c>
      <c r="I1883" t="s">
        <v>6088</v>
      </c>
    </row>
    <row r="1884" spans="1:9" x14ac:dyDescent="0.55000000000000004">
      <c r="A1884" t="str">
        <f t="shared" si="29"/>
        <v>23038-Rock/Ice/Desert</v>
      </c>
      <c r="B1884">
        <v>23038</v>
      </c>
      <c r="C1884" t="s">
        <v>113</v>
      </c>
      <c r="D1884" t="s">
        <v>286</v>
      </c>
      <c r="E1884">
        <v>38</v>
      </c>
      <c r="F1884">
        <v>23</v>
      </c>
      <c r="G1884">
        <v>136.69778442382801</v>
      </c>
      <c r="H1884" t="s">
        <v>7272</v>
      </c>
      <c r="I1884" t="s">
        <v>6088</v>
      </c>
    </row>
    <row r="1885" spans="1:9" x14ac:dyDescent="0.55000000000000004">
      <c r="A1885" t="str">
        <f t="shared" si="29"/>
        <v>23039-Rock/Ice/Desert</v>
      </c>
      <c r="B1885">
        <v>23039</v>
      </c>
      <c r="C1885" t="s">
        <v>153</v>
      </c>
      <c r="D1885" t="s">
        <v>286</v>
      </c>
      <c r="E1885">
        <v>39</v>
      </c>
      <c r="F1885">
        <v>23</v>
      </c>
      <c r="G1885">
        <v>206.795845031738</v>
      </c>
      <c r="H1885" t="s">
        <v>7272</v>
      </c>
      <c r="I1885" t="s">
        <v>6088</v>
      </c>
    </row>
    <row r="1886" spans="1:9" x14ac:dyDescent="0.55000000000000004">
      <c r="A1886" t="str">
        <f t="shared" si="29"/>
        <v>23042-Rock/Ice/Desert</v>
      </c>
      <c r="B1886">
        <v>23042</v>
      </c>
      <c r="C1886" t="s">
        <v>114</v>
      </c>
      <c r="D1886" t="s">
        <v>286</v>
      </c>
      <c r="E1886">
        <v>42</v>
      </c>
      <c r="F1886">
        <v>23</v>
      </c>
      <c r="G1886">
        <v>194.58112597129701</v>
      </c>
      <c r="H1886" t="s">
        <v>7272</v>
      </c>
      <c r="I1886" t="s">
        <v>6088</v>
      </c>
    </row>
    <row r="1887" spans="1:9" x14ac:dyDescent="0.55000000000000004">
      <c r="A1887" t="str">
        <f t="shared" si="29"/>
        <v>23043-Rock/Ice/Desert</v>
      </c>
      <c r="B1887">
        <v>23043</v>
      </c>
      <c r="C1887" t="s">
        <v>115</v>
      </c>
      <c r="D1887" t="s">
        <v>286</v>
      </c>
      <c r="E1887">
        <v>43</v>
      </c>
      <c r="F1887">
        <v>23</v>
      </c>
      <c r="G1887">
        <v>186.93289150077999</v>
      </c>
      <c r="H1887" t="s">
        <v>7272</v>
      </c>
      <c r="I1887" t="s">
        <v>6088</v>
      </c>
    </row>
    <row r="1888" spans="1:9" x14ac:dyDescent="0.55000000000000004">
      <c r="A1888" t="str">
        <f t="shared" si="29"/>
        <v>23045-Rock/Ice/Desert</v>
      </c>
      <c r="B1888">
        <v>23045</v>
      </c>
      <c r="C1888" t="s">
        <v>116</v>
      </c>
      <c r="D1888" t="s">
        <v>286</v>
      </c>
      <c r="E1888">
        <v>45</v>
      </c>
      <c r="F1888">
        <v>23</v>
      </c>
      <c r="G1888">
        <v>162.561081430125</v>
      </c>
      <c r="H1888" t="s">
        <v>7272</v>
      </c>
      <c r="I1888" t="s">
        <v>6088</v>
      </c>
    </row>
    <row r="1889" spans="1:9" x14ac:dyDescent="0.55000000000000004">
      <c r="A1889" t="str">
        <f t="shared" si="29"/>
        <v>23047-Rock/Ice/Desert</v>
      </c>
      <c r="B1889">
        <v>23047</v>
      </c>
      <c r="C1889" t="s">
        <v>117</v>
      </c>
      <c r="D1889" t="s">
        <v>286</v>
      </c>
      <c r="E1889">
        <v>47</v>
      </c>
      <c r="F1889">
        <v>23</v>
      </c>
      <c r="G1889">
        <v>184.16608257933399</v>
      </c>
      <c r="H1889" t="s">
        <v>7272</v>
      </c>
      <c r="I1889" t="s">
        <v>6088</v>
      </c>
    </row>
    <row r="1890" spans="1:9" x14ac:dyDescent="0.55000000000000004">
      <c r="A1890" t="str">
        <f t="shared" si="29"/>
        <v>23048-Rock/Ice/Desert</v>
      </c>
      <c r="B1890">
        <v>23048</v>
      </c>
      <c r="C1890" t="s">
        <v>118</v>
      </c>
      <c r="D1890" t="s">
        <v>286</v>
      </c>
      <c r="E1890">
        <v>48</v>
      </c>
      <c r="F1890">
        <v>23</v>
      </c>
      <c r="G1890">
        <v>218.60281916607099</v>
      </c>
      <c r="H1890" t="s">
        <v>7272</v>
      </c>
      <c r="I1890" t="s">
        <v>6088</v>
      </c>
    </row>
    <row r="1891" spans="1:9" x14ac:dyDescent="0.55000000000000004">
      <c r="A1891" t="str">
        <f t="shared" si="29"/>
        <v>23053-Rock/Ice/Desert</v>
      </c>
      <c r="B1891">
        <v>23053</v>
      </c>
      <c r="C1891" t="s">
        <v>187</v>
      </c>
      <c r="D1891" t="s">
        <v>286</v>
      </c>
      <c r="E1891">
        <v>53</v>
      </c>
      <c r="F1891">
        <v>23</v>
      </c>
      <c r="G1891">
        <v>120.231441173557</v>
      </c>
      <c r="H1891" t="s">
        <v>7272</v>
      </c>
      <c r="I1891" t="s">
        <v>6088</v>
      </c>
    </row>
    <row r="1892" spans="1:9" x14ac:dyDescent="0.55000000000000004">
      <c r="A1892" t="str">
        <f t="shared" si="29"/>
        <v>23056-Rock/Ice/Desert</v>
      </c>
      <c r="B1892">
        <v>23056</v>
      </c>
      <c r="C1892" t="s">
        <v>120</v>
      </c>
      <c r="D1892" t="s">
        <v>286</v>
      </c>
      <c r="E1892">
        <v>56</v>
      </c>
      <c r="F1892">
        <v>23</v>
      </c>
      <c r="G1892">
        <v>197.55953095512399</v>
      </c>
      <c r="H1892" t="s">
        <v>7272</v>
      </c>
      <c r="I1892" t="s">
        <v>6088</v>
      </c>
    </row>
    <row r="1893" spans="1:9" x14ac:dyDescent="0.55000000000000004">
      <c r="A1893" t="str">
        <f t="shared" si="29"/>
        <v>23070-Rock/Ice/Desert</v>
      </c>
      <c r="B1893">
        <v>23070</v>
      </c>
      <c r="C1893" t="s">
        <v>123</v>
      </c>
      <c r="D1893" t="s">
        <v>286</v>
      </c>
      <c r="E1893">
        <v>70</v>
      </c>
      <c r="F1893">
        <v>23</v>
      </c>
      <c r="G1893">
        <v>185.60072077129399</v>
      </c>
      <c r="H1893" t="s">
        <v>7272</v>
      </c>
      <c r="I1893" t="s">
        <v>6088</v>
      </c>
    </row>
    <row r="1894" spans="1:9" x14ac:dyDescent="0.55000000000000004">
      <c r="A1894" t="str">
        <f t="shared" si="29"/>
        <v>23072-Rock/Ice/Desert</v>
      </c>
      <c r="B1894">
        <v>23072</v>
      </c>
      <c r="C1894" t="s">
        <v>124</v>
      </c>
      <c r="D1894" t="s">
        <v>286</v>
      </c>
      <c r="E1894">
        <v>72</v>
      </c>
      <c r="F1894">
        <v>23</v>
      </c>
      <c r="G1894">
        <v>147.28836465214999</v>
      </c>
      <c r="H1894" t="s">
        <v>7272</v>
      </c>
      <c r="I1894" t="s">
        <v>6088</v>
      </c>
    </row>
    <row r="1895" spans="1:9" x14ac:dyDescent="0.55000000000000004">
      <c r="A1895" t="str">
        <f t="shared" si="29"/>
        <v>23076-Rock/Ice/Desert</v>
      </c>
      <c r="B1895">
        <v>23076</v>
      </c>
      <c r="C1895" t="s">
        <v>125</v>
      </c>
      <c r="D1895" t="s">
        <v>286</v>
      </c>
      <c r="E1895">
        <v>76</v>
      </c>
      <c r="F1895">
        <v>23</v>
      </c>
      <c r="G1895">
        <v>216.06457519531199</v>
      </c>
      <c r="H1895" t="s">
        <v>7272</v>
      </c>
      <c r="I1895" t="s">
        <v>6088</v>
      </c>
    </row>
    <row r="1896" spans="1:9" x14ac:dyDescent="0.55000000000000004">
      <c r="A1896" t="str">
        <f t="shared" si="29"/>
        <v>24194-Rock/Ice/Desert</v>
      </c>
      <c r="B1896">
        <v>24194</v>
      </c>
      <c r="C1896" t="s">
        <v>75</v>
      </c>
      <c r="D1896" t="s">
        <v>287</v>
      </c>
      <c r="E1896">
        <v>194</v>
      </c>
      <c r="F1896">
        <v>24</v>
      </c>
      <c r="G1896">
        <v>10.566574162704301</v>
      </c>
      <c r="H1896" t="s">
        <v>7272</v>
      </c>
      <c r="I1896" t="s">
        <v>6088</v>
      </c>
    </row>
    <row r="1897" spans="1:9" x14ac:dyDescent="0.55000000000000004">
      <c r="A1897" t="str">
        <f t="shared" si="29"/>
        <v>24196-Rock/Ice/Desert</v>
      </c>
      <c r="B1897">
        <v>24196</v>
      </c>
      <c r="C1897" t="s">
        <v>76</v>
      </c>
      <c r="D1897" t="s">
        <v>287</v>
      </c>
      <c r="E1897">
        <v>196</v>
      </c>
      <c r="F1897">
        <v>24</v>
      </c>
      <c r="G1897">
        <v>12.364722109430801</v>
      </c>
      <c r="H1897" t="s">
        <v>7272</v>
      </c>
      <c r="I1897" t="s">
        <v>6088</v>
      </c>
    </row>
    <row r="1898" spans="1:9" x14ac:dyDescent="0.55000000000000004">
      <c r="A1898" t="str">
        <f t="shared" si="29"/>
        <v>24198-Rock/Ice/Desert</v>
      </c>
      <c r="B1898">
        <v>24198</v>
      </c>
      <c r="C1898" t="s">
        <v>78</v>
      </c>
      <c r="D1898" t="s">
        <v>287</v>
      </c>
      <c r="E1898">
        <v>198</v>
      </c>
      <c r="F1898">
        <v>24</v>
      </c>
      <c r="G1898">
        <v>50.154099040400901</v>
      </c>
      <c r="H1898" t="s">
        <v>7272</v>
      </c>
      <c r="I1898" t="s">
        <v>6088</v>
      </c>
    </row>
    <row r="1899" spans="1:9" x14ac:dyDescent="0.55000000000000004">
      <c r="A1899" t="str">
        <f t="shared" si="29"/>
        <v>24199-Rock/Ice/Desert</v>
      </c>
      <c r="B1899">
        <v>24199</v>
      </c>
      <c r="C1899" t="s">
        <v>79</v>
      </c>
      <c r="D1899" t="s">
        <v>287</v>
      </c>
      <c r="E1899">
        <v>199</v>
      </c>
      <c r="F1899">
        <v>24</v>
      </c>
      <c r="G1899">
        <v>35.835629760992298</v>
      </c>
      <c r="H1899" t="s">
        <v>7272</v>
      </c>
      <c r="I1899" t="s">
        <v>6088</v>
      </c>
    </row>
    <row r="1900" spans="1:9" x14ac:dyDescent="0.55000000000000004">
      <c r="A1900" t="str">
        <f t="shared" si="29"/>
        <v>24204-Rock/Ice/Desert</v>
      </c>
      <c r="B1900">
        <v>24204</v>
      </c>
      <c r="C1900" t="s">
        <v>241</v>
      </c>
      <c r="D1900" t="s">
        <v>287</v>
      </c>
      <c r="E1900">
        <v>204</v>
      </c>
      <c r="F1900">
        <v>24</v>
      </c>
      <c r="G1900">
        <v>28.617607528712401</v>
      </c>
      <c r="H1900" t="s">
        <v>7272</v>
      </c>
      <c r="I1900" t="s">
        <v>6088</v>
      </c>
    </row>
    <row r="1901" spans="1:9" x14ac:dyDescent="0.55000000000000004">
      <c r="A1901" t="str">
        <f t="shared" si="29"/>
        <v>25143-Rock/Ice/Desert</v>
      </c>
      <c r="B1901">
        <v>25143</v>
      </c>
      <c r="C1901" t="s">
        <v>110</v>
      </c>
      <c r="D1901" t="s">
        <v>288</v>
      </c>
      <c r="E1901">
        <v>143</v>
      </c>
      <c r="F1901">
        <v>25</v>
      </c>
      <c r="G1901">
        <v>123.685772475105</v>
      </c>
      <c r="H1901" t="s">
        <v>7272</v>
      </c>
      <c r="I1901" t="s">
        <v>6088</v>
      </c>
    </row>
    <row r="1902" spans="1:9" x14ac:dyDescent="0.55000000000000004">
      <c r="A1902" t="str">
        <f t="shared" si="29"/>
        <v>25156-Rock/Ice/Desert</v>
      </c>
      <c r="B1902">
        <v>25156</v>
      </c>
      <c r="C1902" t="s">
        <v>91</v>
      </c>
      <c r="D1902" t="s">
        <v>288</v>
      </c>
      <c r="E1902">
        <v>156</v>
      </c>
      <c r="F1902">
        <v>25</v>
      </c>
      <c r="G1902">
        <v>207.62885833121899</v>
      </c>
      <c r="H1902" t="s">
        <v>7272</v>
      </c>
      <c r="I1902" t="s">
        <v>6088</v>
      </c>
    </row>
    <row r="1903" spans="1:9" x14ac:dyDescent="0.55000000000000004">
      <c r="A1903" t="str">
        <f t="shared" si="29"/>
        <v>25161-Rock/Ice/Desert</v>
      </c>
      <c r="B1903">
        <v>25161</v>
      </c>
      <c r="C1903" t="s">
        <v>92</v>
      </c>
      <c r="D1903" t="s">
        <v>288</v>
      </c>
      <c r="E1903">
        <v>161</v>
      </c>
      <c r="F1903">
        <v>25</v>
      </c>
      <c r="G1903">
        <v>136.74046325683599</v>
      </c>
      <c r="H1903" t="s">
        <v>7272</v>
      </c>
      <c r="I1903" t="s">
        <v>6088</v>
      </c>
    </row>
    <row r="1904" spans="1:9" x14ac:dyDescent="0.55000000000000004">
      <c r="A1904" t="str">
        <f t="shared" si="29"/>
        <v>25166-Rock/Ice/Desert</v>
      </c>
      <c r="B1904">
        <v>25166</v>
      </c>
      <c r="C1904" t="s">
        <v>242</v>
      </c>
      <c r="D1904" t="s">
        <v>288</v>
      </c>
      <c r="E1904">
        <v>166</v>
      </c>
      <c r="F1904">
        <v>25</v>
      </c>
      <c r="H1904" t="s">
        <v>7272</v>
      </c>
      <c r="I1904" t="s">
        <v>6088</v>
      </c>
    </row>
    <row r="1905" spans="1:9" x14ac:dyDescent="0.55000000000000004">
      <c r="A1905" t="str">
        <f t="shared" si="29"/>
        <v>25168-Rock/Ice/Desert</v>
      </c>
      <c r="B1905">
        <v>25168</v>
      </c>
      <c r="C1905" t="s">
        <v>93</v>
      </c>
      <c r="D1905" t="s">
        <v>288</v>
      </c>
      <c r="E1905">
        <v>168</v>
      </c>
      <c r="F1905">
        <v>25</v>
      </c>
      <c r="H1905" t="s">
        <v>7272</v>
      </c>
      <c r="I1905" t="s">
        <v>6088</v>
      </c>
    </row>
    <row r="1906" spans="1:9" x14ac:dyDescent="0.55000000000000004">
      <c r="A1906" t="str">
        <f t="shared" si="29"/>
        <v>26157-Rock/Ice/Desert</v>
      </c>
      <c r="B1906">
        <v>26157</v>
      </c>
      <c r="C1906" t="s">
        <v>111</v>
      </c>
      <c r="D1906" t="s">
        <v>289</v>
      </c>
      <c r="E1906">
        <v>157</v>
      </c>
      <c r="F1906">
        <v>26</v>
      </c>
      <c r="G1906">
        <v>184.946559155014</v>
      </c>
      <c r="H1906" t="s">
        <v>7272</v>
      </c>
      <c r="I1906" t="s">
        <v>6088</v>
      </c>
    </row>
    <row r="1907" spans="1:9" x14ac:dyDescent="0.55000000000000004">
      <c r="A1907" t="str">
        <f t="shared" si="29"/>
        <v>26168-Rock/Ice/Desert</v>
      </c>
      <c r="B1907">
        <v>26168</v>
      </c>
      <c r="C1907" t="s">
        <v>93</v>
      </c>
      <c r="D1907" t="s">
        <v>289</v>
      </c>
      <c r="E1907">
        <v>168</v>
      </c>
      <c r="F1907">
        <v>26</v>
      </c>
      <c r="G1907">
        <v>73.471023682012998</v>
      </c>
      <c r="H1907" t="s">
        <v>7272</v>
      </c>
      <c r="I1907" t="s">
        <v>6088</v>
      </c>
    </row>
    <row r="1908" spans="1:9" x14ac:dyDescent="0.55000000000000004">
      <c r="A1908" t="str">
        <f t="shared" si="29"/>
        <v>26169-Rock/Ice/Desert</v>
      </c>
      <c r="B1908">
        <v>26169</v>
      </c>
      <c r="C1908" t="s">
        <v>243</v>
      </c>
      <c r="D1908" t="s">
        <v>289</v>
      </c>
      <c r="E1908">
        <v>169</v>
      </c>
      <c r="F1908">
        <v>26</v>
      </c>
      <c r="G1908">
        <v>224.40369832947201</v>
      </c>
      <c r="H1908" t="s">
        <v>7272</v>
      </c>
      <c r="I1908" t="s">
        <v>6088</v>
      </c>
    </row>
    <row r="1909" spans="1:9" x14ac:dyDescent="0.55000000000000004">
      <c r="A1909" t="str">
        <f t="shared" si="29"/>
        <v>26180-Rock/Ice/Desert</v>
      </c>
      <c r="B1909">
        <v>26180</v>
      </c>
      <c r="C1909" t="s">
        <v>244</v>
      </c>
      <c r="D1909" t="s">
        <v>289</v>
      </c>
      <c r="E1909">
        <v>180</v>
      </c>
      <c r="F1909">
        <v>26</v>
      </c>
      <c r="G1909">
        <v>28.520504286564599</v>
      </c>
      <c r="H1909" t="s">
        <v>7272</v>
      </c>
      <c r="I1909" t="s">
        <v>6088</v>
      </c>
    </row>
    <row r="1910" spans="1:9" x14ac:dyDescent="0.55000000000000004">
      <c r="A1910" t="str">
        <f t="shared" si="29"/>
        <v>26195-Rock/Ice/Desert</v>
      </c>
      <c r="B1910">
        <v>26195</v>
      </c>
      <c r="C1910" t="s">
        <v>99</v>
      </c>
      <c r="D1910" t="s">
        <v>289</v>
      </c>
      <c r="E1910">
        <v>195</v>
      </c>
      <c r="F1910">
        <v>26</v>
      </c>
      <c r="G1910">
        <v>121.743343064665</v>
      </c>
      <c r="H1910" t="s">
        <v>7272</v>
      </c>
      <c r="I1910" t="s">
        <v>6088</v>
      </c>
    </row>
    <row r="1911" spans="1:9" x14ac:dyDescent="0.55000000000000004">
      <c r="A1911" t="str">
        <f t="shared" si="29"/>
        <v>26200-Rock/Ice/Desert</v>
      </c>
      <c r="B1911">
        <v>26200</v>
      </c>
      <c r="C1911" t="s">
        <v>245</v>
      </c>
      <c r="D1911" t="s">
        <v>289</v>
      </c>
      <c r="E1911">
        <v>200</v>
      </c>
      <c r="F1911">
        <v>26</v>
      </c>
      <c r="G1911">
        <v>24.929883880982</v>
      </c>
      <c r="H1911" t="s">
        <v>7272</v>
      </c>
      <c r="I1911" t="s">
        <v>6088</v>
      </c>
    </row>
    <row r="1912" spans="1:9" x14ac:dyDescent="0.55000000000000004">
      <c r="A1912" t="str">
        <f t="shared" si="29"/>
        <v>26206-Rock/Ice/Desert</v>
      </c>
      <c r="B1912">
        <v>26206</v>
      </c>
      <c r="C1912" t="s">
        <v>100</v>
      </c>
      <c r="D1912" t="s">
        <v>289</v>
      </c>
      <c r="E1912">
        <v>206</v>
      </c>
      <c r="F1912">
        <v>26</v>
      </c>
      <c r="G1912">
        <v>34.2193643018785</v>
      </c>
      <c r="H1912" t="s">
        <v>7272</v>
      </c>
      <c r="I1912" t="s">
        <v>6088</v>
      </c>
    </row>
    <row r="1913" spans="1:9" x14ac:dyDescent="0.55000000000000004">
      <c r="A1913" t="str">
        <f t="shared" si="29"/>
        <v>26207-Rock/Ice/Desert</v>
      </c>
      <c r="B1913">
        <v>26207</v>
      </c>
      <c r="C1913" t="s">
        <v>246</v>
      </c>
      <c r="D1913" t="s">
        <v>289</v>
      </c>
      <c r="E1913">
        <v>207</v>
      </c>
      <c r="F1913">
        <v>26</v>
      </c>
      <c r="G1913">
        <v>18.457568255978298</v>
      </c>
      <c r="H1913" t="s">
        <v>7272</v>
      </c>
      <c r="I1913" t="s">
        <v>6088</v>
      </c>
    </row>
    <row r="1914" spans="1:9" x14ac:dyDescent="0.55000000000000004">
      <c r="A1914" t="str">
        <f t="shared" si="29"/>
        <v>26212-Rock/Ice/Desert</v>
      </c>
      <c r="B1914">
        <v>26212</v>
      </c>
      <c r="C1914" t="s">
        <v>247</v>
      </c>
      <c r="D1914" t="s">
        <v>289</v>
      </c>
      <c r="E1914">
        <v>212</v>
      </c>
      <c r="F1914">
        <v>26</v>
      </c>
      <c r="G1914">
        <v>93.390866385201903</v>
      </c>
      <c r="H1914" t="s">
        <v>7272</v>
      </c>
      <c r="I1914" t="s">
        <v>6088</v>
      </c>
    </row>
    <row r="1915" spans="1:9" x14ac:dyDescent="0.55000000000000004">
      <c r="A1915" t="str">
        <f t="shared" si="29"/>
        <v>26213-Rock/Ice/Desert</v>
      </c>
      <c r="B1915">
        <v>26213</v>
      </c>
      <c r="C1915" t="s">
        <v>248</v>
      </c>
      <c r="D1915" t="s">
        <v>289</v>
      </c>
      <c r="E1915">
        <v>213</v>
      </c>
      <c r="F1915">
        <v>26</v>
      </c>
      <c r="G1915">
        <v>137.40358290358299</v>
      </c>
      <c r="H1915" t="s">
        <v>7272</v>
      </c>
      <c r="I1915" t="s">
        <v>6088</v>
      </c>
    </row>
    <row r="1916" spans="1:9" x14ac:dyDescent="0.55000000000000004">
      <c r="A1916" t="str">
        <f t="shared" si="29"/>
        <v>26215-Rock/Ice/Desert</v>
      </c>
      <c r="B1916">
        <v>26215</v>
      </c>
      <c r="C1916" t="s">
        <v>186</v>
      </c>
      <c r="D1916" t="s">
        <v>289</v>
      </c>
      <c r="E1916">
        <v>215</v>
      </c>
      <c r="F1916">
        <v>26</v>
      </c>
      <c r="G1916">
        <v>172.865505246346</v>
      </c>
      <c r="H1916" t="s">
        <v>7272</v>
      </c>
      <c r="I1916" t="s">
        <v>6088</v>
      </c>
    </row>
    <row r="1917" spans="1:9" x14ac:dyDescent="0.55000000000000004">
      <c r="A1917" t="str">
        <f t="shared" si="29"/>
        <v>27052-Rock/Ice/Desert</v>
      </c>
      <c r="B1917">
        <v>27052</v>
      </c>
      <c r="C1917" t="s">
        <v>119</v>
      </c>
      <c r="D1917" t="s">
        <v>290</v>
      </c>
      <c r="E1917">
        <v>52</v>
      </c>
      <c r="F1917">
        <v>27</v>
      </c>
      <c r="G1917">
        <v>15.4544711296878</v>
      </c>
      <c r="H1917" t="s">
        <v>7272</v>
      </c>
      <c r="I1917" t="s">
        <v>6088</v>
      </c>
    </row>
    <row r="1918" spans="1:9" x14ac:dyDescent="0.55000000000000004">
      <c r="A1918" t="str">
        <f t="shared" si="29"/>
        <v>27058-Rock/Ice/Desert</v>
      </c>
      <c r="B1918">
        <v>27058</v>
      </c>
      <c r="C1918" t="s">
        <v>121</v>
      </c>
      <c r="D1918" t="s">
        <v>290</v>
      </c>
      <c r="E1918">
        <v>58</v>
      </c>
      <c r="F1918">
        <v>27</v>
      </c>
      <c r="G1918">
        <v>43.431194234716898</v>
      </c>
      <c r="H1918" t="s">
        <v>7272</v>
      </c>
      <c r="I1918" t="s">
        <v>6088</v>
      </c>
    </row>
    <row r="1919" spans="1:9" x14ac:dyDescent="0.55000000000000004">
      <c r="A1919" t="str">
        <f t="shared" si="29"/>
        <v>27085-Rock/Ice/Desert</v>
      </c>
      <c r="B1919">
        <v>27085</v>
      </c>
      <c r="C1919" t="s">
        <v>126</v>
      </c>
      <c r="D1919" t="s">
        <v>290</v>
      </c>
      <c r="E1919">
        <v>85</v>
      </c>
      <c r="F1919">
        <v>27</v>
      </c>
      <c r="G1919">
        <v>17.521771494542801</v>
      </c>
      <c r="H1919" t="s">
        <v>7272</v>
      </c>
      <c r="I1919" t="s">
        <v>6088</v>
      </c>
    </row>
    <row r="1920" spans="1:9" x14ac:dyDescent="0.55000000000000004">
      <c r="A1920" t="str">
        <f t="shared" si="29"/>
        <v>27089-Rock/Ice/Desert</v>
      </c>
      <c r="B1920">
        <v>27089</v>
      </c>
      <c r="C1920" t="s">
        <v>132</v>
      </c>
      <c r="D1920" t="s">
        <v>290</v>
      </c>
      <c r="E1920">
        <v>89</v>
      </c>
      <c r="F1920">
        <v>27</v>
      </c>
      <c r="G1920">
        <v>28.0597110854698</v>
      </c>
      <c r="H1920" t="s">
        <v>7272</v>
      </c>
      <c r="I1920" t="s">
        <v>6088</v>
      </c>
    </row>
    <row r="1921" spans="1:9" x14ac:dyDescent="0.55000000000000004">
      <c r="A1921" t="str">
        <f t="shared" si="29"/>
        <v>27090-Rock/Ice/Desert</v>
      </c>
      <c r="B1921">
        <v>27090</v>
      </c>
      <c r="C1921" t="s">
        <v>229</v>
      </c>
      <c r="D1921" t="s">
        <v>290</v>
      </c>
      <c r="E1921">
        <v>90</v>
      </c>
      <c r="F1921">
        <v>27</v>
      </c>
      <c r="G1921">
        <v>13.9636940841332</v>
      </c>
      <c r="H1921" t="s">
        <v>7272</v>
      </c>
      <c r="I1921" t="s">
        <v>6088</v>
      </c>
    </row>
    <row r="1922" spans="1:9" x14ac:dyDescent="0.55000000000000004">
      <c r="A1922" t="str">
        <f t="shared" ref="A1922:A1985" si="30">_xlfn.CONCAT(B1922, "-",I1922)</f>
        <v>27097-Rock/Ice/Desert</v>
      </c>
      <c r="B1922">
        <v>27097</v>
      </c>
      <c r="C1922" t="s">
        <v>232</v>
      </c>
      <c r="D1922" t="s">
        <v>290</v>
      </c>
      <c r="E1922">
        <v>97</v>
      </c>
      <c r="F1922">
        <v>27</v>
      </c>
      <c r="G1922">
        <v>15.711159352414001</v>
      </c>
      <c r="H1922" t="s">
        <v>7272</v>
      </c>
      <c r="I1922" t="s">
        <v>6088</v>
      </c>
    </row>
    <row r="1923" spans="1:9" x14ac:dyDescent="0.55000000000000004">
      <c r="A1923" t="str">
        <f t="shared" si="30"/>
        <v>27102-Rock/Ice/Desert</v>
      </c>
      <c r="B1923">
        <v>27102</v>
      </c>
      <c r="C1923" t="s">
        <v>233</v>
      </c>
      <c r="D1923" t="s">
        <v>290</v>
      </c>
      <c r="E1923">
        <v>102</v>
      </c>
      <c r="F1923">
        <v>27</v>
      </c>
      <c r="G1923">
        <v>11.5591881877169</v>
      </c>
      <c r="H1923" t="s">
        <v>7272</v>
      </c>
      <c r="I1923" t="s">
        <v>6088</v>
      </c>
    </row>
    <row r="1924" spans="1:9" x14ac:dyDescent="0.55000000000000004">
      <c r="A1924" t="str">
        <f t="shared" si="30"/>
        <v>27110-Rock/Ice/Desert</v>
      </c>
      <c r="B1924">
        <v>27110</v>
      </c>
      <c r="C1924" t="s">
        <v>138</v>
      </c>
      <c r="D1924" t="s">
        <v>290</v>
      </c>
      <c r="E1924">
        <v>110</v>
      </c>
      <c r="F1924">
        <v>27</v>
      </c>
      <c r="G1924">
        <v>143.44020749393999</v>
      </c>
      <c r="H1924" t="s">
        <v>7272</v>
      </c>
      <c r="I1924" t="s">
        <v>6088</v>
      </c>
    </row>
    <row r="1925" spans="1:9" x14ac:dyDescent="0.55000000000000004">
      <c r="A1925" t="str">
        <f t="shared" si="30"/>
        <v>27116-Rock/Ice/Desert</v>
      </c>
      <c r="B1925">
        <v>27116</v>
      </c>
      <c r="C1925" t="s">
        <v>193</v>
      </c>
      <c r="D1925" t="s">
        <v>290</v>
      </c>
      <c r="E1925">
        <v>116</v>
      </c>
      <c r="F1925">
        <v>27</v>
      </c>
      <c r="G1925">
        <v>106.70655060183699</v>
      </c>
      <c r="H1925" t="s">
        <v>7272</v>
      </c>
      <c r="I1925" t="s">
        <v>6088</v>
      </c>
    </row>
    <row r="1926" spans="1:9" x14ac:dyDescent="0.55000000000000004">
      <c r="A1926" t="str">
        <f t="shared" si="30"/>
        <v>27154-Rock/Ice/Desert</v>
      </c>
      <c r="B1926">
        <v>27154</v>
      </c>
      <c r="C1926" t="s">
        <v>249</v>
      </c>
      <c r="D1926" t="s">
        <v>290</v>
      </c>
      <c r="E1926">
        <v>154</v>
      </c>
      <c r="F1926">
        <v>27</v>
      </c>
      <c r="G1926">
        <v>114.73786843866399</v>
      </c>
      <c r="H1926" t="s">
        <v>7272</v>
      </c>
      <c r="I1926" t="s">
        <v>6088</v>
      </c>
    </row>
    <row r="1927" spans="1:9" x14ac:dyDescent="0.55000000000000004">
      <c r="A1927" t="str">
        <f t="shared" si="30"/>
        <v>28065-Rock/Ice/Desert</v>
      </c>
      <c r="B1927">
        <v>28065</v>
      </c>
      <c r="C1927" t="s">
        <v>250</v>
      </c>
      <c r="D1927" t="s">
        <v>291</v>
      </c>
      <c r="E1927">
        <v>65</v>
      </c>
      <c r="F1927">
        <v>28</v>
      </c>
      <c r="G1927">
        <v>83.049622279717696</v>
      </c>
      <c r="H1927" t="s">
        <v>7272</v>
      </c>
      <c r="I1927" t="s">
        <v>6088</v>
      </c>
    </row>
    <row r="1928" spans="1:9" x14ac:dyDescent="0.55000000000000004">
      <c r="A1928" t="str">
        <f t="shared" si="30"/>
        <v>29037-Rock/Ice/Desert</v>
      </c>
      <c r="B1928">
        <v>29037</v>
      </c>
      <c r="C1928" t="s">
        <v>127</v>
      </c>
      <c r="D1928" t="s">
        <v>292</v>
      </c>
      <c r="E1928">
        <v>37</v>
      </c>
      <c r="F1928">
        <v>29</v>
      </c>
      <c r="G1928">
        <v>105.422241210938</v>
      </c>
      <c r="H1928" t="s">
        <v>7272</v>
      </c>
      <c r="I1928" t="s">
        <v>6088</v>
      </c>
    </row>
    <row r="1929" spans="1:9" x14ac:dyDescent="0.55000000000000004">
      <c r="A1929" t="str">
        <f t="shared" si="30"/>
        <v>29065-Rock/Ice/Desert</v>
      </c>
      <c r="B1929">
        <v>29065</v>
      </c>
      <c r="C1929" t="s">
        <v>250</v>
      </c>
      <c r="D1929" t="s">
        <v>292</v>
      </c>
      <c r="E1929">
        <v>65</v>
      </c>
      <c r="F1929">
        <v>29</v>
      </c>
      <c r="G1929">
        <v>164.17345937386901</v>
      </c>
      <c r="H1929" t="s">
        <v>7272</v>
      </c>
      <c r="I1929" t="s">
        <v>6088</v>
      </c>
    </row>
    <row r="1930" spans="1:9" x14ac:dyDescent="0.55000000000000004">
      <c r="A1930" t="str">
        <f t="shared" si="30"/>
        <v>29066-Rock/Ice/Desert</v>
      </c>
      <c r="B1930">
        <v>29066</v>
      </c>
      <c r="C1930" t="s">
        <v>128</v>
      </c>
      <c r="D1930" t="s">
        <v>292</v>
      </c>
      <c r="E1930">
        <v>66</v>
      </c>
      <c r="F1930">
        <v>29</v>
      </c>
      <c r="G1930">
        <v>151.12666240778299</v>
      </c>
      <c r="H1930" t="s">
        <v>7272</v>
      </c>
      <c r="I1930" t="s">
        <v>6088</v>
      </c>
    </row>
    <row r="1931" spans="1:9" x14ac:dyDescent="0.55000000000000004">
      <c r="A1931" t="str">
        <f t="shared" si="30"/>
        <v>29108-Rock/Ice/Desert</v>
      </c>
      <c r="B1931">
        <v>29108</v>
      </c>
      <c r="C1931" t="s">
        <v>136</v>
      </c>
      <c r="D1931" t="s">
        <v>292</v>
      </c>
      <c r="E1931">
        <v>108</v>
      </c>
      <c r="F1931">
        <v>29</v>
      </c>
      <c r="H1931" t="s">
        <v>7272</v>
      </c>
      <c r="I1931" t="s">
        <v>6088</v>
      </c>
    </row>
    <row r="1932" spans="1:9" x14ac:dyDescent="0.55000000000000004">
      <c r="A1932" t="str">
        <f t="shared" si="30"/>
        <v>29109-Rock/Ice/Desert</v>
      </c>
      <c r="B1932">
        <v>29109</v>
      </c>
      <c r="C1932" t="s">
        <v>137</v>
      </c>
      <c r="D1932" t="s">
        <v>292</v>
      </c>
      <c r="E1932">
        <v>109</v>
      </c>
      <c r="F1932">
        <v>29</v>
      </c>
      <c r="G1932">
        <v>67</v>
      </c>
      <c r="H1932" t="s">
        <v>7272</v>
      </c>
      <c r="I1932" t="s">
        <v>6088</v>
      </c>
    </row>
    <row r="1933" spans="1:9" x14ac:dyDescent="0.55000000000000004">
      <c r="A1933" t="str">
        <f t="shared" si="30"/>
        <v>29110-Rock/Ice/Desert</v>
      </c>
      <c r="B1933">
        <v>29110</v>
      </c>
      <c r="C1933" t="s">
        <v>138</v>
      </c>
      <c r="D1933" t="s">
        <v>292</v>
      </c>
      <c r="E1933">
        <v>110</v>
      </c>
      <c r="F1933">
        <v>29</v>
      </c>
      <c r="G1933">
        <v>203.99969692351499</v>
      </c>
      <c r="H1933" t="s">
        <v>7272</v>
      </c>
      <c r="I1933" t="s">
        <v>6088</v>
      </c>
    </row>
    <row r="1934" spans="1:9" x14ac:dyDescent="0.55000000000000004">
      <c r="A1934" t="str">
        <f t="shared" si="30"/>
        <v>29112-Rock/Ice/Desert</v>
      </c>
      <c r="B1934">
        <v>29112</v>
      </c>
      <c r="C1934" t="s">
        <v>139</v>
      </c>
      <c r="D1934" t="s">
        <v>292</v>
      </c>
      <c r="E1934">
        <v>112</v>
      </c>
      <c r="F1934">
        <v>29</v>
      </c>
      <c r="G1934">
        <v>88.107784271240206</v>
      </c>
      <c r="H1934" t="s">
        <v>7272</v>
      </c>
      <c r="I1934" t="s">
        <v>6088</v>
      </c>
    </row>
    <row r="1935" spans="1:9" x14ac:dyDescent="0.55000000000000004">
      <c r="A1935" t="str">
        <f t="shared" si="30"/>
        <v>29116-Rock/Ice/Desert</v>
      </c>
      <c r="B1935">
        <v>29116</v>
      </c>
      <c r="C1935" t="s">
        <v>193</v>
      </c>
      <c r="D1935" t="s">
        <v>292</v>
      </c>
      <c r="E1935">
        <v>116</v>
      </c>
      <c r="F1935">
        <v>29</v>
      </c>
      <c r="G1935">
        <v>107.071365059108</v>
      </c>
      <c r="H1935" t="s">
        <v>7272</v>
      </c>
      <c r="I1935" t="s">
        <v>6088</v>
      </c>
    </row>
    <row r="1936" spans="1:9" x14ac:dyDescent="0.55000000000000004">
      <c r="A1936" t="str">
        <f t="shared" si="30"/>
        <v>29119-Rock/Ice/Desert</v>
      </c>
      <c r="B1936">
        <v>29119</v>
      </c>
      <c r="C1936" t="s">
        <v>251</v>
      </c>
      <c r="D1936" t="s">
        <v>292</v>
      </c>
      <c r="E1936">
        <v>119</v>
      </c>
      <c r="F1936">
        <v>29</v>
      </c>
      <c r="H1936" t="s">
        <v>7272</v>
      </c>
      <c r="I1936" t="s">
        <v>6088</v>
      </c>
    </row>
    <row r="1937" spans="1:9" x14ac:dyDescent="0.55000000000000004">
      <c r="A1937" t="str">
        <f t="shared" si="30"/>
        <v>29125-Rock/Ice/Desert</v>
      </c>
      <c r="B1937">
        <v>29125</v>
      </c>
      <c r="C1937" t="s">
        <v>141</v>
      </c>
      <c r="D1937" t="s">
        <v>292</v>
      </c>
      <c r="E1937">
        <v>125</v>
      </c>
      <c r="F1937">
        <v>29</v>
      </c>
      <c r="G1937">
        <v>96.300091771496</v>
      </c>
      <c r="H1937" t="s">
        <v>7272</v>
      </c>
      <c r="I1937" t="s">
        <v>6088</v>
      </c>
    </row>
    <row r="1938" spans="1:9" x14ac:dyDescent="0.55000000000000004">
      <c r="A1938" t="str">
        <f t="shared" si="30"/>
        <v>29126-Rock/Ice/Desert</v>
      </c>
      <c r="B1938">
        <v>29126</v>
      </c>
      <c r="C1938" t="s">
        <v>252</v>
      </c>
      <c r="D1938" t="s">
        <v>292</v>
      </c>
      <c r="E1938">
        <v>126</v>
      </c>
      <c r="F1938">
        <v>29</v>
      </c>
      <c r="G1938">
        <v>128.23815660965599</v>
      </c>
      <c r="H1938" t="s">
        <v>7272</v>
      </c>
      <c r="I1938" t="s">
        <v>6088</v>
      </c>
    </row>
    <row r="1939" spans="1:9" x14ac:dyDescent="0.55000000000000004">
      <c r="A1939" t="str">
        <f t="shared" si="30"/>
        <v>29127-Rock/Ice/Desert</v>
      </c>
      <c r="B1939">
        <v>29127</v>
      </c>
      <c r="C1939" t="s">
        <v>142</v>
      </c>
      <c r="D1939" t="s">
        <v>292</v>
      </c>
      <c r="E1939">
        <v>127</v>
      </c>
      <c r="F1939">
        <v>29</v>
      </c>
      <c r="H1939" t="s">
        <v>7272</v>
      </c>
      <c r="I1939" t="s">
        <v>6088</v>
      </c>
    </row>
    <row r="1940" spans="1:9" x14ac:dyDescent="0.55000000000000004">
      <c r="A1940" t="str">
        <f t="shared" si="30"/>
        <v>29137-Rock/Ice/Desert</v>
      </c>
      <c r="B1940">
        <v>29137</v>
      </c>
      <c r="C1940" t="s">
        <v>143</v>
      </c>
      <c r="D1940" t="s">
        <v>292</v>
      </c>
      <c r="E1940">
        <v>137</v>
      </c>
      <c r="F1940">
        <v>29</v>
      </c>
      <c r="G1940">
        <v>207.67733531005101</v>
      </c>
      <c r="H1940" t="s">
        <v>7272</v>
      </c>
      <c r="I1940" t="s">
        <v>6088</v>
      </c>
    </row>
    <row r="1941" spans="1:9" x14ac:dyDescent="0.55000000000000004">
      <c r="A1941" t="str">
        <f t="shared" si="30"/>
        <v>29138-Rock/Ice/Desert</v>
      </c>
      <c r="B1941">
        <v>29138</v>
      </c>
      <c r="C1941" t="s">
        <v>253</v>
      </c>
      <c r="D1941" t="s">
        <v>292</v>
      </c>
      <c r="E1941">
        <v>138</v>
      </c>
      <c r="F1941">
        <v>29</v>
      </c>
      <c r="G1941">
        <v>120.64343643188499</v>
      </c>
      <c r="H1941" t="s">
        <v>7272</v>
      </c>
      <c r="I1941" t="s">
        <v>6088</v>
      </c>
    </row>
    <row r="1942" spans="1:9" x14ac:dyDescent="0.55000000000000004">
      <c r="A1942" t="str">
        <f t="shared" si="30"/>
        <v>29139-Rock/Ice/Desert</v>
      </c>
      <c r="B1942">
        <v>29139</v>
      </c>
      <c r="C1942" t="s">
        <v>254</v>
      </c>
      <c r="D1942" t="s">
        <v>292</v>
      </c>
      <c r="E1942">
        <v>139</v>
      </c>
      <c r="F1942">
        <v>29</v>
      </c>
      <c r="G1942">
        <v>89.333755493164105</v>
      </c>
      <c r="H1942" t="s">
        <v>7272</v>
      </c>
      <c r="I1942" t="s">
        <v>6088</v>
      </c>
    </row>
    <row r="1943" spans="1:9" x14ac:dyDescent="0.55000000000000004">
      <c r="A1943" t="str">
        <f t="shared" si="30"/>
        <v>29146-Rock/Ice/Desert</v>
      </c>
      <c r="B1943">
        <v>29146</v>
      </c>
      <c r="C1943" t="s">
        <v>255</v>
      </c>
      <c r="D1943" t="s">
        <v>292</v>
      </c>
      <c r="E1943">
        <v>146</v>
      </c>
      <c r="F1943">
        <v>29</v>
      </c>
      <c r="G1943">
        <v>63.294183731079102</v>
      </c>
      <c r="H1943" t="s">
        <v>7272</v>
      </c>
      <c r="I1943" t="s">
        <v>6088</v>
      </c>
    </row>
    <row r="1944" spans="1:9" x14ac:dyDescent="0.55000000000000004">
      <c r="A1944" t="str">
        <f t="shared" si="30"/>
        <v>29148-Rock/Ice/Desert</v>
      </c>
      <c r="B1944">
        <v>29148</v>
      </c>
      <c r="C1944" t="s">
        <v>256</v>
      </c>
      <c r="D1944" t="s">
        <v>292</v>
      </c>
      <c r="E1944">
        <v>148</v>
      </c>
      <c r="F1944">
        <v>29</v>
      </c>
      <c r="G1944">
        <v>90.456104636712894</v>
      </c>
      <c r="H1944" t="s">
        <v>7272</v>
      </c>
      <c r="I1944" t="s">
        <v>6088</v>
      </c>
    </row>
    <row r="1945" spans="1:9" x14ac:dyDescent="0.55000000000000004">
      <c r="A1945" t="str">
        <f t="shared" si="30"/>
        <v>29159-Rock/Ice/Desert</v>
      </c>
      <c r="B1945">
        <v>29159</v>
      </c>
      <c r="C1945" t="s">
        <v>209</v>
      </c>
      <c r="D1945" t="s">
        <v>292</v>
      </c>
      <c r="E1945">
        <v>159</v>
      </c>
      <c r="F1945">
        <v>29</v>
      </c>
      <c r="H1945" t="s">
        <v>7272</v>
      </c>
      <c r="I1945" t="s">
        <v>6088</v>
      </c>
    </row>
    <row r="1946" spans="1:9" x14ac:dyDescent="0.55000000000000004">
      <c r="A1946" t="str">
        <f t="shared" si="30"/>
        <v>29165-Rock/Ice/Desert</v>
      </c>
      <c r="B1946">
        <v>29165</v>
      </c>
      <c r="C1946" t="s">
        <v>212</v>
      </c>
      <c r="D1946" t="s">
        <v>292</v>
      </c>
      <c r="E1946">
        <v>165</v>
      </c>
      <c r="F1946">
        <v>29</v>
      </c>
      <c r="H1946" t="s">
        <v>7272</v>
      </c>
      <c r="I1946" t="s">
        <v>6088</v>
      </c>
    </row>
    <row r="1947" spans="1:9" x14ac:dyDescent="0.55000000000000004">
      <c r="A1947" t="str">
        <f t="shared" si="30"/>
        <v>29167-Rock/Ice/Desert</v>
      </c>
      <c r="B1947">
        <v>29167</v>
      </c>
      <c r="C1947" t="s">
        <v>213</v>
      </c>
      <c r="D1947" t="s">
        <v>292</v>
      </c>
      <c r="E1947">
        <v>167</v>
      </c>
      <c r="F1947">
        <v>29</v>
      </c>
      <c r="H1947" t="s">
        <v>7272</v>
      </c>
      <c r="I1947" t="s">
        <v>6088</v>
      </c>
    </row>
    <row r="1948" spans="1:9" x14ac:dyDescent="0.55000000000000004">
      <c r="A1948" t="str">
        <f t="shared" si="30"/>
        <v>29173-Rock/Ice/Desert</v>
      </c>
      <c r="B1948">
        <v>29173</v>
      </c>
      <c r="C1948" t="s">
        <v>257</v>
      </c>
      <c r="D1948" t="s">
        <v>292</v>
      </c>
      <c r="E1948">
        <v>173</v>
      </c>
      <c r="F1948">
        <v>29</v>
      </c>
      <c r="G1948">
        <v>278.50669097900402</v>
      </c>
      <c r="H1948" t="s">
        <v>7272</v>
      </c>
      <c r="I1948" t="s">
        <v>6088</v>
      </c>
    </row>
    <row r="1949" spans="1:9" x14ac:dyDescent="0.55000000000000004">
      <c r="A1949" t="str">
        <f t="shared" si="30"/>
        <v>29175-Rock/Ice/Desert</v>
      </c>
      <c r="B1949">
        <v>29175</v>
      </c>
      <c r="C1949" t="s">
        <v>214</v>
      </c>
      <c r="D1949" t="s">
        <v>292</v>
      </c>
      <c r="E1949">
        <v>175</v>
      </c>
      <c r="F1949">
        <v>29</v>
      </c>
      <c r="H1949" t="s">
        <v>7272</v>
      </c>
      <c r="I1949" t="s">
        <v>6088</v>
      </c>
    </row>
    <row r="1950" spans="1:9" x14ac:dyDescent="0.55000000000000004">
      <c r="A1950" t="str">
        <f t="shared" si="30"/>
        <v>29176-Rock/Ice/Desert</v>
      </c>
      <c r="B1950">
        <v>29176</v>
      </c>
      <c r="C1950" t="s">
        <v>258</v>
      </c>
      <c r="D1950" t="s">
        <v>292</v>
      </c>
      <c r="E1950">
        <v>176</v>
      </c>
      <c r="F1950">
        <v>29</v>
      </c>
      <c r="H1950" t="s">
        <v>7272</v>
      </c>
      <c r="I1950" t="s">
        <v>6088</v>
      </c>
    </row>
    <row r="1951" spans="1:9" x14ac:dyDescent="0.55000000000000004">
      <c r="A1951" t="str">
        <f t="shared" si="30"/>
        <v>29177-Rock/Ice/Desert</v>
      </c>
      <c r="B1951">
        <v>29177</v>
      </c>
      <c r="C1951" t="s">
        <v>62</v>
      </c>
      <c r="D1951" t="s">
        <v>292</v>
      </c>
      <c r="E1951">
        <v>177</v>
      </c>
      <c r="F1951">
        <v>29</v>
      </c>
      <c r="H1951" t="s">
        <v>7272</v>
      </c>
      <c r="I1951" t="s">
        <v>6088</v>
      </c>
    </row>
    <row r="1952" spans="1:9" x14ac:dyDescent="0.55000000000000004">
      <c r="A1952" t="str">
        <f t="shared" si="30"/>
        <v>29178-Rock/Ice/Desert</v>
      </c>
      <c r="B1952">
        <v>29178</v>
      </c>
      <c r="C1952" t="s">
        <v>215</v>
      </c>
      <c r="D1952" t="s">
        <v>292</v>
      </c>
      <c r="E1952">
        <v>178</v>
      </c>
      <c r="F1952">
        <v>29</v>
      </c>
      <c r="H1952" t="s">
        <v>7272</v>
      </c>
      <c r="I1952" t="s">
        <v>6088</v>
      </c>
    </row>
    <row r="1953" spans="1:9" x14ac:dyDescent="0.55000000000000004">
      <c r="A1953" t="str">
        <f t="shared" si="30"/>
        <v>29181-Rock/Ice/Desert</v>
      </c>
      <c r="B1953">
        <v>29181</v>
      </c>
      <c r="C1953" t="s">
        <v>216</v>
      </c>
      <c r="D1953" t="s">
        <v>292</v>
      </c>
      <c r="E1953">
        <v>181</v>
      </c>
      <c r="F1953">
        <v>29</v>
      </c>
      <c r="H1953" t="s">
        <v>7272</v>
      </c>
      <c r="I1953" t="s">
        <v>6088</v>
      </c>
    </row>
    <row r="1954" spans="1:9" x14ac:dyDescent="0.55000000000000004">
      <c r="A1954" t="str">
        <f t="shared" si="30"/>
        <v>29185-Rock/Ice/Desert</v>
      </c>
      <c r="B1954">
        <v>29185</v>
      </c>
      <c r="C1954" t="s">
        <v>259</v>
      </c>
      <c r="D1954" t="s">
        <v>292</v>
      </c>
      <c r="E1954">
        <v>185</v>
      </c>
      <c r="F1954">
        <v>29</v>
      </c>
      <c r="G1954">
        <v>232.761925581149</v>
      </c>
      <c r="H1954" t="s">
        <v>7272</v>
      </c>
      <c r="I1954" t="s">
        <v>6088</v>
      </c>
    </row>
    <row r="1955" spans="1:9" x14ac:dyDescent="0.55000000000000004">
      <c r="A1955" t="str">
        <f t="shared" si="30"/>
        <v>31169-Rock/Ice/Desert</v>
      </c>
      <c r="B1955">
        <v>31169</v>
      </c>
      <c r="C1955" t="s">
        <v>243</v>
      </c>
      <c r="D1955" t="s">
        <v>293</v>
      </c>
      <c r="E1955">
        <v>169</v>
      </c>
      <c r="F1955">
        <v>31</v>
      </c>
      <c r="G1955">
        <v>167.05874345691001</v>
      </c>
      <c r="H1955" t="s">
        <v>7272</v>
      </c>
      <c r="I1955" t="s">
        <v>6088</v>
      </c>
    </row>
    <row r="1956" spans="1:9" x14ac:dyDescent="0.55000000000000004">
      <c r="A1956" t="str">
        <f t="shared" si="30"/>
        <v>31200-Rock/Ice/Desert</v>
      </c>
      <c r="B1956">
        <v>31200</v>
      </c>
      <c r="C1956" t="s">
        <v>245</v>
      </c>
      <c r="D1956" t="s">
        <v>293</v>
      </c>
      <c r="E1956">
        <v>200</v>
      </c>
      <c r="F1956">
        <v>31</v>
      </c>
      <c r="G1956">
        <v>27.4698117270616</v>
      </c>
      <c r="H1956" t="s">
        <v>7272</v>
      </c>
      <c r="I1956" t="s">
        <v>6088</v>
      </c>
    </row>
    <row r="1957" spans="1:9" x14ac:dyDescent="0.55000000000000004">
      <c r="A1957" t="str">
        <f t="shared" si="30"/>
        <v>31203-Rock/Ice/Desert</v>
      </c>
      <c r="B1957">
        <v>31203</v>
      </c>
      <c r="C1957" t="s">
        <v>260</v>
      </c>
      <c r="D1957" t="s">
        <v>293</v>
      </c>
      <c r="E1957">
        <v>203</v>
      </c>
      <c r="F1957">
        <v>31</v>
      </c>
      <c r="G1957">
        <v>61.110659270065803</v>
      </c>
      <c r="H1957" t="s">
        <v>7272</v>
      </c>
      <c r="I1957" t="s">
        <v>6088</v>
      </c>
    </row>
    <row r="1958" spans="1:9" x14ac:dyDescent="0.55000000000000004">
      <c r="A1958" t="str">
        <f t="shared" si="30"/>
        <v>31205-Rock/Ice/Desert</v>
      </c>
      <c r="B1958">
        <v>31205</v>
      </c>
      <c r="C1958" t="s">
        <v>261</v>
      </c>
      <c r="D1958" t="s">
        <v>293</v>
      </c>
      <c r="E1958">
        <v>205</v>
      </c>
      <c r="F1958">
        <v>31</v>
      </c>
      <c r="G1958">
        <v>28.543992660665602</v>
      </c>
      <c r="H1958" t="s">
        <v>7272</v>
      </c>
      <c r="I1958" t="s">
        <v>6088</v>
      </c>
    </row>
    <row r="1959" spans="1:9" x14ac:dyDescent="0.55000000000000004">
      <c r="A1959" t="str">
        <f t="shared" si="30"/>
        <v>31206-Rock/Ice/Desert</v>
      </c>
      <c r="B1959">
        <v>31206</v>
      </c>
      <c r="C1959" t="s">
        <v>100</v>
      </c>
      <c r="D1959" t="s">
        <v>293</v>
      </c>
      <c r="E1959">
        <v>206</v>
      </c>
      <c r="F1959">
        <v>31</v>
      </c>
      <c r="G1959">
        <v>38.207904187853103</v>
      </c>
      <c r="H1959" t="s">
        <v>7272</v>
      </c>
      <c r="I1959" t="s">
        <v>6088</v>
      </c>
    </row>
    <row r="1960" spans="1:9" x14ac:dyDescent="0.55000000000000004">
      <c r="A1960" t="str">
        <f t="shared" si="30"/>
        <v>31207-Rock/Ice/Desert</v>
      </c>
      <c r="B1960">
        <v>31207</v>
      </c>
      <c r="C1960" t="s">
        <v>246</v>
      </c>
      <c r="D1960" t="s">
        <v>293</v>
      </c>
      <c r="E1960">
        <v>207</v>
      </c>
      <c r="F1960">
        <v>31</v>
      </c>
      <c r="G1960">
        <v>80.659394504356897</v>
      </c>
      <c r="H1960" t="s">
        <v>7272</v>
      </c>
      <c r="I1960" t="s">
        <v>6088</v>
      </c>
    </row>
    <row r="1961" spans="1:9" x14ac:dyDescent="0.55000000000000004">
      <c r="A1961" t="str">
        <f t="shared" si="30"/>
        <v>31209-Rock/Ice/Desert</v>
      </c>
      <c r="B1961">
        <v>31209</v>
      </c>
      <c r="C1961" t="s">
        <v>262</v>
      </c>
      <c r="D1961" t="s">
        <v>293</v>
      </c>
      <c r="E1961">
        <v>209</v>
      </c>
      <c r="F1961">
        <v>31</v>
      </c>
      <c r="G1961">
        <v>46.545722673569998</v>
      </c>
      <c r="H1961" t="s">
        <v>7272</v>
      </c>
      <c r="I1961" t="s">
        <v>6088</v>
      </c>
    </row>
    <row r="1962" spans="1:9" x14ac:dyDescent="0.55000000000000004">
      <c r="A1962" t="str">
        <f t="shared" si="30"/>
        <v>31210-Rock/Ice/Desert</v>
      </c>
      <c r="B1962">
        <v>31210</v>
      </c>
      <c r="C1962" t="s">
        <v>263</v>
      </c>
      <c r="D1962" t="s">
        <v>293</v>
      </c>
      <c r="E1962">
        <v>210</v>
      </c>
      <c r="F1962">
        <v>31</v>
      </c>
      <c r="G1962">
        <v>108.40844894307099</v>
      </c>
      <c r="H1962" t="s">
        <v>7272</v>
      </c>
      <c r="I1962" t="s">
        <v>6088</v>
      </c>
    </row>
    <row r="1963" spans="1:9" x14ac:dyDescent="0.55000000000000004">
      <c r="A1963" t="str">
        <f t="shared" si="30"/>
        <v>31212-Rock/Ice/Desert</v>
      </c>
      <c r="B1963">
        <v>31212</v>
      </c>
      <c r="C1963" t="s">
        <v>247</v>
      </c>
      <c r="D1963" t="s">
        <v>293</v>
      </c>
      <c r="E1963">
        <v>212</v>
      </c>
      <c r="F1963">
        <v>31</v>
      </c>
      <c r="G1963">
        <v>26.028595537529998</v>
      </c>
      <c r="H1963" t="s">
        <v>7272</v>
      </c>
      <c r="I1963" t="s">
        <v>6088</v>
      </c>
    </row>
    <row r="1964" spans="1:9" x14ac:dyDescent="0.55000000000000004">
      <c r="A1964" t="str">
        <f t="shared" si="30"/>
        <v>31213-Rock/Ice/Desert</v>
      </c>
      <c r="B1964">
        <v>31213</v>
      </c>
      <c r="C1964" t="s">
        <v>248</v>
      </c>
      <c r="D1964" t="s">
        <v>293</v>
      </c>
      <c r="E1964">
        <v>213</v>
      </c>
      <c r="F1964">
        <v>31</v>
      </c>
      <c r="G1964">
        <v>54.9306351763002</v>
      </c>
      <c r="H1964" t="s">
        <v>7272</v>
      </c>
      <c r="I1964" t="s">
        <v>6088</v>
      </c>
    </row>
    <row r="1965" spans="1:9" x14ac:dyDescent="0.55000000000000004">
      <c r="A1965" t="str">
        <f t="shared" si="30"/>
        <v>31214-Rock/Ice/Desert</v>
      </c>
      <c r="B1965">
        <v>31214</v>
      </c>
      <c r="C1965" t="s">
        <v>264</v>
      </c>
      <c r="D1965" t="s">
        <v>293</v>
      </c>
      <c r="E1965">
        <v>214</v>
      </c>
      <c r="F1965">
        <v>31</v>
      </c>
      <c r="G1965">
        <v>49.660691177535497</v>
      </c>
      <c r="H1965" t="s">
        <v>7272</v>
      </c>
      <c r="I1965" t="s">
        <v>6088</v>
      </c>
    </row>
    <row r="1966" spans="1:9" x14ac:dyDescent="0.55000000000000004">
      <c r="A1966" t="str">
        <f t="shared" si="30"/>
        <v>31215-Rock/Ice/Desert</v>
      </c>
      <c r="B1966">
        <v>31215</v>
      </c>
      <c r="C1966" t="s">
        <v>186</v>
      </c>
      <c r="D1966" t="s">
        <v>293</v>
      </c>
      <c r="E1966">
        <v>215</v>
      </c>
      <c r="F1966">
        <v>31</v>
      </c>
      <c r="G1966">
        <v>55.448310968084698</v>
      </c>
      <c r="H1966" t="s">
        <v>7272</v>
      </c>
      <c r="I1966" t="s">
        <v>6088</v>
      </c>
    </row>
    <row r="1967" spans="1:9" x14ac:dyDescent="0.55000000000000004">
      <c r="A1967" t="str">
        <f t="shared" si="30"/>
        <v>32143-Rock/Ice/Desert</v>
      </c>
      <c r="B1967">
        <v>32143</v>
      </c>
      <c r="C1967" t="s">
        <v>110</v>
      </c>
      <c r="D1967" t="s">
        <v>294</v>
      </c>
      <c r="E1967">
        <v>143</v>
      </c>
      <c r="F1967">
        <v>32</v>
      </c>
      <c r="G1967">
        <v>163.014284698571</v>
      </c>
      <c r="H1967" t="s">
        <v>7272</v>
      </c>
      <c r="I1967" t="s">
        <v>6088</v>
      </c>
    </row>
    <row r="1968" spans="1:9" x14ac:dyDescent="0.55000000000000004">
      <c r="A1968" t="str">
        <f t="shared" si="30"/>
        <v>32156-Rock/Ice/Desert</v>
      </c>
      <c r="B1968">
        <v>32156</v>
      </c>
      <c r="C1968" t="s">
        <v>91</v>
      </c>
      <c r="D1968" t="s">
        <v>294</v>
      </c>
      <c r="E1968">
        <v>156</v>
      </c>
      <c r="F1968">
        <v>32</v>
      </c>
      <c r="G1968">
        <v>263.26522064209001</v>
      </c>
      <c r="H1968" t="s">
        <v>7272</v>
      </c>
      <c r="I1968" t="s">
        <v>6088</v>
      </c>
    </row>
    <row r="1969" spans="1:9" x14ac:dyDescent="0.55000000000000004">
      <c r="A1969" t="str">
        <f t="shared" si="30"/>
        <v>32157-Rock/Ice/Desert</v>
      </c>
      <c r="B1969">
        <v>32157</v>
      </c>
      <c r="C1969" t="s">
        <v>111</v>
      </c>
      <c r="D1969" t="s">
        <v>294</v>
      </c>
      <c r="E1969">
        <v>157</v>
      </c>
      <c r="F1969">
        <v>32</v>
      </c>
      <c r="G1969">
        <v>222.02353423391</v>
      </c>
      <c r="H1969" t="s">
        <v>7272</v>
      </c>
      <c r="I1969" t="s">
        <v>6088</v>
      </c>
    </row>
    <row r="1970" spans="1:9" x14ac:dyDescent="0.55000000000000004">
      <c r="A1970" t="str">
        <f t="shared" si="30"/>
        <v>32166-Rock/Ice/Desert</v>
      </c>
      <c r="B1970">
        <v>32166</v>
      </c>
      <c r="C1970" t="s">
        <v>242</v>
      </c>
      <c r="D1970" t="s">
        <v>294</v>
      </c>
      <c r="E1970">
        <v>166</v>
      </c>
      <c r="F1970">
        <v>32</v>
      </c>
      <c r="G1970">
        <v>200.34237279168801</v>
      </c>
      <c r="H1970" t="s">
        <v>7272</v>
      </c>
      <c r="I1970" t="s">
        <v>6088</v>
      </c>
    </row>
    <row r="1971" spans="1:9" x14ac:dyDescent="0.55000000000000004">
      <c r="A1971" t="str">
        <f t="shared" si="30"/>
        <v>32168-Rock/Ice/Desert</v>
      </c>
      <c r="B1971">
        <v>32168</v>
      </c>
      <c r="C1971" t="s">
        <v>93</v>
      </c>
      <c r="D1971" t="s">
        <v>294</v>
      </c>
      <c r="E1971">
        <v>168</v>
      </c>
      <c r="F1971">
        <v>32</v>
      </c>
      <c r="G1971">
        <v>292.435829162598</v>
      </c>
      <c r="H1971" t="s">
        <v>7272</v>
      </c>
      <c r="I1971" t="s">
        <v>6088</v>
      </c>
    </row>
    <row r="1972" spans="1:9" x14ac:dyDescent="0.55000000000000004">
      <c r="A1972" t="str">
        <f t="shared" si="30"/>
        <v>1007-shrubland</v>
      </c>
      <c r="B1972">
        <v>1007</v>
      </c>
      <c r="C1972" t="s">
        <v>33</v>
      </c>
      <c r="D1972" t="s">
        <v>265</v>
      </c>
      <c r="E1972">
        <v>7</v>
      </c>
      <c r="F1972">
        <v>1</v>
      </c>
      <c r="G1972">
        <v>243.70409902249199</v>
      </c>
      <c r="H1972" t="s">
        <v>7272</v>
      </c>
      <c r="I1972" t="s">
        <v>5298</v>
      </c>
    </row>
    <row r="1973" spans="1:9" x14ac:dyDescent="0.55000000000000004">
      <c r="A1973" t="str">
        <f t="shared" si="30"/>
        <v>1023-shrubland</v>
      </c>
      <c r="B1973">
        <v>1023</v>
      </c>
      <c r="C1973" t="s">
        <v>34</v>
      </c>
      <c r="D1973" t="s">
        <v>265</v>
      </c>
      <c r="E1973">
        <v>23</v>
      </c>
      <c r="F1973">
        <v>1</v>
      </c>
      <c r="G1973">
        <v>163.60599288190801</v>
      </c>
      <c r="H1973" t="s">
        <v>7272</v>
      </c>
      <c r="I1973" t="s">
        <v>5298</v>
      </c>
    </row>
    <row r="1974" spans="1:9" x14ac:dyDescent="0.55000000000000004">
      <c r="A1974" t="str">
        <f t="shared" si="30"/>
        <v>1027-shrubland</v>
      </c>
      <c r="B1974">
        <v>1027</v>
      </c>
      <c r="C1974" t="s">
        <v>35</v>
      </c>
      <c r="D1974" t="s">
        <v>265</v>
      </c>
      <c r="E1974">
        <v>27</v>
      </c>
      <c r="F1974">
        <v>1</v>
      </c>
      <c r="G1974">
        <v>228.77101135253901</v>
      </c>
      <c r="H1974" t="s">
        <v>7272</v>
      </c>
      <c r="I1974" t="s">
        <v>5298</v>
      </c>
    </row>
    <row r="1975" spans="1:9" x14ac:dyDescent="0.55000000000000004">
      <c r="A1975" t="str">
        <f t="shared" si="30"/>
        <v>1096-shrubland</v>
      </c>
      <c r="B1975">
        <v>1096</v>
      </c>
      <c r="C1975" t="s">
        <v>36</v>
      </c>
      <c r="D1975" t="s">
        <v>265</v>
      </c>
      <c r="E1975">
        <v>96</v>
      </c>
      <c r="F1975">
        <v>1</v>
      </c>
      <c r="G1975">
        <v>32.247897024057103</v>
      </c>
      <c r="H1975" t="s">
        <v>7272</v>
      </c>
      <c r="I1975" t="s">
        <v>5298</v>
      </c>
    </row>
    <row r="1976" spans="1:9" x14ac:dyDescent="0.55000000000000004">
      <c r="A1976" t="str">
        <f t="shared" si="30"/>
        <v>1101-shrubland</v>
      </c>
      <c r="B1976">
        <v>1101</v>
      </c>
      <c r="C1976" t="s">
        <v>37</v>
      </c>
      <c r="D1976" t="s">
        <v>265</v>
      </c>
      <c r="E1976">
        <v>101</v>
      </c>
      <c r="F1976">
        <v>1</v>
      </c>
      <c r="G1976">
        <v>81.789669036865206</v>
      </c>
      <c r="H1976" t="s">
        <v>7272</v>
      </c>
      <c r="I1976" t="s">
        <v>5298</v>
      </c>
    </row>
    <row r="1977" spans="1:9" x14ac:dyDescent="0.55000000000000004">
      <c r="A1977" t="str">
        <f t="shared" si="30"/>
        <v>1217-shrubland</v>
      </c>
      <c r="B1977">
        <v>1217</v>
      </c>
      <c r="C1977" t="s">
        <v>38</v>
      </c>
      <c r="D1977" t="s">
        <v>265</v>
      </c>
      <c r="E1977">
        <v>217</v>
      </c>
      <c r="F1977">
        <v>1</v>
      </c>
      <c r="G1977">
        <v>37.385271010835801</v>
      </c>
      <c r="H1977" t="s">
        <v>7272</v>
      </c>
      <c r="I1977" t="s">
        <v>5298</v>
      </c>
    </row>
    <row r="1978" spans="1:9" x14ac:dyDescent="0.55000000000000004">
      <c r="A1978" t="str">
        <f t="shared" si="30"/>
        <v>1218-shrubland</v>
      </c>
      <c r="B1978">
        <v>1218</v>
      </c>
      <c r="C1978" t="s">
        <v>39</v>
      </c>
      <c r="D1978" t="s">
        <v>265</v>
      </c>
      <c r="E1978">
        <v>218</v>
      </c>
      <c r="F1978">
        <v>1</v>
      </c>
      <c r="G1978">
        <v>118.969624914601</v>
      </c>
      <c r="H1978" t="s">
        <v>7272</v>
      </c>
      <c r="I1978" t="s">
        <v>5298</v>
      </c>
    </row>
    <row r="1979" spans="1:9" x14ac:dyDescent="0.55000000000000004">
      <c r="A1979" t="str">
        <f t="shared" si="30"/>
        <v>1219-shrubland</v>
      </c>
      <c r="B1979">
        <v>1219</v>
      </c>
      <c r="C1979" t="s">
        <v>40</v>
      </c>
      <c r="D1979" t="s">
        <v>265</v>
      </c>
      <c r="E1979">
        <v>219</v>
      </c>
      <c r="F1979">
        <v>1</v>
      </c>
      <c r="G1979">
        <v>57.532906320327903</v>
      </c>
      <c r="H1979" t="s">
        <v>7272</v>
      </c>
      <c r="I1979" t="s">
        <v>5298</v>
      </c>
    </row>
    <row r="1980" spans="1:9" x14ac:dyDescent="0.55000000000000004">
      <c r="A1980" t="str">
        <f t="shared" si="30"/>
        <v>1220-shrubland</v>
      </c>
      <c r="B1980">
        <v>1220</v>
      </c>
      <c r="C1980" t="s">
        <v>41</v>
      </c>
      <c r="D1980" t="s">
        <v>265</v>
      </c>
      <c r="E1980">
        <v>220</v>
      </c>
      <c r="F1980">
        <v>1</v>
      </c>
      <c r="G1980">
        <v>43.903683189339297</v>
      </c>
      <c r="H1980" t="s">
        <v>7272</v>
      </c>
      <c r="I1980" t="s">
        <v>5298</v>
      </c>
    </row>
    <row r="1981" spans="1:9" x14ac:dyDescent="0.55000000000000004">
      <c r="A1981" t="str">
        <f t="shared" si="30"/>
        <v>1221-shrubland</v>
      </c>
      <c r="B1981">
        <v>1221</v>
      </c>
      <c r="C1981" t="s">
        <v>42</v>
      </c>
      <c r="D1981" t="s">
        <v>265</v>
      </c>
      <c r="E1981">
        <v>221</v>
      </c>
      <c r="F1981">
        <v>1</v>
      </c>
      <c r="G1981">
        <v>29.077174632720101</v>
      </c>
      <c r="H1981" t="s">
        <v>7272</v>
      </c>
      <c r="I1981" t="s">
        <v>5298</v>
      </c>
    </row>
    <row r="1982" spans="1:9" x14ac:dyDescent="0.55000000000000004">
      <c r="A1982" t="str">
        <f t="shared" si="30"/>
        <v>1222-shrubland</v>
      </c>
      <c r="B1982">
        <v>1222</v>
      </c>
      <c r="C1982" t="s">
        <v>43</v>
      </c>
      <c r="D1982" t="s">
        <v>265</v>
      </c>
      <c r="E1982">
        <v>222</v>
      </c>
      <c r="F1982">
        <v>1</v>
      </c>
      <c r="G1982">
        <v>32.679660433113597</v>
      </c>
      <c r="H1982" t="s">
        <v>7272</v>
      </c>
      <c r="I1982" t="s">
        <v>5298</v>
      </c>
    </row>
    <row r="1983" spans="1:9" x14ac:dyDescent="0.55000000000000004">
      <c r="A1983" t="str">
        <f t="shared" si="30"/>
        <v>1223-shrubland</v>
      </c>
      <c r="B1983">
        <v>1223</v>
      </c>
      <c r="C1983" t="s">
        <v>44</v>
      </c>
      <c r="D1983" t="s">
        <v>265</v>
      </c>
      <c r="E1983">
        <v>223</v>
      </c>
      <c r="F1983">
        <v>1</v>
      </c>
      <c r="G1983">
        <v>54.496769054194402</v>
      </c>
      <c r="H1983" t="s">
        <v>7272</v>
      </c>
      <c r="I1983" t="s">
        <v>5298</v>
      </c>
    </row>
    <row r="1984" spans="1:9" x14ac:dyDescent="0.55000000000000004">
      <c r="A1984" t="str">
        <f t="shared" si="30"/>
        <v>1224-shrubland</v>
      </c>
      <c r="B1984">
        <v>1224</v>
      </c>
      <c r="C1984" t="s">
        <v>45</v>
      </c>
      <c r="D1984" t="s">
        <v>265</v>
      </c>
      <c r="E1984">
        <v>224</v>
      </c>
      <c r="F1984">
        <v>1</v>
      </c>
      <c r="G1984">
        <v>54.195979843663203</v>
      </c>
      <c r="H1984" t="s">
        <v>7272</v>
      </c>
      <c r="I1984" t="s">
        <v>5298</v>
      </c>
    </row>
    <row r="1985" spans="1:9" x14ac:dyDescent="0.55000000000000004">
      <c r="A1985" t="str">
        <f t="shared" si="30"/>
        <v>1225-shrubland</v>
      </c>
      <c r="B1985">
        <v>1225</v>
      </c>
      <c r="C1985" t="s">
        <v>46</v>
      </c>
      <c r="D1985" t="s">
        <v>265</v>
      </c>
      <c r="E1985">
        <v>225</v>
      </c>
      <c r="F1985">
        <v>1</v>
      </c>
      <c r="G1985">
        <v>73.062524367201803</v>
      </c>
      <c r="H1985" t="s">
        <v>7272</v>
      </c>
      <c r="I1985" t="s">
        <v>5298</v>
      </c>
    </row>
    <row r="1986" spans="1:9" x14ac:dyDescent="0.55000000000000004">
      <c r="A1986" t="str">
        <f t="shared" ref="A1986:A2049" si="31">_xlfn.CONCAT(B1986, "-",I1986)</f>
        <v>1226-shrubland</v>
      </c>
      <c r="B1986">
        <v>1226</v>
      </c>
      <c r="C1986" t="s">
        <v>47</v>
      </c>
      <c r="D1986" t="s">
        <v>265</v>
      </c>
      <c r="E1986">
        <v>226</v>
      </c>
      <c r="F1986">
        <v>1</v>
      </c>
      <c r="G1986">
        <v>63.1956011225544</v>
      </c>
      <c r="H1986" t="s">
        <v>7272</v>
      </c>
      <c r="I1986" t="s">
        <v>5298</v>
      </c>
    </row>
    <row r="1987" spans="1:9" x14ac:dyDescent="0.55000000000000004">
      <c r="A1987" t="str">
        <f t="shared" si="31"/>
        <v>1227-shrubland</v>
      </c>
      <c r="B1987">
        <v>1227</v>
      </c>
      <c r="C1987" t="s">
        <v>48</v>
      </c>
      <c r="D1987" t="s">
        <v>265</v>
      </c>
      <c r="E1987">
        <v>227</v>
      </c>
      <c r="F1987">
        <v>1</v>
      </c>
      <c r="G1987">
        <v>155.940740357864</v>
      </c>
      <c r="H1987" t="s">
        <v>7272</v>
      </c>
      <c r="I1987" t="s">
        <v>5298</v>
      </c>
    </row>
    <row r="1988" spans="1:9" x14ac:dyDescent="0.55000000000000004">
      <c r="A1988" t="str">
        <f t="shared" si="31"/>
        <v>1228-shrubland</v>
      </c>
      <c r="B1988">
        <v>1228</v>
      </c>
      <c r="C1988" t="s">
        <v>49</v>
      </c>
      <c r="D1988" t="s">
        <v>265</v>
      </c>
      <c r="E1988">
        <v>228</v>
      </c>
      <c r="F1988">
        <v>1</v>
      </c>
      <c r="G1988">
        <v>97.218099730075593</v>
      </c>
      <c r="H1988" t="s">
        <v>7272</v>
      </c>
      <c r="I1988" t="s">
        <v>5298</v>
      </c>
    </row>
    <row r="1989" spans="1:9" x14ac:dyDescent="0.55000000000000004">
      <c r="A1989" t="str">
        <f t="shared" si="31"/>
        <v>1229-shrubland</v>
      </c>
      <c r="B1989">
        <v>1229</v>
      </c>
      <c r="C1989" t="s">
        <v>50</v>
      </c>
      <c r="D1989" t="s">
        <v>265</v>
      </c>
      <c r="E1989">
        <v>229</v>
      </c>
      <c r="F1989">
        <v>1</v>
      </c>
      <c r="G1989">
        <v>60.6581160421158</v>
      </c>
      <c r="H1989" t="s">
        <v>7272</v>
      </c>
      <c r="I1989" t="s">
        <v>5298</v>
      </c>
    </row>
    <row r="1990" spans="1:9" x14ac:dyDescent="0.55000000000000004">
      <c r="A1990" t="str">
        <f t="shared" si="31"/>
        <v>1230-shrubland</v>
      </c>
      <c r="B1990">
        <v>1230</v>
      </c>
      <c r="C1990" t="s">
        <v>51</v>
      </c>
      <c r="D1990" t="s">
        <v>265</v>
      </c>
      <c r="E1990">
        <v>230</v>
      </c>
      <c r="F1990">
        <v>1</v>
      </c>
      <c r="G1990">
        <v>59.830195623934998</v>
      </c>
      <c r="H1990" t="s">
        <v>7272</v>
      </c>
      <c r="I1990" t="s">
        <v>5298</v>
      </c>
    </row>
    <row r="1991" spans="1:9" x14ac:dyDescent="0.55000000000000004">
      <c r="A1991" t="str">
        <f t="shared" si="31"/>
        <v>1231-shrubland</v>
      </c>
      <c r="B1991">
        <v>1231</v>
      </c>
      <c r="C1991" t="s">
        <v>52</v>
      </c>
      <c r="D1991" t="s">
        <v>265</v>
      </c>
      <c r="E1991">
        <v>231</v>
      </c>
      <c r="F1991">
        <v>1</v>
      </c>
      <c r="G1991">
        <v>42.091505766529899</v>
      </c>
      <c r="H1991" t="s">
        <v>7272</v>
      </c>
      <c r="I1991" t="s">
        <v>5298</v>
      </c>
    </row>
    <row r="1992" spans="1:9" x14ac:dyDescent="0.55000000000000004">
      <c r="A1992" t="str">
        <f t="shared" si="31"/>
        <v>1232-shrubland</v>
      </c>
      <c r="B1992">
        <v>1232</v>
      </c>
      <c r="C1992" t="s">
        <v>53</v>
      </c>
      <c r="D1992" t="s">
        <v>265</v>
      </c>
      <c r="E1992">
        <v>232</v>
      </c>
      <c r="F1992">
        <v>1</v>
      </c>
      <c r="G1992">
        <v>205.06527887963699</v>
      </c>
      <c r="H1992" t="s">
        <v>7272</v>
      </c>
      <c r="I1992" t="s">
        <v>5298</v>
      </c>
    </row>
    <row r="1993" spans="1:9" x14ac:dyDescent="0.55000000000000004">
      <c r="A1993" t="str">
        <f t="shared" si="31"/>
        <v>1233-shrubland</v>
      </c>
      <c r="B1993">
        <v>1233</v>
      </c>
      <c r="C1993" t="s">
        <v>54</v>
      </c>
      <c r="D1993" t="s">
        <v>265</v>
      </c>
      <c r="E1993">
        <v>233</v>
      </c>
      <c r="F1993">
        <v>1</v>
      </c>
      <c r="G1993">
        <v>123.07000886031599</v>
      </c>
      <c r="H1993" t="s">
        <v>7272</v>
      </c>
      <c r="I1993" t="s">
        <v>5298</v>
      </c>
    </row>
    <row r="1994" spans="1:9" x14ac:dyDescent="0.55000000000000004">
      <c r="A1994" t="str">
        <f t="shared" si="31"/>
        <v>1234-shrubland</v>
      </c>
      <c r="B1994">
        <v>1234</v>
      </c>
      <c r="C1994" t="s">
        <v>55</v>
      </c>
      <c r="D1994" t="s">
        <v>265</v>
      </c>
      <c r="E1994">
        <v>234</v>
      </c>
      <c r="F1994">
        <v>1</v>
      </c>
      <c r="H1994" t="s">
        <v>7272</v>
      </c>
      <c r="I1994" t="s">
        <v>5298</v>
      </c>
    </row>
    <row r="1995" spans="1:9" x14ac:dyDescent="0.55000000000000004">
      <c r="A1995" t="str">
        <f t="shared" si="31"/>
        <v>2087-shrubland</v>
      </c>
      <c r="B1995">
        <v>2087</v>
      </c>
      <c r="C1995" t="s">
        <v>56</v>
      </c>
      <c r="D1995" t="s">
        <v>266</v>
      </c>
      <c r="E1995">
        <v>87</v>
      </c>
      <c r="F1995">
        <v>2</v>
      </c>
      <c r="G1995">
        <v>65.518924457053004</v>
      </c>
      <c r="H1995" t="s">
        <v>7272</v>
      </c>
      <c r="I1995" t="s">
        <v>5298</v>
      </c>
    </row>
    <row r="1996" spans="1:9" x14ac:dyDescent="0.55000000000000004">
      <c r="A1996" t="str">
        <f t="shared" si="31"/>
        <v>2100-shrubland</v>
      </c>
      <c r="B1996">
        <v>2100</v>
      </c>
      <c r="C1996" t="s">
        <v>57</v>
      </c>
      <c r="D1996" t="s">
        <v>266</v>
      </c>
      <c r="E1996">
        <v>100</v>
      </c>
      <c r="F1996">
        <v>2</v>
      </c>
      <c r="G1996">
        <v>29.083837691553001</v>
      </c>
      <c r="H1996" t="s">
        <v>7272</v>
      </c>
      <c r="I1996" t="s">
        <v>5298</v>
      </c>
    </row>
    <row r="1997" spans="1:9" x14ac:dyDescent="0.55000000000000004">
      <c r="A1997" t="str">
        <f t="shared" si="31"/>
        <v>2144-shrubland</v>
      </c>
      <c r="B1997">
        <v>2144</v>
      </c>
      <c r="C1997" t="s">
        <v>58</v>
      </c>
      <c r="D1997" t="s">
        <v>266</v>
      </c>
      <c r="E1997">
        <v>144</v>
      </c>
      <c r="F1997">
        <v>2</v>
      </c>
      <c r="G1997">
        <v>30.0166159419196</v>
      </c>
      <c r="H1997" t="s">
        <v>7272</v>
      </c>
      <c r="I1997" t="s">
        <v>5298</v>
      </c>
    </row>
    <row r="1998" spans="1:9" x14ac:dyDescent="0.55000000000000004">
      <c r="A1998" t="str">
        <f t="shared" si="31"/>
        <v>2151-shrubland</v>
      </c>
      <c r="B1998">
        <v>2151</v>
      </c>
      <c r="C1998" t="s">
        <v>59</v>
      </c>
      <c r="D1998" t="s">
        <v>266</v>
      </c>
      <c r="E1998">
        <v>151</v>
      </c>
      <c r="F1998">
        <v>2</v>
      </c>
      <c r="G1998">
        <v>48.815233240368102</v>
      </c>
      <c r="H1998" t="s">
        <v>7272</v>
      </c>
      <c r="I1998" t="s">
        <v>5298</v>
      </c>
    </row>
    <row r="1999" spans="1:9" x14ac:dyDescent="0.55000000000000004">
      <c r="A1999" t="str">
        <f t="shared" si="31"/>
        <v>2170-shrubland</v>
      </c>
      <c r="B1999">
        <v>2170</v>
      </c>
      <c r="C1999" t="s">
        <v>60</v>
      </c>
      <c r="D1999" t="s">
        <v>266</v>
      </c>
      <c r="E1999">
        <v>170</v>
      </c>
      <c r="F1999">
        <v>2</v>
      </c>
      <c r="G1999">
        <v>41.566658557895003</v>
      </c>
      <c r="H1999" t="s">
        <v>7272</v>
      </c>
      <c r="I1999" t="s">
        <v>5298</v>
      </c>
    </row>
    <row r="2000" spans="1:9" x14ac:dyDescent="0.55000000000000004">
      <c r="A2000" t="str">
        <f t="shared" si="31"/>
        <v>2171-shrubland</v>
      </c>
      <c r="B2000">
        <v>2171</v>
      </c>
      <c r="C2000" t="s">
        <v>61</v>
      </c>
      <c r="D2000" t="s">
        <v>266</v>
      </c>
      <c r="E2000">
        <v>171</v>
      </c>
      <c r="F2000">
        <v>2</v>
      </c>
      <c r="G2000">
        <v>37.137397712174597</v>
      </c>
      <c r="H2000" t="s">
        <v>7272</v>
      </c>
      <c r="I2000" t="s">
        <v>5298</v>
      </c>
    </row>
    <row r="2001" spans="1:9" x14ac:dyDescent="0.55000000000000004">
      <c r="A2001" t="str">
        <f t="shared" si="31"/>
        <v>2177-shrubland</v>
      </c>
      <c r="B2001">
        <v>2177</v>
      </c>
      <c r="C2001" t="s">
        <v>62</v>
      </c>
      <c r="D2001" t="s">
        <v>266</v>
      </c>
      <c r="E2001">
        <v>177</v>
      </c>
      <c r="F2001">
        <v>2</v>
      </c>
      <c r="G2001">
        <v>63.1343312738287</v>
      </c>
      <c r="H2001" t="s">
        <v>7272</v>
      </c>
      <c r="I2001" t="s">
        <v>5298</v>
      </c>
    </row>
    <row r="2002" spans="1:9" x14ac:dyDescent="0.55000000000000004">
      <c r="A2002" t="str">
        <f t="shared" si="31"/>
        <v>2179-shrubland</v>
      </c>
      <c r="B2002">
        <v>2179</v>
      </c>
      <c r="C2002" t="s">
        <v>63</v>
      </c>
      <c r="D2002" t="s">
        <v>266</v>
      </c>
      <c r="E2002">
        <v>179</v>
      </c>
      <c r="F2002">
        <v>2</v>
      </c>
      <c r="G2002">
        <v>69.314858647175996</v>
      </c>
      <c r="H2002" t="s">
        <v>7272</v>
      </c>
      <c r="I2002" t="s">
        <v>5298</v>
      </c>
    </row>
    <row r="2003" spans="1:9" x14ac:dyDescent="0.55000000000000004">
      <c r="A2003" t="str">
        <f t="shared" si="31"/>
        <v>2183-shrubland</v>
      </c>
      <c r="B2003">
        <v>2183</v>
      </c>
      <c r="C2003" t="s">
        <v>64</v>
      </c>
      <c r="D2003" t="s">
        <v>266</v>
      </c>
      <c r="E2003">
        <v>183</v>
      </c>
      <c r="F2003">
        <v>2</v>
      </c>
      <c r="G2003">
        <v>133.42149109336501</v>
      </c>
      <c r="H2003" t="s">
        <v>7272</v>
      </c>
      <c r="I2003" t="s">
        <v>5298</v>
      </c>
    </row>
    <row r="2004" spans="1:9" x14ac:dyDescent="0.55000000000000004">
      <c r="A2004" t="str">
        <f t="shared" si="31"/>
        <v>3075-shrubland</v>
      </c>
      <c r="B2004">
        <v>3075</v>
      </c>
      <c r="C2004" t="s">
        <v>65</v>
      </c>
      <c r="D2004" t="s">
        <v>267</v>
      </c>
      <c r="E2004">
        <v>75</v>
      </c>
      <c r="F2004">
        <v>3</v>
      </c>
      <c r="G2004">
        <v>64.847356973619199</v>
      </c>
      <c r="H2004" t="s">
        <v>7272</v>
      </c>
      <c r="I2004" t="s">
        <v>5298</v>
      </c>
    </row>
    <row r="2005" spans="1:9" x14ac:dyDescent="0.55000000000000004">
      <c r="A2005" t="str">
        <f t="shared" si="31"/>
        <v>3080-shrubland</v>
      </c>
      <c r="B2005">
        <v>3080</v>
      </c>
      <c r="C2005" t="s">
        <v>66</v>
      </c>
      <c r="D2005" t="s">
        <v>267</v>
      </c>
      <c r="E2005">
        <v>80</v>
      </c>
      <c r="F2005">
        <v>3</v>
      </c>
      <c r="G2005">
        <v>54.339223232703397</v>
      </c>
      <c r="H2005" t="s">
        <v>7272</v>
      </c>
      <c r="I2005" t="s">
        <v>5298</v>
      </c>
    </row>
    <row r="2006" spans="1:9" x14ac:dyDescent="0.55000000000000004">
      <c r="A2006" t="str">
        <f t="shared" si="31"/>
        <v>3086-shrubland</v>
      </c>
      <c r="B2006">
        <v>3086</v>
      </c>
      <c r="C2006" t="s">
        <v>67</v>
      </c>
      <c r="D2006" t="s">
        <v>267</v>
      </c>
      <c r="E2006">
        <v>86</v>
      </c>
      <c r="F2006">
        <v>3</v>
      </c>
      <c r="G2006">
        <v>55.155279397223701</v>
      </c>
      <c r="H2006" t="s">
        <v>7272</v>
      </c>
      <c r="I2006" t="s">
        <v>5298</v>
      </c>
    </row>
    <row r="2007" spans="1:9" x14ac:dyDescent="0.55000000000000004">
      <c r="A2007" t="str">
        <f t="shared" si="31"/>
        <v>3087-shrubland</v>
      </c>
      <c r="B2007">
        <v>3087</v>
      </c>
      <c r="C2007" t="s">
        <v>56</v>
      </c>
      <c r="D2007" t="s">
        <v>267</v>
      </c>
      <c r="E2007">
        <v>87</v>
      </c>
      <c r="F2007">
        <v>3</v>
      </c>
      <c r="G2007">
        <v>75.663487353596594</v>
      </c>
      <c r="H2007" t="s">
        <v>7272</v>
      </c>
      <c r="I2007" t="s">
        <v>5298</v>
      </c>
    </row>
    <row r="2008" spans="1:9" x14ac:dyDescent="0.55000000000000004">
      <c r="A2008" t="str">
        <f t="shared" si="31"/>
        <v>3095-shrubland</v>
      </c>
      <c r="B2008">
        <v>3095</v>
      </c>
      <c r="C2008" t="s">
        <v>68</v>
      </c>
      <c r="D2008" t="s">
        <v>267</v>
      </c>
      <c r="E2008">
        <v>95</v>
      </c>
      <c r="F2008">
        <v>3</v>
      </c>
      <c r="H2008" t="s">
        <v>7272</v>
      </c>
      <c r="I2008" t="s">
        <v>5298</v>
      </c>
    </row>
    <row r="2009" spans="1:9" x14ac:dyDescent="0.55000000000000004">
      <c r="A2009" t="str">
        <f t="shared" si="31"/>
        <v>3098-shrubland</v>
      </c>
      <c r="B2009">
        <v>3098</v>
      </c>
      <c r="C2009" t="s">
        <v>69</v>
      </c>
      <c r="D2009" t="s">
        <v>267</v>
      </c>
      <c r="E2009">
        <v>98</v>
      </c>
      <c r="F2009">
        <v>3</v>
      </c>
      <c r="G2009">
        <v>16.5839490890503</v>
      </c>
      <c r="H2009" t="s">
        <v>7272</v>
      </c>
      <c r="I2009" t="s">
        <v>5298</v>
      </c>
    </row>
    <row r="2010" spans="1:9" x14ac:dyDescent="0.55000000000000004">
      <c r="A2010" t="str">
        <f t="shared" si="31"/>
        <v>3100-shrubland</v>
      </c>
      <c r="B2010">
        <v>3100</v>
      </c>
      <c r="C2010" t="s">
        <v>57</v>
      </c>
      <c r="D2010" t="s">
        <v>267</v>
      </c>
      <c r="E2010">
        <v>100</v>
      </c>
      <c r="F2010">
        <v>3</v>
      </c>
      <c r="G2010">
        <v>24.793530087415</v>
      </c>
      <c r="H2010" t="s">
        <v>7272</v>
      </c>
      <c r="I2010" t="s">
        <v>5298</v>
      </c>
    </row>
    <row r="2011" spans="1:9" x14ac:dyDescent="0.55000000000000004">
      <c r="A2011" t="str">
        <f t="shared" si="31"/>
        <v>3144-shrubland</v>
      </c>
      <c r="B2011">
        <v>3144</v>
      </c>
      <c r="C2011" t="s">
        <v>58</v>
      </c>
      <c r="D2011" t="s">
        <v>267</v>
      </c>
      <c r="E2011">
        <v>144</v>
      </c>
      <c r="F2011">
        <v>3</v>
      </c>
      <c r="G2011">
        <v>51.453582487412703</v>
      </c>
      <c r="H2011" t="s">
        <v>7272</v>
      </c>
      <c r="I2011" t="s">
        <v>5298</v>
      </c>
    </row>
    <row r="2012" spans="1:9" x14ac:dyDescent="0.55000000000000004">
      <c r="A2012" t="str">
        <f t="shared" si="31"/>
        <v>3149-shrubland</v>
      </c>
      <c r="B2012">
        <v>3149</v>
      </c>
      <c r="C2012" t="s">
        <v>70</v>
      </c>
      <c r="D2012" t="s">
        <v>267</v>
      </c>
      <c r="E2012">
        <v>149</v>
      </c>
      <c r="F2012">
        <v>3</v>
      </c>
      <c r="H2012" t="s">
        <v>7272</v>
      </c>
      <c r="I2012" t="s">
        <v>5298</v>
      </c>
    </row>
    <row r="2013" spans="1:9" x14ac:dyDescent="0.55000000000000004">
      <c r="A2013" t="str">
        <f t="shared" si="31"/>
        <v>3151-shrubland</v>
      </c>
      <c r="B2013">
        <v>3151</v>
      </c>
      <c r="C2013" t="s">
        <v>59</v>
      </c>
      <c r="D2013" t="s">
        <v>267</v>
      </c>
      <c r="E2013">
        <v>151</v>
      </c>
      <c r="F2013">
        <v>3</v>
      </c>
      <c r="G2013">
        <v>17.801283359527599</v>
      </c>
      <c r="H2013" t="s">
        <v>7272</v>
      </c>
      <c r="I2013" t="s">
        <v>5298</v>
      </c>
    </row>
    <row r="2014" spans="1:9" x14ac:dyDescent="0.55000000000000004">
      <c r="A2014" t="str">
        <f t="shared" si="31"/>
        <v>4087-shrubland</v>
      </c>
      <c r="B2014">
        <v>4087</v>
      </c>
      <c r="C2014" t="s">
        <v>56</v>
      </c>
      <c r="D2014" t="s">
        <v>268</v>
      </c>
      <c r="E2014">
        <v>87</v>
      </c>
      <c r="F2014">
        <v>4</v>
      </c>
      <c r="G2014">
        <v>65.430097466248299</v>
      </c>
      <c r="H2014" t="s">
        <v>7272</v>
      </c>
      <c r="I2014" t="s">
        <v>5298</v>
      </c>
    </row>
    <row r="2015" spans="1:9" x14ac:dyDescent="0.55000000000000004">
      <c r="A2015" t="str">
        <f t="shared" si="31"/>
        <v>4162-shrubland</v>
      </c>
      <c r="B2015">
        <v>4162</v>
      </c>
      <c r="C2015" t="s">
        <v>71</v>
      </c>
      <c r="D2015" t="s">
        <v>268</v>
      </c>
      <c r="E2015">
        <v>162</v>
      </c>
      <c r="F2015">
        <v>4</v>
      </c>
      <c r="G2015">
        <v>66.995904761622</v>
      </c>
      <c r="H2015" t="s">
        <v>7272</v>
      </c>
      <c r="I2015" t="s">
        <v>5298</v>
      </c>
    </row>
    <row r="2016" spans="1:9" x14ac:dyDescent="0.55000000000000004">
      <c r="A2016" t="str">
        <f t="shared" si="31"/>
        <v>4171-shrubland</v>
      </c>
      <c r="B2016">
        <v>4171</v>
      </c>
      <c r="C2016" t="s">
        <v>61</v>
      </c>
      <c r="D2016" t="s">
        <v>268</v>
      </c>
      <c r="E2016">
        <v>171</v>
      </c>
      <c r="F2016">
        <v>4</v>
      </c>
      <c r="G2016">
        <v>48.250083358866</v>
      </c>
      <c r="H2016" t="s">
        <v>7272</v>
      </c>
      <c r="I2016" t="s">
        <v>5298</v>
      </c>
    </row>
    <row r="2017" spans="1:9" x14ac:dyDescent="0.55000000000000004">
      <c r="A2017" t="str">
        <f t="shared" si="31"/>
        <v>4179-shrubland</v>
      </c>
      <c r="B2017">
        <v>4179</v>
      </c>
      <c r="C2017" t="s">
        <v>63</v>
      </c>
      <c r="D2017" t="s">
        <v>268</v>
      </c>
      <c r="E2017">
        <v>179</v>
      </c>
      <c r="F2017">
        <v>4</v>
      </c>
      <c r="G2017">
        <v>51.069834057372397</v>
      </c>
      <c r="H2017" t="s">
        <v>7272</v>
      </c>
      <c r="I2017" t="s">
        <v>5298</v>
      </c>
    </row>
    <row r="2018" spans="1:9" x14ac:dyDescent="0.55000000000000004">
      <c r="A2018" t="str">
        <f t="shared" si="31"/>
        <v>4182-shrubland</v>
      </c>
      <c r="B2018">
        <v>4182</v>
      </c>
      <c r="C2018" t="s">
        <v>72</v>
      </c>
      <c r="D2018" t="s">
        <v>268</v>
      </c>
      <c r="E2018">
        <v>182</v>
      </c>
      <c r="F2018">
        <v>4</v>
      </c>
      <c r="G2018">
        <v>55.732457231979502</v>
      </c>
      <c r="H2018" t="s">
        <v>7272</v>
      </c>
      <c r="I2018" t="s">
        <v>5298</v>
      </c>
    </row>
    <row r="2019" spans="1:9" x14ac:dyDescent="0.55000000000000004">
      <c r="A2019" t="str">
        <f t="shared" si="31"/>
        <v>4183-shrubland</v>
      </c>
      <c r="B2019">
        <v>4183</v>
      </c>
      <c r="C2019" t="s">
        <v>64</v>
      </c>
      <c r="D2019" t="s">
        <v>268</v>
      </c>
      <c r="E2019">
        <v>183</v>
      </c>
      <c r="F2019">
        <v>4</v>
      </c>
      <c r="G2019">
        <v>64.698200730642</v>
      </c>
      <c r="H2019" t="s">
        <v>7272</v>
      </c>
      <c r="I2019" t="s">
        <v>5298</v>
      </c>
    </row>
    <row r="2020" spans="1:9" x14ac:dyDescent="0.55000000000000004">
      <c r="A2020" t="str">
        <f t="shared" si="31"/>
        <v>4188-shrubland</v>
      </c>
      <c r="B2020">
        <v>4188</v>
      </c>
      <c r="C2020" t="s">
        <v>73</v>
      </c>
      <c r="D2020" t="s">
        <v>268</v>
      </c>
      <c r="E2020">
        <v>188</v>
      </c>
      <c r="F2020">
        <v>4</v>
      </c>
      <c r="G2020">
        <v>54.754639173970197</v>
      </c>
      <c r="H2020" t="s">
        <v>7272</v>
      </c>
      <c r="I2020" t="s">
        <v>5298</v>
      </c>
    </row>
    <row r="2021" spans="1:9" x14ac:dyDescent="0.55000000000000004">
      <c r="A2021" t="str">
        <f t="shared" si="31"/>
        <v>4190-shrubland</v>
      </c>
      <c r="B2021">
        <v>4190</v>
      </c>
      <c r="C2021" t="s">
        <v>74</v>
      </c>
      <c r="D2021" t="s">
        <v>268</v>
      </c>
      <c r="E2021">
        <v>190</v>
      </c>
      <c r="F2021">
        <v>4</v>
      </c>
      <c r="G2021">
        <v>61.935434951030899</v>
      </c>
      <c r="H2021" t="s">
        <v>7272</v>
      </c>
      <c r="I2021" t="s">
        <v>5298</v>
      </c>
    </row>
    <row r="2022" spans="1:9" x14ac:dyDescent="0.55000000000000004">
      <c r="A2022" t="str">
        <f t="shared" si="31"/>
        <v>4194-shrubland</v>
      </c>
      <c r="B2022">
        <v>4194</v>
      </c>
      <c r="C2022" t="s">
        <v>75</v>
      </c>
      <c r="D2022" t="s">
        <v>268</v>
      </c>
      <c r="E2022">
        <v>194</v>
      </c>
      <c r="F2022">
        <v>4</v>
      </c>
      <c r="G2022">
        <v>11.9999977923007</v>
      </c>
      <c r="H2022" t="s">
        <v>7272</v>
      </c>
      <c r="I2022" t="s">
        <v>5298</v>
      </c>
    </row>
    <row r="2023" spans="1:9" x14ac:dyDescent="0.55000000000000004">
      <c r="A2023" t="str">
        <f t="shared" si="31"/>
        <v>4196-shrubland</v>
      </c>
      <c r="B2023">
        <v>4196</v>
      </c>
      <c r="C2023" t="s">
        <v>76</v>
      </c>
      <c r="D2023" t="s">
        <v>268</v>
      </c>
      <c r="E2023">
        <v>196</v>
      </c>
      <c r="F2023">
        <v>4</v>
      </c>
      <c r="G2023">
        <v>28.777499400353999</v>
      </c>
      <c r="H2023" t="s">
        <v>7272</v>
      </c>
      <c r="I2023" t="s">
        <v>5298</v>
      </c>
    </row>
    <row r="2024" spans="1:9" x14ac:dyDescent="0.55000000000000004">
      <c r="A2024" t="str">
        <f t="shared" si="31"/>
        <v>4197-shrubland</v>
      </c>
      <c r="B2024">
        <v>4197</v>
      </c>
      <c r="C2024" t="s">
        <v>77</v>
      </c>
      <c r="D2024" t="s">
        <v>268</v>
      </c>
      <c r="E2024">
        <v>197</v>
      </c>
      <c r="F2024">
        <v>4</v>
      </c>
      <c r="G2024">
        <v>28.0419399501627</v>
      </c>
      <c r="H2024" t="s">
        <v>7272</v>
      </c>
      <c r="I2024" t="s">
        <v>5298</v>
      </c>
    </row>
    <row r="2025" spans="1:9" x14ac:dyDescent="0.55000000000000004">
      <c r="A2025" t="str">
        <f t="shared" si="31"/>
        <v>4198-shrubland</v>
      </c>
      <c r="B2025">
        <v>4198</v>
      </c>
      <c r="C2025" t="s">
        <v>78</v>
      </c>
      <c r="D2025" t="s">
        <v>268</v>
      </c>
      <c r="E2025">
        <v>198</v>
      </c>
      <c r="F2025">
        <v>4</v>
      </c>
      <c r="G2025">
        <v>67.640901686795203</v>
      </c>
      <c r="H2025" t="s">
        <v>7272</v>
      </c>
      <c r="I2025" t="s">
        <v>5298</v>
      </c>
    </row>
    <row r="2026" spans="1:9" x14ac:dyDescent="0.55000000000000004">
      <c r="A2026" t="str">
        <f t="shared" si="31"/>
        <v>4199-shrubland</v>
      </c>
      <c r="B2026">
        <v>4199</v>
      </c>
      <c r="C2026" t="s">
        <v>79</v>
      </c>
      <c r="D2026" t="s">
        <v>268</v>
      </c>
      <c r="E2026">
        <v>199</v>
      </c>
      <c r="F2026">
        <v>4</v>
      </c>
      <c r="G2026">
        <v>33.201045738411302</v>
      </c>
      <c r="H2026" t="s">
        <v>7272</v>
      </c>
      <c r="I2026" t="s">
        <v>5298</v>
      </c>
    </row>
    <row r="2027" spans="1:9" x14ac:dyDescent="0.55000000000000004">
      <c r="A2027" t="str">
        <f t="shared" si="31"/>
        <v>5086-shrubland</v>
      </c>
      <c r="B2027">
        <v>5086</v>
      </c>
      <c r="C2027" t="s">
        <v>67</v>
      </c>
      <c r="D2027" t="s">
        <v>269</v>
      </c>
      <c r="E2027">
        <v>86</v>
      </c>
      <c r="F2027">
        <v>5</v>
      </c>
      <c r="G2027">
        <v>80.7919572879524</v>
      </c>
      <c r="H2027" t="s">
        <v>7272</v>
      </c>
      <c r="I2027" t="s">
        <v>5298</v>
      </c>
    </row>
    <row r="2028" spans="1:9" x14ac:dyDescent="0.55000000000000004">
      <c r="A2028" t="str">
        <f t="shared" si="31"/>
        <v>5087-shrubland</v>
      </c>
      <c r="B2028">
        <v>5087</v>
      </c>
      <c r="C2028" t="s">
        <v>56</v>
      </c>
      <c r="D2028" t="s">
        <v>269</v>
      </c>
      <c r="E2028">
        <v>87</v>
      </c>
      <c r="F2028">
        <v>5</v>
      </c>
      <c r="G2028">
        <v>131.64522729935601</v>
      </c>
      <c r="H2028" t="s">
        <v>7272</v>
      </c>
      <c r="I2028" t="s">
        <v>5298</v>
      </c>
    </row>
    <row r="2029" spans="1:9" x14ac:dyDescent="0.55000000000000004">
      <c r="A2029" t="str">
        <f t="shared" si="31"/>
        <v>5142-shrubland</v>
      </c>
      <c r="B2029">
        <v>5142</v>
      </c>
      <c r="C2029" t="s">
        <v>80</v>
      </c>
      <c r="D2029" t="s">
        <v>269</v>
      </c>
      <c r="E2029">
        <v>142</v>
      </c>
      <c r="F2029">
        <v>5</v>
      </c>
      <c r="G2029">
        <v>48.246573142099102</v>
      </c>
      <c r="H2029" t="s">
        <v>7272</v>
      </c>
      <c r="I2029" t="s">
        <v>5298</v>
      </c>
    </row>
    <row r="2030" spans="1:9" x14ac:dyDescent="0.55000000000000004">
      <c r="A2030" t="str">
        <f t="shared" si="31"/>
        <v>5144-shrubland</v>
      </c>
      <c r="B2030">
        <v>5144</v>
      </c>
      <c r="C2030" t="s">
        <v>58</v>
      </c>
      <c r="D2030" t="s">
        <v>269</v>
      </c>
      <c r="E2030">
        <v>144</v>
      </c>
      <c r="F2030">
        <v>5</v>
      </c>
      <c r="G2030">
        <v>21.581287904025</v>
      </c>
      <c r="H2030" t="s">
        <v>7272</v>
      </c>
      <c r="I2030" t="s">
        <v>5298</v>
      </c>
    </row>
    <row r="2031" spans="1:9" x14ac:dyDescent="0.55000000000000004">
      <c r="A2031" t="str">
        <f t="shared" si="31"/>
        <v>5149-shrubland</v>
      </c>
      <c r="B2031">
        <v>5149</v>
      </c>
      <c r="C2031" t="s">
        <v>70</v>
      </c>
      <c r="D2031" t="s">
        <v>269</v>
      </c>
      <c r="E2031">
        <v>149</v>
      </c>
      <c r="F2031">
        <v>5</v>
      </c>
      <c r="G2031">
        <v>50.920429418186004</v>
      </c>
      <c r="H2031" t="s">
        <v>7272</v>
      </c>
      <c r="I2031" t="s">
        <v>5298</v>
      </c>
    </row>
    <row r="2032" spans="1:9" x14ac:dyDescent="0.55000000000000004">
      <c r="A2032" t="str">
        <f t="shared" si="31"/>
        <v>5151-shrubland</v>
      </c>
      <c r="B2032">
        <v>5151</v>
      </c>
      <c r="C2032" t="s">
        <v>59</v>
      </c>
      <c r="D2032" t="s">
        <v>269</v>
      </c>
      <c r="E2032">
        <v>151</v>
      </c>
      <c r="F2032">
        <v>5</v>
      </c>
      <c r="G2032">
        <v>55.249952415600397</v>
      </c>
      <c r="H2032" t="s">
        <v>7272</v>
      </c>
      <c r="I2032" t="s">
        <v>5298</v>
      </c>
    </row>
    <row r="2033" spans="1:9" x14ac:dyDescent="0.55000000000000004">
      <c r="A2033" t="str">
        <f t="shared" si="31"/>
        <v>5152-shrubland</v>
      </c>
      <c r="B2033">
        <v>5152</v>
      </c>
      <c r="C2033" t="s">
        <v>81</v>
      </c>
      <c r="D2033" t="s">
        <v>269</v>
      </c>
      <c r="E2033">
        <v>152</v>
      </c>
      <c r="F2033">
        <v>5</v>
      </c>
      <c r="G2033">
        <v>46.845524637972503</v>
      </c>
      <c r="H2033" t="s">
        <v>7272</v>
      </c>
      <c r="I2033" t="s">
        <v>5298</v>
      </c>
    </row>
    <row r="2034" spans="1:9" x14ac:dyDescent="0.55000000000000004">
      <c r="A2034" t="str">
        <f t="shared" si="31"/>
        <v>5160-shrubland</v>
      </c>
      <c r="B2034">
        <v>5160</v>
      </c>
      <c r="C2034" t="s">
        <v>82</v>
      </c>
      <c r="D2034" t="s">
        <v>269</v>
      </c>
      <c r="E2034">
        <v>160</v>
      </c>
      <c r="F2034">
        <v>5</v>
      </c>
      <c r="G2034">
        <v>48.999998082767299</v>
      </c>
      <c r="H2034" t="s">
        <v>7272</v>
      </c>
      <c r="I2034" t="s">
        <v>5298</v>
      </c>
    </row>
    <row r="2035" spans="1:9" x14ac:dyDescent="0.55000000000000004">
      <c r="A2035" t="str">
        <f t="shared" si="31"/>
        <v>5162-shrubland</v>
      </c>
      <c r="B2035">
        <v>5162</v>
      </c>
      <c r="C2035" t="s">
        <v>71</v>
      </c>
      <c r="D2035" t="s">
        <v>269</v>
      </c>
      <c r="E2035">
        <v>162</v>
      </c>
      <c r="F2035">
        <v>5</v>
      </c>
      <c r="G2035">
        <v>72.661891953060405</v>
      </c>
      <c r="H2035" t="s">
        <v>7272</v>
      </c>
      <c r="I2035" t="s">
        <v>5298</v>
      </c>
    </row>
    <row r="2036" spans="1:9" x14ac:dyDescent="0.55000000000000004">
      <c r="A2036" t="str">
        <f t="shared" si="31"/>
        <v>5183-shrubland</v>
      </c>
      <c r="B2036">
        <v>5183</v>
      </c>
      <c r="C2036" t="s">
        <v>64</v>
      </c>
      <c r="D2036" t="s">
        <v>269</v>
      </c>
      <c r="E2036">
        <v>183</v>
      </c>
      <c r="F2036">
        <v>5</v>
      </c>
      <c r="G2036">
        <v>66.051624842648494</v>
      </c>
      <c r="H2036" t="s">
        <v>7272</v>
      </c>
      <c r="I2036" t="s">
        <v>5298</v>
      </c>
    </row>
    <row r="2037" spans="1:9" x14ac:dyDescent="0.55000000000000004">
      <c r="A2037" t="str">
        <f t="shared" si="31"/>
        <v>5188-shrubland</v>
      </c>
      <c r="B2037">
        <v>5188</v>
      </c>
      <c r="C2037" t="s">
        <v>73</v>
      </c>
      <c r="D2037" t="s">
        <v>269</v>
      </c>
      <c r="E2037">
        <v>188</v>
      </c>
      <c r="F2037">
        <v>5</v>
      </c>
      <c r="G2037">
        <v>60.131313545119198</v>
      </c>
      <c r="H2037" t="s">
        <v>7272</v>
      </c>
      <c r="I2037" t="s">
        <v>5298</v>
      </c>
    </row>
    <row r="2038" spans="1:9" x14ac:dyDescent="0.55000000000000004">
      <c r="A2038" t="str">
        <f t="shared" si="31"/>
        <v>6184-shrubland</v>
      </c>
      <c r="B2038">
        <v>6184</v>
      </c>
      <c r="C2038" t="s">
        <v>83</v>
      </c>
      <c r="D2038" t="s">
        <v>270</v>
      </c>
      <c r="E2038">
        <v>184</v>
      </c>
      <c r="F2038">
        <v>6</v>
      </c>
      <c r="G2038">
        <v>41.271751774290202</v>
      </c>
      <c r="H2038" t="s">
        <v>7272</v>
      </c>
      <c r="I2038" t="s">
        <v>5298</v>
      </c>
    </row>
    <row r="2039" spans="1:9" x14ac:dyDescent="0.55000000000000004">
      <c r="A2039" t="str">
        <f t="shared" si="31"/>
        <v>6189-shrubland</v>
      </c>
      <c r="B2039">
        <v>6189</v>
      </c>
      <c r="C2039" t="s">
        <v>84</v>
      </c>
      <c r="D2039" t="s">
        <v>270</v>
      </c>
      <c r="E2039">
        <v>189</v>
      </c>
      <c r="F2039">
        <v>6</v>
      </c>
      <c r="G2039">
        <v>62.306550317867199</v>
      </c>
      <c r="H2039" t="s">
        <v>7272</v>
      </c>
      <c r="I2039" t="s">
        <v>5298</v>
      </c>
    </row>
    <row r="2040" spans="1:9" x14ac:dyDescent="0.55000000000000004">
      <c r="A2040" t="str">
        <f t="shared" si="31"/>
        <v>6191-shrubland</v>
      </c>
      <c r="B2040">
        <v>6191</v>
      </c>
      <c r="C2040" t="s">
        <v>85</v>
      </c>
      <c r="D2040" t="s">
        <v>270</v>
      </c>
      <c r="E2040">
        <v>191</v>
      </c>
      <c r="F2040">
        <v>6</v>
      </c>
      <c r="G2040">
        <v>43.185716445695</v>
      </c>
      <c r="H2040" t="s">
        <v>7272</v>
      </c>
      <c r="I2040" t="s">
        <v>5298</v>
      </c>
    </row>
    <row r="2041" spans="1:9" x14ac:dyDescent="0.55000000000000004">
      <c r="A2041" t="str">
        <f t="shared" si="31"/>
        <v>6193-shrubland</v>
      </c>
      <c r="B2041">
        <v>6193</v>
      </c>
      <c r="C2041" t="s">
        <v>86</v>
      </c>
      <c r="D2041" t="s">
        <v>270</v>
      </c>
      <c r="E2041">
        <v>193</v>
      </c>
      <c r="F2041">
        <v>6</v>
      </c>
      <c r="G2041">
        <v>37.380645521578302</v>
      </c>
      <c r="H2041" t="s">
        <v>7272</v>
      </c>
      <c r="I2041" t="s">
        <v>5298</v>
      </c>
    </row>
    <row r="2042" spans="1:9" x14ac:dyDescent="0.55000000000000004">
      <c r="A2042" t="str">
        <f t="shared" si="31"/>
        <v>6201-shrubland</v>
      </c>
      <c r="B2042">
        <v>6201</v>
      </c>
      <c r="C2042" t="s">
        <v>87</v>
      </c>
      <c r="D2042" t="s">
        <v>270</v>
      </c>
      <c r="E2042">
        <v>201</v>
      </c>
      <c r="F2042">
        <v>6</v>
      </c>
      <c r="G2042">
        <v>239.35568491267799</v>
      </c>
      <c r="H2042" t="s">
        <v>7272</v>
      </c>
      <c r="I2042" t="s">
        <v>5298</v>
      </c>
    </row>
    <row r="2043" spans="1:9" x14ac:dyDescent="0.55000000000000004">
      <c r="A2043" t="str">
        <f t="shared" si="31"/>
        <v>6202-shrubland</v>
      </c>
      <c r="B2043">
        <v>6202</v>
      </c>
      <c r="C2043" t="s">
        <v>88</v>
      </c>
      <c r="D2043" t="s">
        <v>270</v>
      </c>
      <c r="E2043">
        <v>202</v>
      </c>
      <c r="F2043">
        <v>6</v>
      </c>
      <c r="G2043">
        <v>48.6872258193562</v>
      </c>
      <c r="H2043" t="s">
        <v>7272</v>
      </c>
      <c r="I2043" t="s">
        <v>5298</v>
      </c>
    </row>
    <row r="2044" spans="1:9" x14ac:dyDescent="0.55000000000000004">
      <c r="A2044" t="str">
        <f t="shared" si="31"/>
        <v>6208-shrubland</v>
      </c>
      <c r="B2044">
        <v>6208</v>
      </c>
      <c r="C2044" t="s">
        <v>89</v>
      </c>
      <c r="D2044" t="s">
        <v>270</v>
      </c>
      <c r="E2044">
        <v>208</v>
      </c>
      <c r="F2044">
        <v>6</v>
      </c>
      <c r="G2044">
        <v>51.033214333214303</v>
      </c>
      <c r="H2044" t="s">
        <v>7272</v>
      </c>
      <c r="I2044" t="s">
        <v>5298</v>
      </c>
    </row>
    <row r="2045" spans="1:9" x14ac:dyDescent="0.55000000000000004">
      <c r="A2045" t="str">
        <f t="shared" si="31"/>
        <v>6211-shrubland</v>
      </c>
      <c r="B2045">
        <v>6211</v>
      </c>
      <c r="C2045" t="s">
        <v>90</v>
      </c>
      <c r="D2045" t="s">
        <v>270</v>
      </c>
      <c r="E2045">
        <v>211</v>
      </c>
      <c r="F2045">
        <v>6</v>
      </c>
      <c r="G2045">
        <v>109.63395022584299</v>
      </c>
      <c r="H2045" t="s">
        <v>7272</v>
      </c>
      <c r="I2045" t="s">
        <v>5298</v>
      </c>
    </row>
    <row r="2046" spans="1:9" x14ac:dyDescent="0.55000000000000004">
      <c r="A2046" t="str">
        <f t="shared" si="31"/>
        <v>7156-shrubland</v>
      </c>
      <c r="B2046">
        <v>7156</v>
      </c>
      <c r="C2046" t="s">
        <v>91</v>
      </c>
      <c r="D2046" t="s">
        <v>271</v>
      </c>
      <c r="E2046">
        <v>156</v>
      </c>
      <c r="F2046">
        <v>7</v>
      </c>
      <c r="G2046">
        <v>114.714018087539</v>
      </c>
      <c r="H2046" t="s">
        <v>7272</v>
      </c>
      <c r="I2046" t="s">
        <v>5298</v>
      </c>
    </row>
    <row r="2047" spans="1:9" x14ac:dyDescent="0.55000000000000004">
      <c r="A2047" t="str">
        <f t="shared" si="31"/>
        <v>7161-shrubland</v>
      </c>
      <c r="B2047">
        <v>7161</v>
      </c>
      <c r="C2047" t="s">
        <v>92</v>
      </c>
      <c r="D2047" t="s">
        <v>271</v>
      </c>
      <c r="E2047">
        <v>161</v>
      </c>
      <c r="F2047">
        <v>7</v>
      </c>
      <c r="G2047">
        <v>89.989425599173103</v>
      </c>
      <c r="H2047" t="s">
        <v>7272</v>
      </c>
      <c r="I2047" t="s">
        <v>5298</v>
      </c>
    </row>
    <row r="2048" spans="1:9" x14ac:dyDescent="0.55000000000000004">
      <c r="A2048" t="str">
        <f t="shared" si="31"/>
        <v>7168-shrubland</v>
      </c>
      <c r="B2048">
        <v>7168</v>
      </c>
      <c r="C2048" t="s">
        <v>93</v>
      </c>
      <c r="D2048" t="s">
        <v>271</v>
      </c>
      <c r="E2048">
        <v>168</v>
      </c>
      <c r="F2048">
        <v>7</v>
      </c>
      <c r="G2048">
        <v>69.163167972177902</v>
      </c>
      <c r="H2048" t="s">
        <v>7272</v>
      </c>
      <c r="I2048" t="s">
        <v>5298</v>
      </c>
    </row>
    <row r="2049" spans="1:9" x14ac:dyDescent="0.55000000000000004">
      <c r="A2049" t="str">
        <f t="shared" si="31"/>
        <v>7172-shrubland</v>
      </c>
      <c r="B2049">
        <v>7172</v>
      </c>
      <c r="C2049" t="s">
        <v>94</v>
      </c>
      <c r="D2049" t="s">
        <v>271</v>
      </c>
      <c r="E2049">
        <v>172</v>
      </c>
      <c r="F2049">
        <v>7</v>
      </c>
      <c r="G2049">
        <v>89.619030959330502</v>
      </c>
      <c r="H2049" t="s">
        <v>7272</v>
      </c>
      <c r="I2049" t="s">
        <v>5298</v>
      </c>
    </row>
    <row r="2050" spans="1:9" x14ac:dyDescent="0.55000000000000004">
      <c r="A2050" t="str">
        <f t="shared" ref="A2050:A2113" si="32">_xlfn.CONCAT(B2050, "-",I2050)</f>
        <v>7174-shrubland</v>
      </c>
      <c r="B2050">
        <v>7174</v>
      </c>
      <c r="C2050" t="s">
        <v>95</v>
      </c>
      <c r="D2050" t="s">
        <v>271</v>
      </c>
      <c r="E2050">
        <v>174</v>
      </c>
      <c r="F2050">
        <v>7</v>
      </c>
      <c r="G2050">
        <v>59.483877713916897</v>
      </c>
      <c r="H2050" t="s">
        <v>7272</v>
      </c>
      <c r="I2050" t="s">
        <v>5298</v>
      </c>
    </row>
    <row r="2051" spans="1:9" x14ac:dyDescent="0.55000000000000004">
      <c r="A2051" t="str">
        <f t="shared" si="32"/>
        <v>7186-shrubland</v>
      </c>
      <c r="B2051">
        <v>7186</v>
      </c>
      <c r="C2051" t="s">
        <v>96</v>
      </c>
      <c r="D2051" t="s">
        <v>271</v>
      </c>
      <c r="E2051">
        <v>186</v>
      </c>
      <c r="F2051">
        <v>7</v>
      </c>
      <c r="G2051">
        <v>34.744413903888301</v>
      </c>
      <c r="H2051" t="s">
        <v>7272</v>
      </c>
      <c r="I2051" t="s">
        <v>5298</v>
      </c>
    </row>
    <row r="2052" spans="1:9" x14ac:dyDescent="0.55000000000000004">
      <c r="A2052" t="str">
        <f t="shared" si="32"/>
        <v>7187-shrubland</v>
      </c>
      <c r="B2052">
        <v>7187</v>
      </c>
      <c r="C2052" t="s">
        <v>97</v>
      </c>
      <c r="D2052" t="s">
        <v>271</v>
      </c>
      <c r="E2052">
        <v>187</v>
      </c>
      <c r="F2052">
        <v>7</v>
      </c>
      <c r="G2052">
        <v>47.073747178401199</v>
      </c>
      <c r="H2052" t="s">
        <v>7272</v>
      </c>
      <c r="I2052" t="s">
        <v>5298</v>
      </c>
    </row>
    <row r="2053" spans="1:9" x14ac:dyDescent="0.55000000000000004">
      <c r="A2053" t="str">
        <f t="shared" si="32"/>
        <v>7192-shrubland</v>
      </c>
      <c r="B2053">
        <v>7192</v>
      </c>
      <c r="C2053" t="s">
        <v>98</v>
      </c>
      <c r="D2053" t="s">
        <v>271</v>
      </c>
      <c r="E2053">
        <v>192</v>
      </c>
      <c r="F2053">
        <v>7</v>
      </c>
      <c r="G2053">
        <v>54.8560076884784</v>
      </c>
      <c r="H2053" t="s">
        <v>7272</v>
      </c>
      <c r="I2053" t="s">
        <v>5298</v>
      </c>
    </row>
    <row r="2054" spans="1:9" x14ac:dyDescent="0.55000000000000004">
      <c r="A2054" t="str">
        <f t="shared" si="32"/>
        <v>7195-shrubland</v>
      </c>
      <c r="B2054">
        <v>7195</v>
      </c>
      <c r="C2054" t="s">
        <v>99</v>
      </c>
      <c r="D2054" t="s">
        <v>271</v>
      </c>
      <c r="E2054">
        <v>195</v>
      </c>
      <c r="F2054">
        <v>7</v>
      </c>
      <c r="G2054">
        <v>93.620859523333294</v>
      </c>
      <c r="H2054" t="s">
        <v>7272</v>
      </c>
      <c r="I2054" t="s">
        <v>5298</v>
      </c>
    </row>
    <row r="2055" spans="1:9" x14ac:dyDescent="0.55000000000000004">
      <c r="A2055" t="str">
        <f t="shared" si="32"/>
        <v>7206-shrubland</v>
      </c>
      <c r="B2055">
        <v>7206</v>
      </c>
      <c r="C2055" t="s">
        <v>100</v>
      </c>
      <c r="D2055" t="s">
        <v>271</v>
      </c>
      <c r="E2055">
        <v>206</v>
      </c>
      <c r="F2055">
        <v>7</v>
      </c>
      <c r="G2055">
        <v>69.192178695569297</v>
      </c>
      <c r="H2055" t="s">
        <v>7272</v>
      </c>
      <c r="I2055" t="s">
        <v>5298</v>
      </c>
    </row>
    <row r="2056" spans="1:9" x14ac:dyDescent="0.55000000000000004">
      <c r="A2056" t="str">
        <f t="shared" si="32"/>
        <v>8002-shrubland</v>
      </c>
      <c r="B2056">
        <v>8002</v>
      </c>
      <c r="C2056" t="s">
        <v>101</v>
      </c>
      <c r="D2056" t="s">
        <v>272</v>
      </c>
      <c r="E2056">
        <v>2</v>
      </c>
      <c r="F2056">
        <v>8</v>
      </c>
      <c r="G2056">
        <v>320.68667278802099</v>
      </c>
      <c r="H2056" t="s">
        <v>7272</v>
      </c>
      <c r="I2056" t="s">
        <v>5298</v>
      </c>
    </row>
    <row r="2057" spans="1:9" x14ac:dyDescent="0.55000000000000004">
      <c r="A2057" t="str">
        <f t="shared" si="32"/>
        <v>8007-shrubland</v>
      </c>
      <c r="B2057">
        <v>8007</v>
      </c>
      <c r="C2057" t="s">
        <v>33</v>
      </c>
      <c r="D2057" t="s">
        <v>272</v>
      </c>
      <c r="E2057">
        <v>7</v>
      </c>
      <c r="F2057">
        <v>8</v>
      </c>
      <c r="G2057">
        <v>248.08941235161399</v>
      </c>
      <c r="H2057" t="s">
        <v>7272</v>
      </c>
      <c r="I2057" t="s">
        <v>5298</v>
      </c>
    </row>
    <row r="2058" spans="1:9" x14ac:dyDescent="0.55000000000000004">
      <c r="A2058" t="str">
        <f t="shared" si="32"/>
        <v>8010-shrubland</v>
      </c>
      <c r="B2058">
        <v>8010</v>
      </c>
      <c r="C2058" t="s">
        <v>102</v>
      </c>
      <c r="D2058" t="s">
        <v>272</v>
      </c>
      <c r="E2058">
        <v>10</v>
      </c>
      <c r="F2058">
        <v>8</v>
      </c>
      <c r="G2058">
        <v>236.30639330457601</v>
      </c>
      <c r="H2058" t="s">
        <v>7272</v>
      </c>
      <c r="I2058" t="s">
        <v>5298</v>
      </c>
    </row>
    <row r="2059" spans="1:9" x14ac:dyDescent="0.55000000000000004">
      <c r="A2059" t="str">
        <f t="shared" si="32"/>
        <v>8015-shrubland</v>
      </c>
      <c r="B2059">
        <v>8015</v>
      </c>
      <c r="C2059" t="s">
        <v>103</v>
      </c>
      <c r="D2059" t="s">
        <v>272</v>
      </c>
      <c r="E2059">
        <v>15</v>
      </c>
      <c r="F2059">
        <v>8</v>
      </c>
      <c r="G2059">
        <v>218.629324958767</v>
      </c>
      <c r="H2059" t="s">
        <v>7272</v>
      </c>
      <c r="I2059" t="s">
        <v>5298</v>
      </c>
    </row>
    <row r="2060" spans="1:9" x14ac:dyDescent="0.55000000000000004">
      <c r="A2060" t="str">
        <f t="shared" si="32"/>
        <v>8019-shrubland</v>
      </c>
      <c r="B2060">
        <v>8019</v>
      </c>
      <c r="C2060" t="s">
        <v>104</v>
      </c>
      <c r="D2060" t="s">
        <v>272</v>
      </c>
      <c r="E2060">
        <v>19</v>
      </c>
      <c r="F2060">
        <v>8</v>
      </c>
      <c r="G2060">
        <v>201.88544625942299</v>
      </c>
      <c r="H2060" t="s">
        <v>7272</v>
      </c>
      <c r="I2060" t="s">
        <v>5298</v>
      </c>
    </row>
    <row r="2061" spans="1:9" x14ac:dyDescent="0.55000000000000004">
      <c r="A2061" t="str">
        <f t="shared" si="32"/>
        <v>8023-shrubland</v>
      </c>
      <c r="B2061">
        <v>8023</v>
      </c>
      <c r="C2061" t="s">
        <v>34</v>
      </c>
      <c r="D2061" t="s">
        <v>272</v>
      </c>
      <c r="E2061">
        <v>23</v>
      </c>
      <c r="F2061">
        <v>8</v>
      </c>
      <c r="G2061">
        <v>183.877033320229</v>
      </c>
      <c r="H2061" t="s">
        <v>7272</v>
      </c>
      <c r="I2061" t="s">
        <v>5298</v>
      </c>
    </row>
    <row r="2062" spans="1:9" x14ac:dyDescent="0.55000000000000004">
      <c r="A2062" t="str">
        <f t="shared" si="32"/>
        <v>8027-shrubland</v>
      </c>
      <c r="B2062">
        <v>8027</v>
      </c>
      <c r="C2062" t="s">
        <v>35</v>
      </c>
      <c r="D2062" t="s">
        <v>272</v>
      </c>
      <c r="E2062">
        <v>27</v>
      </c>
      <c r="F2062">
        <v>8</v>
      </c>
      <c r="G2062">
        <v>180.45980404118899</v>
      </c>
      <c r="H2062" t="s">
        <v>7272</v>
      </c>
      <c r="I2062" t="s">
        <v>5298</v>
      </c>
    </row>
    <row r="2063" spans="1:9" x14ac:dyDescent="0.55000000000000004">
      <c r="A2063" t="str">
        <f t="shared" si="32"/>
        <v>8034-shrubland</v>
      </c>
      <c r="B2063">
        <v>8034</v>
      </c>
      <c r="C2063" t="s">
        <v>105</v>
      </c>
      <c r="D2063" t="s">
        <v>272</v>
      </c>
      <c r="E2063">
        <v>34</v>
      </c>
      <c r="F2063">
        <v>8</v>
      </c>
      <c r="G2063">
        <v>188.78714526475699</v>
      </c>
      <c r="H2063" t="s">
        <v>7272</v>
      </c>
      <c r="I2063" t="s">
        <v>5298</v>
      </c>
    </row>
    <row r="2064" spans="1:9" x14ac:dyDescent="0.55000000000000004">
      <c r="A2064" t="str">
        <f t="shared" si="32"/>
        <v>8040-shrubland</v>
      </c>
      <c r="B2064">
        <v>8040</v>
      </c>
      <c r="C2064" t="s">
        <v>106</v>
      </c>
      <c r="D2064" t="s">
        <v>272</v>
      </c>
      <c r="E2064">
        <v>40</v>
      </c>
      <c r="F2064">
        <v>8</v>
      </c>
      <c r="G2064">
        <v>218.098526391126</v>
      </c>
      <c r="H2064" t="s">
        <v>7272</v>
      </c>
      <c r="I2064" t="s">
        <v>5298</v>
      </c>
    </row>
    <row r="2065" spans="1:9" x14ac:dyDescent="0.55000000000000004">
      <c r="A2065" t="str">
        <f t="shared" si="32"/>
        <v>8223-shrubland</v>
      </c>
      <c r="B2065">
        <v>8223</v>
      </c>
      <c r="C2065" t="s">
        <v>44</v>
      </c>
      <c r="D2065" t="s">
        <v>272</v>
      </c>
      <c r="E2065">
        <v>223</v>
      </c>
      <c r="F2065">
        <v>8</v>
      </c>
      <c r="G2065">
        <v>77.415007524666393</v>
      </c>
      <c r="H2065" t="s">
        <v>7272</v>
      </c>
      <c r="I2065" t="s">
        <v>5298</v>
      </c>
    </row>
    <row r="2066" spans="1:9" x14ac:dyDescent="0.55000000000000004">
      <c r="A2066" t="str">
        <f t="shared" si="32"/>
        <v>8227-shrubland</v>
      </c>
      <c r="B2066">
        <v>8227</v>
      </c>
      <c r="C2066" t="s">
        <v>48</v>
      </c>
      <c r="D2066" t="s">
        <v>272</v>
      </c>
      <c r="E2066">
        <v>227</v>
      </c>
      <c r="F2066">
        <v>8</v>
      </c>
      <c r="G2066">
        <v>163.87254795672999</v>
      </c>
      <c r="H2066" t="s">
        <v>7272</v>
      </c>
      <c r="I2066" t="s">
        <v>5298</v>
      </c>
    </row>
    <row r="2067" spans="1:9" x14ac:dyDescent="0.55000000000000004">
      <c r="A2067" t="str">
        <f t="shared" si="32"/>
        <v>8229-shrubland</v>
      </c>
      <c r="B2067">
        <v>8229</v>
      </c>
      <c r="C2067" t="s">
        <v>50</v>
      </c>
      <c r="D2067" t="s">
        <v>272</v>
      </c>
      <c r="E2067">
        <v>229</v>
      </c>
      <c r="F2067">
        <v>8</v>
      </c>
      <c r="G2067">
        <v>171.32655177267</v>
      </c>
      <c r="H2067" t="s">
        <v>7272</v>
      </c>
      <c r="I2067" t="s">
        <v>5298</v>
      </c>
    </row>
    <row r="2068" spans="1:9" x14ac:dyDescent="0.55000000000000004">
      <c r="A2068" t="str">
        <f t="shared" si="32"/>
        <v>8232-shrubland</v>
      </c>
      <c r="B2068">
        <v>8232</v>
      </c>
      <c r="C2068" t="s">
        <v>53</v>
      </c>
      <c r="D2068" t="s">
        <v>272</v>
      </c>
      <c r="E2068">
        <v>232</v>
      </c>
      <c r="F2068">
        <v>8</v>
      </c>
      <c r="G2068">
        <v>189.39614868164099</v>
      </c>
      <c r="H2068" t="s">
        <v>7272</v>
      </c>
      <c r="I2068" t="s">
        <v>5298</v>
      </c>
    </row>
    <row r="2069" spans="1:9" x14ac:dyDescent="0.55000000000000004">
      <c r="A2069" t="str">
        <f t="shared" si="32"/>
        <v>9101-shrubland</v>
      </c>
      <c r="B2069">
        <v>9101</v>
      </c>
      <c r="C2069" t="s">
        <v>37</v>
      </c>
      <c r="D2069" t="s">
        <v>273</v>
      </c>
      <c r="E2069">
        <v>101</v>
      </c>
      <c r="F2069">
        <v>9</v>
      </c>
      <c r="G2069">
        <v>151.97532064588299</v>
      </c>
      <c r="H2069" t="s">
        <v>7272</v>
      </c>
      <c r="I2069" t="s">
        <v>5298</v>
      </c>
    </row>
    <row r="2070" spans="1:9" x14ac:dyDescent="0.55000000000000004">
      <c r="A2070" t="str">
        <f t="shared" si="32"/>
        <v>9111-shrubland</v>
      </c>
      <c r="B2070">
        <v>9111</v>
      </c>
      <c r="C2070" t="s">
        <v>107</v>
      </c>
      <c r="D2070" t="s">
        <v>273</v>
      </c>
      <c r="E2070">
        <v>111</v>
      </c>
      <c r="F2070">
        <v>9</v>
      </c>
      <c r="G2070">
        <v>107.17318103019601</v>
      </c>
      <c r="H2070" t="s">
        <v>7272</v>
      </c>
      <c r="I2070" t="s">
        <v>5298</v>
      </c>
    </row>
    <row r="2071" spans="1:9" x14ac:dyDescent="0.55000000000000004">
      <c r="A2071" t="str">
        <f t="shared" si="32"/>
        <v>9133-shrubland</v>
      </c>
      <c r="B2071">
        <v>9133</v>
      </c>
      <c r="C2071" t="s">
        <v>108</v>
      </c>
      <c r="D2071" t="s">
        <v>273</v>
      </c>
      <c r="E2071">
        <v>133</v>
      </c>
      <c r="F2071">
        <v>9</v>
      </c>
      <c r="G2071">
        <v>146.69619079418899</v>
      </c>
      <c r="H2071" t="s">
        <v>7272</v>
      </c>
      <c r="I2071" t="s">
        <v>5298</v>
      </c>
    </row>
    <row r="2072" spans="1:9" x14ac:dyDescent="0.55000000000000004">
      <c r="A2072" t="str">
        <f t="shared" si="32"/>
        <v>9135-shrubland</v>
      </c>
      <c r="B2072">
        <v>9135</v>
      </c>
      <c r="C2072" t="s">
        <v>109</v>
      </c>
      <c r="D2072" t="s">
        <v>273</v>
      </c>
      <c r="E2072">
        <v>135</v>
      </c>
      <c r="F2072">
        <v>9</v>
      </c>
      <c r="G2072">
        <v>107.34630267413699</v>
      </c>
      <c r="H2072" t="s">
        <v>7272</v>
      </c>
      <c r="I2072" t="s">
        <v>5298</v>
      </c>
    </row>
    <row r="2073" spans="1:9" x14ac:dyDescent="0.55000000000000004">
      <c r="A2073" t="str">
        <f t="shared" si="32"/>
        <v>9143-shrubland</v>
      </c>
      <c r="B2073">
        <v>9143</v>
      </c>
      <c r="C2073" t="s">
        <v>110</v>
      </c>
      <c r="D2073" t="s">
        <v>273</v>
      </c>
      <c r="E2073">
        <v>143</v>
      </c>
      <c r="F2073">
        <v>9</v>
      </c>
      <c r="G2073">
        <v>102.189197351611</v>
      </c>
      <c r="H2073" t="s">
        <v>7272</v>
      </c>
      <c r="I2073" t="s">
        <v>5298</v>
      </c>
    </row>
    <row r="2074" spans="1:9" x14ac:dyDescent="0.55000000000000004">
      <c r="A2074" t="str">
        <f t="shared" si="32"/>
        <v>9157-shrubland</v>
      </c>
      <c r="B2074">
        <v>9157</v>
      </c>
      <c r="C2074" t="s">
        <v>111</v>
      </c>
      <c r="D2074" t="s">
        <v>273</v>
      </c>
      <c r="E2074">
        <v>157</v>
      </c>
      <c r="F2074">
        <v>9</v>
      </c>
      <c r="G2074">
        <v>149.18154859201101</v>
      </c>
      <c r="H2074" t="s">
        <v>7272</v>
      </c>
      <c r="I2074" t="s">
        <v>5298</v>
      </c>
    </row>
    <row r="2075" spans="1:9" x14ac:dyDescent="0.55000000000000004">
      <c r="A2075" t="str">
        <f t="shared" si="32"/>
        <v>10018-shrubland</v>
      </c>
      <c r="B2075">
        <v>10018</v>
      </c>
      <c r="C2075" t="s">
        <v>112</v>
      </c>
      <c r="D2075" t="s">
        <v>274</v>
      </c>
      <c r="E2075">
        <v>18</v>
      </c>
      <c r="F2075">
        <v>10</v>
      </c>
      <c r="G2075">
        <v>129.10110881401701</v>
      </c>
      <c r="H2075" t="s">
        <v>7272</v>
      </c>
      <c r="I2075" t="s">
        <v>5298</v>
      </c>
    </row>
    <row r="2076" spans="1:9" x14ac:dyDescent="0.55000000000000004">
      <c r="A2076" t="str">
        <f t="shared" si="32"/>
        <v>10038-shrubland</v>
      </c>
      <c r="B2076">
        <v>10038</v>
      </c>
      <c r="C2076" t="s">
        <v>113</v>
      </c>
      <c r="D2076" t="s">
        <v>274</v>
      </c>
      <c r="E2076">
        <v>38</v>
      </c>
      <c r="F2076">
        <v>10</v>
      </c>
      <c r="G2076">
        <v>141.048066048566</v>
      </c>
      <c r="H2076" t="s">
        <v>7272</v>
      </c>
      <c r="I2076" t="s">
        <v>5298</v>
      </c>
    </row>
    <row r="2077" spans="1:9" x14ac:dyDescent="0.55000000000000004">
      <c r="A2077" t="str">
        <f t="shared" si="32"/>
        <v>10042-shrubland</v>
      </c>
      <c r="B2077">
        <v>10042</v>
      </c>
      <c r="C2077" t="s">
        <v>114</v>
      </c>
      <c r="D2077" t="s">
        <v>274</v>
      </c>
      <c r="E2077">
        <v>42</v>
      </c>
      <c r="F2077">
        <v>10</v>
      </c>
      <c r="G2077">
        <v>201.65141800614899</v>
      </c>
      <c r="H2077" t="s">
        <v>7272</v>
      </c>
      <c r="I2077" t="s">
        <v>5298</v>
      </c>
    </row>
    <row r="2078" spans="1:9" x14ac:dyDescent="0.55000000000000004">
      <c r="A2078" t="str">
        <f t="shared" si="32"/>
        <v>10043-shrubland</v>
      </c>
      <c r="B2078">
        <v>10043</v>
      </c>
      <c r="C2078" t="s">
        <v>115</v>
      </c>
      <c r="D2078" t="s">
        <v>274</v>
      </c>
      <c r="E2078">
        <v>43</v>
      </c>
      <c r="F2078">
        <v>10</v>
      </c>
      <c r="G2078">
        <v>133.950141906738</v>
      </c>
      <c r="H2078" t="s">
        <v>7272</v>
      </c>
      <c r="I2078" t="s">
        <v>5298</v>
      </c>
    </row>
    <row r="2079" spans="1:9" x14ac:dyDescent="0.55000000000000004">
      <c r="A2079" t="str">
        <f t="shared" si="32"/>
        <v>10045-shrubland</v>
      </c>
      <c r="B2079">
        <v>10045</v>
      </c>
      <c r="C2079" t="s">
        <v>116</v>
      </c>
      <c r="D2079" t="s">
        <v>274</v>
      </c>
      <c r="E2079">
        <v>45</v>
      </c>
      <c r="F2079">
        <v>10</v>
      </c>
      <c r="G2079">
        <v>133.388021767758</v>
      </c>
      <c r="H2079" t="s">
        <v>7272</v>
      </c>
      <c r="I2079" t="s">
        <v>5298</v>
      </c>
    </row>
    <row r="2080" spans="1:9" x14ac:dyDescent="0.55000000000000004">
      <c r="A2080" t="str">
        <f t="shared" si="32"/>
        <v>10047-shrubland</v>
      </c>
      <c r="B2080">
        <v>10047</v>
      </c>
      <c r="C2080" t="s">
        <v>117</v>
      </c>
      <c r="D2080" t="s">
        <v>274</v>
      </c>
      <c r="E2080">
        <v>47</v>
      </c>
      <c r="F2080">
        <v>10</v>
      </c>
      <c r="H2080" t="s">
        <v>7272</v>
      </c>
      <c r="I2080" t="s">
        <v>5298</v>
      </c>
    </row>
    <row r="2081" spans="1:9" x14ac:dyDescent="0.55000000000000004">
      <c r="A2081" t="str">
        <f t="shared" si="32"/>
        <v>10048-shrubland</v>
      </c>
      <c r="B2081">
        <v>10048</v>
      </c>
      <c r="C2081" t="s">
        <v>118</v>
      </c>
      <c r="D2081" t="s">
        <v>274</v>
      </c>
      <c r="E2081">
        <v>48</v>
      </c>
      <c r="F2081">
        <v>10</v>
      </c>
      <c r="G2081">
        <v>198.290045395644</v>
      </c>
      <c r="H2081" t="s">
        <v>7272</v>
      </c>
      <c r="I2081" t="s">
        <v>5298</v>
      </c>
    </row>
    <row r="2082" spans="1:9" x14ac:dyDescent="0.55000000000000004">
      <c r="A2082" t="str">
        <f t="shared" si="32"/>
        <v>10052-shrubland</v>
      </c>
      <c r="B2082">
        <v>10052</v>
      </c>
      <c r="C2082" t="s">
        <v>119</v>
      </c>
      <c r="D2082" t="s">
        <v>274</v>
      </c>
      <c r="E2082">
        <v>52</v>
      </c>
      <c r="F2082">
        <v>10</v>
      </c>
      <c r="G2082">
        <v>22.2023501351165</v>
      </c>
      <c r="H2082" t="s">
        <v>7272</v>
      </c>
      <c r="I2082" t="s">
        <v>5298</v>
      </c>
    </row>
    <row r="2083" spans="1:9" x14ac:dyDescent="0.55000000000000004">
      <c r="A2083" t="str">
        <f t="shared" si="32"/>
        <v>10056-shrubland</v>
      </c>
      <c r="B2083">
        <v>10056</v>
      </c>
      <c r="C2083" t="s">
        <v>120</v>
      </c>
      <c r="D2083" t="s">
        <v>274</v>
      </c>
      <c r="E2083">
        <v>56</v>
      </c>
      <c r="F2083">
        <v>10</v>
      </c>
      <c r="G2083">
        <v>196.10263173240699</v>
      </c>
      <c r="H2083" t="s">
        <v>7272</v>
      </c>
      <c r="I2083" t="s">
        <v>5298</v>
      </c>
    </row>
    <row r="2084" spans="1:9" x14ac:dyDescent="0.55000000000000004">
      <c r="A2084" t="str">
        <f t="shared" si="32"/>
        <v>10058-shrubland</v>
      </c>
      <c r="B2084">
        <v>10058</v>
      </c>
      <c r="C2084" t="s">
        <v>121</v>
      </c>
      <c r="D2084" t="s">
        <v>274</v>
      </c>
      <c r="E2084">
        <v>58</v>
      </c>
      <c r="F2084">
        <v>10</v>
      </c>
      <c r="G2084">
        <v>38.658306735371497</v>
      </c>
      <c r="H2084" t="s">
        <v>7272</v>
      </c>
      <c r="I2084" t="s">
        <v>5298</v>
      </c>
    </row>
    <row r="2085" spans="1:9" x14ac:dyDescent="0.55000000000000004">
      <c r="A2085" t="str">
        <f t="shared" si="32"/>
        <v>10068-shrubland</v>
      </c>
      <c r="B2085">
        <v>10068</v>
      </c>
      <c r="C2085" t="s">
        <v>122</v>
      </c>
      <c r="D2085" t="s">
        <v>274</v>
      </c>
      <c r="E2085">
        <v>68</v>
      </c>
      <c r="F2085">
        <v>10</v>
      </c>
      <c r="G2085">
        <v>105.9884285402</v>
      </c>
      <c r="H2085" t="s">
        <v>7272</v>
      </c>
      <c r="I2085" t="s">
        <v>5298</v>
      </c>
    </row>
    <row r="2086" spans="1:9" x14ac:dyDescent="0.55000000000000004">
      <c r="A2086" t="str">
        <f t="shared" si="32"/>
        <v>10070-shrubland</v>
      </c>
      <c r="B2086">
        <v>10070</v>
      </c>
      <c r="C2086" t="s">
        <v>123</v>
      </c>
      <c r="D2086" t="s">
        <v>274</v>
      </c>
      <c r="E2086">
        <v>70</v>
      </c>
      <c r="F2086">
        <v>10</v>
      </c>
      <c r="G2086">
        <v>185.18667770343001</v>
      </c>
      <c r="H2086" t="s">
        <v>7272</v>
      </c>
      <c r="I2086" t="s">
        <v>5298</v>
      </c>
    </row>
    <row r="2087" spans="1:9" x14ac:dyDescent="0.55000000000000004">
      <c r="A2087" t="str">
        <f t="shared" si="32"/>
        <v>10072-shrubland</v>
      </c>
      <c r="B2087">
        <v>10072</v>
      </c>
      <c r="C2087" t="s">
        <v>124</v>
      </c>
      <c r="D2087" t="s">
        <v>274</v>
      </c>
      <c r="E2087">
        <v>72</v>
      </c>
      <c r="F2087">
        <v>10</v>
      </c>
      <c r="G2087">
        <v>101.357664587559</v>
      </c>
      <c r="H2087" t="s">
        <v>7272</v>
      </c>
      <c r="I2087" t="s">
        <v>5298</v>
      </c>
    </row>
    <row r="2088" spans="1:9" x14ac:dyDescent="0.55000000000000004">
      <c r="A2088" t="str">
        <f t="shared" si="32"/>
        <v>10076-shrubland</v>
      </c>
      <c r="B2088">
        <v>10076</v>
      </c>
      <c r="C2088" t="s">
        <v>125</v>
      </c>
      <c r="D2088" t="s">
        <v>274</v>
      </c>
      <c r="E2088">
        <v>76</v>
      </c>
      <c r="F2088">
        <v>10</v>
      </c>
      <c r="G2088">
        <v>142.211132671336</v>
      </c>
      <c r="H2088" t="s">
        <v>7272</v>
      </c>
      <c r="I2088" t="s">
        <v>5298</v>
      </c>
    </row>
    <row r="2089" spans="1:9" x14ac:dyDescent="0.55000000000000004">
      <c r="A2089" t="str">
        <f t="shared" si="32"/>
        <v>10085-shrubland</v>
      </c>
      <c r="B2089">
        <v>10085</v>
      </c>
      <c r="C2089" t="s">
        <v>126</v>
      </c>
      <c r="D2089" t="s">
        <v>274</v>
      </c>
      <c r="E2089">
        <v>85</v>
      </c>
      <c r="F2089">
        <v>10</v>
      </c>
      <c r="G2089">
        <v>18.8091504002101</v>
      </c>
      <c r="H2089" t="s">
        <v>7272</v>
      </c>
      <c r="I2089" t="s">
        <v>5298</v>
      </c>
    </row>
    <row r="2090" spans="1:9" x14ac:dyDescent="0.55000000000000004">
      <c r="A2090" t="str">
        <f t="shared" si="32"/>
        <v>11037-shrubland</v>
      </c>
      <c r="B2090">
        <v>11037</v>
      </c>
      <c r="C2090" t="s">
        <v>127</v>
      </c>
      <c r="D2090" t="s">
        <v>275</v>
      </c>
      <c r="E2090">
        <v>37</v>
      </c>
      <c r="F2090">
        <v>11</v>
      </c>
      <c r="G2090">
        <v>100.686307087896</v>
      </c>
      <c r="H2090" t="s">
        <v>7272</v>
      </c>
      <c r="I2090" t="s">
        <v>5298</v>
      </c>
    </row>
    <row r="2091" spans="1:9" x14ac:dyDescent="0.55000000000000004">
      <c r="A2091" t="str">
        <f t="shared" si="32"/>
        <v>11042-shrubland</v>
      </c>
      <c r="B2091">
        <v>11042</v>
      </c>
      <c r="C2091" t="s">
        <v>114</v>
      </c>
      <c r="D2091" t="s">
        <v>275</v>
      </c>
      <c r="E2091">
        <v>42</v>
      </c>
      <c r="F2091">
        <v>11</v>
      </c>
      <c r="G2091">
        <v>19.000404101370702</v>
      </c>
      <c r="H2091" t="s">
        <v>7272</v>
      </c>
      <c r="I2091" t="s">
        <v>5298</v>
      </c>
    </row>
    <row r="2092" spans="1:9" x14ac:dyDescent="0.55000000000000004">
      <c r="A2092" t="str">
        <f t="shared" si="32"/>
        <v>11043-shrubland</v>
      </c>
      <c r="B2092">
        <v>11043</v>
      </c>
      <c r="C2092" t="s">
        <v>115</v>
      </c>
      <c r="D2092" t="s">
        <v>275</v>
      </c>
      <c r="E2092">
        <v>43</v>
      </c>
      <c r="F2092">
        <v>11</v>
      </c>
      <c r="G2092">
        <v>141.38874012033699</v>
      </c>
      <c r="H2092" t="s">
        <v>7272</v>
      </c>
      <c r="I2092" t="s">
        <v>5298</v>
      </c>
    </row>
    <row r="2093" spans="1:9" x14ac:dyDescent="0.55000000000000004">
      <c r="A2093" t="str">
        <f t="shared" si="32"/>
        <v>11056-shrubland</v>
      </c>
      <c r="B2093">
        <v>11056</v>
      </c>
      <c r="C2093" t="s">
        <v>120</v>
      </c>
      <c r="D2093" t="s">
        <v>275</v>
      </c>
      <c r="E2093">
        <v>56</v>
      </c>
      <c r="F2093">
        <v>11</v>
      </c>
      <c r="G2093">
        <v>197.94036605714999</v>
      </c>
      <c r="H2093" t="s">
        <v>7272</v>
      </c>
      <c r="I2093" t="s">
        <v>5298</v>
      </c>
    </row>
    <row r="2094" spans="1:9" x14ac:dyDescent="0.55000000000000004">
      <c r="A2094" t="str">
        <f t="shared" si="32"/>
        <v>11058-shrubland</v>
      </c>
      <c r="B2094">
        <v>11058</v>
      </c>
      <c r="C2094" t="s">
        <v>121</v>
      </c>
      <c r="D2094" t="s">
        <v>275</v>
      </c>
      <c r="E2094">
        <v>58</v>
      </c>
      <c r="F2094">
        <v>11</v>
      </c>
      <c r="H2094" t="s">
        <v>7272</v>
      </c>
      <c r="I2094" t="s">
        <v>5298</v>
      </c>
    </row>
    <row r="2095" spans="1:9" x14ac:dyDescent="0.55000000000000004">
      <c r="A2095" t="str">
        <f t="shared" si="32"/>
        <v>11066-shrubland</v>
      </c>
      <c r="B2095">
        <v>11066</v>
      </c>
      <c r="C2095" t="s">
        <v>128</v>
      </c>
      <c r="D2095" t="s">
        <v>275</v>
      </c>
      <c r="E2095">
        <v>66</v>
      </c>
      <c r="F2095">
        <v>11</v>
      </c>
      <c r="G2095">
        <v>89.506263722242295</v>
      </c>
      <c r="H2095" t="s">
        <v>7272</v>
      </c>
      <c r="I2095" t="s">
        <v>5298</v>
      </c>
    </row>
    <row r="2096" spans="1:9" x14ac:dyDescent="0.55000000000000004">
      <c r="A2096" t="str">
        <f t="shared" si="32"/>
        <v>11068-shrubland</v>
      </c>
      <c r="B2096">
        <v>11068</v>
      </c>
      <c r="C2096" t="s">
        <v>122</v>
      </c>
      <c r="D2096" t="s">
        <v>275</v>
      </c>
      <c r="E2096">
        <v>68</v>
      </c>
      <c r="F2096">
        <v>11</v>
      </c>
      <c r="H2096" t="s">
        <v>7272</v>
      </c>
      <c r="I2096" t="s">
        <v>5298</v>
      </c>
    </row>
    <row r="2097" spans="1:9" x14ac:dyDescent="0.55000000000000004">
      <c r="A2097" t="str">
        <f t="shared" si="32"/>
        <v>11076-shrubland</v>
      </c>
      <c r="B2097">
        <v>11076</v>
      </c>
      <c r="C2097" t="s">
        <v>125</v>
      </c>
      <c r="D2097" t="s">
        <v>275</v>
      </c>
      <c r="E2097">
        <v>76</v>
      </c>
      <c r="F2097">
        <v>11</v>
      </c>
      <c r="H2097" t="s">
        <v>7272</v>
      </c>
      <c r="I2097" t="s">
        <v>5298</v>
      </c>
    </row>
    <row r="2098" spans="1:9" x14ac:dyDescent="0.55000000000000004">
      <c r="A2098" t="str">
        <f t="shared" si="32"/>
        <v>11077-shrubland</v>
      </c>
      <c r="B2098">
        <v>11077</v>
      </c>
      <c r="C2098" t="s">
        <v>129</v>
      </c>
      <c r="D2098" t="s">
        <v>275</v>
      </c>
      <c r="E2098">
        <v>77</v>
      </c>
      <c r="F2098">
        <v>11</v>
      </c>
      <c r="G2098">
        <v>49.056433677673297</v>
      </c>
      <c r="H2098" t="s">
        <v>7272</v>
      </c>
      <c r="I2098" t="s">
        <v>5298</v>
      </c>
    </row>
    <row r="2099" spans="1:9" x14ac:dyDescent="0.55000000000000004">
      <c r="A2099" t="str">
        <f t="shared" si="32"/>
        <v>11078-shrubland</v>
      </c>
      <c r="B2099">
        <v>11078</v>
      </c>
      <c r="C2099" t="s">
        <v>130</v>
      </c>
      <c r="D2099" t="s">
        <v>275</v>
      </c>
      <c r="E2099">
        <v>78</v>
      </c>
      <c r="F2099">
        <v>11</v>
      </c>
      <c r="G2099">
        <v>79.726228480696705</v>
      </c>
      <c r="H2099" t="s">
        <v>7272</v>
      </c>
      <c r="I2099" t="s">
        <v>5298</v>
      </c>
    </row>
    <row r="2100" spans="1:9" x14ac:dyDescent="0.55000000000000004">
      <c r="A2100" t="str">
        <f t="shared" si="32"/>
        <v>11079-shrubland</v>
      </c>
      <c r="B2100">
        <v>11079</v>
      </c>
      <c r="C2100" t="s">
        <v>131</v>
      </c>
      <c r="D2100" t="s">
        <v>275</v>
      </c>
      <c r="E2100">
        <v>79</v>
      </c>
      <c r="F2100">
        <v>11</v>
      </c>
      <c r="G2100">
        <v>36.612486489990097</v>
      </c>
      <c r="H2100" t="s">
        <v>7272</v>
      </c>
      <c r="I2100" t="s">
        <v>5298</v>
      </c>
    </row>
    <row r="2101" spans="1:9" x14ac:dyDescent="0.55000000000000004">
      <c r="A2101" t="str">
        <f t="shared" si="32"/>
        <v>11085-shrubland</v>
      </c>
      <c r="B2101">
        <v>11085</v>
      </c>
      <c r="C2101" t="s">
        <v>126</v>
      </c>
      <c r="D2101" t="s">
        <v>275</v>
      </c>
      <c r="E2101">
        <v>85</v>
      </c>
      <c r="F2101">
        <v>11</v>
      </c>
      <c r="G2101">
        <v>39.341430507702903</v>
      </c>
      <c r="H2101" t="s">
        <v>7272</v>
      </c>
      <c r="I2101" t="s">
        <v>5298</v>
      </c>
    </row>
    <row r="2102" spans="1:9" x14ac:dyDescent="0.55000000000000004">
      <c r="A2102" t="str">
        <f t="shared" si="32"/>
        <v>11089-shrubland</v>
      </c>
      <c r="B2102">
        <v>11089</v>
      </c>
      <c r="C2102" t="s">
        <v>132</v>
      </c>
      <c r="D2102" t="s">
        <v>275</v>
      </c>
      <c r="E2102">
        <v>89</v>
      </c>
      <c r="F2102">
        <v>11</v>
      </c>
      <c r="G2102">
        <v>33.916470443861897</v>
      </c>
      <c r="H2102" t="s">
        <v>7272</v>
      </c>
      <c r="I2102" t="s">
        <v>5298</v>
      </c>
    </row>
    <row r="2103" spans="1:9" x14ac:dyDescent="0.55000000000000004">
      <c r="A2103" t="str">
        <f t="shared" si="32"/>
        <v>11092-shrubland</v>
      </c>
      <c r="B2103">
        <v>11092</v>
      </c>
      <c r="C2103" t="s">
        <v>133</v>
      </c>
      <c r="D2103" t="s">
        <v>275</v>
      </c>
      <c r="E2103">
        <v>92</v>
      </c>
      <c r="F2103">
        <v>11</v>
      </c>
      <c r="G2103">
        <v>37.990739656398297</v>
      </c>
      <c r="H2103" t="s">
        <v>7272</v>
      </c>
      <c r="I2103" t="s">
        <v>5298</v>
      </c>
    </row>
    <row r="2104" spans="1:9" x14ac:dyDescent="0.55000000000000004">
      <c r="A2104" t="str">
        <f t="shared" si="32"/>
        <v>11103-shrubland</v>
      </c>
      <c r="B2104">
        <v>11103</v>
      </c>
      <c r="C2104" t="s">
        <v>134</v>
      </c>
      <c r="D2104" t="s">
        <v>275</v>
      </c>
      <c r="E2104">
        <v>103</v>
      </c>
      <c r="F2104">
        <v>11</v>
      </c>
      <c r="G2104">
        <v>86.731696945041193</v>
      </c>
      <c r="H2104" t="s">
        <v>7272</v>
      </c>
      <c r="I2104" t="s">
        <v>5298</v>
      </c>
    </row>
    <row r="2105" spans="1:9" x14ac:dyDescent="0.55000000000000004">
      <c r="A2105" t="str">
        <f t="shared" si="32"/>
        <v>11106-shrubland</v>
      </c>
      <c r="B2105">
        <v>11106</v>
      </c>
      <c r="C2105" t="s">
        <v>135</v>
      </c>
      <c r="D2105" t="s">
        <v>275</v>
      </c>
      <c r="E2105">
        <v>106</v>
      </c>
      <c r="F2105">
        <v>11</v>
      </c>
      <c r="G2105">
        <v>97.497589455694097</v>
      </c>
      <c r="H2105" t="s">
        <v>7272</v>
      </c>
      <c r="I2105" t="s">
        <v>5298</v>
      </c>
    </row>
    <row r="2106" spans="1:9" x14ac:dyDescent="0.55000000000000004">
      <c r="A2106" t="str">
        <f t="shared" si="32"/>
        <v>11108-shrubland</v>
      </c>
      <c r="B2106">
        <v>11108</v>
      </c>
      <c r="C2106" t="s">
        <v>136</v>
      </c>
      <c r="D2106" t="s">
        <v>275</v>
      </c>
      <c r="E2106">
        <v>108</v>
      </c>
      <c r="F2106">
        <v>11</v>
      </c>
      <c r="G2106">
        <v>85.922875982181296</v>
      </c>
      <c r="H2106" t="s">
        <v>7272</v>
      </c>
      <c r="I2106" t="s">
        <v>5298</v>
      </c>
    </row>
    <row r="2107" spans="1:9" x14ac:dyDescent="0.55000000000000004">
      <c r="A2107" t="str">
        <f t="shared" si="32"/>
        <v>11109-shrubland</v>
      </c>
      <c r="B2107">
        <v>11109</v>
      </c>
      <c r="C2107" t="s">
        <v>137</v>
      </c>
      <c r="D2107" t="s">
        <v>275</v>
      </c>
      <c r="E2107">
        <v>109</v>
      </c>
      <c r="F2107">
        <v>11</v>
      </c>
      <c r="G2107">
        <v>86.682470120322705</v>
      </c>
      <c r="H2107" t="s">
        <v>7272</v>
      </c>
      <c r="I2107" t="s">
        <v>5298</v>
      </c>
    </row>
    <row r="2108" spans="1:9" x14ac:dyDescent="0.55000000000000004">
      <c r="A2108" t="str">
        <f t="shared" si="32"/>
        <v>11110-shrubland</v>
      </c>
      <c r="B2108">
        <v>11110</v>
      </c>
      <c r="C2108" t="s">
        <v>138</v>
      </c>
      <c r="D2108" t="s">
        <v>275</v>
      </c>
      <c r="E2108">
        <v>110</v>
      </c>
      <c r="F2108">
        <v>11</v>
      </c>
      <c r="G2108">
        <v>158.40874340892699</v>
      </c>
      <c r="H2108" t="s">
        <v>7272</v>
      </c>
      <c r="I2108" t="s">
        <v>5298</v>
      </c>
    </row>
    <row r="2109" spans="1:9" x14ac:dyDescent="0.55000000000000004">
      <c r="A2109" t="str">
        <f t="shared" si="32"/>
        <v>11112-shrubland</v>
      </c>
      <c r="B2109">
        <v>11112</v>
      </c>
      <c r="C2109" t="s">
        <v>139</v>
      </c>
      <c r="D2109" t="s">
        <v>275</v>
      </c>
      <c r="E2109">
        <v>112</v>
      </c>
      <c r="F2109">
        <v>11</v>
      </c>
      <c r="G2109">
        <v>87.993373822779901</v>
      </c>
      <c r="H2109" t="s">
        <v>7272</v>
      </c>
      <c r="I2109" t="s">
        <v>5298</v>
      </c>
    </row>
    <row r="2110" spans="1:9" x14ac:dyDescent="0.55000000000000004">
      <c r="A2110" t="str">
        <f t="shared" si="32"/>
        <v>11124-shrubland</v>
      </c>
      <c r="B2110">
        <v>11124</v>
      </c>
      <c r="C2110" t="s">
        <v>140</v>
      </c>
      <c r="D2110" t="s">
        <v>275</v>
      </c>
      <c r="E2110">
        <v>124</v>
      </c>
      <c r="F2110">
        <v>11</v>
      </c>
      <c r="G2110">
        <v>76.140254643375002</v>
      </c>
      <c r="H2110" t="s">
        <v>7272</v>
      </c>
      <c r="I2110" t="s">
        <v>5298</v>
      </c>
    </row>
    <row r="2111" spans="1:9" x14ac:dyDescent="0.55000000000000004">
      <c r="A2111" t="str">
        <f t="shared" si="32"/>
        <v>11125-shrubland</v>
      </c>
      <c r="B2111">
        <v>11125</v>
      </c>
      <c r="C2111" t="s">
        <v>141</v>
      </c>
      <c r="D2111" t="s">
        <v>275</v>
      </c>
      <c r="E2111">
        <v>125</v>
      </c>
      <c r="F2111">
        <v>11</v>
      </c>
      <c r="G2111">
        <v>87.001787829023499</v>
      </c>
      <c r="H2111" t="s">
        <v>7272</v>
      </c>
      <c r="I2111" t="s">
        <v>5298</v>
      </c>
    </row>
    <row r="2112" spans="1:9" x14ac:dyDescent="0.55000000000000004">
      <c r="A2112" t="str">
        <f t="shared" si="32"/>
        <v>11127-shrubland</v>
      </c>
      <c r="B2112">
        <v>11127</v>
      </c>
      <c r="C2112" t="s">
        <v>142</v>
      </c>
      <c r="D2112" t="s">
        <v>275</v>
      </c>
      <c r="E2112">
        <v>127</v>
      </c>
      <c r="F2112">
        <v>11</v>
      </c>
      <c r="G2112">
        <v>101.824758766127</v>
      </c>
      <c r="H2112" t="s">
        <v>7272</v>
      </c>
      <c r="I2112" t="s">
        <v>5298</v>
      </c>
    </row>
    <row r="2113" spans="1:9" x14ac:dyDescent="0.55000000000000004">
      <c r="A2113" t="str">
        <f t="shared" si="32"/>
        <v>11137-shrubland</v>
      </c>
      <c r="B2113">
        <v>11137</v>
      </c>
      <c r="C2113" t="s">
        <v>143</v>
      </c>
      <c r="D2113" t="s">
        <v>275</v>
      </c>
      <c r="E2113">
        <v>137</v>
      </c>
      <c r="F2113">
        <v>11</v>
      </c>
      <c r="G2113">
        <v>99.443716356728402</v>
      </c>
      <c r="H2113" t="s">
        <v>7272</v>
      </c>
      <c r="I2113" t="s">
        <v>5298</v>
      </c>
    </row>
    <row r="2114" spans="1:9" x14ac:dyDescent="0.55000000000000004">
      <c r="A2114" t="str">
        <f t="shared" ref="A2114:A2177" si="33">_xlfn.CONCAT(B2114, "-",I2114)</f>
        <v>12020-shrubland</v>
      </c>
      <c r="B2114">
        <v>12020</v>
      </c>
      <c r="C2114" t="s">
        <v>144</v>
      </c>
      <c r="D2114" t="s">
        <v>276</v>
      </c>
      <c r="E2114">
        <v>20</v>
      </c>
      <c r="F2114">
        <v>12</v>
      </c>
      <c r="G2114">
        <v>258.83884429931601</v>
      </c>
      <c r="H2114" t="s">
        <v>7272</v>
      </c>
      <c r="I2114" t="s">
        <v>5298</v>
      </c>
    </row>
    <row r="2115" spans="1:9" x14ac:dyDescent="0.55000000000000004">
      <c r="A2115" t="str">
        <f t="shared" si="33"/>
        <v>12021-shrubland</v>
      </c>
      <c r="B2115">
        <v>12021</v>
      </c>
      <c r="C2115" t="s">
        <v>145</v>
      </c>
      <c r="D2115" t="s">
        <v>276</v>
      </c>
      <c r="E2115">
        <v>21</v>
      </c>
      <c r="F2115">
        <v>12</v>
      </c>
      <c r="H2115" t="s">
        <v>7272</v>
      </c>
      <c r="I2115" t="s">
        <v>5298</v>
      </c>
    </row>
    <row r="2116" spans="1:9" x14ac:dyDescent="0.55000000000000004">
      <c r="A2116" t="str">
        <f t="shared" si="33"/>
        <v>12022-shrubland</v>
      </c>
      <c r="B2116">
        <v>12022</v>
      </c>
      <c r="C2116" t="s">
        <v>146</v>
      </c>
      <c r="D2116" t="s">
        <v>276</v>
      </c>
      <c r="E2116">
        <v>22</v>
      </c>
      <c r="F2116">
        <v>12</v>
      </c>
      <c r="G2116">
        <v>249.03483987475499</v>
      </c>
      <c r="H2116" t="s">
        <v>7272</v>
      </c>
      <c r="I2116" t="s">
        <v>5298</v>
      </c>
    </row>
    <row r="2117" spans="1:9" x14ac:dyDescent="0.55000000000000004">
      <c r="A2117" t="str">
        <f t="shared" si="33"/>
        <v>12025-shrubland</v>
      </c>
      <c r="B2117">
        <v>12025</v>
      </c>
      <c r="C2117" t="s">
        <v>147</v>
      </c>
      <c r="D2117" t="s">
        <v>276</v>
      </c>
      <c r="E2117">
        <v>25</v>
      </c>
      <c r="F2117">
        <v>12</v>
      </c>
      <c r="H2117" t="s">
        <v>7272</v>
      </c>
      <c r="I2117" t="s">
        <v>5298</v>
      </c>
    </row>
    <row r="2118" spans="1:9" x14ac:dyDescent="0.55000000000000004">
      <c r="A2118" t="str">
        <f t="shared" si="33"/>
        <v>12029-shrubland</v>
      </c>
      <c r="B2118">
        <v>12029</v>
      </c>
      <c r="C2118" t="s">
        <v>148</v>
      </c>
      <c r="D2118" t="s">
        <v>276</v>
      </c>
      <c r="E2118">
        <v>29</v>
      </c>
      <c r="F2118">
        <v>12</v>
      </c>
      <c r="H2118" t="s">
        <v>7272</v>
      </c>
      <c r="I2118" t="s">
        <v>5298</v>
      </c>
    </row>
    <row r="2119" spans="1:9" x14ac:dyDescent="0.55000000000000004">
      <c r="A2119" t="str">
        <f t="shared" si="33"/>
        <v>12030-shrubland</v>
      </c>
      <c r="B2119">
        <v>12030</v>
      </c>
      <c r="C2119" t="s">
        <v>149</v>
      </c>
      <c r="D2119" t="s">
        <v>276</v>
      </c>
      <c r="E2119">
        <v>30</v>
      </c>
      <c r="F2119">
        <v>12</v>
      </c>
      <c r="H2119" t="s">
        <v>7272</v>
      </c>
      <c r="I2119" t="s">
        <v>5298</v>
      </c>
    </row>
    <row r="2120" spans="1:9" x14ac:dyDescent="0.55000000000000004">
      <c r="A2120" t="str">
        <f t="shared" si="33"/>
        <v>12031-shrubland</v>
      </c>
      <c r="B2120">
        <v>12031</v>
      </c>
      <c r="C2120" t="s">
        <v>150</v>
      </c>
      <c r="D2120" t="s">
        <v>276</v>
      </c>
      <c r="E2120">
        <v>31</v>
      </c>
      <c r="F2120">
        <v>12</v>
      </c>
      <c r="H2120" t="s">
        <v>7272</v>
      </c>
      <c r="I2120" t="s">
        <v>5298</v>
      </c>
    </row>
    <row r="2121" spans="1:9" x14ac:dyDescent="0.55000000000000004">
      <c r="A2121" t="str">
        <f t="shared" si="33"/>
        <v>12033-shrubland</v>
      </c>
      <c r="B2121">
        <v>12033</v>
      </c>
      <c r="C2121" t="s">
        <v>151</v>
      </c>
      <c r="D2121" t="s">
        <v>276</v>
      </c>
      <c r="E2121">
        <v>33</v>
      </c>
      <c r="F2121">
        <v>12</v>
      </c>
      <c r="H2121" t="s">
        <v>7272</v>
      </c>
      <c r="I2121" t="s">
        <v>5298</v>
      </c>
    </row>
    <row r="2122" spans="1:9" x14ac:dyDescent="0.55000000000000004">
      <c r="A2122" t="str">
        <f t="shared" si="33"/>
        <v>12035-shrubland</v>
      </c>
      <c r="B2122">
        <v>12035</v>
      </c>
      <c r="C2122" t="s">
        <v>152</v>
      </c>
      <c r="D2122" t="s">
        <v>276</v>
      </c>
      <c r="E2122">
        <v>35</v>
      </c>
      <c r="F2122">
        <v>12</v>
      </c>
      <c r="H2122" t="s">
        <v>7272</v>
      </c>
      <c r="I2122" t="s">
        <v>5298</v>
      </c>
    </row>
    <row r="2123" spans="1:9" x14ac:dyDescent="0.55000000000000004">
      <c r="A2123" t="str">
        <f t="shared" si="33"/>
        <v>12039-shrubland</v>
      </c>
      <c r="B2123">
        <v>12039</v>
      </c>
      <c r="C2123" t="s">
        <v>153</v>
      </c>
      <c r="D2123" t="s">
        <v>276</v>
      </c>
      <c r="E2123">
        <v>39</v>
      </c>
      <c r="F2123">
        <v>12</v>
      </c>
      <c r="H2123" t="s">
        <v>7272</v>
      </c>
      <c r="I2123" t="s">
        <v>5298</v>
      </c>
    </row>
    <row r="2124" spans="1:9" x14ac:dyDescent="0.55000000000000004">
      <c r="A2124" t="str">
        <f t="shared" si="33"/>
        <v>12049-shrubland</v>
      </c>
      <c r="B2124">
        <v>12049</v>
      </c>
      <c r="C2124" t="s">
        <v>154</v>
      </c>
      <c r="D2124" t="s">
        <v>276</v>
      </c>
      <c r="E2124">
        <v>49</v>
      </c>
      <c r="F2124">
        <v>12</v>
      </c>
      <c r="H2124" t="s">
        <v>7272</v>
      </c>
      <c r="I2124" t="s">
        <v>5298</v>
      </c>
    </row>
    <row r="2125" spans="1:9" x14ac:dyDescent="0.55000000000000004">
      <c r="A2125" t="str">
        <f t="shared" si="33"/>
        <v>12054-shrubland</v>
      </c>
      <c r="B2125">
        <v>12054</v>
      </c>
      <c r="C2125" t="s">
        <v>155</v>
      </c>
      <c r="D2125" t="s">
        <v>276</v>
      </c>
      <c r="E2125">
        <v>54</v>
      </c>
      <c r="F2125">
        <v>12</v>
      </c>
      <c r="G2125">
        <v>78.044288635253906</v>
      </c>
      <c r="H2125" t="s">
        <v>7272</v>
      </c>
      <c r="I2125" t="s">
        <v>5298</v>
      </c>
    </row>
    <row r="2126" spans="1:9" x14ac:dyDescent="0.55000000000000004">
      <c r="A2126" t="str">
        <f t="shared" si="33"/>
        <v>12055-shrubland</v>
      </c>
      <c r="B2126">
        <v>12055</v>
      </c>
      <c r="C2126" t="s">
        <v>156</v>
      </c>
      <c r="D2126" t="s">
        <v>276</v>
      </c>
      <c r="E2126">
        <v>55</v>
      </c>
      <c r="F2126">
        <v>12</v>
      </c>
      <c r="G2126">
        <v>91.332069272431497</v>
      </c>
      <c r="H2126" t="s">
        <v>7272</v>
      </c>
      <c r="I2126" t="s">
        <v>5298</v>
      </c>
    </row>
    <row r="2127" spans="1:9" x14ac:dyDescent="0.55000000000000004">
      <c r="A2127" t="str">
        <f t="shared" si="33"/>
        <v>12063-shrubland</v>
      </c>
      <c r="B2127">
        <v>12063</v>
      </c>
      <c r="C2127" t="s">
        <v>157</v>
      </c>
      <c r="D2127" t="s">
        <v>276</v>
      </c>
      <c r="E2127">
        <v>63</v>
      </c>
      <c r="F2127">
        <v>12</v>
      </c>
      <c r="G2127">
        <v>111.319430645702</v>
      </c>
      <c r="H2127" t="s">
        <v>7272</v>
      </c>
      <c r="I2127" t="s">
        <v>5298</v>
      </c>
    </row>
    <row r="2128" spans="1:9" x14ac:dyDescent="0.55000000000000004">
      <c r="A2128" t="str">
        <f t="shared" si="33"/>
        <v>12075-shrubland</v>
      </c>
      <c r="B2128">
        <v>12075</v>
      </c>
      <c r="C2128" t="s">
        <v>65</v>
      </c>
      <c r="D2128" t="s">
        <v>276</v>
      </c>
      <c r="E2128">
        <v>75</v>
      </c>
      <c r="F2128">
        <v>12</v>
      </c>
      <c r="G2128">
        <v>61.610873276663398</v>
      </c>
      <c r="H2128" t="s">
        <v>7272</v>
      </c>
      <c r="I2128" t="s">
        <v>5298</v>
      </c>
    </row>
    <row r="2129" spans="1:9" x14ac:dyDescent="0.55000000000000004">
      <c r="A2129" t="str">
        <f t="shared" si="33"/>
        <v>13001-shrubland</v>
      </c>
      <c r="B2129">
        <v>13001</v>
      </c>
      <c r="C2129" t="s">
        <v>158</v>
      </c>
      <c r="D2129" t="s">
        <v>277</v>
      </c>
      <c r="E2129">
        <v>1</v>
      </c>
      <c r="F2129">
        <v>13</v>
      </c>
      <c r="G2129">
        <v>242.42374258618401</v>
      </c>
      <c r="H2129" t="s">
        <v>7272</v>
      </c>
      <c r="I2129" t="s">
        <v>5298</v>
      </c>
    </row>
    <row r="2130" spans="1:9" x14ac:dyDescent="0.55000000000000004">
      <c r="A2130" t="str">
        <f t="shared" si="33"/>
        <v>13008-shrubland</v>
      </c>
      <c r="B2130">
        <v>13008</v>
      </c>
      <c r="C2130" t="s">
        <v>159</v>
      </c>
      <c r="D2130" t="s">
        <v>277</v>
      </c>
      <c r="E2130">
        <v>8</v>
      </c>
      <c r="F2130">
        <v>13</v>
      </c>
      <c r="G2130">
        <v>192.129235327358</v>
      </c>
      <c r="H2130" t="s">
        <v>7272</v>
      </c>
      <c r="I2130" t="s">
        <v>5298</v>
      </c>
    </row>
    <row r="2131" spans="1:9" x14ac:dyDescent="0.55000000000000004">
      <c r="A2131" t="str">
        <f t="shared" si="33"/>
        <v>13012-shrubland</v>
      </c>
      <c r="B2131">
        <v>13012</v>
      </c>
      <c r="C2131" t="s">
        <v>160</v>
      </c>
      <c r="D2131" t="s">
        <v>277</v>
      </c>
      <c r="E2131">
        <v>12</v>
      </c>
      <c r="F2131">
        <v>13</v>
      </c>
      <c r="G2131">
        <v>198.185572840471</v>
      </c>
      <c r="H2131" t="s">
        <v>7272</v>
      </c>
      <c r="I2131" t="s">
        <v>5298</v>
      </c>
    </row>
    <row r="2132" spans="1:9" x14ac:dyDescent="0.55000000000000004">
      <c r="A2132" t="str">
        <f t="shared" si="33"/>
        <v>13013-shrubland</v>
      </c>
      <c r="B2132">
        <v>13013</v>
      </c>
      <c r="C2132" t="s">
        <v>161</v>
      </c>
      <c r="D2132" t="s">
        <v>277</v>
      </c>
      <c r="E2132">
        <v>13</v>
      </c>
      <c r="F2132">
        <v>13</v>
      </c>
      <c r="G2132">
        <v>194.12182075495301</v>
      </c>
      <c r="H2132" t="s">
        <v>7272</v>
      </c>
      <c r="I2132" t="s">
        <v>5298</v>
      </c>
    </row>
    <row r="2133" spans="1:9" x14ac:dyDescent="0.55000000000000004">
      <c r="A2133" t="str">
        <f t="shared" si="33"/>
        <v>13016-shrubland</v>
      </c>
      <c r="B2133">
        <v>13016</v>
      </c>
      <c r="C2133" t="s">
        <v>162</v>
      </c>
      <c r="D2133" t="s">
        <v>277</v>
      </c>
      <c r="E2133">
        <v>16</v>
      </c>
      <c r="F2133">
        <v>13</v>
      </c>
      <c r="G2133">
        <v>263.64064933014703</v>
      </c>
      <c r="H2133" t="s">
        <v>7272</v>
      </c>
      <c r="I2133" t="s">
        <v>5298</v>
      </c>
    </row>
    <row r="2134" spans="1:9" x14ac:dyDescent="0.55000000000000004">
      <c r="A2134" t="str">
        <f t="shared" si="33"/>
        <v>13017-shrubland</v>
      </c>
      <c r="B2134">
        <v>13017</v>
      </c>
      <c r="C2134" t="s">
        <v>163</v>
      </c>
      <c r="D2134" t="s">
        <v>277</v>
      </c>
      <c r="E2134">
        <v>17</v>
      </c>
      <c r="F2134">
        <v>13</v>
      </c>
      <c r="G2134">
        <v>163.43127441406199</v>
      </c>
      <c r="H2134" t="s">
        <v>7272</v>
      </c>
      <c r="I2134" t="s">
        <v>5298</v>
      </c>
    </row>
    <row r="2135" spans="1:9" x14ac:dyDescent="0.55000000000000004">
      <c r="A2135" t="str">
        <f t="shared" si="33"/>
        <v>13019-shrubland</v>
      </c>
      <c r="B2135">
        <v>13019</v>
      </c>
      <c r="C2135" t="s">
        <v>104</v>
      </c>
      <c r="D2135" t="s">
        <v>277</v>
      </c>
      <c r="E2135">
        <v>19</v>
      </c>
      <c r="F2135">
        <v>13</v>
      </c>
      <c r="G2135">
        <v>189.00340000091401</v>
      </c>
      <c r="H2135" t="s">
        <v>7272</v>
      </c>
      <c r="I2135" t="s">
        <v>5298</v>
      </c>
    </row>
    <row r="2136" spans="1:9" x14ac:dyDescent="0.55000000000000004">
      <c r="A2136" t="str">
        <f t="shared" si="33"/>
        <v>13021-shrubland</v>
      </c>
      <c r="B2136">
        <v>13021</v>
      </c>
      <c r="C2136" t="s">
        <v>145</v>
      </c>
      <c r="D2136" t="s">
        <v>277</v>
      </c>
      <c r="E2136">
        <v>21</v>
      </c>
      <c r="F2136">
        <v>13</v>
      </c>
      <c r="H2136" t="s">
        <v>7272</v>
      </c>
      <c r="I2136" t="s">
        <v>5298</v>
      </c>
    </row>
    <row r="2137" spans="1:9" x14ac:dyDescent="0.55000000000000004">
      <c r="A2137" t="str">
        <f t="shared" si="33"/>
        <v>13024-shrubland</v>
      </c>
      <c r="B2137">
        <v>13024</v>
      </c>
      <c r="C2137" t="s">
        <v>164</v>
      </c>
      <c r="D2137" t="s">
        <v>277</v>
      </c>
      <c r="E2137">
        <v>24</v>
      </c>
      <c r="F2137">
        <v>13</v>
      </c>
      <c r="H2137" t="s">
        <v>7272</v>
      </c>
      <c r="I2137" t="s">
        <v>5298</v>
      </c>
    </row>
    <row r="2138" spans="1:9" x14ac:dyDescent="0.55000000000000004">
      <c r="A2138" t="str">
        <f t="shared" si="33"/>
        <v>13026-shrubland</v>
      </c>
      <c r="B2138">
        <v>13026</v>
      </c>
      <c r="C2138" t="s">
        <v>165</v>
      </c>
      <c r="D2138" t="s">
        <v>277</v>
      </c>
      <c r="E2138">
        <v>26</v>
      </c>
      <c r="F2138">
        <v>13</v>
      </c>
      <c r="H2138" t="s">
        <v>7272</v>
      </c>
      <c r="I2138" t="s">
        <v>5298</v>
      </c>
    </row>
    <row r="2139" spans="1:9" x14ac:dyDescent="0.55000000000000004">
      <c r="A2139" t="str">
        <f t="shared" si="33"/>
        <v>13028-shrubland</v>
      </c>
      <c r="B2139">
        <v>13028</v>
      </c>
      <c r="C2139" t="s">
        <v>166</v>
      </c>
      <c r="D2139" t="s">
        <v>277</v>
      </c>
      <c r="E2139">
        <v>28</v>
      </c>
      <c r="F2139">
        <v>13</v>
      </c>
      <c r="H2139" t="s">
        <v>7272</v>
      </c>
      <c r="I2139" t="s">
        <v>5298</v>
      </c>
    </row>
    <row r="2140" spans="1:9" x14ac:dyDescent="0.55000000000000004">
      <c r="A2140" t="str">
        <f t="shared" si="33"/>
        <v>13029-shrubland</v>
      </c>
      <c r="B2140">
        <v>13029</v>
      </c>
      <c r="C2140" t="s">
        <v>148</v>
      </c>
      <c r="D2140" t="s">
        <v>277</v>
      </c>
      <c r="E2140">
        <v>29</v>
      </c>
      <c r="F2140">
        <v>13</v>
      </c>
      <c r="H2140" t="s">
        <v>7272</v>
      </c>
      <c r="I2140" t="s">
        <v>5298</v>
      </c>
    </row>
    <row r="2141" spans="1:9" x14ac:dyDescent="0.55000000000000004">
      <c r="A2141" t="str">
        <f t="shared" si="33"/>
        <v>13031-shrubland</v>
      </c>
      <c r="B2141">
        <v>13031</v>
      </c>
      <c r="C2141" t="s">
        <v>150</v>
      </c>
      <c r="D2141" t="s">
        <v>277</v>
      </c>
      <c r="E2141">
        <v>31</v>
      </c>
      <c r="F2141">
        <v>13</v>
      </c>
      <c r="H2141" t="s">
        <v>7272</v>
      </c>
      <c r="I2141" t="s">
        <v>5298</v>
      </c>
    </row>
    <row r="2142" spans="1:9" x14ac:dyDescent="0.55000000000000004">
      <c r="A2142" t="str">
        <f t="shared" si="33"/>
        <v>13032-shrubland</v>
      </c>
      <c r="B2142">
        <v>13032</v>
      </c>
      <c r="C2142" t="s">
        <v>167</v>
      </c>
      <c r="D2142" t="s">
        <v>277</v>
      </c>
      <c r="E2142">
        <v>32</v>
      </c>
      <c r="F2142">
        <v>13</v>
      </c>
      <c r="H2142" t="s">
        <v>7272</v>
      </c>
      <c r="I2142" t="s">
        <v>5298</v>
      </c>
    </row>
    <row r="2143" spans="1:9" x14ac:dyDescent="0.55000000000000004">
      <c r="A2143" t="str">
        <f t="shared" si="33"/>
        <v>13036-shrubland</v>
      </c>
      <c r="B2143">
        <v>13036</v>
      </c>
      <c r="C2143" t="s">
        <v>168</v>
      </c>
      <c r="D2143" t="s">
        <v>277</v>
      </c>
      <c r="E2143">
        <v>36</v>
      </c>
      <c r="F2143">
        <v>13</v>
      </c>
      <c r="H2143" t="s">
        <v>7272</v>
      </c>
      <c r="I2143" t="s">
        <v>5298</v>
      </c>
    </row>
    <row r="2144" spans="1:9" x14ac:dyDescent="0.55000000000000004">
      <c r="A2144" t="str">
        <f t="shared" si="33"/>
        <v>13041-shrubland</v>
      </c>
      <c r="B2144">
        <v>13041</v>
      </c>
      <c r="C2144" t="s">
        <v>169</v>
      </c>
      <c r="D2144" t="s">
        <v>277</v>
      </c>
      <c r="E2144">
        <v>41</v>
      </c>
      <c r="F2144">
        <v>13</v>
      </c>
      <c r="G2144">
        <v>169.68494795233499</v>
      </c>
      <c r="H2144" t="s">
        <v>7272</v>
      </c>
      <c r="I2144" t="s">
        <v>5298</v>
      </c>
    </row>
    <row r="2145" spans="1:9" x14ac:dyDescent="0.55000000000000004">
      <c r="A2145" t="str">
        <f t="shared" si="33"/>
        <v>13044-shrubland</v>
      </c>
      <c r="B2145">
        <v>13044</v>
      </c>
      <c r="C2145" t="s">
        <v>170</v>
      </c>
      <c r="D2145" t="s">
        <v>277</v>
      </c>
      <c r="E2145">
        <v>44</v>
      </c>
      <c r="F2145">
        <v>13</v>
      </c>
      <c r="H2145" t="s">
        <v>7272</v>
      </c>
      <c r="I2145" t="s">
        <v>5298</v>
      </c>
    </row>
    <row r="2146" spans="1:9" x14ac:dyDescent="0.55000000000000004">
      <c r="A2146" t="str">
        <f t="shared" si="33"/>
        <v>13046-shrubland</v>
      </c>
      <c r="B2146">
        <v>13046</v>
      </c>
      <c r="C2146" t="s">
        <v>171</v>
      </c>
      <c r="D2146" t="s">
        <v>277</v>
      </c>
      <c r="E2146">
        <v>46</v>
      </c>
      <c r="F2146">
        <v>13</v>
      </c>
      <c r="H2146" t="s">
        <v>7272</v>
      </c>
      <c r="I2146" t="s">
        <v>5298</v>
      </c>
    </row>
    <row r="2147" spans="1:9" x14ac:dyDescent="0.55000000000000004">
      <c r="A2147" t="str">
        <f t="shared" si="33"/>
        <v>13050-shrubland</v>
      </c>
      <c r="B2147">
        <v>13050</v>
      </c>
      <c r="C2147" t="s">
        <v>172</v>
      </c>
      <c r="D2147" t="s">
        <v>277</v>
      </c>
      <c r="E2147">
        <v>50</v>
      </c>
      <c r="F2147">
        <v>13</v>
      </c>
      <c r="G2147">
        <v>86.855657501970697</v>
      </c>
      <c r="H2147" t="s">
        <v>7272</v>
      </c>
      <c r="I2147" t="s">
        <v>5298</v>
      </c>
    </row>
    <row r="2148" spans="1:9" x14ac:dyDescent="0.55000000000000004">
      <c r="A2148" t="str">
        <f t="shared" si="33"/>
        <v>13054-shrubland</v>
      </c>
      <c r="B2148">
        <v>13054</v>
      </c>
      <c r="C2148" t="s">
        <v>155</v>
      </c>
      <c r="D2148" t="s">
        <v>277</v>
      </c>
      <c r="E2148">
        <v>54</v>
      </c>
      <c r="F2148">
        <v>13</v>
      </c>
      <c r="H2148" t="s">
        <v>7272</v>
      </c>
      <c r="I2148" t="s">
        <v>5298</v>
      </c>
    </row>
    <row r="2149" spans="1:9" x14ac:dyDescent="0.55000000000000004">
      <c r="A2149" t="str">
        <f t="shared" si="33"/>
        <v>13055-shrubland</v>
      </c>
      <c r="B2149">
        <v>13055</v>
      </c>
      <c r="C2149" t="s">
        <v>156</v>
      </c>
      <c r="D2149" t="s">
        <v>277</v>
      </c>
      <c r="E2149">
        <v>55</v>
      </c>
      <c r="F2149">
        <v>13</v>
      </c>
      <c r="G2149">
        <v>91.1124234165068</v>
      </c>
      <c r="H2149" t="s">
        <v>7272</v>
      </c>
      <c r="I2149" t="s">
        <v>5298</v>
      </c>
    </row>
    <row r="2150" spans="1:9" x14ac:dyDescent="0.55000000000000004">
      <c r="A2150" t="str">
        <f t="shared" si="33"/>
        <v>13057-shrubland</v>
      </c>
      <c r="B2150">
        <v>13057</v>
      </c>
      <c r="C2150" t="s">
        <v>173</v>
      </c>
      <c r="D2150" t="s">
        <v>277</v>
      </c>
      <c r="E2150">
        <v>57</v>
      </c>
      <c r="F2150">
        <v>13</v>
      </c>
      <c r="G2150">
        <v>118.274081386681</v>
      </c>
      <c r="H2150" t="s">
        <v>7272</v>
      </c>
      <c r="I2150" t="s">
        <v>5298</v>
      </c>
    </row>
    <row r="2151" spans="1:9" x14ac:dyDescent="0.55000000000000004">
      <c r="A2151" t="str">
        <f t="shared" si="33"/>
        <v>13059-shrubland</v>
      </c>
      <c r="B2151">
        <v>13059</v>
      </c>
      <c r="C2151" t="s">
        <v>174</v>
      </c>
      <c r="D2151" t="s">
        <v>277</v>
      </c>
      <c r="E2151">
        <v>59</v>
      </c>
      <c r="F2151">
        <v>13</v>
      </c>
      <c r="G2151">
        <v>109.428224645543</v>
      </c>
      <c r="H2151" t="s">
        <v>7272</v>
      </c>
      <c r="I2151" t="s">
        <v>5298</v>
      </c>
    </row>
    <row r="2152" spans="1:9" x14ac:dyDescent="0.55000000000000004">
      <c r="A2152" t="str">
        <f t="shared" si="33"/>
        <v>13060-shrubland</v>
      </c>
      <c r="B2152">
        <v>13060</v>
      </c>
      <c r="C2152" t="s">
        <v>175</v>
      </c>
      <c r="D2152" t="s">
        <v>277</v>
      </c>
      <c r="E2152">
        <v>60</v>
      </c>
      <c r="F2152">
        <v>13</v>
      </c>
      <c r="G2152">
        <v>103.750658684979</v>
      </c>
      <c r="H2152" t="s">
        <v>7272</v>
      </c>
      <c r="I2152" t="s">
        <v>5298</v>
      </c>
    </row>
    <row r="2153" spans="1:9" x14ac:dyDescent="0.55000000000000004">
      <c r="A2153" t="str">
        <f t="shared" si="33"/>
        <v>13061-shrubland</v>
      </c>
      <c r="B2153">
        <v>13061</v>
      </c>
      <c r="C2153" t="s">
        <v>176</v>
      </c>
      <c r="D2153" t="s">
        <v>277</v>
      </c>
      <c r="E2153">
        <v>61</v>
      </c>
      <c r="F2153">
        <v>13</v>
      </c>
      <c r="G2153">
        <v>87.909066222072298</v>
      </c>
      <c r="H2153" t="s">
        <v>7272</v>
      </c>
      <c r="I2153" t="s">
        <v>5298</v>
      </c>
    </row>
    <row r="2154" spans="1:9" x14ac:dyDescent="0.55000000000000004">
      <c r="A2154" t="str">
        <f t="shared" si="33"/>
        <v>13062-shrubland</v>
      </c>
      <c r="B2154">
        <v>13062</v>
      </c>
      <c r="C2154" t="s">
        <v>177</v>
      </c>
      <c r="D2154" t="s">
        <v>277</v>
      </c>
      <c r="E2154">
        <v>62</v>
      </c>
      <c r="F2154">
        <v>13</v>
      </c>
      <c r="G2154">
        <v>91.080733919855902</v>
      </c>
      <c r="H2154" t="s">
        <v>7272</v>
      </c>
      <c r="I2154" t="s">
        <v>5298</v>
      </c>
    </row>
    <row r="2155" spans="1:9" x14ac:dyDescent="0.55000000000000004">
      <c r="A2155" t="str">
        <f t="shared" si="33"/>
        <v>13063-shrubland</v>
      </c>
      <c r="B2155">
        <v>13063</v>
      </c>
      <c r="C2155" t="s">
        <v>157</v>
      </c>
      <c r="D2155" t="s">
        <v>277</v>
      </c>
      <c r="E2155">
        <v>63</v>
      </c>
      <c r="F2155">
        <v>13</v>
      </c>
      <c r="G2155">
        <v>99.913649774313001</v>
      </c>
      <c r="H2155" t="s">
        <v>7272</v>
      </c>
      <c r="I2155" t="s">
        <v>5298</v>
      </c>
    </row>
    <row r="2156" spans="1:9" x14ac:dyDescent="0.55000000000000004">
      <c r="A2156" t="str">
        <f t="shared" si="33"/>
        <v>13064-shrubland</v>
      </c>
      <c r="B2156">
        <v>13064</v>
      </c>
      <c r="C2156" t="s">
        <v>178</v>
      </c>
      <c r="D2156" t="s">
        <v>277</v>
      </c>
      <c r="E2156">
        <v>64</v>
      </c>
      <c r="F2156">
        <v>13</v>
      </c>
      <c r="G2156">
        <v>135.02105794565</v>
      </c>
      <c r="H2156" t="s">
        <v>7272</v>
      </c>
      <c r="I2156" t="s">
        <v>5298</v>
      </c>
    </row>
    <row r="2157" spans="1:9" x14ac:dyDescent="0.55000000000000004">
      <c r="A2157" t="str">
        <f t="shared" si="33"/>
        <v>13067-shrubland</v>
      </c>
      <c r="B2157">
        <v>13067</v>
      </c>
      <c r="C2157" t="s">
        <v>179</v>
      </c>
      <c r="D2157" t="s">
        <v>277</v>
      </c>
      <c r="E2157">
        <v>67</v>
      </c>
      <c r="F2157">
        <v>13</v>
      </c>
      <c r="G2157">
        <v>68.798855366951003</v>
      </c>
      <c r="H2157" t="s">
        <v>7272</v>
      </c>
      <c r="I2157" t="s">
        <v>5298</v>
      </c>
    </row>
    <row r="2158" spans="1:9" x14ac:dyDescent="0.55000000000000004">
      <c r="A2158" t="str">
        <f t="shared" si="33"/>
        <v>13069-shrubland</v>
      </c>
      <c r="B2158">
        <v>13069</v>
      </c>
      <c r="C2158" t="s">
        <v>180</v>
      </c>
      <c r="D2158" t="s">
        <v>277</v>
      </c>
      <c r="E2158">
        <v>69</v>
      </c>
      <c r="F2158">
        <v>13</v>
      </c>
      <c r="G2158">
        <v>109.96306711408801</v>
      </c>
      <c r="H2158" t="s">
        <v>7272</v>
      </c>
      <c r="I2158" t="s">
        <v>5298</v>
      </c>
    </row>
    <row r="2159" spans="1:9" x14ac:dyDescent="0.55000000000000004">
      <c r="A2159" t="str">
        <f t="shared" si="33"/>
        <v>13071-shrubland</v>
      </c>
      <c r="B2159">
        <v>13071</v>
      </c>
      <c r="C2159" t="s">
        <v>181</v>
      </c>
      <c r="D2159" t="s">
        <v>277</v>
      </c>
      <c r="E2159">
        <v>71</v>
      </c>
      <c r="F2159">
        <v>13</v>
      </c>
      <c r="G2159">
        <v>72.758733074394996</v>
      </c>
      <c r="H2159" t="s">
        <v>7272</v>
      </c>
      <c r="I2159" t="s">
        <v>5298</v>
      </c>
    </row>
    <row r="2160" spans="1:9" x14ac:dyDescent="0.55000000000000004">
      <c r="A2160" t="str">
        <f t="shared" si="33"/>
        <v>13073-shrubland</v>
      </c>
      <c r="B2160">
        <v>13073</v>
      </c>
      <c r="C2160" t="s">
        <v>182</v>
      </c>
      <c r="D2160" t="s">
        <v>277</v>
      </c>
      <c r="E2160">
        <v>73</v>
      </c>
      <c r="F2160">
        <v>13</v>
      </c>
      <c r="G2160">
        <v>69.868360014871797</v>
      </c>
      <c r="H2160" t="s">
        <v>7272</v>
      </c>
      <c r="I2160" t="s">
        <v>5298</v>
      </c>
    </row>
    <row r="2161" spans="1:9" x14ac:dyDescent="0.55000000000000004">
      <c r="A2161" t="str">
        <f t="shared" si="33"/>
        <v>13074-shrubland</v>
      </c>
      <c r="B2161">
        <v>13074</v>
      </c>
      <c r="C2161" t="s">
        <v>183</v>
      </c>
      <c r="D2161" t="s">
        <v>277</v>
      </c>
      <c r="E2161">
        <v>74</v>
      </c>
      <c r="F2161">
        <v>13</v>
      </c>
      <c r="G2161">
        <v>79.823567668569694</v>
      </c>
      <c r="H2161" t="s">
        <v>7272</v>
      </c>
      <c r="I2161" t="s">
        <v>5298</v>
      </c>
    </row>
    <row r="2162" spans="1:9" x14ac:dyDescent="0.55000000000000004">
      <c r="A2162" t="str">
        <f t="shared" si="33"/>
        <v>13080-shrubland</v>
      </c>
      <c r="B2162">
        <v>13080</v>
      </c>
      <c r="C2162" t="s">
        <v>66</v>
      </c>
      <c r="D2162" t="s">
        <v>277</v>
      </c>
      <c r="E2162">
        <v>80</v>
      </c>
      <c r="F2162">
        <v>13</v>
      </c>
      <c r="G2162">
        <v>63.720946335243603</v>
      </c>
      <c r="H2162" t="s">
        <v>7272</v>
      </c>
      <c r="I2162" t="s">
        <v>5298</v>
      </c>
    </row>
    <row r="2163" spans="1:9" x14ac:dyDescent="0.55000000000000004">
      <c r="A2163" t="str">
        <f t="shared" si="33"/>
        <v>13081-shrubland</v>
      </c>
      <c r="B2163">
        <v>13081</v>
      </c>
      <c r="C2163" t="s">
        <v>184</v>
      </c>
      <c r="D2163" t="s">
        <v>277</v>
      </c>
      <c r="E2163">
        <v>81</v>
      </c>
      <c r="F2163">
        <v>13</v>
      </c>
      <c r="G2163">
        <v>64.911203972451702</v>
      </c>
      <c r="H2163" t="s">
        <v>7272</v>
      </c>
      <c r="I2163" t="s">
        <v>5298</v>
      </c>
    </row>
    <row r="2164" spans="1:9" x14ac:dyDescent="0.55000000000000004">
      <c r="A2164" t="str">
        <f t="shared" si="33"/>
        <v>13083-shrubland</v>
      </c>
      <c r="B2164">
        <v>13083</v>
      </c>
      <c r="C2164" t="s">
        <v>185</v>
      </c>
      <c r="D2164" t="s">
        <v>277</v>
      </c>
      <c r="E2164">
        <v>83</v>
      </c>
      <c r="F2164">
        <v>13</v>
      </c>
      <c r="G2164">
        <v>65.317994448823498</v>
      </c>
      <c r="H2164" t="s">
        <v>7272</v>
      </c>
      <c r="I2164" t="s">
        <v>5298</v>
      </c>
    </row>
    <row r="2165" spans="1:9" x14ac:dyDescent="0.55000000000000004">
      <c r="A2165" t="str">
        <f t="shared" si="33"/>
        <v>13086-shrubland</v>
      </c>
      <c r="B2165">
        <v>13086</v>
      </c>
      <c r="C2165" t="s">
        <v>67</v>
      </c>
      <c r="D2165" t="s">
        <v>277</v>
      </c>
      <c r="E2165">
        <v>86</v>
      </c>
      <c r="F2165">
        <v>13</v>
      </c>
      <c r="G2165">
        <v>109.8963380852</v>
      </c>
      <c r="H2165" t="s">
        <v>7272</v>
      </c>
      <c r="I2165" t="s">
        <v>5298</v>
      </c>
    </row>
    <row r="2166" spans="1:9" x14ac:dyDescent="0.55000000000000004">
      <c r="A2166" t="str">
        <f t="shared" si="33"/>
        <v>13101-shrubland</v>
      </c>
      <c r="B2166">
        <v>13101</v>
      </c>
      <c r="C2166" t="s">
        <v>37</v>
      </c>
      <c r="D2166" t="s">
        <v>277</v>
      </c>
      <c r="E2166">
        <v>101</v>
      </c>
      <c r="F2166">
        <v>13</v>
      </c>
      <c r="H2166" t="s">
        <v>7272</v>
      </c>
      <c r="I2166" t="s">
        <v>5298</v>
      </c>
    </row>
    <row r="2167" spans="1:9" x14ac:dyDescent="0.55000000000000004">
      <c r="A2167" t="str">
        <f t="shared" si="33"/>
        <v>13215-shrubland</v>
      </c>
      <c r="B2167">
        <v>13215</v>
      </c>
      <c r="C2167" t="s">
        <v>186</v>
      </c>
      <c r="D2167" t="s">
        <v>277</v>
      </c>
      <c r="E2167">
        <v>215</v>
      </c>
      <c r="F2167">
        <v>13</v>
      </c>
      <c r="G2167">
        <v>245.97034704501201</v>
      </c>
      <c r="H2167" t="s">
        <v>7272</v>
      </c>
      <c r="I2167" t="s">
        <v>5298</v>
      </c>
    </row>
    <row r="2168" spans="1:9" x14ac:dyDescent="0.55000000000000004">
      <c r="A2168" t="str">
        <f t="shared" si="33"/>
        <v>14017-shrubland</v>
      </c>
      <c r="B2168">
        <v>14017</v>
      </c>
      <c r="C2168" t="s">
        <v>163</v>
      </c>
      <c r="D2168" t="s">
        <v>278</v>
      </c>
      <c r="E2168">
        <v>17</v>
      </c>
      <c r="F2168">
        <v>14</v>
      </c>
      <c r="H2168" t="s">
        <v>7272</v>
      </c>
      <c r="I2168" t="s">
        <v>5298</v>
      </c>
    </row>
    <row r="2169" spans="1:9" x14ac:dyDescent="0.55000000000000004">
      <c r="A2169" t="str">
        <f t="shared" si="33"/>
        <v>14025-shrubland</v>
      </c>
      <c r="B2169">
        <v>14025</v>
      </c>
      <c r="C2169" t="s">
        <v>147</v>
      </c>
      <c r="D2169" t="s">
        <v>278</v>
      </c>
      <c r="E2169">
        <v>25</v>
      </c>
      <c r="F2169">
        <v>14</v>
      </c>
      <c r="G2169">
        <v>187.67636108398401</v>
      </c>
      <c r="H2169" t="s">
        <v>7272</v>
      </c>
      <c r="I2169" t="s">
        <v>5298</v>
      </c>
    </row>
    <row r="2170" spans="1:9" x14ac:dyDescent="0.55000000000000004">
      <c r="A2170" t="str">
        <f t="shared" si="33"/>
        <v>14030-shrubland</v>
      </c>
      <c r="B2170">
        <v>14030</v>
      </c>
      <c r="C2170" t="s">
        <v>149</v>
      </c>
      <c r="D2170" t="s">
        <v>278</v>
      </c>
      <c r="E2170">
        <v>30</v>
      </c>
      <c r="F2170">
        <v>14</v>
      </c>
      <c r="H2170" t="s">
        <v>7272</v>
      </c>
      <c r="I2170" t="s">
        <v>5298</v>
      </c>
    </row>
    <row r="2171" spans="1:9" x14ac:dyDescent="0.55000000000000004">
      <c r="A2171" t="str">
        <f t="shared" si="33"/>
        <v>14035-shrubland</v>
      </c>
      <c r="B2171">
        <v>14035</v>
      </c>
      <c r="C2171" t="s">
        <v>152</v>
      </c>
      <c r="D2171" t="s">
        <v>278</v>
      </c>
      <c r="E2171">
        <v>35</v>
      </c>
      <c r="F2171">
        <v>14</v>
      </c>
      <c r="H2171" t="s">
        <v>7272</v>
      </c>
      <c r="I2171" t="s">
        <v>5298</v>
      </c>
    </row>
    <row r="2172" spans="1:9" x14ac:dyDescent="0.55000000000000004">
      <c r="A2172" t="str">
        <f t="shared" si="33"/>
        <v>14039-shrubland</v>
      </c>
      <c r="B2172">
        <v>14039</v>
      </c>
      <c r="C2172" t="s">
        <v>153</v>
      </c>
      <c r="D2172" t="s">
        <v>278</v>
      </c>
      <c r="E2172">
        <v>39</v>
      </c>
      <c r="F2172">
        <v>14</v>
      </c>
      <c r="G2172">
        <v>303.75624084472702</v>
      </c>
      <c r="H2172" t="s">
        <v>7272</v>
      </c>
      <c r="I2172" t="s">
        <v>5298</v>
      </c>
    </row>
    <row r="2173" spans="1:9" x14ac:dyDescent="0.55000000000000004">
      <c r="A2173" t="str">
        <f t="shared" si="33"/>
        <v>14047-shrubland</v>
      </c>
      <c r="B2173">
        <v>14047</v>
      </c>
      <c r="C2173" t="s">
        <v>117</v>
      </c>
      <c r="D2173" t="s">
        <v>278</v>
      </c>
      <c r="E2173">
        <v>47</v>
      </c>
      <c r="F2173">
        <v>14</v>
      </c>
      <c r="G2173">
        <v>83.423210144042997</v>
      </c>
      <c r="H2173" t="s">
        <v>7272</v>
      </c>
      <c r="I2173" t="s">
        <v>5298</v>
      </c>
    </row>
    <row r="2174" spans="1:9" x14ac:dyDescent="0.55000000000000004">
      <c r="A2174" t="str">
        <f t="shared" si="33"/>
        <v>14049-shrubland</v>
      </c>
      <c r="B2174">
        <v>14049</v>
      </c>
      <c r="C2174" t="s">
        <v>154</v>
      </c>
      <c r="D2174" t="s">
        <v>278</v>
      </c>
      <c r="E2174">
        <v>49</v>
      </c>
      <c r="F2174">
        <v>14</v>
      </c>
      <c r="H2174" t="s">
        <v>7272</v>
      </c>
      <c r="I2174" t="s">
        <v>5298</v>
      </c>
    </row>
    <row r="2175" spans="1:9" x14ac:dyDescent="0.55000000000000004">
      <c r="A2175" t="str">
        <f t="shared" si="33"/>
        <v>14053-shrubland</v>
      </c>
      <c r="B2175">
        <v>14053</v>
      </c>
      <c r="C2175" t="s">
        <v>187</v>
      </c>
      <c r="D2175" t="s">
        <v>278</v>
      </c>
      <c r="E2175">
        <v>53</v>
      </c>
      <c r="F2175">
        <v>14</v>
      </c>
      <c r="H2175" t="s">
        <v>7272</v>
      </c>
      <c r="I2175" t="s">
        <v>5298</v>
      </c>
    </row>
    <row r="2176" spans="1:9" x14ac:dyDescent="0.55000000000000004">
      <c r="A2176" t="str">
        <f t="shared" si="33"/>
        <v>14054-shrubland</v>
      </c>
      <c r="B2176">
        <v>14054</v>
      </c>
      <c r="C2176" t="s">
        <v>155</v>
      </c>
      <c r="D2176" t="s">
        <v>278</v>
      </c>
      <c r="E2176">
        <v>54</v>
      </c>
      <c r="F2176">
        <v>14</v>
      </c>
      <c r="H2176" t="s">
        <v>7272</v>
      </c>
      <c r="I2176" t="s">
        <v>5298</v>
      </c>
    </row>
    <row r="2177" spans="1:9" x14ac:dyDescent="0.55000000000000004">
      <c r="A2177" t="str">
        <f t="shared" si="33"/>
        <v>15054-shrubland</v>
      </c>
      <c r="B2177">
        <v>15054</v>
      </c>
      <c r="C2177" t="s">
        <v>155</v>
      </c>
      <c r="D2177" t="s">
        <v>279</v>
      </c>
      <c r="E2177">
        <v>54</v>
      </c>
      <c r="F2177">
        <v>15</v>
      </c>
      <c r="G2177">
        <v>237.91419923708199</v>
      </c>
      <c r="H2177" t="s">
        <v>7272</v>
      </c>
      <c r="I2177" t="s">
        <v>5298</v>
      </c>
    </row>
    <row r="2178" spans="1:9" x14ac:dyDescent="0.55000000000000004">
      <c r="A2178" t="str">
        <f t="shared" ref="A2178:A2241" si="34">_xlfn.CONCAT(B2178, "-",I2178)</f>
        <v>15055-shrubland</v>
      </c>
      <c r="B2178">
        <v>15055</v>
      </c>
      <c r="C2178" t="s">
        <v>156</v>
      </c>
      <c r="D2178" t="s">
        <v>279</v>
      </c>
      <c r="E2178">
        <v>55</v>
      </c>
      <c r="F2178">
        <v>15</v>
      </c>
      <c r="G2178">
        <v>103.867773424129</v>
      </c>
      <c r="H2178" t="s">
        <v>7272</v>
      </c>
      <c r="I2178" t="s">
        <v>5298</v>
      </c>
    </row>
    <row r="2179" spans="1:9" x14ac:dyDescent="0.55000000000000004">
      <c r="A2179" t="str">
        <f t="shared" si="34"/>
        <v>15070-shrubland</v>
      </c>
      <c r="B2179">
        <v>15070</v>
      </c>
      <c r="C2179" t="s">
        <v>123</v>
      </c>
      <c r="D2179" t="s">
        <v>279</v>
      </c>
      <c r="E2179">
        <v>70</v>
      </c>
      <c r="F2179">
        <v>15</v>
      </c>
      <c r="G2179">
        <v>78.994370558763194</v>
      </c>
      <c r="H2179" t="s">
        <v>7272</v>
      </c>
      <c r="I2179" t="s">
        <v>5298</v>
      </c>
    </row>
    <row r="2180" spans="1:9" x14ac:dyDescent="0.55000000000000004">
      <c r="A2180" t="str">
        <f t="shared" si="34"/>
        <v>15072-shrubland</v>
      </c>
      <c r="B2180">
        <v>15072</v>
      </c>
      <c r="C2180" t="s">
        <v>124</v>
      </c>
      <c r="D2180" t="s">
        <v>279</v>
      </c>
      <c r="E2180">
        <v>72</v>
      </c>
      <c r="F2180">
        <v>15</v>
      </c>
      <c r="G2180">
        <v>101.044481291355</v>
      </c>
      <c r="H2180" t="s">
        <v>7272</v>
      </c>
      <c r="I2180" t="s">
        <v>5298</v>
      </c>
    </row>
    <row r="2181" spans="1:9" x14ac:dyDescent="0.55000000000000004">
      <c r="A2181" t="str">
        <f t="shared" si="34"/>
        <v>15075-shrubland</v>
      </c>
      <c r="B2181">
        <v>15075</v>
      </c>
      <c r="C2181" t="s">
        <v>65</v>
      </c>
      <c r="D2181" t="s">
        <v>279</v>
      </c>
      <c r="E2181">
        <v>75</v>
      </c>
      <c r="F2181">
        <v>15</v>
      </c>
      <c r="G2181">
        <v>76.997046215450197</v>
      </c>
      <c r="H2181" t="s">
        <v>7272</v>
      </c>
      <c r="I2181" t="s">
        <v>5298</v>
      </c>
    </row>
    <row r="2182" spans="1:9" x14ac:dyDescent="0.55000000000000004">
      <c r="A2182" t="str">
        <f t="shared" si="34"/>
        <v>15084-shrubland</v>
      </c>
      <c r="B2182">
        <v>15084</v>
      </c>
      <c r="C2182" t="s">
        <v>188</v>
      </c>
      <c r="D2182" t="s">
        <v>279</v>
      </c>
      <c r="E2182">
        <v>84</v>
      </c>
      <c r="F2182">
        <v>15</v>
      </c>
      <c r="G2182">
        <v>110.69934524507499</v>
      </c>
      <c r="H2182" t="s">
        <v>7272</v>
      </c>
      <c r="I2182" t="s">
        <v>5298</v>
      </c>
    </row>
    <row r="2183" spans="1:9" x14ac:dyDescent="0.55000000000000004">
      <c r="A2183" t="str">
        <f t="shared" si="34"/>
        <v>15099-shrubland</v>
      </c>
      <c r="B2183">
        <v>15099</v>
      </c>
      <c r="C2183" t="s">
        <v>189</v>
      </c>
      <c r="D2183" t="s">
        <v>279</v>
      </c>
      <c r="E2183">
        <v>99</v>
      </c>
      <c r="F2183">
        <v>15</v>
      </c>
      <c r="G2183">
        <v>48.732704133371101</v>
      </c>
      <c r="H2183" t="s">
        <v>7272</v>
      </c>
      <c r="I2183" t="s">
        <v>5298</v>
      </c>
    </row>
    <row r="2184" spans="1:9" x14ac:dyDescent="0.55000000000000004">
      <c r="A2184" t="str">
        <f t="shared" si="34"/>
        <v>16001-shrubland</v>
      </c>
      <c r="B2184">
        <v>16001</v>
      </c>
      <c r="C2184" t="s">
        <v>158</v>
      </c>
      <c r="D2184" t="s">
        <v>280</v>
      </c>
      <c r="E2184">
        <v>1</v>
      </c>
      <c r="F2184">
        <v>16</v>
      </c>
      <c r="G2184">
        <v>273.56438011723901</v>
      </c>
      <c r="H2184" t="s">
        <v>7272</v>
      </c>
      <c r="I2184" t="s">
        <v>5298</v>
      </c>
    </row>
    <row r="2185" spans="1:9" x14ac:dyDescent="0.55000000000000004">
      <c r="A2185" t="str">
        <f t="shared" si="34"/>
        <v>16008-shrubland</v>
      </c>
      <c r="B2185">
        <v>16008</v>
      </c>
      <c r="C2185" t="s">
        <v>159</v>
      </c>
      <c r="D2185" t="s">
        <v>280</v>
      </c>
      <c r="E2185">
        <v>8</v>
      </c>
      <c r="F2185">
        <v>16</v>
      </c>
      <c r="G2185">
        <v>211.36721723628099</v>
      </c>
      <c r="H2185" t="s">
        <v>7272</v>
      </c>
      <c r="I2185" t="s">
        <v>5298</v>
      </c>
    </row>
    <row r="2186" spans="1:9" x14ac:dyDescent="0.55000000000000004">
      <c r="A2186" t="str">
        <f t="shared" si="34"/>
        <v>16011-shrubland</v>
      </c>
      <c r="B2186">
        <v>16011</v>
      </c>
      <c r="C2186" t="s">
        <v>190</v>
      </c>
      <c r="D2186" t="s">
        <v>280</v>
      </c>
      <c r="E2186">
        <v>11</v>
      </c>
      <c r="F2186">
        <v>16</v>
      </c>
      <c r="G2186">
        <v>231.91245612902</v>
      </c>
      <c r="H2186" t="s">
        <v>7272</v>
      </c>
      <c r="I2186" t="s">
        <v>5298</v>
      </c>
    </row>
    <row r="2187" spans="1:9" x14ac:dyDescent="0.55000000000000004">
      <c r="A2187" t="str">
        <f t="shared" si="34"/>
        <v>16012-shrubland</v>
      </c>
      <c r="B2187">
        <v>16012</v>
      </c>
      <c r="C2187" t="s">
        <v>160</v>
      </c>
      <c r="D2187" t="s">
        <v>280</v>
      </c>
      <c r="E2187">
        <v>12</v>
      </c>
      <c r="F2187">
        <v>16</v>
      </c>
      <c r="G2187">
        <v>172.01534652710001</v>
      </c>
      <c r="H2187" t="s">
        <v>7272</v>
      </c>
      <c r="I2187" t="s">
        <v>5298</v>
      </c>
    </row>
    <row r="2188" spans="1:9" x14ac:dyDescent="0.55000000000000004">
      <c r="A2188" t="str">
        <f t="shared" si="34"/>
        <v>16032-shrubland</v>
      </c>
      <c r="B2188">
        <v>16032</v>
      </c>
      <c r="C2188" t="s">
        <v>167</v>
      </c>
      <c r="D2188" t="s">
        <v>280</v>
      </c>
      <c r="E2188">
        <v>32</v>
      </c>
      <c r="F2188">
        <v>16</v>
      </c>
      <c r="H2188" t="s">
        <v>7272</v>
      </c>
      <c r="I2188" t="s">
        <v>5298</v>
      </c>
    </row>
    <row r="2189" spans="1:9" x14ac:dyDescent="0.55000000000000004">
      <c r="A2189" t="str">
        <f t="shared" si="34"/>
        <v>16054-shrubland</v>
      </c>
      <c r="B2189">
        <v>16054</v>
      </c>
      <c r="C2189" t="s">
        <v>155</v>
      </c>
      <c r="D2189" t="s">
        <v>280</v>
      </c>
      <c r="E2189">
        <v>54</v>
      </c>
      <c r="F2189">
        <v>16</v>
      </c>
      <c r="H2189" t="s">
        <v>7272</v>
      </c>
      <c r="I2189" t="s">
        <v>5298</v>
      </c>
    </row>
    <row r="2190" spans="1:9" x14ac:dyDescent="0.55000000000000004">
      <c r="A2190" t="str">
        <f t="shared" si="34"/>
        <v>16057-shrubland</v>
      </c>
      <c r="B2190">
        <v>16057</v>
      </c>
      <c r="C2190" t="s">
        <v>173</v>
      </c>
      <c r="D2190" t="s">
        <v>280</v>
      </c>
      <c r="E2190">
        <v>57</v>
      </c>
      <c r="F2190">
        <v>16</v>
      </c>
      <c r="H2190" t="s">
        <v>7272</v>
      </c>
      <c r="I2190" t="s">
        <v>5298</v>
      </c>
    </row>
    <row r="2191" spans="1:9" x14ac:dyDescent="0.55000000000000004">
      <c r="A2191" t="str">
        <f t="shared" si="34"/>
        <v>16062-shrubland</v>
      </c>
      <c r="B2191">
        <v>16062</v>
      </c>
      <c r="C2191" t="s">
        <v>177</v>
      </c>
      <c r="D2191" t="s">
        <v>280</v>
      </c>
      <c r="E2191">
        <v>62</v>
      </c>
      <c r="F2191">
        <v>16</v>
      </c>
      <c r="H2191" t="s">
        <v>7272</v>
      </c>
      <c r="I2191" t="s">
        <v>5298</v>
      </c>
    </row>
    <row r="2192" spans="1:9" x14ac:dyDescent="0.55000000000000004">
      <c r="A2192" t="str">
        <f t="shared" si="34"/>
        <v>17089-shrubland</v>
      </c>
      <c r="B2192">
        <v>17089</v>
      </c>
      <c r="C2192" t="s">
        <v>132</v>
      </c>
      <c r="D2192" t="s">
        <v>281</v>
      </c>
      <c r="E2192">
        <v>89</v>
      </c>
      <c r="F2192">
        <v>17</v>
      </c>
      <c r="G2192">
        <v>81.129090178888703</v>
      </c>
      <c r="H2192" t="s">
        <v>7272</v>
      </c>
      <c r="I2192" t="s">
        <v>5298</v>
      </c>
    </row>
    <row r="2193" spans="1:9" x14ac:dyDescent="0.55000000000000004">
      <c r="A2193" t="str">
        <f t="shared" si="34"/>
        <v>17107-shrubland</v>
      </c>
      <c r="B2193">
        <v>17107</v>
      </c>
      <c r="C2193" t="s">
        <v>191</v>
      </c>
      <c r="D2193" t="s">
        <v>281</v>
      </c>
      <c r="E2193">
        <v>107</v>
      </c>
      <c r="F2193">
        <v>17</v>
      </c>
      <c r="G2193">
        <v>13.307140628207099</v>
      </c>
      <c r="H2193" t="s">
        <v>7272</v>
      </c>
      <c r="I2193" t="s">
        <v>5298</v>
      </c>
    </row>
    <row r="2194" spans="1:9" x14ac:dyDescent="0.55000000000000004">
      <c r="A2194" t="str">
        <f t="shared" si="34"/>
        <v>17110-shrubland</v>
      </c>
      <c r="B2194">
        <v>17110</v>
      </c>
      <c r="C2194" t="s">
        <v>138</v>
      </c>
      <c r="D2194" t="s">
        <v>281</v>
      </c>
      <c r="E2194">
        <v>110</v>
      </c>
      <c r="F2194">
        <v>17</v>
      </c>
      <c r="G2194">
        <v>110.075552300799</v>
      </c>
      <c r="H2194" t="s">
        <v>7272</v>
      </c>
      <c r="I2194" t="s">
        <v>5298</v>
      </c>
    </row>
    <row r="2195" spans="1:9" x14ac:dyDescent="0.55000000000000004">
      <c r="A2195" t="str">
        <f t="shared" si="34"/>
        <v>17113-shrubland</v>
      </c>
      <c r="B2195">
        <v>17113</v>
      </c>
      <c r="C2195" t="s">
        <v>192</v>
      </c>
      <c r="D2195" t="s">
        <v>281</v>
      </c>
      <c r="E2195">
        <v>113</v>
      </c>
      <c r="F2195">
        <v>17</v>
      </c>
      <c r="G2195">
        <v>60.866086959838903</v>
      </c>
      <c r="H2195" t="s">
        <v>7272</v>
      </c>
      <c r="I2195" t="s">
        <v>5298</v>
      </c>
    </row>
    <row r="2196" spans="1:9" x14ac:dyDescent="0.55000000000000004">
      <c r="A2196" t="str">
        <f t="shared" si="34"/>
        <v>17116-shrubland</v>
      </c>
      <c r="B2196">
        <v>17116</v>
      </c>
      <c r="C2196" t="s">
        <v>193</v>
      </c>
      <c r="D2196" t="s">
        <v>281</v>
      </c>
      <c r="E2196">
        <v>116</v>
      </c>
      <c r="F2196">
        <v>17</v>
      </c>
      <c r="G2196">
        <v>87.343932020852293</v>
      </c>
      <c r="H2196" t="s">
        <v>7272</v>
      </c>
      <c r="I2196" t="s">
        <v>5298</v>
      </c>
    </row>
    <row r="2197" spans="1:9" x14ac:dyDescent="0.55000000000000004">
      <c r="A2197" t="str">
        <f t="shared" si="34"/>
        <v>17117-shrubland</v>
      </c>
      <c r="B2197">
        <v>17117</v>
      </c>
      <c r="C2197" t="s">
        <v>194</v>
      </c>
      <c r="D2197" t="s">
        <v>281</v>
      </c>
      <c r="E2197">
        <v>117</v>
      </c>
      <c r="F2197">
        <v>17</v>
      </c>
      <c r="G2197">
        <v>61.927945137023897</v>
      </c>
      <c r="H2197" t="s">
        <v>7272</v>
      </c>
      <c r="I2197" t="s">
        <v>5298</v>
      </c>
    </row>
    <row r="2198" spans="1:9" x14ac:dyDescent="0.55000000000000004">
      <c r="A2198" t="str">
        <f t="shared" si="34"/>
        <v>17118-shrubland</v>
      </c>
      <c r="B2198">
        <v>17118</v>
      </c>
      <c r="C2198" t="s">
        <v>195</v>
      </c>
      <c r="D2198" t="s">
        <v>281</v>
      </c>
      <c r="E2198">
        <v>118</v>
      </c>
      <c r="F2198">
        <v>17</v>
      </c>
      <c r="G2198">
        <v>87.424127464597305</v>
      </c>
      <c r="H2198" t="s">
        <v>7272</v>
      </c>
      <c r="I2198" t="s">
        <v>5298</v>
      </c>
    </row>
    <row r="2199" spans="1:9" x14ac:dyDescent="0.55000000000000004">
      <c r="A2199" t="str">
        <f t="shared" si="34"/>
        <v>17120-shrubland</v>
      </c>
      <c r="B2199">
        <v>17120</v>
      </c>
      <c r="C2199" t="s">
        <v>196</v>
      </c>
      <c r="D2199" t="s">
        <v>281</v>
      </c>
      <c r="E2199">
        <v>120</v>
      </c>
      <c r="F2199">
        <v>17</v>
      </c>
      <c r="G2199">
        <v>86.486499770244905</v>
      </c>
      <c r="H2199" t="s">
        <v>7272</v>
      </c>
      <c r="I2199" t="s">
        <v>5298</v>
      </c>
    </row>
    <row r="2200" spans="1:9" x14ac:dyDescent="0.55000000000000004">
      <c r="A2200" t="str">
        <f t="shared" si="34"/>
        <v>17122-shrubland</v>
      </c>
      <c r="B2200">
        <v>17122</v>
      </c>
      <c r="C2200" t="s">
        <v>197</v>
      </c>
      <c r="D2200" t="s">
        <v>281</v>
      </c>
      <c r="E2200">
        <v>122</v>
      </c>
      <c r="F2200">
        <v>17</v>
      </c>
      <c r="G2200">
        <v>86.633085027165507</v>
      </c>
      <c r="H2200" t="s">
        <v>7272</v>
      </c>
      <c r="I2200" t="s">
        <v>5298</v>
      </c>
    </row>
    <row r="2201" spans="1:9" x14ac:dyDescent="0.55000000000000004">
      <c r="A2201" t="str">
        <f t="shared" si="34"/>
        <v>17123-shrubland</v>
      </c>
      <c r="B2201">
        <v>17123</v>
      </c>
      <c r="C2201" t="s">
        <v>198</v>
      </c>
      <c r="D2201" t="s">
        <v>281</v>
      </c>
      <c r="E2201">
        <v>123</v>
      </c>
      <c r="F2201">
        <v>17</v>
      </c>
      <c r="G2201">
        <v>88.282859986954406</v>
      </c>
      <c r="H2201" t="s">
        <v>7272</v>
      </c>
      <c r="I2201" t="s">
        <v>5298</v>
      </c>
    </row>
    <row r="2202" spans="1:9" x14ac:dyDescent="0.55000000000000004">
      <c r="A2202" t="str">
        <f t="shared" si="34"/>
        <v>17128-shrubland</v>
      </c>
      <c r="B2202">
        <v>17128</v>
      </c>
      <c r="C2202" t="s">
        <v>199</v>
      </c>
      <c r="D2202" t="s">
        <v>281</v>
      </c>
      <c r="E2202">
        <v>128</v>
      </c>
      <c r="F2202">
        <v>17</v>
      </c>
      <c r="G2202">
        <v>78.631562292643295</v>
      </c>
      <c r="H2202" t="s">
        <v>7272</v>
      </c>
      <c r="I2202" t="s">
        <v>5298</v>
      </c>
    </row>
    <row r="2203" spans="1:9" x14ac:dyDescent="0.55000000000000004">
      <c r="A2203" t="str">
        <f t="shared" si="34"/>
        <v>17129-shrubland</v>
      </c>
      <c r="B2203">
        <v>17129</v>
      </c>
      <c r="C2203" t="s">
        <v>200</v>
      </c>
      <c r="D2203" t="s">
        <v>281</v>
      </c>
      <c r="E2203">
        <v>129</v>
      </c>
      <c r="F2203">
        <v>17</v>
      </c>
      <c r="G2203">
        <v>89.858835278169096</v>
      </c>
      <c r="H2203" t="s">
        <v>7272</v>
      </c>
      <c r="I2203" t="s">
        <v>5298</v>
      </c>
    </row>
    <row r="2204" spans="1:9" x14ac:dyDescent="0.55000000000000004">
      <c r="A2204" t="str">
        <f t="shared" si="34"/>
        <v>17137-shrubland</v>
      </c>
      <c r="B2204">
        <v>17137</v>
      </c>
      <c r="C2204" t="s">
        <v>143</v>
      </c>
      <c r="D2204" t="s">
        <v>281</v>
      </c>
      <c r="E2204">
        <v>137</v>
      </c>
      <c r="F2204">
        <v>17</v>
      </c>
      <c r="G2204">
        <v>109.634302201791</v>
      </c>
      <c r="H2204" t="s">
        <v>7272</v>
      </c>
      <c r="I2204" t="s">
        <v>5298</v>
      </c>
    </row>
    <row r="2205" spans="1:9" x14ac:dyDescent="0.55000000000000004">
      <c r="A2205" t="str">
        <f t="shared" si="34"/>
        <v>17140-shrubland</v>
      </c>
      <c r="B2205">
        <v>17140</v>
      </c>
      <c r="C2205" t="s">
        <v>201</v>
      </c>
      <c r="D2205" t="s">
        <v>281</v>
      </c>
      <c r="E2205">
        <v>140</v>
      </c>
      <c r="F2205">
        <v>17</v>
      </c>
      <c r="G2205">
        <v>94.197970172176696</v>
      </c>
      <c r="H2205" t="s">
        <v>7272</v>
      </c>
      <c r="I2205" t="s">
        <v>5298</v>
      </c>
    </row>
    <row r="2206" spans="1:9" x14ac:dyDescent="0.55000000000000004">
      <c r="A2206" t="str">
        <f t="shared" si="34"/>
        <v>17141-shrubland</v>
      </c>
      <c r="B2206">
        <v>17141</v>
      </c>
      <c r="C2206" t="s">
        <v>202</v>
      </c>
      <c r="D2206" t="s">
        <v>281</v>
      </c>
      <c r="E2206">
        <v>141</v>
      </c>
      <c r="F2206">
        <v>17</v>
      </c>
      <c r="G2206">
        <v>148.17033753521801</v>
      </c>
      <c r="H2206" t="s">
        <v>7272</v>
      </c>
      <c r="I2206" t="s">
        <v>5298</v>
      </c>
    </row>
    <row r="2207" spans="1:9" x14ac:dyDescent="0.55000000000000004">
      <c r="A2207" t="str">
        <f t="shared" si="34"/>
        <v>17145-shrubland</v>
      </c>
      <c r="B2207">
        <v>17145</v>
      </c>
      <c r="C2207" t="s">
        <v>203</v>
      </c>
      <c r="D2207" t="s">
        <v>281</v>
      </c>
      <c r="E2207">
        <v>145</v>
      </c>
      <c r="F2207">
        <v>17</v>
      </c>
      <c r="G2207">
        <v>84.462724908324603</v>
      </c>
      <c r="H2207" t="s">
        <v>7272</v>
      </c>
      <c r="I2207" t="s">
        <v>5298</v>
      </c>
    </row>
    <row r="2208" spans="1:9" x14ac:dyDescent="0.55000000000000004">
      <c r="A2208" t="str">
        <f t="shared" si="34"/>
        <v>17147-shrubland</v>
      </c>
      <c r="B2208">
        <v>17147</v>
      </c>
      <c r="C2208" t="s">
        <v>204</v>
      </c>
      <c r="D2208" t="s">
        <v>281</v>
      </c>
      <c r="E2208">
        <v>147</v>
      </c>
      <c r="F2208">
        <v>17</v>
      </c>
      <c r="G2208">
        <v>78.141178204231807</v>
      </c>
      <c r="H2208" t="s">
        <v>7272</v>
      </c>
      <c r="I2208" t="s">
        <v>5298</v>
      </c>
    </row>
    <row r="2209" spans="1:9" x14ac:dyDescent="0.55000000000000004">
      <c r="A2209" t="str">
        <f t="shared" si="34"/>
        <v>17153-shrubland</v>
      </c>
      <c r="B2209">
        <v>17153</v>
      </c>
      <c r="C2209" t="s">
        <v>205</v>
      </c>
      <c r="D2209" t="s">
        <v>281</v>
      </c>
      <c r="E2209">
        <v>153</v>
      </c>
      <c r="F2209">
        <v>17</v>
      </c>
      <c r="G2209">
        <v>97.255397677176902</v>
      </c>
      <c r="H2209" t="s">
        <v>7272</v>
      </c>
      <c r="I2209" t="s">
        <v>5298</v>
      </c>
    </row>
    <row r="2210" spans="1:9" x14ac:dyDescent="0.55000000000000004">
      <c r="A2210" t="str">
        <f t="shared" si="34"/>
        <v>17155-shrubland</v>
      </c>
      <c r="B2210">
        <v>17155</v>
      </c>
      <c r="C2210" t="s">
        <v>206</v>
      </c>
      <c r="D2210" t="s">
        <v>281</v>
      </c>
      <c r="E2210">
        <v>155</v>
      </c>
      <c r="F2210">
        <v>17</v>
      </c>
      <c r="G2210">
        <v>90.907854955876104</v>
      </c>
      <c r="H2210" t="s">
        <v>7272</v>
      </c>
      <c r="I2210" t="s">
        <v>5298</v>
      </c>
    </row>
    <row r="2211" spans="1:9" x14ac:dyDescent="0.55000000000000004">
      <c r="A2211" t="str">
        <f t="shared" si="34"/>
        <v>17235-shrubland</v>
      </c>
      <c r="B2211">
        <v>17235</v>
      </c>
      <c r="C2211" t="s">
        <v>207</v>
      </c>
      <c r="D2211" t="s">
        <v>281</v>
      </c>
      <c r="E2211">
        <v>235</v>
      </c>
      <c r="F2211">
        <v>17</v>
      </c>
      <c r="G2211">
        <v>67.837978363037095</v>
      </c>
      <c r="H2211" t="s">
        <v>7272</v>
      </c>
      <c r="I2211" t="s">
        <v>5298</v>
      </c>
    </row>
    <row r="2212" spans="1:9" x14ac:dyDescent="0.55000000000000004">
      <c r="A2212" t="str">
        <f t="shared" si="34"/>
        <v>18158-shrubland</v>
      </c>
      <c r="B2212">
        <v>18158</v>
      </c>
      <c r="C2212" t="s">
        <v>208</v>
      </c>
      <c r="D2212" t="s">
        <v>282</v>
      </c>
      <c r="E2212">
        <v>158</v>
      </c>
      <c r="F2212">
        <v>18</v>
      </c>
      <c r="H2212" t="s">
        <v>7272</v>
      </c>
      <c r="I2212" t="s">
        <v>5298</v>
      </c>
    </row>
    <row r="2213" spans="1:9" x14ac:dyDescent="0.55000000000000004">
      <c r="A2213" t="str">
        <f t="shared" si="34"/>
        <v>18159-shrubland</v>
      </c>
      <c r="B2213">
        <v>18159</v>
      </c>
      <c r="C2213" t="s">
        <v>209</v>
      </c>
      <c r="D2213" t="s">
        <v>282</v>
      </c>
      <c r="E2213">
        <v>159</v>
      </c>
      <c r="F2213">
        <v>18</v>
      </c>
      <c r="H2213" t="s">
        <v>7272</v>
      </c>
      <c r="I2213" t="s">
        <v>5298</v>
      </c>
    </row>
    <row r="2214" spans="1:9" x14ac:dyDescent="0.55000000000000004">
      <c r="A2214" t="str">
        <f t="shared" si="34"/>
        <v>18163-shrubland</v>
      </c>
      <c r="B2214">
        <v>18163</v>
      </c>
      <c r="C2214" t="s">
        <v>210</v>
      </c>
      <c r="D2214" t="s">
        <v>282</v>
      </c>
      <c r="E2214">
        <v>163</v>
      </c>
      <c r="F2214">
        <v>18</v>
      </c>
      <c r="H2214" t="s">
        <v>7272</v>
      </c>
      <c r="I2214" t="s">
        <v>5298</v>
      </c>
    </row>
    <row r="2215" spans="1:9" x14ac:dyDescent="0.55000000000000004">
      <c r="A2215" t="str">
        <f t="shared" si="34"/>
        <v>18164-shrubland</v>
      </c>
      <c r="B2215">
        <v>18164</v>
      </c>
      <c r="C2215" t="s">
        <v>211</v>
      </c>
      <c r="D2215" t="s">
        <v>282</v>
      </c>
      <c r="E2215">
        <v>164</v>
      </c>
      <c r="F2215">
        <v>18</v>
      </c>
      <c r="G2215">
        <v>162.46646118164099</v>
      </c>
      <c r="H2215" t="s">
        <v>7272</v>
      </c>
      <c r="I2215" t="s">
        <v>5298</v>
      </c>
    </row>
    <row r="2216" spans="1:9" x14ac:dyDescent="0.55000000000000004">
      <c r="A2216" t="str">
        <f t="shared" si="34"/>
        <v>18165-shrubland</v>
      </c>
      <c r="B2216">
        <v>18165</v>
      </c>
      <c r="C2216" t="s">
        <v>212</v>
      </c>
      <c r="D2216" t="s">
        <v>282</v>
      </c>
      <c r="E2216">
        <v>165</v>
      </c>
      <c r="F2216">
        <v>18</v>
      </c>
      <c r="G2216">
        <v>387.31456109161599</v>
      </c>
      <c r="H2216" t="s">
        <v>7272</v>
      </c>
      <c r="I2216" t="s">
        <v>5298</v>
      </c>
    </row>
    <row r="2217" spans="1:9" x14ac:dyDescent="0.55000000000000004">
      <c r="A2217" t="str">
        <f t="shared" si="34"/>
        <v>18167-shrubland</v>
      </c>
      <c r="B2217">
        <v>18167</v>
      </c>
      <c r="C2217" t="s">
        <v>213</v>
      </c>
      <c r="D2217" t="s">
        <v>282</v>
      </c>
      <c r="E2217">
        <v>167</v>
      </c>
      <c r="F2217">
        <v>18</v>
      </c>
      <c r="H2217" t="s">
        <v>7272</v>
      </c>
      <c r="I2217" t="s">
        <v>5298</v>
      </c>
    </row>
    <row r="2218" spans="1:9" x14ac:dyDescent="0.55000000000000004">
      <c r="A2218" t="str">
        <f t="shared" si="34"/>
        <v>18175-shrubland</v>
      </c>
      <c r="B2218">
        <v>18175</v>
      </c>
      <c r="C2218" t="s">
        <v>214</v>
      </c>
      <c r="D2218" t="s">
        <v>282</v>
      </c>
      <c r="E2218">
        <v>175</v>
      </c>
      <c r="F2218">
        <v>18</v>
      </c>
      <c r="H2218" t="s">
        <v>7272</v>
      </c>
      <c r="I2218" t="s">
        <v>5298</v>
      </c>
    </row>
    <row r="2219" spans="1:9" x14ac:dyDescent="0.55000000000000004">
      <c r="A2219" t="str">
        <f t="shared" si="34"/>
        <v>18178-shrubland</v>
      </c>
      <c r="B2219">
        <v>18178</v>
      </c>
      <c r="C2219" t="s">
        <v>215</v>
      </c>
      <c r="D2219" t="s">
        <v>282</v>
      </c>
      <c r="E2219">
        <v>178</v>
      </c>
      <c r="F2219">
        <v>18</v>
      </c>
      <c r="H2219" t="s">
        <v>7272</v>
      </c>
      <c r="I2219" t="s">
        <v>5298</v>
      </c>
    </row>
    <row r="2220" spans="1:9" x14ac:dyDescent="0.55000000000000004">
      <c r="A2220" t="str">
        <f t="shared" si="34"/>
        <v>18181-shrubland</v>
      </c>
      <c r="B2220">
        <v>18181</v>
      </c>
      <c r="C2220" t="s">
        <v>216</v>
      </c>
      <c r="D2220" t="s">
        <v>282</v>
      </c>
      <c r="E2220">
        <v>181</v>
      </c>
      <c r="F2220">
        <v>18</v>
      </c>
      <c r="H2220" t="s">
        <v>7272</v>
      </c>
      <c r="I2220" t="s">
        <v>5298</v>
      </c>
    </row>
    <row r="2221" spans="1:9" x14ac:dyDescent="0.55000000000000004">
      <c r="A2221" t="str">
        <f t="shared" si="34"/>
        <v>19051-shrubland</v>
      </c>
      <c r="B2221">
        <v>19051</v>
      </c>
      <c r="C2221" t="s">
        <v>217</v>
      </c>
      <c r="D2221" t="s">
        <v>217</v>
      </c>
      <c r="E2221">
        <v>51</v>
      </c>
      <c r="F2221">
        <v>19</v>
      </c>
      <c r="H2221" t="s">
        <v>7272</v>
      </c>
      <c r="I2221" t="s">
        <v>5298</v>
      </c>
    </row>
    <row r="2222" spans="1:9" x14ac:dyDescent="0.55000000000000004">
      <c r="A2222" t="str">
        <f t="shared" si="34"/>
        <v>20091-shrubland</v>
      </c>
      <c r="B2222">
        <v>20091</v>
      </c>
      <c r="C2222" t="s">
        <v>218</v>
      </c>
      <c r="D2222" t="s">
        <v>283</v>
      </c>
      <c r="E2222">
        <v>91</v>
      </c>
      <c r="F2222">
        <v>20</v>
      </c>
      <c r="G2222">
        <v>21.782194742888699</v>
      </c>
      <c r="H2222" t="s">
        <v>7272</v>
      </c>
      <c r="I2222" t="s">
        <v>5298</v>
      </c>
    </row>
    <row r="2223" spans="1:9" x14ac:dyDescent="0.55000000000000004">
      <c r="A2223" t="str">
        <f t="shared" si="34"/>
        <v>20096-shrubland</v>
      </c>
      <c r="B2223">
        <v>20096</v>
      </c>
      <c r="C2223" t="s">
        <v>36</v>
      </c>
      <c r="D2223" t="s">
        <v>283</v>
      </c>
      <c r="E2223">
        <v>96</v>
      </c>
      <c r="F2223">
        <v>20</v>
      </c>
      <c r="G2223">
        <v>42.410338662083099</v>
      </c>
      <c r="H2223" t="s">
        <v>7272</v>
      </c>
      <c r="I2223" t="s">
        <v>5298</v>
      </c>
    </row>
    <row r="2224" spans="1:9" x14ac:dyDescent="0.55000000000000004">
      <c r="A2224" t="str">
        <f t="shared" si="34"/>
        <v>20105-shrubland</v>
      </c>
      <c r="B2224">
        <v>20105</v>
      </c>
      <c r="C2224" t="s">
        <v>219</v>
      </c>
      <c r="D2224" t="s">
        <v>283</v>
      </c>
      <c r="E2224">
        <v>105</v>
      </c>
      <c r="F2224">
        <v>20</v>
      </c>
      <c r="G2224">
        <v>56.338839031534</v>
      </c>
      <c r="H2224" t="s">
        <v>7272</v>
      </c>
      <c r="I2224" t="s">
        <v>5298</v>
      </c>
    </row>
    <row r="2225" spans="1:9" x14ac:dyDescent="0.55000000000000004">
      <c r="A2225" t="str">
        <f t="shared" si="34"/>
        <v>20111-shrubland</v>
      </c>
      <c r="B2225">
        <v>20111</v>
      </c>
      <c r="C2225" t="s">
        <v>107</v>
      </c>
      <c r="D2225" t="s">
        <v>283</v>
      </c>
      <c r="E2225">
        <v>111</v>
      </c>
      <c r="F2225">
        <v>20</v>
      </c>
      <c r="G2225">
        <v>125.82419610250901</v>
      </c>
      <c r="H2225" t="s">
        <v>7272</v>
      </c>
      <c r="I2225" t="s">
        <v>5298</v>
      </c>
    </row>
    <row r="2226" spans="1:9" x14ac:dyDescent="0.55000000000000004">
      <c r="A2226" t="str">
        <f t="shared" si="34"/>
        <v>20114-shrubland</v>
      </c>
      <c r="B2226">
        <v>20114</v>
      </c>
      <c r="C2226" t="s">
        <v>220</v>
      </c>
      <c r="D2226" t="s">
        <v>283</v>
      </c>
      <c r="E2226">
        <v>114</v>
      </c>
      <c r="F2226">
        <v>20</v>
      </c>
      <c r="G2226">
        <v>47.210595645539698</v>
      </c>
      <c r="H2226" t="s">
        <v>7272</v>
      </c>
      <c r="I2226" t="s">
        <v>5298</v>
      </c>
    </row>
    <row r="2227" spans="1:9" x14ac:dyDescent="0.55000000000000004">
      <c r="A2227" t="str">
        <f t="shared" si="34"/>
        <v>20115-shrubland</v>
      </c>
      <c r="B2227">
        <v>20115</v>
      </c>
      <c r="C2227" t="s">
        <v>221</v>
      </c>
      <c r="D2227" t="s">
        <v>283</v>
      </c>
      <c r="E2227">
        <v>115</v>
      </c>
      <c r="F2227">
        <v>20</v>
      </c>
      <c r="G2227">
        <v>81.979548410245002</v>
      </c>
      <c r="H2227" t="s">
        <v>7272</v>
      </c>
      <c r="I2227" t="s">
        <v>5298</v>
      </c>
    </row>
    <row r="2228" spans="1:9" x14ac:dyDescent="0.55000000000000004">
      <c r="A2228" t="str">
        <f t="shared" si="34"/>
        <v>20130-shrubland</v>
      </c>
      <c r="B2228">
        <v>20130</v>
      </c>
      <c r="C2228" t="s">
        <v>222</v>
      </c>
      <c r="D2228" t="s">
        <v>283</v>
      </c>
      <c r="E2228">
        <v>130</v>
      </c>
      <c r="F2228">
        <v>20</v>
      </c>
      <c r="G2228">
        <v>77.933379266629402</v>
      </c>
      <c r="H2228" t="s">
        <v>7272</v>
      </c>
      <c r="I2228" t="s">
        <v>5298</v>
      </c>
    </row>
    <row r="2229" spans="1:9" x14ac:dyDescent="0.55000000000000004">
      <c r="A2229" t="str">
        <f t="shared" si="34"/>
        <v>20131-shrubland</v>
      </c>
      <c r="B2229">
        <v>20131</v>
      </c>
      <c r="C2229" t="s">
        <v>223</v>
      </c>
      <c r="D2229" t="s">
        <v>283</v>
      </c>
      <c r="E2229">
        <v>131</v>
      </c>
      <c r="F2229">
        <v>20</v>
      </c>
      <c r="G2229">
        <v>50.821155686627201</v>
      </c>
      <c r="H2229" t="s">
        <v>7272</v>
      </c>
      <c r="I2229" t="s">
        <v>5298</v>
      </c>
    </row>
    <row r="2230" spans="1:9" x14ac:dyDescent="0.55000000000000004">
      <c r="A2230" t="str">
        <f t="shared" si="34"/>
        <v>20132-shrubland</v>
      </c>
      <c r="B2230">
        <v>20132</v>
      </c>
      <c r="C2230" t="s">
        <v>224</v>
      </c>
      <c r="D2230" t="s">
        <v>283</v>
      </c>
      <c r="E2230">
        <v>132</v>
      </c>
      <c r="F2230">
        <v>20</v>
      </c>
      <c r="G2230">
        <v>57.270054160331703</v>
      </c>
      <c r="H2230" t="s">
        <v>7272</v>
      </c>
      <c r="I2230" t="s">
        <v>5298</v>
      </c>
    </row>
    <row r="2231" spans="1:9" x14ac:dyDescent="0.55000000000000004">
      <c r="A2231" t="str">
        <f t="shared" si="34"/>
        <v>20133-shrubland</v>
      </c>
      <c r="B2231">
        <v>20133</v>
      </c>
      <c r="C2231" t="s">
        <v>108</v>
      </c>
      <c r="D2231" t="s">
        <v>283</v>
      </c>
      <c r="E2231">
        <v>133</v>
      </c>
      <c r="F2231">
        <v>20</v>
      </c>
      <c r="G2231">
        <v>114.564954350866</v>
      </c>
      <c r="H2231" t="s">
        <v>7272</v>
      </c>
      <c r="I2231" t="s">
        <v>5298</v>
      </c>
    </row>
    <row r="2232" spans="1:9" x14ac:dyDescent="0.55000000000000004">
      <c r="A2232" t="str">
        <f t="shared" si="34"/>
        <v>20134-shrubland</v>
      </c>
      <c r="B2232">
        <v>20134</v>
      </c>
      <c r="C2232" t="s">
        <v>225</v>
      </c>
      <c r="D2232" t="s">
        <v>283</v>
      </c>
      <c r="E2232">
        <v>134</v>
      </c>
      <c r="F2232">
        <v>20</v>
      </c>
      <c r="G2232">
        <v>77.091904205793298</v>
      </c>
      <c r="H2232" t="s">
        <v>7272</v>
      </c>
      <c r="I2232" t="s">
        <v>5298</v>
      </c>
    </row>
    <row r="2233" spans="1:9" x14ac:dyDescent="0.55000000000000004">
      <c r="A2233" t="str">
        <f t="shared" si="34"/>
        <v>20135-shrubland</v>
      </c>
      <c r="B2233">
        <v>20135</v>
      </c>
      <c r="C2233" t="s">
        <v>109</v>
      </c>
      <c r="D2233" t="s">
        <v>283</v>
      </c>
      <c r="E2233">
        <v>135</v>
      </c>
      <c r="F2233">
        <v>20</v>
      </c>
      <c r="H2233" t="s">
        <v>7272</v>
      </c>
      <c r="I2233" t="s">
        <v>5298</v>
      </c>
    </row>
    <row r="2234" spans="1:9" x14ac:dyDescent="0.55000000000000004">
      <c r="A2234" t="str">
        <f t="shared" si="34"/>
        <v>20136-shrubland</v>
      </c>
      <c r="B2234">
        <v>20136</v>
      </c>
      <c r="C2234" t="s">
        <v>226</v>
      </c>
      <c r="D2234" t="s">
        <v>283</v>
      </c>
      <c r="E2234">
        <v>136</v>
      </c>
      <c r="F2234">
        <v>20</v>
      </c>
      <c r="G2234">
        <v>70.237796970523803</v>
      </c>
      <c r="H2234" t="s">
        <v>7272</v>
      </c>
      <c r="I2234" t="s">
        <v>5298</v>
      </c>
    </row>
    <row r="2235" spans="1:9" x14ac:dyDescent="0.55000000000000004">
      <c r="A2235" t="str">
        <f t="shared" si="34"/>
        <v>20217-shrubland</v>
      </c>
      <c r="B2235">
        <v>20217</v>
      </c>
      <c r="C2235" t="s">
        <v>38</v>
      </c>
      <c r="D2235" t="s">
        <v>283</v>
      </c>
      <c r="E2235">
        <v>217</v>
      </c>
      <c r="F2235">
        <v>20</v>
      </c>
      <c r="G2235">
        <v>40.8015032684117</v>
      </c>
      <c r="H2235" t="s">
        <v>7272</v>
      </c>
      <c r="I2235" t="s">
        <v>5298</v>
      </c>
    </row>
    <row r="2236" spans="1:9" x14ac:dyDescent="0.55000000000000004">
      <c r="A2236" t="str">
        <f t="shared" si="34"/>
        <v>20221-shrubland</v>
      </c>
      <c r="B2236">
        <v>20221</v>
      </c>
      <c r="C2236" t="s">
        <v>42</v>
      </c>
      <c r="D2236" t="s">
        <v>283</v>
      </c>
      <c r="E2236">
        <v>221</v>
      </c>
      <c r="F2236">
        <v>20</v>
      </c>
      <c r="G2236">
        <v>23.8757957482214</v>
      </c>
      <c r="H2236" t="s">
        <v>7272</v>
      </c>
      <c r="I2236" t="s">
        <v>5298</v>
      </c>
    </row>
    <row r="2237" spans="1:9" x14ac:dyDescent="0.55000000000000004">
      <c r="A2237" t="str">
        <f t="shared" si="34"/>
        <v>20231-shrubland</v>
      </c>
      <c r="B2237">
        <v>20231</v>
      </c>
      <c r="C2237" t="s">
        <v>52</v>
      </c>
      <c r="D2237" t="s">
        <v>283</v>
      </c>
      <c r="E2237">
        <v>231</v>
      </c>
      <c r="F2237">
        <v>20</v>
      </c>
      <c r="G2237">
        <v>49.3275909457751</v>
      </c>
      <c r="H2237" t="s">
        <v>7272</v>
      </c>
      <c r="I2237" t="s">
        <v>5298</v>
      </c>
    </row>
    <row r="2238" spans="1:9" x14ac:dyDescent="0.55000000000000004">
      <c r="A2238" t="str">
        <f t="shared" si="34"/>
        <v>21052-shrubland</v>
      </c>
      <c r="B2238">
        <v>21052</v>
      </c>
      <c r="C2238" t="s">
        <v>119</v>
      </c>
      <c r="D2238" t="s">
        <v>284</v>
      </c>
      <c r="E2238">
        <v>52</v>
      </c>
      <c r="F2238">
        <v>21</v>
      </c>
      <c r="G2238">
        <v>70.539544124797899</v>
      </c>
      <c r="H2238" t="s">
        <v>7272</v>
      </c>
      <c r="I2238" t="s">
        <v>5298</v>
      </c>
    </row>
    <row r="2239" spans="1:9" x14ac:dyDescent="0.55000000000000004">
      <c r="A2239" t="str">
        <f t="shared" si="34"/>
        <v>21072-shrubland</v>
      </c>
      <c r="B2239">
        <v>21072</v>
      </c>
      <c r="C2239" t="s">
        <v>124</v>
      </c>
      <c r="D2239" t="s">
        <v>284</v>
      </c>
      <c r="E2239">
        <v>72</v>
      </c>
      <c r="F2239">
        <v>21</v>
      </c>
      <c r="G2239">
        <v>90.420020016128404</v>
      </c>
      <c r="H2239" t="s">
        <v>7272</v>
      </c>
      <c r="I2239" t="s">
        <v>5298</v>
      </c>
    </row>
    <row r="2240" spans="1:9" x14ac:dyDescent="0.55000000000000004">
      <c r="A2240" t="str">
        <f t="shared" si="34"/>
        <v>21075-shrubland</v>
      </c>
      <c r="B2240">
        <v>21075</v>
      </c>
      <c r="C2240" t="s">
        <v>65</v>
      </c>
      <c r="D2240" t="s">
        <v>284</v>
      </c>
      <c r="E2240">
        <v>75</v>
      </c>
      <c r="F2240">
        <v>21</v>
      </c>
      <c r="G2240">
        <v>74.776877041044202</v>
      </c>
      <c r="H2240" t="s">
        <v>7272</v>
      </c>
      <c r="I2240" t="s">
        <v>5298</v>
      </c>
    </row>
    <row r="2241" spans="1:9" x14ac:dyDescent="0.55000000000000004">
      <c r="A2241" t="str">
        <f t="shared" si="34"/>
        <v>21082-shrubland</v>
      </c>
      <c r="B2241">
        <v>21082</v>
      </c>
      <c r="C2241" t="s">
        <v>227</v>
      </c>
      <c r="D2241" t="s">
        <v>284</v>
      </c>
      <c r="E2241">
        <v>82</v>
      </c>
      <c r="F2241">
        <v>21</v>
      </c>
      <c r="G2241">
        <v>50.460186807056303</v>
      </c>
      <c r="H2241" t="s">
        <v>7272</v>
      </c>
      <c r="I2241" t="s">
        <v>5298</v>
      </c>
    </row>
    <row r="2242" spans="1:9" x14ac:dyDescent="0.55000000000000004">
      <c r="A2242" t="str">
        <f t="shared" ref="A2242:A2305" si="35">_xlfn.CONCAT(B2242, "-",I2242)</f>
        <v>21084-shrubland</v>
      </c>
      <c r="B2242">
        <v>21084</v>
      </c>
      <c r="C2242" t="s">
        <v>188</v>
      </c>
      <c r="D2242" t="s">
        <v>284</v>
      </c>
      <c r="E2242">
        <v>84</v>
      </c>
      <c r="F2242">
        <v>21</v>
      </c>
      <c r="G2242">
        <v>62.234859031571197</v>
      </c>
      <c r="H2242" t="s">
        <v>7272</v>
      </c>
      <c r="I2242" t="s">
        <v>5298</v>
      </c>
    </row>
    <row r="2243" spans="1:9" x14ac:dyDescent="0.55000000000000004">
      <c r="A2243" t="str">
        <f t="shared" si="35"/>
        <v>21088-shrubland</v>
      </c>
      <c r="B2243">
        <v>21088</v>
      </c>
      <c r="C2243" t="s">
        <v>228</v>
      </c>
      <c r="D2243" t="s">
        <v>284</v>
      </c>
      <c r="E2243">
        <v>88</v>
      </c>
      <c r="F2243">
        <v>21</v>
      </c>
      <c r="G2243">
        <v>44.425706934146604</v>
      </c>
      <c r="H2243" t="s">
        <v>7272</v>
      </c>
      <c r="I2243" t="s">
        <v>5298</v>
      </c>
    </row>
    <row r="2244" spans="1:9" x14ac:dyDescent="0.55000000000000004">
      <c r="A2244" t="str">
        <f t="shared" si="35"/>
        <v>21090-shrubland</v>
      </c>
      <c r="B2244">
        <v>21090</v>
      </c>
      <c r="C2244" t="s">
        <v>229</v>
      </c>
      <c r="D2244" t="s">
        <v>284</v>
      </c>
      <c r="E2244">
        <v>90</v>
      </c>
      <c r="F2244">
        <v>21</v>
      </c>
      <c r="G2244">
        <v>19.010597700609399</v>
      </c>
      <c r="H2244" t="s">
        <v>7272</v>
      </c>
      <c r="I2244" t="s">
        <v>5298</v>
      </c>
    </row>
    <row r="2245" spans="1:9" x14ac:dyDescent="0.55000000000000004">
      <c r="A2245" t="str">
        <f t="shared" si="35"/>
        <v>21093-shrubland</v>
      </c>
      <c r="B2245">
        <v>21093</v>
      </c>
      <c r="C2245" t="s">
        <v>230</v>
      </c>
      <c r="D2245" t="s">
        <v>284</v>
      </c>
      <c r="E2245">
        <v>93</v>
      </c>
      <c r="F2245">
        <v>21</v>
      </c>
      <c r="G2245">
        <v>48.7309168644748</v>
      </c>
      <c r="H2245" t="s">
        <v>7272</v>
      </c>
      <c r="I2245" t="s">
        <v>5298</v>
      </c>
    </row>
    <row r="2246" spans="1:9" x14ac:dyDescent="0.55000000000000004">
      <c r="A2246" t="str">
        <f t="shared" si="35"/>
        <v>21094-shrubland</v>
      </c>
      <c r="B2246">
        <v>21094</v>
      </c>
      <c r="C2246" t="s">
        <v>231</v>
      </c>
      <c r="D2246" t="s">
        <v>284</v>
      </c>
      <c r="E2246">
        <v>94</v>
      </c>
      <c r="F2246">
        <v>21</v>
      </c>
      <c r="G2246">
        <v>42.303532120588798</v>
      </c>
      <c r="H2246" t="s">
        <v>7272</v>
      </c>
      <c r="I2246" t="s">
        <v>5298</v>
      </c>
    </row>
    <row r="2247" spans="1:9" x14ac:dyDescent="0.55000000000000004">
      <c r="A2247" t="str">
        <f t="shared" si="35"/>
        <v>21095-shrubland</v>
      </c>
      <c r="B2247">
        <v>21095</v>
      </c>
      <c r="C2247" t="s">
        <v>68</v>
      </c>
      <c r="D2247" t="s">
        <v>284</v>
      </c>
      <c r="E2247">
        <v>95</v>
      </c>
      <c r="F2247">
        <v>21</v>
      </c>
      <c r="G2247">
        <v>65.030435641812105</v>
      </c>
      <c r="H2247" t="s">
        <v>7272</v>
      </c>
      <c r="I2247" t="s">
        <v>5298</v>
      </c>
    </row>
    <row r="2248" spans="1:9" x14ac:dyDescent="0.55000000000000004">
      <c r="A2248" t="str">
        <f t="shared" si="35"/>
        <v>21097-shrubland</v>
      </c>
      <c r="B2248">
        <v>21097</v>
      </c>
      <c r="C2248" t="s">
        <v>232</v>
      </c>
      <c r="D2248" t="s">
        <v>284</v>
      </c>
      <c r="E2248">
        <v>97</v>
      </c>
      <c r="F2248">
        <v>21</v>
      </c>
      <c r="G2248">
        <v>18.668698923033499</v>
      </c>
      <c r="H2248" t="s">
        <v>7272</v>
      </c>
      <c r="I2248" t="s">
        <v>5298</v>
      </c>
    </row>
    <row r="2249" spans="1:9" x14ac:dyDescent="0.55000000000000004">
      <c r="A2249" t="str">
        <f t="shared" si="35"/>
        <v>21098-shrubland</v>
      </c>
      <c r="B2249">
        <v>21098</v>
      </c>
      <c r="C2249" t="s">
        <v>69</v>
      </c>
      <c r="D2249" t="s">
        <v>284</v>
      </c>
      <c r="E2249">
        <v>98</v>
      </c>
      <c r="F2249">
        <v>21</v>
      </c>
      <c r="G2249">
        <v>18.6528930664062</v>
      </c>
      <c r="H2249" t="s">
        <v>7272</v>
      </c>
      <c r="I2249" t="s">
        <v>5298</v>
      </c>
    </row>
    <row r="2250" spans="1:9" x14ac:dyDescent="0.55000000000000004">
      <c r="A2250" t="str">
        <f t="shared" si="35"/>
        <v>21099-shrubland</v>
      </c>
      <c r="B2250">
        <v>21099</v>
      </c>
      <c r="C2250" t="s">
        <v>189</v>
      </c>
      <c r="D2250" t="s">
        <v>284</v>
      </c>
      <c r="E2250">
        <v>99</v>
      </c>
      <c r="F2250">
        <v>21</v>
      </c>
      <c r="G2250">
        <v>52.7284027231183</v>
      </c>
      <c r="H2250" t="s">
        <v>7272</v>
      </c>
      <c r="I2250" t="s">
        <v>5298</v>
      </c>
    </row>
    <row r="2251" spans="1:9" x14ac:dyDescent="0.55000000000000004">
      <c r="A2251" t="str">
        <f t="shared" si="35"/>
        <v>21100-shrubland</v>
      </c>
      <c r="B2251">
        <v>21100</v>
      </c>
      <c r="C2251" t="s">
        <v>57</v>
      </c>
      <c r="D2251" t="s">
        <v>284</v>
      </c>
      <c r="E2251">
        <v>100</v>
      </c>
      <c r="F2251">
        <v>21</v>
      </c>
      <c r="G2251">
        <v>75.455337581291701</v>
      </c>
      <c r="H2251" t="s">
        <v>7272</v>
      </c>
      <c r="I2251" t="s">
        <v>5298</v>
      </c>
    </row>
    <row r="2252" spans="1:9" x14ac:dyDescent="0.55000000000000004">
      <c r="A2252" t="str">
        <f t="shared" si="35"/>
        <v>21102-shrubland</v>
      </c>
      <c r="B2252">
        <v>21102</v>
      </c>
      <c r="C2252" t="s">
        <v>233</v>
      </c>
      <c r="D2252" t="s">
        <v>284</v>
      </c>
      <c r="E2252">
        <v>102</v>
      </c>
      <c r="F2252">
        <v>21</v>
      </c>
      <c r="G2252">
        <v>18.3385342035984</v>
      </c>
      <c r="H2252" t="s">
        <v>7272</v>
      </c>
      <c r="I2252" t="s">
        <v>5298</v>
      </c>
    </row>
    <row r="2253" spans="1:9" x14ac:dyDescent="0.55000000000000004">
      <c r="A2253" t="str">
        <f t="shared" si="35"/>
        <v>21104-shrubland</v>
      </c>
      <c r="B2253">
        <v>21104</v>
      </c>
      <c r="C2253" t="s">
        <v>234</v>
      </c>
      <c r="D2253" t="s">
        <v>284</v>
      </c>
      <c r="E2253">
        <v>104</v>
      </c>
      <c r="F2253">
        <v>21</v>
      </c>
      <c r="G2253">
        <v>17.1103004750053</v>
      </c>
      <c r="H2253" t="s">
        <v>7272</v>
      </c>
      <c r="I2253" t="s">
        <v>5298</v>
      </c>
    </row>
    <row r="2254" spans="1:9" x14ac:dyDescent="0.55000000000000004">
      <c r="A2254" t="str">
        <f t="shared" si="35"/>
        <v>22058-shrubland</v>
      </c>
      <c r="B2254">
        <v>22058</v>
      </c>
      <c r="C2254" t="s">
        <v>121</v>
      </c>
      <c r="D2254" t="s">
        <v>285</v>
      </c>
      <c r="E2254">
        <v>58</v>
      </c>
      <c r="F2254">
        <v>22</v>
      </c>
      <c r="H2254" t="s">
        <v>7272</v>
      </c>
      <c r="I2254" t="s">
        <v>5298</v>
      </c>
    </row>
    <row r="2255" spans="1:9" x14ac:dyDescent="0.55000000000000004">
      <c r="A2255" t="str">
        <f t="shared" si="35"/>
        <v>22085-shrubland</v>
      </c>
      <c r="B2255">
        <v>22085</v>
      </c>
      <c r="C2255" t="s">
        <v>126</v>
      </c>
      <c r="D2255" t="s">
        <v>285</v>
      </c>
      <c r="E2255">
        <v>85</v>
      </c>
      <c r="F2255">
        <v>22</v>
      </c>
      <c r="H2255" t="s">
        <v>7272</v>
      </c>
      <c r="I2255" t="s">
        <v>5298</v>
      </c>
    </row>
    <row r="2256" spans="1:9" x14ac:dyDescent="0.55000000000000004">
      <c r="A2256" t="str">
        <f t="shared" si="35"/>
        <v>22089-shrubland</v>
      </c>
      <c r="B2256">
        <v>22089</v>
      </c>
      <c r="C2256" t="s">
        <v>132</v>
      </c>
      <c r="D2256" t="s">
        <v>285</v>
      </c>
      <c r="E2256">
        <v>89</v>
      </c>
      <c r="F2256">
        <v>22</v>
      </c>
      <c r="G2256">
        <v>18.961310891624201</v>
      </c>
      <c r="H2256" t="s">
        <v>7272</v>
      </c>
      <c r="I2256" t="s">
        <v>5298</v>
      </c>
    </row>
    <row r="2257" spans="1:9" x14ac:dyDescent="0.55000000000000004">
      <c r="A2257" t="str">
        <f t="shared" si="35"/>
        <v>22097-shrubland</v>
      </c>
      <c r="B2257">
        <v>22097</v>
      </c>
      <c r="C2257" t="s">
        <v>232</v>
      </c>
      <c r="D2257" t="s">
        <v>285</v>
      </c>
      <c r="E2257">
        <v>97</v>
      </c>
      <c r="F2257">
        <v>22</v>
      </c>
      <c r="G2257">
        <v>21.551221191842799</v>
      </c>
      <c r="H2257" t="s">
        <v>7272</v>
      </c>
      <c r="I2257" t="s">
        <v>5298</v>
      </c>
    </row>
    <row r="2258" spans="1:9" x14ac:dyDescent="0.55000000000000004">
      <c r="A2258" t="str">
        <f t="shared" si="35"/>
        <v>22102-shrubland</v>
      </c>
      <c r="B2258">
        <v>22102</v>
      </c>
      <c r="C2258" t="s">
        <v>233</v>
      </c>
      <c r="D2258" t="s">
        <v>285</v>
      </c>
      <c r="E2258">
        <v>102</v>
      </c>
      <c r="F2258">
        <v>22</v>
      </c>
      <c r="G2258">
        <v>17.311036210581602</v>
      </c>
      <c r="H2258" t="s">
        <v>7272</v>
      </c>
      <c r="I2258" t="s">
        <v>5298</v>
      </c>
    </row>
    <row r="2259" spans="1:9" x14ac:dyDescent="0.55000000000000004">
      <c r="A2259" t="str">
        <f t="shared" si="35"/>
        <v>22104-shrubland</v>
      </c>
      <c r="B2259">
        <v>22104</v>
      </c>
      <c r="C2259" t="s">
        <v>234</v>
      </c>
      <c r="D2259" t="s">
        <v>285</v>
      </c>
      <c r="E2259">
        <v>104</v>
      </c>
      <c r="F2259">
        <v>22</v>
      </c>
      <c r="G2259">
        <v>17.355758586886399</v>
      </c>
      <c r="H2259" t="s">
        <v>7272</v>
      </c>
      <c r="I2259" t="s">
        <v>5298</v>
      </c>
    </row>
    <row r="2260" spans="1:9" x14ac:dyDescent="0.55000000000000004">
      <c r="A2260" t="str">
        <f t="shared" si="35"/>
        <v>22107-shrubland</v>
      </c>
      <c r="B2260">
        <v>22107</v>
      </c>
      <c r="C2260" t="s">
        <v>191</v>
      </c>
      <c r="D2260" t="s">
        <v>285</v>
      </c>
      <c r="E2260">
        <v>107</v>
      </c>
      <c r="F2260">
        <v>22</v>
      </c>
      <c r="G2260">
        <v>11.9528374279073</v>
      </c>
      <c r="H2260" t="s">
        <v>7272</v>
      </c>
      <c r="I2260" t="s">
        <v>5298</v>
      </c>
    </row>
    <row r="2261" spans="1:9" x14ac:dyDescent="0.55000000000000004">
      <c r="A2261" t="str">
        <f t="shared" si="35"/>
        <v>23001-shrubland</v>
      </c>
      <c r="B2261">
        <v>23001</v>
      </c>
      <c r="C2261" t="s">
        <v>158</v>
      </c>
      <c r="D2261" t="s">
        <v>286</v>
      </c>
      <c r="E2261">
        <v>1</v>
      </c>
      <c r="F2261">
        <v>23</v>
      </c>
      <c r="G2261">
        <v>245.80797924205001</v>
      </c>
      <c r="H2261" t="s">
        <v>7272</v>
      </c>
      <c r="I2261" t="s">
        <v>5298</v>
      </c>
    </row>
    <row r="2262" spans="1:9" x14ac:dyDescent="0.55000000000000004">
      <c r="A2262" t="str">
        <f t="shared" si="35"/>
        <v>23003-shrubland</v>
      </c>
      <c r="B2262">
        <v>23003</v>
      </c>
      <c r="C2262" t="s">
        <v>235</v>
      </c>
      <c r="D2262" t="s">
        <v>286</v>
      </c>
      <c r="E2262">
        <v>3</v>
      </c>
      <c r="F2262">
        <v>23</v>
      </c>
      <c r="G2262">
        <v>291.94491220587503</v>
      </c>
      <c r="H2262" t="s">
        <v>7272</v>
      </c>
      <c r="I2262" t="s">
        <v>5298</v>
      </c>
    </row>
    <row r="2263" spans="1:9" x14ac:dyDescent="0.55000000000000004">
      <c r="A2263" t="str">
        <f t="shared" si="35"/>
        <v>23004-shrubland</v>
      </c>
      <c r="B2263">
        <v>23004</v>
      </c>
      <c r="C2263" t="s">
        <v>236</v>
      </c>
      <c r="D2263" t="s">
        <v>286</v>
      </c>
      <c r="E2263">
        <v>4</v>
      </c>
      <c r="F2263">
        <v>23</v>
      </c>
      <c r="G2263">
        <v>210.37337431325901</v>
      </c>
      <c r="H2263" t="s">
        <v>7272</v>
      </c>
      <c r="I2263" t="s">
        <v>5298</v>
      </c>
    </row>
    <row r="2264" spans="1:9" x14ac:dyDescent="0.55000000000000004">
      <c r="A2264" t="str">
        <f t="shared" si="35"/>
        <v>23005-shrubland</v>
      </c>
      <c r="B2264">
        <v>23005</v>
      </c>
      <c r="C2264" t="s">
        <v>237</v>
      </c>
      <c r="D2264" t="s">
        <v>286</v>
      </c>
      <c r="E2264">
        <v>5</v>
      </c>
      <c r="F2264">
        <v>23</v>
      </c>
      <c r="G2264">
        <v>391.07719520520197</v>
      </c>
      <c r="H2264" t="s">
        <v>7272</v>
      </c>
      <c r="I2264" t="s">
        <v>5298</v>
      </c>
    </row>
    <row r="2265" spans="1:9" x14ac:dyDescent="0.55000000000000004">
      <c r="A2265" t="str">
        <f t="shared" si="35"/>
        <v>23006-shrubland</v>
      </c>
      <c r="B2265">
        <v>23006</v>
      </c>
      <c r="C2265" t="s">
        <v>238</v>
      </c>
      <c r="D2265" t="s">
        <v>286</v>
      </c>
      <c r="E2265">
        <v>6</v>
      </c>
      <c r="F2265">
        <v>23</v>
      </c>
      <c r="G2265">
        <v>208.32516554972801</v>
      </c>
      <c r="H2265" t="s">
        <v>7272</v>
      </c>
      <c r="I2265" t="s">
        <v>5298</v>
      </c>
    </row>
    <row r="2266" spans="1:9" x14ac:dyDescent="0.55000000000000004">
      <c r="A2266" t="str">
        <f t="shared" si="35"/>
        <v>23008-shrubland</v>
      </c>
      <c r="B2266">
        <v>23008</v>
      </c>
      <c r="C2266" t="s">
        <v>159</v>
      </c>
      <c r="D2266" t="s">
        <v>286</v>
      </c>
      <c r="E2266">
        <v>8</v>
      </c>
      <c r="F2266">
        <v>23</v>
      </c>
      <c r="G2266">
        <v>227.73640846949101</v>
      </c>
      <c r="H2266" t="s">
        <v>7272</v>
      </c>
      <c r="I2266" t="s">
        <v>5298</v>
      </c>
    </row>
    <row r="2267" spans="1:9" x14ac:dyDescent="0.55000000000000004">
      <c r="A2267" t="str">
        <f t="shared" si="35"/>
        <v>23009-shrubland</v>
      </c>
      <c r="B2267">
        <v>23009</v>
      </c>
      <c r="C2267" t="s">
        <v>239</v>
      </c>
      <c r="D2267" t="s">
        <v>286</v>
      </c>
      <c r="E2267">
        <v>9</v>
      </c>
      <c r="F2267">
        <v>23</v>
      </c>
      <c r="G2267">
        <v>375.18396321720797</v>
      </c>
      <c r="H2267" t="s">
        <v>7272</v>
      </c>
      <c r="I2267" t="s">
        <v>5298</v>
      </c>
    </row>
    <row r="2268" spans="1:9" x14ac:dyDescent="0.55000000000000004">
      <c r="A2268" t="str">
        <f t="shared" si="35"/>
        <v>23013-shrubland</v>
      </c>
      <c r="B2268">
        <v>23013</v>
      </c>
      <c r="C2268" t="s">
        <v>161</v>
      </c>
      <c r="D2268" t="s">
        <v>286</v>
      </c>
      <c r="E2268">
        <v>13</v>
      </c>
      <c r="F2268">
        <v>23</v>
      </c>
      <c r="G2268">
        <v>195.96996756964799</v>
      </c>
      <c r="H2268" t="s">
        <v>7272</v>
      </c>
      <c r="I2268" t="s">
        <v>5298</v>
      </c>
    </row>
    <row r="2269" spans="1:9" x14ac:dyDescent="0.55000000000000004">
      <c r="A2269" t="str">
        <f t="shared" si="35"/>
        <v>23014-shrubland</v>
      </c>
      <c r="B2269">
        <v>23014</v>
      </c>
      <c r="C2269" t="s">
        <v>240</v>
      </c>
      <c r="D2269" t="s">
        <v>286</v>
      </c>
      <c r="E2269">
        <v>14</v>
      </c>
      <c r="F2269">
        <v>23</v>
      </c>
      <c r="G2269">
        <v>341.23977034476701</v>
      </c>
      <c r="H2269" t="s">
        <v>7272</v>
      </c>
      <c r="I2269" t="s">
        <v>5298</v>
      </c>
    </row>
    <row r="2270" spans="1:9" x14ac:dyDescent="0.55000000000000004">
      <c r="A2270" t="str">
        <f t="shared" si="35"/>
        <v>23017-shrubland</v>
      </c>
      <c r="B2270">
        <v>23017</v>
      </c>
      <c r="C2270" t="s">
        <v>163</v>
      </c>
      <c r="D2270" t="s">
        <v>286</v>
      </c>
      <c r="E2270">
        <v>17</v>
      </c>
      <c r="F2270">
        <v>23</v>
      </c>
      <c r="G2270">
        <v>227.98076875423001</v>
      </c>
      <c r="H2270" t="s">
        <v>7272</v>
      </c>
      <c r="I2270" t="s">
        <v>5298</v>
      </c>
    </row>
    <row r="2271" spans="1:9" x14ac:dyDescent="0.55000000000000004">
      <c r="A2271" t="str">
        <f t="shared" si="35"/>
        <v>23018-shrubland</v>
      </c>
      <c r="B2271">
        <v>23018</v>
      </c>
      <c r="C2271" t="s">
        <v>112</v>
      </c>
      <c r="D2271" t="s">
        <v>286</v>
      </c>
      <c r="E2271">
        <v>18</v>
      </c>
      <c r="F2271">
        <v>23</v>
      </c>
      <c r="G2271">
        <v>186.59767771753801</v>
      </c>
      <c r="H2271" t="s">
        <v>7272</v>
      </c>
      <c r="I2271" t="s">
        <v>5298</v>
      </c>
    </row>
    <row r="2272" spans="1:9" x14ac:dyDescent="0.55000000000000004">
      <c r="A2272" t="str">
        <f t="shared" si="35"/>
        <v>23020-shrubland</v>
      </c>
      <c r="B2272">
        <v>23020</v>
      </c>
      <c r="C2272" t="s">
        <v>144</v>
      </c>
      <c r="D2272" t="s">
        <v>286</v>
      </c>
      <c r="E2272">
        <v>20</v>
      </c>
      <c r="F2272">
        <v>23</v>
      </c>
      <c r="G2272">
        <v>204.70442199707</v>
      </c>
      <c r="H2272" t="s">
        <v>7272</v>
      </c>
      <c r="I2272" t="s">
        <v>5298</v>
      </c>
    </row>
    <row r="2273" spans="1:9" x14ac:dyDescent="0.55000000000000004">
      <c r="A2273" t="str">
        <f t="shared" si="35"/>
        <v>23022-shrubland</v>
      </c>
      <c r="B2273">
        <v>23022</v>
      </c>
      <c r="C2273" t="s">
        <v>146</v>
      </c>
      <c r="D2273" t="s">
        <v>286</v>
      </c>
      <c r="E2273">
        <v>22</v>
      </c>
      <c r="F2273">
        <v>23</v>
      </c>
      <c r="G2273">
        <v>247.39836928937399</v>
      </c>
      <c r="H2273" t="s">
        <v>7272</v>
      </c>
      <c r="I2273" t="s">
        <v>5298</v>
      </c>
    </row>
    <row r="2274" spans="1:9" x14ac:dyDescent="0.55000000000000004">
      <c r="A2274" t="str">
        <f t="shared" si="35"/>
        <v>23025-shrubland</v>
      </c>
      <c r="B2274">
        <v>23025</v>
      </c>
      <c r="C2274" t="s">
        <v>147</v>
      </c>
      <c r="D2274" t="s">
        <v>286</v>
      </c>
      <c r="E2274">
        <v>25</v>
      </c>
      <c r="F2274">
        <v>23</v>
      </c>
      <c r="G2274">
        <v>259.99765404987602</v>
      </c>
      <c r="H2274" t="s">
        <v>7272</v>
      </c>
      <c r="I2274" t="s">
        <v>5298</v>
      </c>
    </row>
    <row r="2275" spans="1:9" x14ac:dyDescent="0.55000000000000004">
      <c r="A2275" t="str">
        <f t="shared" si="35"/>
        <v>23033-shrubland</v>
      </c>
      <c r="B2275">
        <v>23033</v>
      </c>
      <c r="C2275" t="s">
        <v>151</v>
      </c>
      <c r="D2275" t="s">
        <v>286</v>
      </c>
      <c r="E2275">
        <v>33</v>
      </c>
      <c r="F2275">
        <v>23</v>
      </c>
      <c r="H2275" t="s">
        <v>7272</v>
      </c>
      <c r="I2275" t="s">
        <v>5298</v>
      </c>
    </row>
    <row r="2276" spans="1:9" x14ac:dyDescent="0.55000000000000004">
      <c r="A2276" t="str">
        <f t="shared" si="35"/>
        <v>23035-shrubland</v>
      </c>
      <c r="B2276">
        <v>23035</v>
      </c>
      <c r="C2276" t="s">
        <v>152</v>
      </c>
      <c r="D2276" t="s">
        <v>286</v>
      </c>
      <c r="E2276">
        <v>35</v>
      </c>
      <c r="F2276">
        <v>23</v>
      </c>
      <c r="H2276" t="s">
        <v>7272</v>
      </c>
      <c r="I2276" t="s">
        <v>5298</v>
      </c>
    </row>
    <row r="2277" spans="1:9" x14ac:dyDescent="0.55000000000000004">
      <c r="A2277" t="str">
        <f t="shared" si="35"/>
        <v>23037-shrubland</v>
      </c>
      <c r="B2277">
        <v>23037</v>
      </c>
      <c r="C2277" t="s">
        <v>127</v>
      </c>
      <c r="D2277" t="s">
        <v>286</v>
      </c>
      <c r="E2277">
        <v>37</v>
      </c>
      <c r="F2277">
        <v>23</v>
      </c>
      <c r="G2277">
        <v>164.15723397357601</v>
      </c>
      <c r="H2277" t="s">
        <v>7272</v>
      </c>
      <c r="I2277" t="s">
        <v>5298</v>
      </c>
    </row>
    <row r="2278" spans="1:9" x14ac:dyDescent="0.55000000000000004">
      <c r="A2278" t="str">
        <f t="shared" si="35"/>
        <v>23038-shrubland</v>
      </c>
      <c r="B2278">
        <v>23038</v>
      </c>
      <c r="C2278" t="s">
        <v>113</v>
      </c>
      <c r="D2278" t="s">
        <v>286</v>
      </c>
      <c r="E2278">
        <v>38</v>
      </c>
      <c r="F2278">
        <v>23</v>
      </c>
      <c r="G2278">
        <v>151.19403076171901</v>
      </c>
      <c r="H2278" t="s">
        <v>7272</v>
      </c>
      <c r="I2278" t="s">
        <v>5298</v>
      </c>
    </row>
    <row r="2279" spans="1:9" x14ac:dyDescent="0.55000000000000004">
      <c r="A2279" t="str">
        <f t="shared" si="35"/>
        <v>23039-shrubland</v>
      </c>
      <c r="B2279">
        <v>23039</v>
      </c>
      <c r="C2279" t="s">
        <v>153</v>
      </c>
      <c r="D2279" t="s">
        <v>286</v>
      </c>
      <c r="E2279">
        <v>39</v>
      </c>
      <c r="F2279">
        <v>23</v>
      </c>
      <c r="G2279">
        <v>312.51179133999801</v>
      </c>
      <c r="H2279" t="s">
        <v>7272</v>
      </c>
      <c r="I2279" t="s">
        <v>5298</v>
      </c>
    </row>
    <row r="2280" spans="1:9" x14ac:dyDescent="0.55000000000000004">
      <c r="A2280" t="str">
        <f t="shared" si="35"/>
        <v>23042-shrubland</v>
      </c>
      <c r="B2280">
        <v>23042</v>
      </c>
      <c r="C2280" t="s">
        <v>114</v>
      </c>
      <c r="D2280" t="s">
        <v>286</v>
      </c>
      <c r="E2280">
        <v>42</v>
      </c>
      <c r="F2280">
        <v>23</v>
      </c>
      <c r="G2280">
        <v>205.426662429732</v>
      </c>
      <c r="H2280" t="s">
        <v>7272</v>
      </c>
      <c r="I2280" t="s">
        <v>5298</v>
      </c>
    </row>
    <row r="2281" spans="1:9" x14ac:dyDescent="0.55000000000000004">
      <c r="A2281" t="str">
        <f t="shared" si="35"/>
        <v>23043-shrubland</v>
      </c>
      <c r="B2281">
        <v>23043</v>
      </c>
      <c r="C2281" t="s">
        <v>115</v>
      </c>
      <c r="D2281" t="s">
        <v>286</v>
      </c>
      <c r="E2281">
        <v>43</v>
      </c>
      <c r="F2281">
        <v>23</v>
      </c>
      <c r="G2281">
        <v>213.28378187017699</v>
      </c>
      <c r="H2281" t="s">
        <v>7272</v>
      </c>
      <c r="I2281" t="s">
        <v>5298</v>
      </c>
    </row>
    <row r="2282" spans="1:9" x14ac:dyDescent="0.55000000000000004">
      <c r="A2282" t="str">
        <f t="shared" si="35"/>
        <v>23045-shrubland</v>
      </c>
      <c r="B2282">
        <v>23045</v>
      </c>
      <c r="C2282" t="s">
        <v>116</v>
      </c>
      <c r="D2282" t="s">
        <v>286</v>
      </c>
      <c r="E2282">
        <v>45</v>
      </c>
      <c r="F2282">
        <v>23</v>
      </c>
      <c r="G2282">
        <v>125.639033308606</v>
      </c>
      <c r="H2282" t="s">
        <v>7272</v>
      </c>
      <c r="I2282" t="s">
        <v>5298</v>
      </c>
    </row>
    <row r="2283" spans="1:9" x14ac:dyDescent="0.55000000000000004">
      <c r="A2283" t="str">
        <f t="shared" si="35"/>
        <v>23047-shrubland</v>
      </c>
      <c r="B2283">
        <v>23047</v>
      </c>
      <c r="C2283" t="s">
        <v>117</v>
      </c>
      <c r="D2283" t="s">
        <v>286</v>
      </c>
      <c r="E2283">
        <v>47</v>
      </c>
      <c r="F2283">
        <v>23</v>
      </c>
      <c r="G2283">
        <v>214.385206995538</v>
      </c>
      <c r="H2283" t="s">
        <v>7272</v>
      </c>
      <c r="I2283" t="s">
        <v>5298</v>
      </c>
    </row>
    <row r="2284" spans="1:9" x14ac:dyDescent="0.55000000000000004">
      <c r="A2284" t="str">
        <f t="shared" si="35"/>
        <v>23048-shrubland</v>
      </c>
      <c r="B2284">
        <v>23048</v>
      </c>
      <c r="C2284" t="s">
        <v>118</v>
      </c>
      <c r="D2284" t="s">
        <v>286</v>
      </c>
      <c r="E2284">
        <v>48</v>
      </c>
      <c r="F2284">
        <v>23</v>
      </c>
      <c r="G2284">
        <v>206.992437154301</v>
      </c>
      <c r="H2284" t="s">
        <v>7272</v>
      </c>
      <c r="I2284" t="s">
        <v>5298</v>
      </c>
    </row>
    <row r="2285" spans="1:9" x14ac:dyDescent="0.55000000000000004">
      <c r="A2285" t="str">
        <f t="shared" si="35"/>
        <v>23053-shrubland</v>
      </c>
      <c r="B2285">
        <v>23053</v>
      </c>
      <c r="C2285" t="s">
        <v>187</v>
      </c>
      <c r="D2285" t="s">
        <v>286</v>
      </c>
      <c r="E2285">
        <v>53</v>
      </c>
      <c r="F2285">
        <v>23</v>
      </c>
      <c r="G2285">
        <v>175.98661422729501</v>
      </c>
      <c r="H2285" t="s">
        <v>7272</v>
      </c>
      <c r="I2285" t="s">
        <v>5298</v>
      </c>
    </row>
    <row r="2286" spans="1:9" x14ac:dyDescent="0.55000000000000004">
      <c r="A2286" t="str">
        <f t="shared" si="35"/>
        <v>23056-shrubland</v>
      </c>
      <c r="B2286">
        <v>23056</v>
      </c>
      <c r="C2286" t="s">
        <v>120</v>
      </c>
      <c r="D2286" t="s">
        <v>286</v>
      </c>
      <c r="E2286">
        <v>56</v>
      </c>
      <c r="F2286">
        <v>23</v>
      </c>
      <c r="G2286">
        <v>365.20130825801601</v>
      </c>
      <c r="H2286" t="s">
        <v>7272</v>
      </c>
      <c r="I2286" t="s">
        <v>5298</v>
      </c>
    </row>
    <row r="2287" spans="1:9" x14ac:dyDescent="0.55000000000000004">
      <c r="A2287" t="str">
        <f t="shared" si="35"/>
        <v>23070-shrubland</v>
      </c>
      <c r="B2287">
        <v>23070</v>
      </c>
      <c r="C2287" t="s">
        <v>123</v>
      </c>
      <c r="D2287" t="s">
        <v>286</v>
      </c>
      <c r="E2287">
        <v>70</v>
      </c>
      <c r="F2287">
        <v>23</v>
      </c>
      <c r="G2287">
        <v>192.110603132931</v>
      </c>
      <c r="H2287" t="s">
        <v>7272</v>
      </c>
      <c r="I2287" t="s">
        <v>5298</v>
      </c>
    </row>
    <row r="2288" spans="1:9" x14ac:dyDescent="0.55000000000000004">
      <c r="A2288" t="str">
        <f t="shared" si="35"/>
        <v>23072-shrubland</v>
      </c>
      <c r="B2288">
        <v>23072</v>
      </c>
      <c r="C2288" t="s">
        <v>124</v>
      </c>
      <c r="D2288" t="s">
        <v>286</v>
      </c>
      <c r="E2288">
        <v>72</v>
      </c>
      <c r="F2288">
        <v>23</v>
      </c>
      <c r="G2288">
        <v>147.11221782565599</v>
      </c>
      <c r="H2288" t="s">
        <v>7272</v>
      </c>
      <c r="I2288" t="s">
        <v>5298</v>
      </c>
    </row>
    <row r="2289" spans="1:9" x14ac:dyDescent="0.55000000000000004">
      <c r="A2289" t="str">
        <f t="shared" si="35"/>
        <v>23076-shrubland</v>
      </c>
      <c r="B2289">
        <v>23076</v>
      </c>
      <c r="C2289" t="s">
        <v>125</v>
      </c>
      <c r="D2289" t="s">
        <v>286</v>
      </c>
      <c r="E2289">
        <v>76</v>
      </c>
      <c r="F2289">
        <v>23</v>
      </c>
      <c r="G2289">
        <v>147.09311126394499</v>
      </c>
      <c r="H2289" t="s">
        <v>7272</v>
      </c>
      <c r="I2289" t="s">
        <v>5298</v>
      </c>
    </row>
    <row r="2290" spans="1:9" x14ac:dyDescent="0.55000000000000004">
      <c r="A2290" t="str">
        <f t="shared" si="35"/>
        <v>24194-shrubland</v>
      </c>
      <c r="B2290">
        <v>24194</v>
      </c>
      <c r="C2290" t="s">
        <v>75</v>
      </c>
      <c r="D2290" t="s">
        <v>287</v>
      </c>
      <c r="E2290">
        <v>194</v>
      </c>
      <c r="F2290">
        <v>24</v>
      </c>
      <c r="G2290">
        <v>50.516776658105798</v>
      </c>
      <c r="H2290" t="s">
        <v>7272</v>
      </c>
      <c r="I2290" t="s">
        <v>5298</v>
      </c>
    </row>
    <row r="2291" spans="1:9" x14ac:dyDescent="0.55000000000000004">
      <c r="A2291" t="str">
        <f t="shared" si="35"/>
        <v>24196-shrubland</v>
      </c>
      <c r="B2291">
        <v>24196</v>
      </c>
      <c r="C2291" t="s">
        <v>76</v>
      </c>
      <c r="D2291" t="s">
        <v>287</v>
      </c>
      <c r="E2291">
        <v>196</v>
      </c>
      <c r="F2291">
        <v>24</v>
      </c>
      <c r="H2291" t="s">
        <v>7272</v>
      </c>
      <c r="I2291" t="s">
        <v>5298</v>
      </c>
    </row>
    <row r="2292" spans="1:9" x14ac:dyDescent="0.55000000000000004">
      <c r="A2292" t="str">
        <f t="shared" si="35"/>
        <v>24198-shrubland</v>
      </c>
      <c r="B2292">
        <v>24198</v>
      </c>
      <c r="C2292" t="s">
        <v>78</v>
      </c>
      <c r="D2292" t="s">
        <v>287</v>
      </c>
      <c r="E2292">
        <v>198</v>
      </c>
      <c r="F2292">
        <v>24</v>
      </c>
      <c r="G2292">
        <v>72.206866720785001</v>
      </c>
      <c r="H2292" t="s">
        <v>7272</v>
      </c>
      <c r="I2292" t="s">
        <v>5298</v>
      </c>
    </row>
    <row r="2293" spans="1:9" x14ac:dyDescent="0.55000000000000004">
      <c r="A2293" t="str">
        <f t="shared" si="35"/>
        <v>24199-shrubland</v>
      </c>
      <c r="B2293">
        <v>24199</v>
      </c>
      <c r="C2293" t="s">
        <v>79</v>
      </c>
      <c r="D2293" t="s">
        <v>287</v>
      </c>
      <c r="E2293">
        <v>199</v>
      </c>
      <c r="F2293">
        <v>24</v>
      </c>
      <c r="G2293">
        <v>48.126723341961402</v>
      </c>
      <c r="H2293" t="s">
        <v>7272</v>
      </c>
      <c r="I2293" t="s">
        <v>5298</v>
      </c>
    </row>
    <row r="2294" spans="1:9" x14ac:dyDescent="0.55000000000000004">
      <c r="A2294" t="str">
        <f t="shared" si="35"/>
        <v>24204-shrubland</v>
      </c>
      <c r="B2294">
        <v>24204</v>
      </c>
      <c r="C2294" t="s">
        <v>241</v>
      </c>
      <c r="D2294" t="s">
        <v>287</v>
      </c>
      <c r="E2294">
        <v>204</v>
      </c>
      <c r="F2294">
        <v>24</v>
      </c>
      <c r="G2294">
        <v>70.688883783599806</v>
      </c>
      <c r="H2294" t="s">
        <v>7272</v>
      </c>
      <c r="I2294" t="s">
        <v>5298</v>
      </c>
    </row>
    <row r="2295" spans="1:9" x14ac:dyDescent="0.55000000000000004">
      <c r="A2295" t="str">
        <f t="shared" si="35"/>
        <v>25143-shrubland</v>
      </c>
      <c r="B2295">
        <v>25143</v>
      </c>
      <c r="C2295" t="s">
        <v>110</v>
      </c>
      <c r="D2295" t="s">
        <v>288</v>
      </c>
      <c r="E2295">
        <v>143</v>
      </c>
      <c r="F2295">
        <v>25</v>
      </c>
      <c r="G2295">
        <v>71.106878167733498</v>
      </c>
      <c r="H2295" t="s">
        <v>7272</v>
      </c>
      <c r="I2295" t="s">
        <v>5298</v>
      </c>
    </row>
    <row r="2296" spans="1:9" x14ac:dyDescent="0.55000000000000004">
      <c r="A2296" t="str">
        <f t="shared" si="35"/>
        <v>25156-shrubland</v>
      </c>
      <c r="B2296">
        <v>25156</v>
      </c>
      <c r="C2296" t="s">
        <v>91</v>
      </c>
      <c r="D2296" t="s">
        <v>288</v>
      </c>
      <c r="E2296">
        <v>156</v>
      </c>
      <c r="F2296">
        <v>25</v>
      </c>
      <c r="G2296">
        <v>116.693760557403</v>
      </c>
      <c r="H2296" t="s">
        <v>7272</v>
      </c>
      <c r="I2296" t="s">
        <v>5298</v>
      </c>
    </row>
    <row r="2297" spans="1:9" x14ac:dyDescent="0.55000000000000004">
      <c r="A2297" t="str">
        <f t="shared" si="35"/>
        <v>25161-shrubland</v>
      </c>
      <c r="B2297">
        <v>25161</v>
      </c>
      <c r="C2297" t="s">
        <v>92</v>
      </c>
      <c r="D2297" t="s">
        <v>288</v>
      </c>
      <c r="E2297">
        <v>161</v>
      </c>
      <c r="F2297">
        <v>25</v>
      </c>
      <c r="G2297">
        <v>110.903479263764</v>
      </c>
      <c r="H2297" t="s">
        <v>7272</v>
      </c>
      <c r="I2297" t="s">
        <v>5298</v>
      </c>
    </row>
    <row r="2298" spans="1:9" x14ac:dyDescent="0.55000000000000004">
      <c r="A2298" t="str">
        <f t="shared" si="35"/>
        <v>25166-shrubland</v>
      </c>
      <c r="B2298">
        <v>25166</v>
      </c>
      <c r="C2298" t="s">
        <v>242</v>
      </c>
      <c r="D2298" t="s">
        <v>288</v>
      </c>
      <c r="E2298">
        <v>166</v>
      </c>
      <c r="F2298">
        <v>25</v>
      </c>
      <c r="H2298" t="s">
        <v>7272</v>
      </c>
      <c r="I2298" t="s">
        <v>5298</v>
      </c>
    </row>
    <row r="2299" spans="1:9" x14ac:dyDescent="0.55000000000000004">
      <c r="A2299" t="str">
        <f t="shared" si="35"/>
        <v>25168-shrubland</v>
      </c>
      <c r="B2299">
        <v>25168</v>
      </c>
      <c r="C2299" t="s">
        <v>93</v>
      </c>
      <c r="D2299" t="s">
        <v>288</v>
      </c>
      <c r="E2299">
        <v>168</v>
      </c>
      <c r="F2299">
        <v>25</v>
      </c>
      <c r="G2299">
        <v>79.012042498625803</v>
      </c>
      <c r="H2299" t="s">
        <v>7272</v>
      </c>
      <c r="I2299" t="s">
        <v>5298</v>
      </c>
    </row>
    <row r="2300" spans="1:9" x14ac:dyDescent="0.55000000000000004">
      <c r="A2300" t="str">
        <f t="shared" si="35"/>
        <v>26157-shrubland</v>
      </c>
      <c r="B2300">
        <v>26157</v>
      </c>
      <c r="C2300" t="s">
        <v>111</v>
      </c>
      <c r="D2300" t="s">
        <v>289</v>
      </c>
      <c r="E2300">
        <v>157</v>
      </c>
      <c r="F2300">
        <v>26</v>
      </c>
      <c r="G2300">
        <v>158.29660398611699</v>
      </c>
      <c r="H2300" t="s">
        <v>7272</v>
      </c>
      <c r="I2300" t="s">
        <v>5298</v>
      </c>
    </row>
    <row r="2301" spans="1:9" x14ac:dyDescent="0.55000000000000004">
      <c r="A2301" t="str">
        <f t="shared" si="35"/>
        <v>26168-shrubland</v>
      </c>
      <c r="B2301">
        <v>26168</v>
      </c>
      <c r="C2301" t="s">
        <v>93</v>
      </c>
      <c r="D2301" t="s">
        <v>289</v>
      </c>
      <c r="E2301">
        <v>168</v>
      </c>
      <c r="F2301">
        <v>26</v>
      </c>
      <c r="G2301">
        <v>121.510661275592</v>
      </c>
      <c r="H2301" t="s">
        <v>7272</v>
      </c>
      <c r="I2301" t="s">
        <v>5298</v>
      </c>
    </row>
    <row r="2302" spans="1:9" x14ac:dyDescent="0.55000000000000004">
      <c r="A2302" t="str">
        <f t="shared" si="35"/>
        <v>26169-shrubland</v>
      </c>
      <c r="B2302">
        <v>26169</v>
      </c>
      <c r="C2302" t="s">
        <v>243</v>
      </c>
      <c r="D2302" t="s">
        <v>289</v>
      </c>
      <c r="E2302">
        <v>169</v>
      </c>
      <c r="F2302">
        <v>26</v>
      </c>
      <c r="G2302">
        <v>187.919454456664</v>
      </c>
      <c r="H2302" t="s">
        <v>7272</v>
      </c>
      <c r="I2302" t="s">
        <v>5298</v>
      </c>
    </row>
    <row r="2303" spans="1:9" x14ac:dyDescent="0.55000000000000004">
      <c r="A2303" t="str">
        <f t="shared" si="35"/>
        <v>26180-shrubland</v>
      </c>
      <c r="B2303">
        <v>26180</v>
      </c>
      <c r="C2303" t="s">
        <v>244</v>
      </c>
      <c r="D2303" t="s">
        <v>289</v>
      </c>
      <c r="E2303">
        <v>180</v>
      </c>
      <c r="F2303">
        <v>26</v>
      </c>
      <c r="G2303">
        <v>69.959908603787994</v>
      </c>
      <c r="H2303" t="s">
        <v>7272</v>
      </c>
      <c r="I2303" t="s">
        <v>5298</v>
      </c>
    </row>
    <row r="2304" spans="1:9" x14ac:dyDescent="0.55000000000000004">
      <c r="A2304" t="str">
        <f t="shared" si="35"/>
        <v>26195-shrubland</v>
      </c>
      <c r="B2304">
        <v>26195</v>
      </c>
      <c r="C2304" t="s">
        <v>99</v>
      </c>
      <c r="D2304" t="s">
        <v>289</v>
      </c>
      <c r="E2304">
        <v>195</v>
      </c>
      <c r="F2304">
        <v>26</v>
      </c>
      <c r="G2304">
        <v>99.726569382114207</v>
      </c>
      <c r="H2304" t="s">
        <v>7272</v>
      </c>
      <c r="I2304" t="s">
        <v>5298</v>
      </c>
    </row>
    <row r="2305" spans="1:9" x14ac:dyDescent="0.55000000000000004">
      <c r="A2305" t="str">
        <f t="shared" si="35"/>
        <v>26200-shrubland</v>
      </c>
      <c r="B2305">
        <v>26200</v>
      </c>
      <c r="C2305" t="s">
        <v>245</v>
      </c>
      <c r="D2305" t="s">
        <v>289</v>
      </c>
      <c r="E2305">
        <v>200</v>
      </c>
      <c r="F2305">
        <v>26</v>
      </c>
      <c r="G2305">
        <v>34.8299360251997</v>
      </c>
      <c r="H2305" t="s">
        <v>7272</v>
      </c>
      <c r="I2305" t="s">
        <v>5298</v>
      </c>
    </row>
    <row r="2306" spans="1:9" x14ac:dyDescent="0.55000000000000004">
      <c r="A2306" t="str">
        <f t="shared" ref="A2306:A2369" si="36">_xlfn.CONCAT(B2306, "-",I2306)</f>
        <v>26206-shrubland</v>
      </c>
      <c r="B2306">
        <v>26206</v>
      </c>
      <c r="C2306" t="s">
        <v>100</v>
      </c>
      <c r="D2306" t="s">
        <v>289</v>
      </c>
      <c r="E2306">
        <v>206</v>
      </c>
      <c r="F2306">
        <v>26</v>
      </c>
      <c r="G2306">
        <v>73.444091391809195</v>
      </c>
      <c r="H2306" t="s">
        <v>7272</v>
      </c>
      <c r="I2306" t="s">
        <v>5298</v>
      </c>
    </row>
    <row r="2307" spans="1:9" x14ac:dyDescent="0.55000000000000004">
      <c r="A2307" t="str">
        <f t="shared" si="36"/>
        <v>26207-shrubland</v>
      </c>
      <c r="B2307">
        <v>26207</v>
      </c>
      <c r="C2307" t="s">
        <v>246</v>
      </c>
      <c r="D2307" t="s">
        <v>289</v>
      </c>
      <c r="E2307">
        <v>207</v>
      </c>
      <c r="F2307">
        <v>26</v>
      </c>
      <c r="G2307">
        <v>55.891226588362898</v>
      </c>
      <c r="H2307" t="s">
        <v>7272</v>
      </c>
      <c r="I2307" t="s">
        <v>5298</v>
      </c>
    </row>
    <row r="2308" spans="1:9" x14ac:dyDescent="0.55000000000000004">
      <c r="A2308" t="str">
        <f t="shared" si="36"/>
        <v>26212-shrubland</v>
      </c>
      <c r="B2308">
        <v>26212</v>
      </c>
      <c r="C2308" t="s">
        <v>247</v>
      </c>
      <c r="D2308" t="s">
        <v>289</v>
      </c>
      <c r="E2308">
        <v>212</v>
      </c>
      <c r="F2308">
        <v>26</v>
      </c>
      <c r="G2308">
        <v>92.461816902104502</v>
      </c>
      <c r="H2308" t="s">
        <v>7272</v>
      </c>
      <c r="I2308" t="s">
        <v>5298</v>
      </c>
    </row>
    <row r="2309" spans="1:9" x14ac:dyDescent="0.55000000000000004">
      <c r="A2309" t="str">
        <f t="shared" si="36"/>
        <v>26213-shrubland</v>
      </c>
      <c r="B2309">
        <v>26213</v>
      </c>
      <c r="C2309" t="s">
        <v>248</v>
      </c>
      <c r="D2309" t="s">
        <v>289</v>
      </c>
      <c r="E2309">
        <v>213</v>
      </c>
      <c r="F2309">
        <v>26</v>
      </c>
      <c r="G2309">
        <v>139.89572913087301</v>
      </c>
      <c r="H2309" t="s">
        <v>7272</v>
      </c>
      <c r="I2309" t="s">
        <v>5298</v>
      </c>
    </row>
    <row r="2310" spans="1:9" x14ac:dyDescent="0.55000000000000004">
      <c r="A2310" t="str">
        <f t="shared" si="36"/>
        <v>26215-shrubland</v>
      </c>
      <c r="B2310">
        <v>26215</v>
      </c>
      <c r="C2310" t="s">
        <v>186</v>
      </c>
      <c r="D2310" t="s">
        <v>289</v>
      </c>
      <c r="E2310">
        <v>215</v>
      </c>
      <c r="F2310">
        <v>26</v>
      </c>
      <c r="G2310">
        <v>254.702168100368</v>
      </c>
      <c r="H2310" t="s">
        <v>7272</v>
      </c>
      <c r="I2310" t="s">
        <v>5298</v>
      </c>
    </row>
    <row r="2311" spans="1:9" x14ac:dyDescent="0.55000000000000004">
      <c r="A2311" t="str">
        <f t="shared" si="36"/>
        <v>27052-shrubland</v>
      </c>
      <c r="B2311">
        <v>27052</v>
      </c>
      <c r="C2311" t="s">
        <v>119</v>
      </c>
      <c r="D2311" t="s">
        <v>290</v>
      </c>
      <c r="E2311">
        <v>52</v>
      </c>
      <c r="F2311">
        <v>27</v>
      </c>
      <c r="G2311">
        <v>17.731558347093198</v>
      </c>
      <c r="H2311" t="s">
        <v>7272</v>
      </c>
      <c r="I2311" t="s">
        <v>5298</v>
      </c>
    </row>
    <row r="2312" spans="1:9" x14ac:dyDescent="0.55000000000000004">
      <c r="A2312" t="str">
        <f t="shared" si="36"/>
        <v>27058-shrubland</v>
      </c>
      <c r="B2312">
        <v>27058</v>
      </c>
      <c r="C2312" t="s">
        <v>121</v>
      </c>
      <c r="D2312" t="s">
        <v>290</v>
      </c>
      <c r="E2312">
        <v>58</v>
      </c>
      <c r="F2312">
        <v>27</v>
      </c>
      <c r="G2312">
        <v>47.262930620832599</v>
      </c>
      <c r="H2312" t="s">
        <v>7272</v>
      </c>
      <c r="I2312" t="s">
        <v>5298</v>
      </c>
    </row>
    <row r="2313" spans="1:9" x14ac:dyDescent="0.55000000000000004">
      <c r="A2313" t="str">
        <f t="shared" si="36"/>
        <v>27085-shrubland</v>
      </c>
      <c r="B2313">
        <v>27085</v>
      </c>
      <c r="C2313" t="s">
        <v>126</v>
      </c>
      <c r="D2313" t="s">
        <v>290</v>
      </c>
      <c r="E2313">
        <v>85</v>
      </c>
      <c r="F2313">
        <v>27</v>
      </c>
      <c r="H2313" t="s">
        <v>7272</v>
      </c>
      <c r="I2313" t="s">
        <v>5298</v>
      </c>
    </row>
    <row r="2314" spans="1:9" x14ac:dyDescent="0.55000000000000004">
      <c r="A2314" t="str">
        <f t="shared" si="36"/>
        <v>27089-shrubland</v>
      </c>
      <c r="B2314">
        <v>27089</v>
      </c>
      <c r="C2314" t="s">
        <v>132</v>
      </c>
      <c r="D2314" t="s">
        <v>290</v>
      </c>
      <c r="E2314">
        <v>89</v>
      </c>
      <c r="F2314">
        <v>27</v>
      </c>
      <c r="G2314">
        <v>29.7305849704452</v>
      </c>
      <c r="H2314" t="s">
        <v>7272</v>
      </c>
      <c r="I2314" t="s">
        <v>5298</v>
      </c>
    </row>
    <row r="2315" spans="1:9" x14ac:dyDescent="0.55000000000000004">
      <c r="A2315" t="str">
        <f t="shared" si="36"/>
        <v>27090-shrubland</v>
      </c>
      <c r="B2315">
        <v>27090</v>
      </c>
      <c r="C2315" t="s">
        <v>229</v>
      </c>
      <c r="D2315" t="s">
        <v>290</v>
      </c>
      <c r="E2315">
        <v>90</v>
      </c>
      <c r="F2315">
        <v>27</v>
      </c>
      <c r="G2315">
        <v>19.999509086832301</v>
      </c>
      <c r="H2315" t="s">
        <v>7272</v>
      </c>
      <c r="I2315" t="s">
        <v>5298</v>
      </c>
    </row>
    <row r="2316" spans="1:9" x14ac:dyDescent="0.55000000000000004">
      <c r="A2316" t="str">
        <f t="shared" si="36"/>
        <v>27097-shrubland</v>
      </c>
      <c r="B2316">
        <v>27097</v>
      </c>
      <c r="C2316" t="s">
        <v>232</v>
      </c>
      <c r="D2316" t="s">
        <v>290</v>
      </c>
      <c r="E2316">
        <v>97</v>
      </c>
      <c r="F2316">
        <v>27</v>
      </c>
      <c r="G2316">
        <v>18.462937359061002</v>
      </c>
      <c r="H2316" t="s">
        <v>7272</v>
      </c>
      <c r="I2316" t="s">
        <v>5298</v>
      </c>
    </row>
    <row r="2317" spans="1:9" x14ac:dyDescent="0.55000000000000004">
      <c r="A2317" t="str">
        <f t="shared" si="36"/>
        <v>27102-shrubland</v>
      </c>
      <c r="B2317">
        <v>27102</v>
      </c>
      <c r="C2317" t="s">
        <v>233</v>
      </c>
      <c r="D2317" t="s">
        <v>290</v>
      </c>
      <c r="E2317">
        <v>102</v>
      </c>
      <c r="F2317">
        <v>27</v>
      </c>
      <c r="G2317">
        <v>14.9307297118602</v>
      </c>
      <c r="H2317" t="s">
        <v>7272</v>
      </c>
      <c r="I2317" t="s">
        <v>5298</v>
      </c>
    </row>
    <row r="2318" spans="1:9" x14ac:dyDescent="0.55000000000000004">
      <c r="A2318" t="str">
        <f t="shared" si="36"/>
        <v>27110-shrubland</v>
      </c>
      <c r="B2318">
        <v>27110</v>
      </c>
      <c r="C2318" t="s">
        <v>138</v>
      </c>
      <c r="D2318" t="s">
        <v>290</v>
      </c>
      <c r="E2318">
        <v>110</v>
      </c>
      <c r="F2318">
        <v>27</v>
      </c>
      <c r="G2318">
        <v>128.773414613878</v>
      </c>
      <c r="H2318" t="s">
        <v>7272</v>
      </c>
      <c r="I2318" t="s">
        <v>5298</v>
      </c>
    </row>
    <row r="2319" spans="1:9" x14ac:dyDescent="0.55000000000000004">
      <c r="A2319" t="str">
        <f t="shared" si="36"/>
        <v>27116-shrubland</v>
      </c>
      <c r="B2319">
        <v>27116</v>
      </c>
      <c r="C2319" t="s">
        <v>193</v>
      </c>
      <c r="D2319" t="s">
        <v>290</v>
      </c>
      <c r="E2319">
        <v>116</v>
      </c>
      <c r="F2319">
        <v>27</v>
      </c>
      <c r="G2319">
        <v>87.573586381285807</v>
      </c>
      <c r="H2319" t="s">
        <v>7272</v>
      </c>
      <c r="I2319" t="s">
        <v>5298</v>
      </c>
    </row>
    <row r="2320" spans="1:9" x14ac:dyDescent="0.55000000000000004">
      <c r="A2320" t="str">
        <f t="shared" si="36"/>
        <v>27154-shrubland</v>
      </c>
      <c r="B2320">
        <v>27154</v>
      </c>
      <c r="C2320" t="s">
        <v>249</v>
      </c>
      <c r="D2320" t="s">
        <v>290</v>
      </c>
      <c r="E2320">
        <v>154</v>
      </c>
      <c r="F2320">
        <v>27</v>
      </c>
      <c r="G2320">
        <v>102.92704546245</v>
      </c>
      <c r="H2320" t="s">
        <v>7272</v>
      </c>
      <c r="I2320" t="s">
        <v>5298</v>
      </c>
    </row>
    <row r="2321" spans="1:9" x14ac:dyDescent="0.55000000000000004">
      <c r="A2321" t="str">
        <f t="shared" si="36"/>
        <v>28065-shrubland</v>
      </c>
      <c r="B2321">
        <v>28065</v>
      </c>
      <c r="C2321" t="s">
        <v>250</v>
      </c>
      <c r="D2321" t="s">
        <v>291</v>
      </c>
      <c r="E2321">
        <v>65</v>
      </c>
      <c r="F2321">
        <v>28</v>
      </c>
      <c r="G2321">
        <v>138.162452742108</v>
      </c>
      <c r="H2321" t="s">
        <v>7272</v>
      </c>
      <c r="I2321" t="s">
        <v>5298</v>
      </c>
    </row>
    <row r="2322" spans="1:9" x14ac:dyDescent="0.55000000000000004">
      <c r="A2322" t="str">
        <f t="shared" si="36"/>
        <v>29037-shrubland</v>
      </c>
      <c r="B2322">
        <v>29037</v>
      </c>
      <c r="C2322" t="s">
        <v>127</v>
      </c>
      <c r="D2322" t="s">
        <v>292</v>
      </c>
      <c r="E2322">
        <v>37</v>
      </c>
      <c r="F2322">
        <v>29</v>
      </c>
      <c r="G2322">
        <v>103.603053358401</v>
      </c>
      <c r="H2322" t="s">
        <v>7272</v>
      </c>
      <c r="I2322" t="s">
        <v>5298</v>
      </c>
    </row>
    <row r="2323" spans="1:9" x14ac:dyDescent="0.55000000000000004">
      <c r="A2323" t="str">
        <f t="shared" si="36"/>
        <v>29065-shrubland</v>
      </c>
      <c r="B2323">
        <v>29065</v>
      </c>
      <c r="C2323" t="s">
        <v>250</v>
      </c>
      <c r="D2323" t="s">
        <v>292</v>
      </c>
      <c r="E2323">
        <v>65</v>
      </c>
      <c r="F2323">
        <v>29</v>
      </c>
      <c r="G2323">
        <v>121.558569029764</v>
      </c>
      <c r="H2323" t="s">
        <v>7272</v>
      </c>
      <c r="I2323" t="s">
        <v>5298</v>
      </c>
    </row>
    <row r="2324" spans="1:9" x14ac:dyDescent="0.55000000000000004">
      <c r="A2324" t="str">
        <f t="shared" si="36"/>
        <v>29066-shrubland</v>
      </c>
      <c r="B2324">
        <v>29066</v>
      </c>
      <c r="C2324" t="s">
        <v>128</v>
      </c>
      <c r="D2324" t="s">
        <v>292</v>
      </c>
      <c r="E2324">
        <v>66</v>
      </c>
      <c r="F2324">
        <v>29</v>
      </c>
      <c r="G2324">
        <v>117.300632280882</v>
      </c>
      <c r="H2324" t="s">
        <v>7272</v>
      </c>
      <c r="I2324" t="s">
        <v>5298</v>
      </c>
    </row>
    <row r="2325" spans="1:9" x14ac:dyDescent="0.55000000000000004">
      <c r="A2325" t="str">
        <f t="shared" si="36"/>
        <v>29108-shrubland</v>
      </c>
      <c r="B2325">
        <v>29108</v>
      </c>
      <c r="C2325" t="s">
        <v>136</v>
      </c>
      <c r="D2325" t="s">
        <v>292</v>
      </c>
      <c r="E2325">
        <v>108</v>
      </c>
      <c r="F2325">
        <v>29</v>
      </c>
      <c r="G2325">
        <v>81.411641798104696</v>
      </c>
      <c r="H2325" t="s">
        <v>7272</v>
      </c>
      <c r="I2325" t="s">
        <v>5298</v>
      </c>
    </row>
    <row r="2326" spans="1:9" x14ac:dyDescent="0.55000000000000004">
      <c r="A2326" t="str">
        <f t="shared" si="36"/>
        <v>29109-shrubland</v>
      </c>
      <c r="B2326">
        <v>29109</v>
      </c>
      <c r="C2326" t="s">
        <v>137</v>
      </c>
      <c r="D2326" t="s">
        <v>292</v>
      </c>
      <c r="E2326">
        <v>109</v>
      </c>
      <c r="F2326">
        <v>29</v>
      </c>
      <c r="G2326">
        <v>87.591933588824801</v>
      </c>
      <c r="H2326" t="s">
        <v>7272</v>
      </c>
      <c r="I2326" t="s">
        <v>5298</v>
      </c>
    </row>
    <row r="2327" spans="1:9" x14ac:dyDescent="0.55000000000000004">
      <c r="A2327" t="str">
        <f t="shared" si="36"/>
        <v>29110-shrubland</v>
      </c>
      <c r="B2327">
        <v>29110</v>
      </c>
      <c r="C2327" t="s">
        <v>138</v>
      </c>
      <c r="D2327" t="s">
        <v>292</v>
      </c>
      <c r="E2327">
        <v>110</v>
      </c>
      <c r="F2327">
        <v>29</v>
      </c>
      <c r="G2327">
        <v>122.024011364736</v>
      </c>
      <c r="H2327" t="s">
        <v>7272</v>
      </c>
      <c r="I2327" t="s">
        <v>5298</v>
      </c>
    </row>
    <row r="2328" spans="1:9" x14ac:dyDescent="0.55000000000000004">
      <c r="A2328" t="str">
        <f t="shared" si="36"/>
        <v>29112-shrubland</v>
      </c>
      <c r="B2328">
        <v>29112</v>
      </c>
      <c r="C2328" t="s">
        <v>139</v>
      </c>
      <c r="D2328" t="s">
        <v>292</v>
      </c>
      <c r="E2328">
        <v>112</v>
      </c>
      <c r="F2328">
        <v>29</v>
      </c>
      <c r="G2328">
        <v>96.452758951880696</v>
      </c>
      <c r="H2328" t="s">
        <v>7272</v>
      </c>
      <c r="I2328" t="s">
        <v>5298</v>
      </c>
    </row>
    <row r="2329" spans="1:9" x14ac:dyDescent="0.55000000000000004">
      <c r="A2329" t="str">
        <f t="shared" si="36"/>
        <v>29116-shrubland</v>
      </c>
      <c r="B2329">
        <v>29116</v>
      </c>
      <c r="C2329" t="s">
        <v>193</v>
      </c>
      <c r="D2329" t="s">
        <v>292</v>
      </c>
      <c r="E2329">
        <v>116</v>
      </c>
      <c r="F2329">
        <v>29</v>
      </c>
      <c r="G2329">
        <v>93.180136759553605</v>
      </c>
      <c r="H2329" t="s">
        <v>7272</v>
      </c>
      <c r="I2329" t="s">
        <v>5298</v>
      </c>
    </row>
    <row r="2330" spans="1:9" x14ac:dyDescent="0.55000000000000004">
      <c r="A2330" t="str">
        <f t="shared" si="36"/>
        <v>29119-shrubland</v>
      </c>
      <c r="B2330">
        <v>29119</v>
      </c>
      <c r="C2330" t="s">
        <v>251</v>
      </c>
      <c r="D2330" t="s">
        <v>292</v>
      </c>
      <c r="E2330">
        <v>119</v>
      </c>
      <c r="F2330">
        <v>29</v>
      </c>
      <c r="H2330" t="s">
        <v>7272</v>
      </c>
      <c r="I2330" t="s">
        <v>5298</v>
      </c>
    </row>
    <row r="2331" spans="1:9" x14ac:dyDescent="0.55000000000000004">
      <c r="A2331" t="str">
        <f t="shared" si="36"/>
        <v>29125-shrubland</v>
      </c>
      <c r="B2331">
        <v>29125</v>
      </c>
      <c r="C2331" t="s">
        <v>141</v>
      </c>
      <c r="D2331" t="s">
        <v>292</v>
      </c>
      <c r="E2331">
        <v>125</v>
      </c>
      <c r="F2331">
        <v>29</v>
      </c>
      <c r="G2331">
        <v>82.746051018576907</v>
      </c>
      <c r="H2331" t="s">
        <v>7272</v>
      </c>
      <c r="I2331" t="s">
        <v>5298</v>
      </c>
    </row>
    <row r="2332" spans="1:9" x14ac:dyDescent="0.55000000000000004">
      <c r="A2332" t="str">
        <f t="shared" si="36"/>
        <v>29126-shrubland</v>
      </c>
      <c r="B2332">
        <v>29126</v>
      </c>
      <c r="C2332" t="s">
        <v>252</v>
      </c>
      <c r="D2332" t="s">
        <v>292</v>
      </c>
      <c r="E2332">
        <v>126</v>
      </c>
      <c r="F2332">
        <v>29</v>
      </c>
      <c r="G2332">
        <v>112.283832214567</v>
      </c>
      <c r="H2332" t="s">
        <v>7272</v>
      </c>
      <c r="I2332" t="s">
        <v>5298</v>
      </c>
    </row>
    <row r="2333" spans="1:9" x14ac:dyDescent="0.55000000000000004">
      <c r="A2333" t="str">
        <f t="shared" si="36"/>
        <v>29127-shrubland</v>
      </c>
      <c r="B2333">
        <v>29127</v>
      </c>
      <c r="C2333" t="s">
        <v>142</v>
      </c>
      <c r="D2333" t="s">
        <v>292</v>
      </c>
      <c r="E2333">
        <v>127</v>
      </c>
      <c r="F2333">
        <v>29</v>
      </c>
      <c r="G2333">
        <v>88.672863394481595</v>
      </c>
      <c r="H2333" t="s">
        <v>7272</v>
      </c>
      <c r="I2333" t="s">
        <v>5298</v>
      </c>
    </row>
    <row r="2334" spans="1:9" x14ac:dyDescent="0.55000000000000004">
      <c r="A2334" t="str">
        <f t="shared" si="36"/>
        <v>29137-shrubland</v>
      </c>
      <c r="B2334">
        <v>29137</v>
      </c>
      <c r="C2334" t="s">
        <v>143</v>
      </c>
      <c r="D2334" t="s">
        <v>292</v>
      </c>
      <c r="E2334">
        <v>137</v>
      </c>
      <c r="F2334">
        <v>29</v>
      </c>
      <c r="G2334">
        <v>119.045766151799</v>
      </c>
      <c r="H2334" t="s">
        <v>7272</v>
      </c>
      <c r="I2334" t="s">
        <v>5298</v>
      </c>
    </row>
    <row r="2335" spans="1:9" x14ac:dyDescent="0.55000000000000004">
      <c r="A2335" t="str">
        <f t="shared" si="36"/>
        <v>29138-shrubland</v>
      </c>
      <c r="B2335">
        <v>29138</v>
      </c>
      <c r="C2335" t="s">
        <v>253</v>
      </c>
      <c r="D2335" t="s">
        <v>292</v>
      </c>
      <c r="E2335">
        <v>138</v>
      </c>
      <c r="F2335">
        <v>29</v>
      </c>
      <c r="G2335">
        <v>97.521471328146006</v>
      </c>
      <c r="H2335" t="s">
        <v>7272</v>
      </c>
      <c r="I2335" t="s">
        <v>5298</v>
      </c>
    </row>
    <row r="2336" spans="1:9" x14ac:dyDescent="0.55000000000000004">
      <c r="A2336" t="str">
        <f t="shared" si="36"/>
        <v>29139-shrubland</v>
      </c>
      <c r="B2336">
        <v>29139</v>
      </c>
      <c r="C2336" t="s">
        <v>254</v>
      </c>
      <c r="D2336" t="s">
        <v>292</v>
      </c>
      <c r="E2336">
        <v>139</v>
      </c>
      <c r="F2336">
        <v>29</v>
      </c>
      <c r="G2336">
        <v>88.097564366857597</v>
      </c>
      <c r="H2336" t="s">
        <v>7272</v>
      </c>
      <c r="I2336" t="s">
        <v>5298</v>
      </c>
    </row>
    <row r="2337" spans="1:9" x14ac:dyDescent="0.55000000000000004">
      <c r="A2337" t="str">
        <f t="shared" si="36"/>
        <v>29146-shrubland</v>
      </c>
      <c r="B2337">
        <v>29146</v>
      </c>
      <c r="C2337" t="s">
        <v>255</v>
      </c>
      <c r="D2337" t="s">
        <v>292</v>
      </c>
      <c r="E2337">
        <v>146</v>
      </c>
      <c r="F2337">
        <v>29</v>
      </c>
      <c r="G2337">
        <v>86.775977584747693</v>
      </c>
      <c r="H2337" t="s">
        <v>7272</v>
      </c>
      <c r="I2337" t="s">
        <v>5298</v>
      </c>
    </row>
    <row r="2338" spans="1:9" x14ac:dyDescent="0.55000000000000004">
      <c r="A2338" t="str">
        <f t="shared" si="36"/>
        <v>29148-shrubland</v>
      </c>
      <c r="B2338">
        <v>29148</v>
      </c>
      <c r="C2338" t="s">
        <v>256</v>
      </c>
      <c r="D2338" t="s">
        <v>292</v>
      </c>
      <c r="E2338">
        <v>148</v>
      </c>
      <c r="F2338">
        <v>29</v>
      </c>
      <c r="G2338">
        <v>90.521140130648803</v>
      </c>
      <c r="H2338" t="s">
        <v>7272</v>
      </c>
      <c r="I2338" t="s">
        <v>5298</v>
      </c>
    </row>
    <row r="2339" spans="1:9" x14ac:dyDescent="0.55000000000000004">
      <c r="A2339" t="str">
        <f t="shared" si="36"/>
        <v>29159-shrubland</v>
      </c>
      <c r="B2339">
        <v>29159</v>
      </c>
      <c r="C2339" t="s">
        <v>209</v>
      </c>
      <c r="D2339" t="s">
        <v>292</v>
      </c>
      <c r="E2339">
        <v>159</v>
      </c>
      <c r="F2339">
        <v>29</v>
      </c>
      <c r="G2339">
        <v>262.036209073431</v>
      </c>
      <c r="H2339" t="s">
        <v>7272</v>
      </c>
      <c r="I2339" t="s">
        <v>5298</v>
      </c>
    </row>
    <row r="2340" spans="1:9" x14ac:dyDescent="0.55000000000000004">
      <c r="A2340" t="str">
        <f t="shared" si="36"/>
        <v>29165-shrubland</v>
      </c>
      <c r="B2340">
        <v>29165</v>
      </c>
      <c r="C2340" t="s">
        <v>212</v>
      </c>
      <c r="D2340" t="s">
        <v>292</v>
      </c>
      <c r="E2340">
        <v>165</v>
      </c>
      <c r="F2340">
        <v>29</v>
      </c>
      <c r="H2340" t="s">
        <v>7272</v>
      </c>
      <c r="I2340" t="s">
        <v>5298</v>
      </c>
    </row>
    <row r="2341" spans="1:9" x14ac:dyDescent="0.55000000000000004">
      <c r="A2341" t="str">
        <f t="shared" si="36"/>
        <v>29167-shrubland</v>
      </c>
      <c r="B2341">
        <v>29167</v>
      </c>
      <c r="C2341" t="s">
        <v>213</v>
      </c>
      <c r="D2341" t="s">
        <v>292</v>
      </c>
      <c r="E2341">
        <v>167</v>
      </c>
      <c r="F2341">
        <v>29</v>
      </c>
      <c r="H2341" t="s">
        <v>7272</v>
      </c>
      <c r="I2341" t="s">
        <v>5298</v>
      </c>
    </row>
    <row r="2342" spans="1:9" x14ac:dyDescent="0.55000000000000004">
      <c r="A2342" t="str">
        <f t="shared" si="36"/>
        <v>29173-shrubland</v>
      </c>
      <c r="B2342">
        <v>29173</v>
      </c>
      <c r="C2342" t="s">
        <v>257</v>
      </c>
      <c r="D2342" t="s">
        <v>292</v>
      </c>
      <c r="E2342">
        <v>173</v>
      </c>
      <c r="F2342">
        <v>29</v>
      </c>
      <c r="G2342">
        <v>258.736204505888</v>
      </c>
      <c r="H2342" t="s">
        <v>7272</v>
      </c>
      <c r="I2342" t="s">
        <v>5298</v>
      </c>
    </row>
    <row r="2343" spans="1:9" x14ac:dyDescent="0.55000000000000004">
      <c r="A2343" t="str">
        <f t="shared" si="36"/>
        <v>29175-shrubland</v>
      </c>
      <c r="B2343">
        <v>29175</v>
      </c>
      <c r="C2343" t="s">
        <v>214</v>
      </c>
      <c r="D2343" t="s">
        <v>292</v>
      </c>
      <c r="E2343">
        <v>175</v>
      </c>
      <c r="F2343">
        <v>29</v>
      </c>
      <c r="H2343" t="s">
        <v>7272</v>
      </c>
      <c r="I2343" t="s">
        <v>5298</v>
      </c>
    </row>
    <row r="2344" spans="1:9" x14ac:dyDescent="0.55000000000000004">
      <c r="A2344" t="str">
        <f t="shared" si="36"/>
        <v>29176-shrubland</v>
      </c>
      <c r="B2344">
        <v>29176</v>
      </c>
      <c r="C2344" t="s">
        <v>258</v>
      </c>
      <c r="D2344" t="s">
        <v>292</v>
      </c>
      <c r="E2344">
        <v>176</v>
      </c>
      <c r="F2344">
        <v>29</v>
      </c>
      <c r="H2344" t="s">
        <v>7272</v>
      </c>
      <c r="I2344" t="s">
        <v>5298</v>
      </c>
    </row>
    <row r="2345" spans="1:9" x14ac:dyDescent="0.55000000000000004">
      <c r="A2345" t="str">
        <f t="shared" si="36"/>
        <v>29177-shrubland</v>
      </c>
      <c r="B2345">
        <v>29177</v>
      </c>
      <c r="C2345" t="s">
        <v>62</v>
      </c>
      <c r="D2345" t="s">
        <v>292</v>
      </c>
      <c r="E2345">
        <v>177</v>
      </c>
      <c r="F2345">
        <v>29</v>
      </c>
      <c r="G2345">
        <v>118.289903640747</v>
      </c>
      <c r="H2345" t="s">
        <v>7272</v>
      </c>
      <c r="I2345" t="s">
        <v>5298</v>
      </c>
    </row>
    <row r="2346" spans="1:9" x14ac:dyDescent="0.55000000000000004">
      <c r="A2346" t="str">
        <f t="shared" si="36"/>
        <v>29178-shrubland</v>
      </c>
      <c r="B2346">
        <v>29178</v>
      </c>
      <c r="C2346" t="s">
        <v>215</v>
      </c>
      <c r="D2346" t="s">
        <v>292</v>
      </c>
      <c r="E2346">
        <v>178</v>
      </c>
      <c r="F2346">
        <v>29</v>
      </c>
      <c r="H2346" t="s">
        <v>7272</v>
      </c>
      <c r="I2346" t="s">
        <v>5298</v>
      </c>
    </row>
    <row r="2347" spans="1:9" x14ac:dyDescent="0.55000000000000004">
      <c r="A2347" t="str">
        <f t="shared" si="36"/>
        <v>29181-shrubland</v>
      </c>
      <c r="B2347">
        <v>29181</v>
      </c>
      <c r="C2347" t="s">
        <v>216</v>
      </c>
      <c r="D2347" t="s">
        <v>292</v>
      </c>
      <c r="E2347">
        <v>181</v>
      </c>
      <c r="F2347">
        <v>29</v>
      </c>
      <c r="H2347" t="s">
        <v>7272</v>
      </c>
      <c r="I2347" t="s">
        <v>5298</v>
      </c>
    </row>
    <row r="2348" spans="1:9" x14ac:dyDescent="0.55000000000000004">
      <c r="A2348" t="str">
        <f t="shared" si="36"/>
        <v>29185-shrubland</v>
      </c>
      <c r="B2348">
        <v>29185</v>
      </c>
      <c r="C2348" t="s">
        <v>259</v>
      </c>
      <c r="D2348" t="s">
        <v>292</v>
      </c>
      <c r="E2348">
        <v>185</v>
      </c>
      <c r="F2348">
        <v>29</v>
      </c>
      <c r="G2348">
        <v>149.35112565669101</v>
      </c>
      <c r="H2348" t="s">
        <v>7272</v>
      </c>
      <c r="I2348" t="s">
        <v>5298</v>
      </c>
    </row>
    <row r="2349" spans="1:9" x14ac:dyDescent="0.55000000000000004">
      <c r="A2349" t="str">
        <f t="shared" si="36"/>
        <v>31169-shrubland</v>
      </c>
      <c r="B2349">
        <v>31169</v>
      </c>
      <c r="C2349" t="s">
        <v>243</v>
      </c>
      <c r="D2349" t="s">
        <v>293</v>
      </c>
      <c r="E2349">
        <v>169</v>
      </c>
      <c r="F2349">
        <v>31</v>
      </c>
      <c r="G2349">
        <v>222.257939865689</v>
      </c>
      <c r="H2349" t="s">
        <v>7272</v>
      </c>
      <c r="I2349" t="s">
        <v>5298</v>
      </c>
    </row>
    <row r="2350" spans="1:9" x14ac:dyDescent="0.55000000000000004">
      <c r="A2350" t="str">
        <f t="shared" si="36"/>
        <v>31200-shrubland</v>
      </c>
      <c r="B2350">
        <v>31200</v>
      </c>
      <c r="C2350" t="s">
        <v>245</v>
      </c>
      <c r="D2350" t="s">
        <v>293</v>
      </c>
      <c r="E2350">
        <v>200</v>
      </c>
      <c r="F2350">
        <v>31</v>
      </c>
      <c r="G2350">
        <v>18.503915247295499</v>
      </c>
      <c r="H2350" t="s">
        <v>7272</v>
      </c>
      <c r="I2350" t="s">
        <v>5298</v>
      </c>
    </row>
    <row r="2351" spans="1:9" x14ac:dyDescent="0.55000000000000004">
      <c r="A2351" t="str">
        <f t="shared" si="36"/>
        <v>31203-shrubland</v>
      </c>
      <c r="B2351">
        <v>31203</v>
      </c>
      <c r="C2351" t="s">
        <v>260</v>
      </c>
      <c r="D2351" t="s">
        <v>293</v>
      </c>
      <c r="E2351">
        <v>203</v>
      </c>
      <c r="F2351">
        <v>31</v>
      </c>
      <c r="G2351">
        <v>60.774350851275699</v>
      </c>
      <c r="H2351" t="s">
        <v>7272</v>
      </c>
      <c r="I2351" t="s">
        <v>5298</v>
      </c>
    </row>
    <row r="2352" spans="1:9" x14ac:dyDescent="0.55000000000000004">
      <c r="A2352" t="str">
        <f t="shared" si="36"/>
        <v>31205-shrubland</v>
      </c>
      <c r="B2352">
        <v>31205</v>
      </c>
      <c r="C2352" t="s">
        <v>261</v>
      </c>
      <c r="D2352" t="s">
        <v>293</v>
      </c>
      <c r="E2352">
        <v>205</v>
      </c>
      <c r="F2352">
        <v>31</v>
      </c>
      <c r="G2352">
        <v>44.471491256535202</v>
      </c>
      <c r="H2352" t="s">
        <v>7272</v>
      </c>
      <c r="I2352" t="s">
        <v>5298</v>
      </c>
    </row>
    <row r="2353" spans="1:9" x14ac:dyDescent="0.55000000000000004">
      <c r="A2353" t="str">
        <f t="shared" si="36"/>
        <v>31206-shrubland</v>
      </c>
      <c r="B2353">
        <v>31206</v>
      </c>
      <c r="C2353" t="s">
        <v>100</v>
      </c>
      <c r="D2353" t="s">
        <v>293</v>
      </c>
      <c r="E2353">
        <v>206</v>
      </c>
      <c r="F2353">
        <v>31</v>
      </c>
      <c r="G2353">
        <v>78.746666291741903</v>
      </c>
      <c r="H2353" t="s">
        <v>7272</v>
      </c>
      <c r="I2353" t="s">
        <v>5298</v>
      </c>
    </row>
    <row r="2354" spans="1:9" x14ac:dyDescent="0.55000000000000004">
      <c r="A2354" t="str">
        <f t="shared" si="36"/>
        <v>31207-shrubland</v>
      </c>
      <c r="B2354">
        <v>31207</v>
      </c>
      <c r="C2354" t="s">
        <v>246</v>
      </c>
      <c r="D2354" t="s">
        <v>293</v>
      </c>
      <c r="E2354">
        <v>207</v>
      </c>
      <c r="F2354">
        <v>31</v>
      </c>
      <c r="G2354">
        <v>130.74365219766699</v>
      </c>
      <c r="H2354" t="s">
        <v>7272</v>
      </c>
      <c r="I2354" t="s">
        <v>5298</v>
      </c>
    </row>
    <row r="2355" spans="1:9" x14ac:dyDescent="0.55000000000000004">
      <c r="A2355" t="str">
        <f t="shared" si="36"/>
        <v>31209-shrubland</v>
      </c>
      <c r="B2355">
        <v>31209</v>
      </c>
      <c r="C2355" t="s">
        <v>262</v>
      </c>
      <c r="D2355" t="s">
        <v>293</v>
      </c>
      <c r="E2355">
        <v>209</v>
      </c>
      <c r="F2355">
        <v>31</v>
      </c>
      <c r="G2355">
        <v>51.202372963265098</v>
      </c>
      <c r="H2355" t="s">
        <v>7272</v>
      </c>
      <c r="I2355" t="s">
        <v>5298</v>
      </c>
    </row>
    <row r="2356" spans="1:9" x14ac:dyDescent="0.55000000000000004">
      <c r="A2356" t="str">
        <f t="shared" si="36"/>
        <v>31210-shrubland</v>
      </c>
      <c r="B2356">
        <v>31210</v>
      </c>
      <c r="C2356" t="s">
        <v>263</v>
      </c>
      <c r="D2356" t="s">
        <v>293</v>
      </c>
      <c r="E2356">
        <v>210</v>
      </c>
      <c r="F2356">
        <v>31</v>
      </c>
      <c r="G2356">
        <v>62.265258137507701</v>
      </c>
      <c r="H2356" t="s">
        <v>7272</v>
      </c>
      <c r="I2356" t="s">
        <v>5298</v>
      </c>
    </row>
    <row r="2357" spans="1:9" x14ac:dyDescent="0.55000000000000004">
      <c r="A2357" t="str">
        <f t="shared" si="36"/>
        <v>31212-shrubland</v>
      </c>
      <c r="B2357">
        <v>31212</v>
      </c>
      <c r="C2357" t="s">
        <v>247</v>
      </c>
      <c r="D2357" t="s">
        <v>293</v>
      </c>
      <c r="E2357">
        <v>212</v>
      </c>
      <c r="F2357">
        <v>31</v>
      </c>
      <c r="G2357">
        <v>41.112830385347699</v>
      </c>
      <c r="H2357" t="s">
        <v>7272</v>
      </c>
      <c r="I2357" t="s">
        <v>5298</v>
      </c>
    </row>
    <row r="2358" spans="1:9" x14ac:dyDescent="0.55000000000000004">
      <c r="A2358" t="str">
        <f t="shared" si="36"/>
        <v>31213-shrubland</v>
      </c>
      <c r="B2358">
        <v>31213</v>
      </c>
      <c r="C2358" t="s">
        <v>248</v>
      </c>
      <c r="D2358" t="s">
        <v>293</v>
      </c>
      <c r="E2358">
        <v>213</v>
      </c>
      <c r="F2358">
        <v>31</v>
      </c>
      <c r="G2358">
        <v>49.889235356985601</v>
      </c>
      <c r="H2358" t="s">
        <v>7272</v>
      </c>
      <c r="I2358" t="s">
        <v>5298</v>
      </c>
    </row>
    <row r="2359" spans="1:9" x14ac:dyDescent="0.55000000000000004">
      <c r="A2359" t="str">
        <f t="shared" si="36"/>
        <v>31214-shrubland</v>
      </c>
      <c r="B2359">
        <v>31214</v>
      </c>
      <c r="C2359" t="s">
        <v>264</v>
      </c>
      <c r="D2359" t="s">
        <v>293</v>
      </c>
      <c r="E2359">
        <v>214</v>
      </c>
      <c r="F2359">
        <v>31</v>
      </c>
      <c r="G2359">
        <v>34.097656209000803</v>
      </c>
      <c r="H2359" t="s">
        <v>7272</v>
      </c>
      <c r="I2359" t="s">
        <v>5298</v>
      </c>
    </row>
    <row r="2360" spans="1:9" x14ac:dyDescent="0.55000000000000004">
      <c r="A2360" t="str">
        <f t="shared" si="36"/>
        <v>31215-shrubland</v>
      </c>
      <c r="B2360">
        <v>31215</v>
      </c>
      <c r="C2360" t="s">
        <v>186</v>
      </c>
      <c r="D2360" t="s">
        <v>293</v>
      </c>
      <c r="E2360">
        <v>215</v>
      </c>
      <c r="F2360">
        <v>31</v>
      </c>
      <c r="G2360">
        <v>52.347439118701402</v>
      </c>
      <c r="H2360" t="s">
        <v>7272</v>
      </c>
      <c r="I2360" t="s">
        <v>5298</v>
      </c>
    </row>
    <row r="2361" spans="1:9" x14ac:dyDescent="0.55000000000000004">
      <c r="A2361" t="str">
        <f t="shared" si="36"/>
        <v>32143-shrubland</v>
      </c>
      <c r="B2361">
        <v>32143</v>
      </c>
      <c r="C2361" t="s">
        <v>110</v>
      </c>
      <c r="D2361" t="s">
        <v>294</v>
      </c>
      <c r="E2361">
        <v>143</v>
      </c>
      <c r="F2361">
        <v>32</v>
      </c>
      <c r="G2361">
        <v>201.261149311118</v>
      </c>
      <c r="H2361" t="s">
        <v>7272</v>
      </c>
      <c r="I2361" t="s">
        <v>5298</v>
      </c>
    </row>
    <row r="2362" spans="1:9" x14ac:dyDescent="0.55000000000000004">
      <c r="A2362" t="str">
        <f t="shared" si="36"/>
        <v>32156-shrubland</v>
      </c>
      <c r="B2362">
        <v>32156</v>
      </c>
      <c r="C2362" t="s">
        <v>91</v>
      </c>
      <c r="D2362" t="s">
        <v>294</v>
      </c>
      <c r="E2362">
        <v>156</v>
      </c>
      <c r="F2362">
        <v>32</v>
      </c>
      <c r="G2362">
        <v>147.057969027327</v>
      </c>
      <c r="H2362" t="s">
        <v>7272</v>
      </c>
      <c r="I2362" t="s">
        <v>5298</v>
      </c>
    </row>
    <row r="2363" spans="1:9" x14ac:dyDescent="0.55000000000000004">
      <c r="A2363" t="str">
        <f t="shared" si="36"/>
        <v>32157-shrubland</v>
      </c>
      <c r="B2363">
        <v>32157</v>
      </c>
      <c r="C2363" t="s">
        <v>111</v>
      </c>
      <c r="D2363" t="s">
        <v>294</v>
      </c>
      <c r="E2363">
        <v>157</v>
      </c>
      <c r="F2363">
        <v>32</v>
      </c>
      <c r="G2363">
        <v>252.13510872330201</v>
      </c>
      <c r="H2363" t="s">
        <v>7272</v>
      </c>
      <c r="I2363" t="s">
        <v>5298</v>
      </c>
    </row>
    <row r="2364" spans="1:9" x14ac:dyDescent="0.55000000000000004">
      <c r="A2364" t="str">
        <f t="shared" si="36"/>
        <v>32166-shrubland</v>
      </c>
      <c r="B2364">
        <v>32166</v>
      </c>
      <c r="C2364" t="s">
        <v>242</v>
      </c>
      <c r="D2364" t="s">
        <v>294</v>
      </c>
      <c r="E2364">
        <v>166</v>
      </c>
      <c r="F2364">
        <v>32</v>
      </c>
      <c r="G2364">
        <v>294.56196499003801</v>
      </c>
      <c r="H2364" t="s">
        <v>7272</v>
      </c>
      <c r="I2364" t="s">
        <v>5298</v>
      </c>
    </row>
    <row r="2365" spans="1:9" x14ac:dyDescent="0.55000000000000004">
      <c r="A2365" t="str">
        <f t="shared" si="36"/>
        <v>32168-shrubland</v>
      </c>
      <c r="B2365">
        <v>32168</v>
      </c>
      <c r="C2365" t="s">
        <v>93</v>
      </c>
      <c r="D2365" t="s">
        <v>294</v>
      </c>
      <c r="E2365">
        <v>168</v>
      </c>
      <c r="F2365">
        <v>32</v>
      </c>
      <c r="G2365">
        <v>289.36674112375198</v>
      </c>
      <c r="H2365" t="s">
        <v>7272</v>
      </c>
      <c r="I2365" t="s">
        <v>5298</v>
      </c>
    </row>
    <row r="2366" spans="1:9" x14ac:dyDescent="0.55000000000000004">
      <c r="A2366" t="str">
        <f t="shared" si="36"/>
        <v>1007-tundra</v>
      </c>
      <c r="B2366">
        <v>1007</v>
      </c>
      <c r="C2366" t="s">
        <v>33</v>
      </c>
      <c r="D2366" t="s">
        <v>265</v>
      </c>
      <c r="E2366">
        <v>7</v>
      </c>
      <c r="F2366">
        <v>1</v>
      </c>
      <c r="G2366">
        <v>301.03348247890699</v>
      </c>
      <c r="H2366" t="s">
        <v>7272</v>
      </c>
      <c r="I2366" t="s">
        <v>6483</v>
      </c>
    </row>
    <row r="2367" spans="1:9" x14ac:dyDescent="0.55000000000000004">
      <c r="A2367" t="str">
        <f t="shared" si="36"/>
        <v>1023-tundra</v>
      </c>
      <c r="B2367">
        <v>1023</v>
      </c>
      <c r="C2367" t="s">
        <v>34</v>
      </c>
      <c r="D2367" t="s">
        <v>265</v>
      </c>
      <c r="E2367">
        <v>23</v>
      </c>
      <c r="F2367">
        <v>1</v>
      </c>
      <c r="H2367" t="s">
        <v>7272</v>
      </c>
      <c r="I2367" t="s">
        <v>6483</v>
      </c>
    </row>
    <row r="2368" spans="1:9" x14ac:dyDescent="0.55000000000000004">
      <c r="A2368" t="str">
        <f t="shared" si="36"/>
        <v>1027-tundra</v>
      </c>
      <c r="B2368">
        <v>1027</v>
      </c>
      <c r="C2368" t="s">
        <v>35</v>
      </c>
      <c r="D2368" t="s">
        <v>265</v>
      </c>
      <c r="E2368">
        <v>27</v>
      </c>
      <c r="F2368">
        <v>1</v>
      </c>
      <c r="H2368" t="s">
        <v>7272</v>
      </c>
      <c r="I2368" t="s">
        <v>6483</v>
      </c>
    </row>
    <row r="2369" spans="1:9" x14ac:dyDescent="0.55000000000000004">
      <c r="A2369" t="str">
        <f t="shared" si="36"/>
        <v>1096-tundra</v>
      </c>
      <c r="B2369">
        <v>1096</v>
      </c>
      <c r="C2369" t="s">
        <v>36</v>
      </c>
      <c r="D2369" t="s">
        <v>265</v>
      </c>
      <c r="E2369">
        <v>96</v>
      </c>
      <c r="F2369">
        <v>1</v>
      </c>
      <c r="H2369" t="s">
        <v>7272</v>
      </c>
      <c r="I2369" t="s">
        <v>6483</v>
      </c>
    </row>
    <row r="2370" spans="1:9" x14ac:dyDescent="0.55000000000000004">
      <c r="A2370" t="str">
        <f t="shared" ref="A2370:A2433" si="37">_xlfn.CONCAT(B2370, "-",I2370)</f>
        <v>1101-tundra</v>
      </c>
      <c r="B2370">
        <v>1101</v>
      </c>
      <c r="C2370" t="s">
        <v>37</v>
      </c>
      <c r="D2370" t="s">
        <v>265</v>
      </c>
      <c r="E2370">
        <v>101</v>
      </c>
      <c r="F2370">
        <v>1</v>
      </c>
      <c r="H2370" t="s">
        <v>7272</v>
      </c>
      <c r="I2370" t="s">
        <v>6483</v>
      </c>
    </row>
    <row r="2371" spans="1:9" x14ac:dyDescent="0.55000000000000004">
      <c r="A2371" t="str">
        <f t="shared" si="37"/>
        <v>1217-tundra</v>
      </c>
      <c r="B2371">
        <v>1217</v>
      </c>
      <c r="C2371" t="s">
        <v>38</v>
      </c>
      <c r="D2371" t="s">
        <v>265</v>
      </c>
      <c r="E2371">
        <v>217</v>
      </c>
      <c r="F2371">
        <v>1</v>
      </c>
      <c r="H2371" t="s">
        <v>7272</v>
      </c>
      <c r="I2371" t="s">
        <v>6483</v>
      </c>
    </row>
    <row r="2372" spans="1:9" x14ac:dyDescent="0.55000000000000004">
      <c r="A2372" t="str">
        <f t="shared" si="37"/>
        <v>1218-tundra</v>
      </c>
      <c r="B2372">
        <v>1218</v>
      </c>
      <c r="C2372" t="s">
        <v>39</v>
      </c>
      <c r="D2372" t="s">
        <v>265</v>
      </c>
      <c r="E2372">
        <v>218</v>
      </c>
      <c r="F2372">
        <v>1</v>
      </c>
      <c r="H2372" t="s">
        <v>7272</v>
      </c>
      <c r="I2372" t="s">
        <v>6483</v>
      </c>
    </row>
    <row r="2373" spans="1:9" x14ac:dyDescent="0.55000000000000004">
      <c r="A2373" t="str">
        <f t="shared" si="37"/>
        <v>1219-tundra</v>
      </c>
      <c r="B2373">
        <v>1219</v>
      </c>
      <c r="C2373" t="s">
        <v>40</v>
      </c>
      <c r="D2373" t="s">
        <v>265</v>
      </c>
      <c r="E2373">
        <v>219</v>
      </c>
      <c r="F2373">
        <v>1</v>
      </c>
      <c r="H2373" t="s">
        <v>7272</v>
      </c>
      <c r="I2373" t="s">
        <v>6483</v>
      </c>
    </row>
    <row r="2374" spans="1:9" x14ac:dyDescent="0.55000000000000004">
      <c r="A2374" t="str">
        <f t="shared" si="37"/>
        <v>1220-tundra</v>
      </c>
      <c r="B2374">
        <v>1220</v>
      </c>
      <c r="C2374" t="s">
        <v>41</v>
      </c>
      <c r="D2374" t="s">
        <v>265</v>
      </c>
      <c r="E2374">
        <v>220</v>
      </c>
      <c r="F2374">
        <v>1</v>
      </c>
      <c r="H2374" t="s">
        <v>7272</v>
      </c>
      <c r="I2374" t="s">
        <v>6483</v>
      </c>
    </row>
    <row r="2375" spans="1:9" x14ac:dyDescent="0.55000000000000004">
      <c r="A2375" t="str">
        <f t="shared" si="37"/>
        <v>1221-tundra</v>
      </c>
      <c r="B2375">
        <v>1221</v>
      </c>
      <c r="C2375" t="s">
        <v>42</v>
      </c>
      <c r="D2375" t="s">
        <v>265</v>
      </c>
      <c r="E2375">
        <v>221</v>
      </c>
      <c r="F2375">
        <v>1</v>
      </c>
      <c r="H2375" t="s">
        <v>7272</v>
      </c>
      <c r="I2375" t="s">
        <v>6483</v>
      </c>
    </row>
    <row r="2376" spans="1:9" x14ac:dyDescent="0.55000000000000004">
      <c r="A2376" t="str">
        <f t="shared" si="37"/>
        <v>1222-tundra</v>
      </c>
      <c r="B2376">
        <v>1222</v>
      </c>
      <c r="C2376" t="s">
        <v>43</v>
      </c>
      <c r="D2376" t="s">
        <v>265</v>
      </c>
      <c r="E2376">
        <v>222</v>
      </c>
      <c r="F2376">
        <v>1</v>
      </c>
      <c r="H2376" t="s">
        <v>7272</v>
      </c>
      <c r="I2376" t="s">
        <v>6483</v>
      </c>
    </row>
    <row r="2377" spans="1:9" x14ac:dyDescent="0.55000000000000004">
      <c r="A2377" t="str">
        <f t="shared" si="37"/>
        <v>1223-tundra</v>
      </c>
      <c r="B2377">
        <v>1223</v>
      </c>
      <c r="C2377" t="s">
        <v>44</v>
      </c>
      <c r="D2377" t="s">
        <v>265</v>
      </c>
      <c r="E2377">
        <v>223</v>
      </c>
      <c r="F2377">
        <v>1</v>
      </c>
      <c r="H2377" t="s">
        <v>7272</v>
      </c>
      <c r="I2377" t="s">
        <v>6483</v>
      </c>
    </row>
    <row r="2378" spans="1:9" x14ac:dyDescent="0.55000000000000004">
      <c r="A2378" t="str">
        <f t="shared" si="37"/>
        <v>1224-tundra</v>
      </c>
      <c r="B2378">
        <v>1224</v>
      </c>
      <c r="C2378" t="s">
        <v>45</v>
      </c>
      <c r="D2378" t="s">
        <v>265</v>
      </c>
      <c r="E2378">
        <v>224</v>
      </c>
      <c r="F2378">
        <v>1</v>
      </c>
      <c r="H2378" t="s">
        <v>7272</v>
      </c>
      <c r="I2378" t="s">
        <v>6483</v>
      </c>
    </row>
    <row r="2379" spans="1:9" x14ac:dyDescent="0.55000000000000004">
      <c r="A2379" t="str">
        <f t="shared" si="37"/>
        <v>1225-tundra</v>
      </c>
      <c r="B2379">
        <v>1225</v>
      </c>
      <c r="C2379" t="s">
        <v>46</v>
      </c>
      <c r="D2379" t="s">
        <v>265</v>
      </c>
      <c r="E2379">
        <v>225</v>
      </c>
      <c r="F2379">
        <v>1</v>
      </c>
      <c r="H2379" t="s">
        <v>7272</v>
      </c>
      <c r="I2379" t="s">
        <v>6483</v>
      </c>
    </row>
    <row r="2380" spans="1:9" x14ac:dyDescent="0.55000000000000004">
      <c r="A2380" t="str">
        <f t="shared" si="37"/>
        <v>1226-tundra</v>
      </c>
      <c r="B2380">
        <v>1226</v>
      </c>
      <c r="C2380" t="s">
        <v>47</v>
      </c>
      <c r="D2380" t="s">
        <v>265</v>
      </c>
      <c r="E2380">
        <v>226</v>
      </c>
      <c r="F2380">
        <v>1</v>
      </c>
      <c r="H2380" t="s">
        <v>7272</v>
      </c>
      <c r="I2380" t="s">
        <v>6483</v>
      </c>
    </row>
    <row r="2381" spans="1:9" x14ac:dyDescent="0.55000000000000004">
      <c r="A2381" t="str">
        <f t="shared" si="37"/>
        <v>1227-tundra</v>
      </c>
      <c r="B2381">
        <v>1227</v>
      </c>
      <c r="C2381" t="s">
        <v>48</v>
      </c>
      <c r="D2381" t="s">
        <v>265</v>
      </c>
      <c r="E2381">
        <v>227</v>
      </c>
      <c r="F2381">
        <v>1</v>
      </c>
      <c r="H2381" t="s">
        <v>7272</v>
      </c>
      <c r="I2381" t="s">
        <v>6483</v>
      </c>
    </row>
    <row r="2382" spans="1:9" x14ac:dyDescent="0.55000000000000004">
      <c r="A2382" t="str">
        <f t="shared" si="37"/>
        <v>1228-tundra</v>
      </c>
      <c r="B2382">
        <v>1228</v>
      </c>
      <c r="C2382" t="s">
        <v>49</v>
      </c>
      <c r="D2382" t="s">
        <v>265</v>
      </c>
      <c r="E2382">
        <v>228</v>
      </c>
      <c r="F2382">
        <v>1</v>
      </c>
      <c r="H2382" t="s">
        <v>7272</v>
      </c>
      <c r="I2382" t="s">
        <v>6483</v>
      </c>
    </row>
    <row r="2383" spans="1:9" x14ac:dyDescent="0.55000000000000004">
      <c r="A2383" t="str">
        <f t="shared" si="37"/>
        <v>1229-tundra</v>
      </c>
      <c r="B2383">
        <v>1229</v>
      </c>
      <c r="C2383" t="s">
        <v>50</v>
      </c>
      <c r="D2383" t="s">
        <v>265</v>
      </c>
      <c r="E2383">
        <v>229</v>
      </c>
      <c r="F2383">
        <v>1</v>
      </c>
      <c r="H2383" t="s">
        <v>7272</v>
      </c>
      <c r="I2383" t="s">
        <v>6483</v>
      </c>
    </row>
    <row r="2384" spans="1:9" x14ac:dyDescent="0.55000000000000004">
      <c r="A2384" t="str">
        <f t="shared" si="37"/>
        <v>1230-tundra</v>
      </c>
      <c r="B2384">
        <v>1230</v>
      </c>
      <c r="C2384" t="s">
        <v>51</v>
      </c>
      <c r="D2384" t="s">
        <v>265</v>
      </c>
      <c r="E2384">
        <v>230</v>
      </c>
      <c r="F2384">
        <v>1</v>
      </c>
      <c r="H2384" t="s">
        <v>7272</v>
      </c>
      <c r="I2384" t="s">
        <v>6483</v>
      </c>
    </row>
    <row r="2385" spans="1:9" x14ac:dyDescent="0.55000000000000004">
      <c r="A2385" t="str">
        <f t="shared" si="37"/>
        <v>1231-tundra</v>
      </c>
      <c r="B2385">
        <v>1231</v>
      </c>
      <c r="C2385" t="s">
        <v>52</v>
      </c>
      <c r="D2385" t="s">
        <v>265</v>
      </c>
      <c r="E2385">
        <v>231</v>
      </c>
      <c r="F2385">
        <v>1</v>
      </c>
      <c r="H2385" t="s">
        <v>7272</v>
      </c>
      <c r="I2385" t="s">
        <v>6483</v>
      </c>
    </row>
    <row r="2386" spans="1:9" x14ac:dyDescent="0.55000000000000004">
      <c r="A2386" t="str">
        <f t="shared" si="37"/>
        <v>1232-tundra</v>
      </c>
      <c r="B2386">
        <v>1232</v>
      </c>
      <c r="C2386" t="s">
        <v>53</v>
      </c>
      <c r="D2386" t="s">
        <v>265</v>
      </c>
      <c r="E2386">
        <v>232</v>
      </c>
      <c r="F2386">
        <v>1</v>
      </c>
      <c r="H2386" t="s">
        <v>7272</v>
      </c>
      <c r="I2386" t="s">
        <v>6483</v>
      </c>
    </row>
    <row r="2387" spans="1:9" x14ac:dyDescent="0.55000000000000004">
      <c r="A2387" t="str">
        <f t="shared" si="37"/>
        <v>1233-tundra</v>
      </c>
      <c r="B2387">
        <v>1233</v>
      </c>
      <c r="C2387" t="s">
        <v>54</v>
      </c>
      <c r="D2387" t="s">
        <v>265</v>
      </c>
      <c r="E2387">
        <v>233</v>
      </c>
      <c r="F2387">
        <v>1</v>
      </c>
      <c r="H2387" t="s">
        <v>7272</v>
      </c>
      <c r="I2387" t="s">
        <v>6483</v>
      </c>
    </row>
    <row r="2388" spans="1:9" x14ac:dyDescent="0.55000000000000004">
      <c r="A2388" t="str">
        <f t="shared" si="37"/>
        <v>1234-tundra</v>
      </c>
      <c r="B2388">
        <v>1234</v>
      </c>
      <c r="C2388" t="s">
        <v>55</v>
      </c>
      <c r="D2388" t="s">
        <v>265</v>
      </c>
      <c r="E2388">
        <v>234</v>
      </c>
      <c r="F2388">
        <v>1</v>
      </c>
      <c r="H2388" t="s">
        <v>7272</v>
      </c>
      <c r="I2388" t="s">
        <v>6483</v>
      </c>
    </row>
    <row r="2389" spans="1:9" x14ac:dyDescent="0.55000000000000004">
      <c r="A2389" t="str">
        <f t="shared" si="37"/>
        <v>2087-tundra</v>
      </c>
      <c r="B2389">
        <v>2087</v>
      </c>
      <c r="C2389" t="s">
        <v>56</v>
      </c>
      <c r="D2389" t="s">
        <v>266</v>
      </c>
      <c r="E2389">
        <v>87</v>
      </c>
      <c r="F2389">
        <v>2</v>
      </c>
      <c r="H2389" t="s">
        <v>7272</v>
      </c>
      <c r="I2389" t="s">
        <v>6483</v>
      </c>
    </row>
    <row r="2390" spans="1:9" x14ac:dyDescent="0.55000000000000004">
      <c r="A2390" t="str">
        <f t="shared" si="37"/>
        <v>2100-tundra</v>
      </c>
      <c r="B2390">
        <v>2100</v>
      </c>
      <c r="C2390" t="s">
        <v>57</v>
      </c>
      <c r="D2390" t="s">
        <v>266</v>
      </c>
      <c r="E2390">
        <v>100</v>
      </c>
      <c r="F2390">
        <v>2</v>
      </c>
      <c r="H2390" t="s">
        <v>7272</v>
      </c>
      <c r="I2390" t="s">
        <v>6483</v>
      </c>
    </row>
    <row r="2391" spans="1:9" x14ac:dyDescent="0.55000000000000004">
      <c r="A2391" t="str">
        <f t="shared" si="37"/>
        <v>2144-tundra</v>
      </c>
      <c r="B2391">
        <v>2144</v>
      </c>
      <c r="C2391" t="s">
        <v>58</v>
      </c>
      <c r="D2391" t="s">
        <v>266</v>
      </c>
      <c r="E2391">
        <v>144</v>
      </c>
      <c r="F2391">
        <v>2</v>
      </c>
      <c r="H2391" t="s">
        <v>7272</v>
      </c>
      <c r="I2391" t="s">
        <v>6483</v>
      </c>
    </row>
    <row r="2392" spans="1:9" x14ac:dyDescent="0.55000000000000004">
      <c r="A2392" t="str">
        <f t="shared" si="37"/>
        <v>2151-tundra</v>
      </c>
      <c r="B2392">
        <v>2151</v>
      </c>
      <c r="C2392" t="s">
        <v>59</v>
      </c>
      <c r="D2392" t="s">
        <v>266</v>
      </c>
      <c r="E2392">
        <v>151</v>
      </c>
      <c r="F2392">
        <v>2</v>
      </c>
      <c r="H2392" t="s">
        <v>7272</v>
      </c>
      <c r="I2392" t="s">
        <v>6483</v>
      </c>
    </row>
    <row r="2393" spans="1:9" x14ac:dyDescent="0.55000000000000004">
      <c r="A2393" t="str">
        <f t="shared" si="37"/>
        <v>2170-tundra</v>
      </c>
      <c r="B2393">
        <v>2170</v>
      </c>
      <c r="C2393" t="s">
        <v>60</v>
      </c>
      <c r="D2393" t="s">
        <v>266</v>
      </c>
      <c r="E2393">
        <v>170</v>
      </c>
      <c r="F2393">
        <v>2</v>
      </c>
      <c r="H2393" t="s">
        <v>7272</v>
      </c>
      <c r="I2393" t="s">
        <v>6483</v>
      </c>
    </row>
    <row r="2394" spans="1:9" x14ac:dyDescent="0.55000000000000004">
      <c r="A2394" t="str">
        <f t="shared" si="37"/>
        <v>2171-tundra</v>
      </c>
      <c r="B2394">
        <v>2171</v>
      </c>
      <c r="C2394" t="s">
        <v>61</v>
      </c>
      <c r="D2394" t="s">
        <v>266</v>
      </c>
      <c r="E2394">
        <v>171</v>
      </c>
      <c r="F2394">
        <v>2</v>
      </c>
      <c r="H2394" t="s">
        <v>7272</v>
      </c>
      <c r="I2394" t="s">
        <v>6483</v>
      </c>
    </row>
    <row r="2395" spans="1:9" x14ac:dyDescent="0.55000000000000004">
      <c r="A2395" t="str">
        <f t="shared" si="37"/>
        <v>2177-tundra</v>
      </c>
      <c r="B2395">
        <v>2177</v>
      </c>
      <c r="C2395" t="s">
        <v>62</v>
      </c>
      <c r="D2395" t="s">
        <v>266</v>
      </c>
      <c r="E2395">
        <v>177</v>
      </c>
      <c r="F2395">
        <v>2</v>
      </c>
      <c r="H2395" t="s">
        <v>7272</v>
      </c>
      <c r="I2395" t="s">
        <v>6483</v>
      </c>
    </row>
    <row r="2396" spans="1:9" x14ac:dyDescent="0.55000000000000004">
      <c r="A2396" t="str">
        <f t="shared" si="37"/>
        <v>2179-tundra</v>
      </c>
      <c r="B2396">
        <v>2179</v>
      </c>
      <c r="C2396" t="s">
        <v>63</v>
      </c>
      <c r="D2396" t="s">
        <v>266</v>
      </c>
      <c r="E2396">
        <v>179</v>
      </c>
      <c r="F2396">
        <v>2</v>
      </c>
      <c r="H2396" t="s">
        <v>7272</v>
      </c>
      <c r="I2396" t="s">
        <v>6483</v>
      </c>
    </row>
    <row r="2397" spans="1:9" x14ac:dyDescent="0.55000000000000004">
      <c r="A2397" t="str">
        <f t="shared" si="37"/>
        <v>2183-tundra</v>
      </c>
      <c r="B2397">
        <v>2183</v>
      </c>
      <c r="C2397" t="s">
        <v>64</v>
      </c>
      <c r="D2397" t="s">
        <v>266</v>
      </c>
      <c r="E2397">
        <v>183</v>
      </c>
      <c r="F2397">
        <v>2</v>
      </c>
      <c r="H2397" t="s">
        <v>7272</v>
      </c>
      <c r="I2397" t="s">
        <v>6483</v>
      </c>
    </row>
    <row r="2398" spans="1:9" x14ac:dyDescent="0.55000000000000004">
      <c r="A2398" t="str">
        <f t="shared" si="37"/>
        <v>3075-tundra</v>
      </c>
      <c r="B2398">
        <v>3075</v>
      </c>
      <c r="C2398" t="s">
        <v>65</v>
      </c>
      <c r="D2398" t="s">
        <v>267</v>
      </c>
      <c r="E2398">
        <v>75</v>
      </c>
      <c r="F2398">
        <v>3</v>
      </c>
      <c r="H2398" t="s">
        <v>7272</v>
      </c>
      <c r="I2398" t="s">
        <v>6483</v>
      </c>
    </row>
    <row r="2399" spans="1:9" x14ac:dyDescent="0.55000000000000004">
      <c r="A2399" t="str">
        <f t="shared" si="37"/>
        <v>3080-tundra</v>
      </c>
      <c r="B2399">
        <v>3080</v>
      </c>
      <c r="C2399" t="s">
        <v>66</v>
      </c>
      <c r="D2399" t="s">
        <v>267</v>
      </c>
      <c r="E2399">
        <v>80</v>
      </c>
      <c r="F2399">
        <v>3</v>
      </c>
      <c r="H2399" t="s">
        <v>7272</v>
      </c>
      <c r="I2399" t="s">
        <v>6483</v>
      </c>
    </row>
    <row r="2400" spans="1:9" x14ac:dyDescent="0.55000000000000004">
      <c r="A2400" t="str">
        <f t="shared" si="37"/>
        <v>3086-tundra</v>
      </c>
      <c r="B2400">
        <v>3086</v>
      </c>
      <c r="C2400" t="s">
        <v>67</v>
      </c>
      <c r="D2400" t="s">
        <v>267</v>
      </c>
      <c r="E2400">
        <v>86</v>
      </c>
      <c r="F2400">
        <v>3</v>
      </c>
      <c r="H2400" t="s">
        <v>7272</v>
      </c>
      <c r="I2400" t="s">
        <v>6483</v>
      </c>
    </row>
    <row r="2401" spans="1:9" x14ac:dyDescent="0.55000000000000004">
      <c r="A2401" t="str">
        <f t="shared" si="37"/>
        <v>3087-tundra</v>
      </c>
      <c r="B2401">
        <v>3087</v>
      </c>
      <c r="C2401" t="s">
        <v>56</v>
      </c>
      <c r="D2401" t="s">
        <v>267</v>
      </c>
      <c r="E2401">
        <v>87</v>
      </c>
      <c r="F2401">
        <v>3</v>
      </c>
      <c r="H2401" t="s">
        <v>7272</v>
      </c>
      <c r="I2401" t="s">
        <v>6483</v>
      </c>
    </row>
    <row r="2402" spans="1:9" x14ac:dyDescent="0.55000000000000004">
      <c r="A2402" t="str">
        <f t="shared" si="37"/>
        <v>3095-tundra</v>
      </c>
      <c r="B2402">
        <v>3095</v>
      </c>
      <c r="C2402" t="s">
        <v>68</v>
      </c>
      <c r="D2402" t="s">
        <v>267</v>
      </c>
      <c r="E2402">
        <v>95</v>
      </c>
      <c r="F2402">
        <v>3</v>
      </c>
      <c r="H2402" t="s">
        <v>7272</v>
      </c>
      <c r="I2402" t="s">
        <v>6483</v>
      </c>
    </row>
    <row r="2403" spans="1:9" x14ac:dyDescent="0.55000000000000004">
      <c r="A2403" t="str">
        <f t="shared" si="37"/>
        <v>3098-tundra</v>
      </c>
      <c r="B2403">
        <v>3098</v>
      </c>
      <c r="C2403" t="s">
        <v>69</v>
      </c>
      <c r="D2403" t="s">
        <v>267</v>
      </c>
      <c r="E2403">
        <v>98</v>
      </c>
      <c r="F2403">
        <v>3</v>
      </c>
      <c r="H2403" t="s">
        <v>7272</v>
      </c>
      <c r="I2403" t="s">
        <v>6483</v>
      </c>
    </row>
    <row r="2404" spans="1:9" x14ac:dyDescent="0.55000000000000004">
      <c r="A2404" t="str">
        <f t="shared" si="37"/>
        <v>3100-tundra</v>
      </c>
      <c r="B2404">
        <v>3100</v>
      </c>
      <c r="C2404" t="s">
        <v>57</v>
      </c>
      <c r="D2404" t="s">
        <v>267</v>
      </c>
      <c r="E2404">
        <v>100</v>
      </c>
      <c r="F2404">
        <v>3</v>
      </c>
      <c r="H2404" t="s">
        <v>7272</v>
      </c>
      <c r="I2404" t="s">
        <v>6483</v>
      </c>
    </row>
    <row r="2405" spans="1:9" x14ac:dyDescent="0.55000000000000004">
      <c r="A2405" t="str">
        <f t="shared" si="37"/>
        <v>3144-tundra</v>
      </c>
      <c r="B2405">
        <v>3144</v>
      </c>
      <c r="C2405" t="s">
        <v>58</v>
      </c>
      <c r="D2405" t="s">
        <v>267</v>
      </c>
      <c r="E2405">
        <v>144</v>
      </c>
      <c r="F2405">
        <v>3</v>
      </c>
      <c r="H2405" t="s">
        <v>7272</v>
      </c>
      <c r="I2405" t="s">
        <v>6483</v>
      </c>
    </row>
    <row r="2406" spans="1:9" x14ac:dyDescent="0.55000000000000004">
      <c r="A2406" t="str">
        <f t="shared" si="37"/>
        <v>3149-tundra</v>
      </c>
      <c r="B2406">
        <v>3149</v>
      </c>
      <c r="C2406" t="s">
        <v>70</v>
      </c>
      <c r="D2406" t="s">
        <v>267</v>
      </c>
      <c r="E2406">
        <v>149</v>
      </c>
      <c r="F2406">
        <v>3</v>
      </c>
      <c r="H2406" t="s">
        <v>7272</v>
      </c>
      <c r="I2406" t="s">
        <v>6483</v>
      </c>
    </row>
    <row r="2407" spans="1:9" x14ac:dyDescent="0.55000000000000004">
      <c r="A2407" t="str">
        <f t="shared" si="37"/>
        <v>3151-tundra</v>
      </c>
      <c r="B2407">
        <v>3151</v>
      </c>
      <c r="C2407" t="s">
        <v>59</v>
      </c>
      <c r="D2407" t="s">
        <v>267</v>
      </c>
      <c r="E2407">
        <v>151</v>
      </c>
      <c r="F2407">
        <v>3</v>
      </c>
      <c r="H2407" t="s">
        <v>7272</v>
      </c>
      <c r="I2407" t="s">
        <v>6483</v>
      </c>
    </row>
    <row r="2408" spans="1:9" x14ac:dyDescent="0.55000000000000004">
      <c r="A2408" t="str">
        <f t="shared" si="37"/>
        <v>4087-tundra</v>
      </c>
      <c r="B2408">
        <v>4087</v>
      </c>
      <c r="C2408" t="s">
        <v>56</v>
      </c>
      <c r="D2408" t="s">
        <v>268</v>
      </c>
      <c r="E2408">
        <v>87</v>
      </c>
      <c r="F2408">
        <v>4</v>
      </c>
      <c r="H2408" t="s">
        <v>7272</v>
      </c>
      <c r="I2408" t="s">
        <v>6483</v>
      </c>
    </row>
    <row r="2409" spans="1:9" x14ac:dyDescent="0.55000000000000004">
      <c r="A2409" t="str">
        <f t="shared" si="37"/>
        <v>4162-tundra</v>
      </c>
      <c r="B2409">
        <v>4162</v>
      </c>
      <c r="C2409" t="s">
        <v>71</v>
      </c>
      <c r="D2409" t="s">
        <v>268</v>
      </c>
      <c r="E2409">
        <v>162</v>
      </c>
      <c r="F2409">
        <v>4</v>
      </c>
      <c r="H2409" t="s">
        <v>7272</v>
      </c>
      <c r="I2409" t="s">
        <v>6483</v>
      </c>
    </row>
    <row r="2410" spans="1:9" x14ac:dyDescent="0.55000000000000004">
      <c r="A2410" t="str">
        <f t="shared" si="37"/>
        <v>4171-tundra</v>
      </c>
      <c r="B2410">
        <v>4171</v>
      </c>
      <c r="C2410" t="s">
        <v>61</v>
      </c>
      <c r="D2410" t="s">
        <v>268</v>
      </c>
      <c r="E2410">
        <v>171</v>
      </c>
      <c r="F2410">
        <v>4</v>
      </c>
      <c r="H2410" t="s">
        <v>7272</v>
      </c>
      <c r="I2410" t="s">
        <v>6483</v>
      </c>
    </row>
    <row r="2411" spans="1:9" x14ac:dyDescent="0.55000000000000004">
      <c r="A2411" t="str">
        <f t="shared" si="37"/>
        <v>4179-tundra</v>
      </c>
      <c r="B2411">
        <v>4179</v>
      </c>
      <c r="C2411" t="s">
        <v>63</v>
      </c>
      <c r="D2411" t="s">
        <v>268</v>
      </c>
      <c r="E2411">
        <v>179</v>
      </c>
      <c r="F2411">
        <v>4</v>
      </c>
      <c r="H2411" t="s">
        <v>7272</v>
      </c>
      <c r="I2411" t="s">
        <v>6483</v>
      </c>
    </row>
    <row r="2412" spans="1:9" x14ac:dyDescent="0.55000000000000004">
      <c r="A2412" t="str">
        <f t="shared" si="37"/>
        <v>4182-tundra</v>
      </c>
      <c r="B2412">
        <v>4182</v>
      </c>
      <c r="C2412" t="s">
        <v>72</v>
      </c>
      <c r="D2412" t="s">
        <v>268</v>
      </c>
      <c r="E2412">
        <v>182</v>
      </c>
      <c r="F2412">
        <v>4</v>
      </c>
      <c r="H2412" t="s">
        <v>7272</v>
      </c>
      <c r="I2412" t="s">
        <v>6483</v>
      </c>
    </row>
    <row r="2413" spans="1:9" x14ac:dyDescent="0.55000000000000004">
      <c r="A2413" t="str">
        <f t="shared" si="37"/>
        <v>4183-tundra</v>
      </c>
      <c r="B2413">
        <v>4183</v>
      </c>
      <c r="C2413" t="s">
        <v>64</v>
      </c>
      <c r="D2413" t="s">
        <v>268</v>
      </c>
      <c r="E2413">
        <v>183</v>
      </c>
      <c r="F2413">
        <v>4</v>
      </c>
      <c r="H2413" t="s">
        <v>7272</v>
      </c>
      <c r="I2413" t="s">
        <v>6483</v>
      </c>
    </row>
    <row r="2414" spans="1:9" x14ac:dyDescent="0.55000000000000004">
      <c r="A2414" t="str">
        <f t="shared" si="37"/>
        <v>4188-tundra</v>
      </c>
      <c r="B2414">
        <v>4188</v>
      </c>
      <c r="C2414" t="s">
        <v>73</v>
      </c>
      <c r="D2414" t="s">
        <v>268</v>
      </c>
      <c r="E2414">
        <v>188</v>
      </c>
      <c r="F2414">
        <v>4</v>
      </c>
      <c r="H2414" t="s">
        <v>7272</v>
      </c>
      <c r="I2414" t="s">
        <v>6483</v>
      </c>
    </row>
    <row r="2415" spans="1:9" x14ac:dyDescent="0.55000000000000004">
      <c r="A2415" t="str">
        <f t="shared" si="37"/>
        <v>4190-tundra</v>
      </c>
      <c r="B2415">
        <v>4190</v>
      </c>
      <c r="C2415" t="s">
        <v>74</v>
      </c>
      <c r="D2415" t="s">
        <v>268</v>
      </c>
      <c r="E2415">
        <v>190</v>
      </c>
      <c r="F2415">
        <v>4</v>
      </c>
      <c r="H2415" t="s">
        <v>7272</v>
      </c>
      <c r="I2415" t="s">
        <v>6483</v>
      </c>
    </row>
    <row r="2416" spans="1:9" x14ac:dyDescent="0.55000000000000004">
      <c r="A2416" t="str">
        <f t="shared" si="37"/>
        <v>4194-tundra</v>
      </c>
      <c r="B2416">
        <v>4194</v>
      </c>
      <c r="C2416" t="s">
        <v>75</v>
      </c>
      <c r="D2416" t="s">
        <v>268</v>
      </c>
      <c r="E2416">
        <v>194</v>
      </c>
      <c r="F2416">
        <v>4</v>
      </c>
      <c r="H2416" t="s">
        <v>7272</v>
      </c>
      <c r="I2416" t="s">
        <v>6483</v>
      </c>
    </row>
    <row r="2417" spans="1:9" x14ac:dyDescent="0.55000000000000004">
      <c r="A2417" t="str">
        <f t="shared" si="37"/>
        <v>4196-tundra</v>
      </c>
      <c r="B2417">
        <v>4196</v>
      </c>
      <c r="C2417" t="s">
        <v>76</v>
      </c>
      <c r="D2417" t="s">
        <v>268</v>
      </c>
      <c r="E2417">
        <v>196</v>
      </c>
      <c r="F2417">
        <v>4</v>
      </c>
      <c r="H2417" t="s">
        <v>7272</v>
      </c>
      <c r="I2417" t="s">
        <v>6483</v>
      </c>
    </row>
    <row r="2418" spans="1:9" x14ac:dyDescent="0.55000000000000004">
      <c r="A2418" t="str">
        <f t="shared" si="37"/>
        <v>4197-tundra</v>
      </c>
      <c r="B2418">
        <v>4197</v>
      </c>
      <c r="C2418" t="s">
        <v>77</v>
      </c>
      <c r="D2418" t="s">
        <v>268</v>
      </c>
      <c r="E2418">
        <v>197</v>
      </c>
      <c r="F2418">
        <v>4</v>
      </c>
      <c r="H2418" t="s">
        <v>7272</v>
      </c>
      <c r="I2418" t="s">
        <v>6483</v>
      </c>
    </row>
    <row r="2419" spans="1:9" x14ac:dyDescent="0.55000000000000004">
      <c r="A2419" t="str">
        <f t="shared" si="37"/>
        <v>4198-tundra</v>
      </c>
      <c r="B2419">
        <v>4198</v>
      </c>
      <c r="C2419" t="s">
        <v>78</v>
      </c>
      <c r="D2419" t="s">
        <v>268</v>
      </c>
      <c r="E2419">
        <v>198</v>
      </c>
      <c r="F2419">
        <v>4</v>
      </c>
      <c r="H2419" t="s">
        <v>7272</v>
      </c>
      <c r="I2419" t="s">
        <v>6483</v>
      </c>
    </row>
    <row r="2420" spans="1:9" x14ac:dyDescent="0.55000000000000004">
      <c r="A2420" t="str">
        <f t="shared" si="37"/>
        <v>4199-tundra</v>
      </c>
      <c r="B2420">
        <v>4199</v>
      </c>
      <c r="C2420" t="s">
        <v>79</v>
      </c>
      <c r="D2420" t="s">
        <v>268</v>
      </c>
      <c r="E2420">
        <v>199</v>
      </c>
      <c r="F2420">
        <v>4</v>
      </c>
      <c r="H2420" t="s">
        <v>7272</v>
      </c>
      <c r="I2420" t="s">
        <v>6483</v>
      </c>
    </row>
    <row r="2421" spans="1:9" x14ac:dyDescent="0.55000000000000004">
      <c r="A2421" t="str">
        <f t="shared" si="37"/>
        <v>5086-tundra</v>
      </c>
      <c r="B2421">
        <v>5086</v>
      </c>
      <c r="C2421" t="s">
        <v>67</v>
      </c>
      <c r="D2421" t="s">
        <v>269</v>
      </c>
      <c r="E2421">
        <v>86</v>
      </c>
      <c r="F2421">
        <v>5</v>
      </c>
      <c r="H2421" t="s">
        <v>7272</v>
      </c>
      <c r="I2421" t="s">
        <v>6483</v>
      </c>
    </row>
    <row r="2422" spans="1:9" x14ac:dyDescent="0.55000000000000004">
      <c r="A2422" t="str">
        <f t="shared" si="37"/>
        <v>5087-tundra</v>
      </c>
      <c r="B2422">
        <v>5087</v>
      </c>
      <c r="C2422" t="s">
        <v>56</v>
      </c>
      <c r="D2422" t="s">
        <v>269</v>
      </c>
      <c r="E2422">
        <v>87</v>
      </c>
      <c r="F2422">
        <v>5</v>
      </c>
      <c r="H2422" t="s">
        <v>7272</v>
      </c>
      <c r="I2422" t="s">
        <v>6483</v>
      </c>
    </row>
    <row r="2423" spans="1:9" x14ac:dyDescent="0.55000000000000004">
      <c r="A2423" t="str">
        <f t="shared" si="37"/>
        <v>5142-tundra</v>
      </c>
      <c r="B2423">
        <v>5142</v>
      </c>
      <c r="C2423" t="s">
        <v>80</v>
      </c>
      <c r="D2423" t="s">
        <v>269</v>
      </c>
      <c r="E2423">
        <v>142</v>
      </c>
      <c r="F2423">
        <v>5</v>
      </c>
      <c r="H2423" t="s">
        <v>7272</v>
      </c>
      <c r="I2423" t="s">
        <v>6483</v>
      </c>
    </row>
    <row r="2424" spans="1:9" x14ac:dyDescent="0.55000000000000004">
      <c r="A2424" t="str">
        <f t="shared" si="37"/>
        <v>5144-tundra</v>
      </c>
      <c r="B2424">
        <v>5144</v>
      </c>
      <c r="C2424" t="s">
        <v>58</v>
      </c>
      <c r="D2424" t="s">
        <v>269</v>
      </c>
      <c r="E2424">
        <v>144</v>
      </c>
      <c r="F2424">
        <v>5</v>
      </c>
      <c r="H2424" t="s">
        <v>7272</v>
      </c>
      <c r="I2424" t="s">
        <v>6483</v>
      </c>
    </row>
    <row r="2425" spans="1:9" x14ac:dyDescent="0.55000000000000004">
      <c r="A2425" t="str">
        <f t="shared" si="37"/>
        <v>5149-tundra</v>
      </c>
      <c r="B2425">
        <v>5149</v>
      </c>
      <c r="C2425" t="s">
        <v>70</v>
      </c>
      <c r="D2425" t="s">
        <v>269</v>
      </c>
      <c r="E2425">
        <v>149</v>
      </c>
      <c r="F2425">
        <v>5</v>
      </c>
      <c r="H2425" t="s">
        <v>7272</v>
      </c>
      <c r="I2425" t="s">
        <v>6483</v>
      </c>
    </row>
    <row r="2426" spans="1:9" x14ac:dyDescent="0.55000000000000004">
      <c r="A2426" t="str">
        <f t="shared" si="37"/>
        <v>5151-tundra</v>
      </c>
      <c r="B2426">
        <v>5151</v>
      </c>
      <c r="C2426" t="s">
        <v>59</v>
      </c>
      <c r="D2426" t="s">
        <v>269</v>
      </c>
      <c r="E2426">
        <v>151</v>
      </c>
      <c r="F2426">
        <v>5</v>
      </c>
      <c r="H2426" t="s">
        <v>7272</v>
      </c>
      <c r="I2426" t="s">
        <v>6483</v>
      </c>
    </row>
    <row r="2427" spans="1:9" x14ac:dyDescent="0.55000000000000004">
      <c r="A2427" t="str">
        <f t="shared" si="37"/>
        <v>5152-tundra</v>
      </c>
      <c r="B2427">
        <v>5152</v>
      </c>
      <c r="C2427" t="s">
        <v>81</v>
      </c>
      <c r="D2427" t="s">
        <v>269</v>
      </c>
      <c r="E2427">
        <v>152</v>
      </c>
      <c r="F2427">
        <v>5</v>
      </c>
      <c r="H2427" t="s">
        <v>7272</v>
      </c>
      <c r="I2427" t="s">
        <v>6483</v>
      </c>
    </row>
    <row r="2428" spans="1:9" x14ac:dyDescent="0.55000000000000004">
      <c r="A2428" t="str">
        <f t="shared" si="37"/>
        <v>5160-tundra</v>
      </c>
      <c r="B2428">
        <v>5160</v>
      </c>
      <c r="C2428" t="s">
        <v>82</v>
      </c>
      <c r="D2428" t="s">
        <v>269</v>
      </c>
      <c r="E2428">
        <v>160</v>
      </c>
      <c r="F2428">
        <v>5</v>
      </c>
      <c r="H2428" t="s">
        <v>7272</v>
      </c>
      <c r="I2428" t="s">
        <v>6483</v>
      </c>
    </row>
    <row r="2429" spans="1:9" x14ac:dyDescent="0.55000000000000004">
      <c r="A2429" t="str">
        <f t="shared" si="37"/>
        <v>5162-tundra</v>
      </c>
      <c r="B2429">
        <v>5162</v>
      </c>
      <c r="C2429" t="s">
        <v>71</v>
      </c>
      <c r="D2429" t="s">
        <v>269</v>
      </c>
      <c r="E2429">
        <v>162</v>
      </c>
      <c r="F2429">
        <v>5</v>
      </c>
      <c r="H2429" t="s">
        <v>7272</v>
      </c>
      <c r="I2429" t="s">
        <v>6483</v>
      </c>
    </row>
    <row r="2430" spans="1:9" x14ac:dyDescent="0.55000000000000004">
      <c r="A2430" t="str">
        <f t="shared" si="37"/>
        <v>5183-tundra</v>
      </c>
      <c r="B2430">
        <v>5183</v>
      </c>
      <c r="C2430" t="s">
        <v>64</v>
      </c>
      <c r="D2430" t="s">
        <v>269</v>
      </c>
      <c r="E2430">
        <v>183</v>
      </c>
      <c r="F2430">
        <v>5</v>
      </c>
      <c r="H2430" t="s">
        <v>7272</v>
      </c>
      <c r="I2430" t="s">
        <v>6483</v>
      </c>
    </row>
    <row r="2431" spans="1:9" x14ac:dyDescent="0.55000000000000004">
      <c r="A2431" t="str">
        <f t="shared" si="37"/>
        <v>5188-tundra</v>
      </c>
      <c r="B2431">
        <v>5188</v>
      </c>
      <c r="C2431" t="s">
        <v>73</v>
      </c>
      <c r="D2431" t="s">
        <v>269</v>
      </c>
      <c r="E2431">
        <v>188</v>
      </c>
      <c r="F2431">
        <v>5</v>
      </c>
      <c r="H2431" t="s">
        <v>7272</v>
      </c>
      <c r="I2431" t="s">
        <v>6483</v>
      </c>
    </row>
    <row r="2432" spans="1:9" x14ac:dyDescent="0.55000000000000004">
      <c r="A2432" t="str">
        <f t="shared" si="37"/>
        <v>6184-tundra</v>
      </c>
      <c r="B2432">
        <v>6184</v>
      </c>
      <c r="C2432" t="s">
        <v>83</v>
      </c>
      <c r="D2432" t="s">
        <v>270</v>
      </c>
      <c r="E2432">
        <v>184</v>
      </c>
      <c r="F2432">
        <v>6</v>
      </c>
      <c r="H2432" t="s">
        <v>7272</v>
      </c>
      <c r="I2432" t="s">
        <v>6483</v>
      </c>
    </row>
    <row r="2433" spans="1:9" x14ac:dyDescent="0.55000000000000004">
      <c r="A2433" t="str">
        <f t="shared" si="37"/>
        <v>6189-tundra</v>
      </c>
      <c r="B2433">
        <v>6189</v>
      </c>
      <c r="C2433" t="s">
        <v>84</v>
      </c>
      <c r="D2433" t="s">
        <v>270</v>
      </c>
      <c r="E2433">
        <v>189</v>
      </c>
      <c r="F2433">
        <v>6</v>
      </c>
      <c r="H2433" t="s">
        <v>7272</v>
      </c>
      <c r="I2433" t="s">
        <v>6483</v>
      </c>
    </row>
    <row r="2434" spans="1:9" x14ac:dyDescent="0.55000000000000004">
      <c r="A2434" t="str">
        <f t="shared" ref="A2434:A2497" si="38">_xlfn.CONCAT(B2434, "-",I2434)</f>
        <v>6191-tundra</v>
      </c>
      <c r="B2434">
        <v>6191</v>
      </c>
      <c r="C2434" t="s">
        <v>85</v>
      </c>
      <c r="D2434" t="s">
        <v>270</v>
      </c>
      <c r="E2434">
        <v>191</v>
      </c>
      <c r="F2434">
        <v>6</v>
      </c>
      <c r="H2434" t="s">
        <v>7272</v>
      </c>
      <c r="I2434" t="s">
        <v>6483</v>
      </c>
    </row>
    <row r="2435" spans="1:9" x14ac:dyDescent="0.55000000000000004">
      <c r="A2435" t="str">
        <f t="shared" si="38"/>
        <v>6193-tundra</v>
      </c>
      <c r="B2435">
        <v>6193</v>
      </c>
      <c r="C2435" t="s">
        <v>86</v>
      </c>
      <c r="D2435" t="s">
        <v>270</v>
      </c>
      <c r="E2435">
        <v>193</v>
      </c>
      <c r="F2435">
        <v>6</v>
      </c>
      <c r="H2435" t="s">
        <v>7272</v>
      </c>
      <c r="I2435" t="s">
        <v>6483</v>
      </c>
    </row>
    <row r="2436" spans="1:9" x14ac:dyDescent="0.55000000000000004">
      <c r="A2436" t="str">
        <f t="shared" si="38"/>
        <v>6201-tundra</v>
      </c>
      <c r="B2436">
        <v>6201</v>
      </c>
      <c r="C2436" t="s">
        <v>87</v>
      </c>
      <c r="D2436" t="s">
        <v>270</v>
      </c>
      <c r="E2436">
        <v>201</v>
      </c>
      <c r="F2436">
        <v>6</v>
      </c>
      <c r="H2436" t="s">
        <v>7272</v>
      </c>
      <c r="I2436" t="s">
        <v>6483</v>
      </c>
    </row>
    <row r="2437" spans="1:9" x14ac:dyDescent="0.55000000000000004">
      <c r="A2437" t="str">
        <f t="shared" si="38"/>
        <v>6202-tundra</v>
      </c>
      <c r="B2437">
        <v>6202</v>
      </c>
      <c r="C2437" t="s">
        <v>88</v>
      </c>
      <c r="D2437" t="s">
        <v>270</v>
      </c>
      <c r="E2437">
        <v>202</v>
      </c>
      <c r="F2437">
        <v>6</v>
      </c>
      <c r="H2437" t="s">
        <v>7272</v>
      </c>
      <c r="I2437" t="s">
        <v>6483</v>
      </c>
    </row>
    <row r="2438" spans="1:9" x14ac:dyDescent="0.55000000000000004">
      <c r="A2438" t="str">
        <f t="shared" si="38"/>
        <v>6208-tundra</v>
      </c>
      <c r="B2438">
        <v>6208</v>
      </c>
      <c r="C2438" t="s">
        <v>89</v>
      </c>
      <c r="D2438" t="s">
        <v>270</v>
      </c>
      <c r="E2438">
        <v>208</v>
      </c>
      <c r="F2438">
        <v>6</v>
      </c>
      <c r="H2438" t="s">
        <v>7272</v>
      </c>
      <c r="I2438" t="s">
        <v>6483</v>
      </c>
    </row>
    <row r="2439" spans="1:9" x14ac:dyDescent="0.55000000000000004">
      <c r="A2439" t="str">
        <f t="shared" si="38"/>
        <v>6211-tundra</v>
      </c>
      <c r="B2439">
        <v>6211</v>
      </c>
      <c r="C2439" t="s">
        <v>90</v>
      </c>
      <c r="D2439" t="s">
        <v>270</v>
      </c>
      <c r="E2439">
        <v>211</v>
      </c>
      <c r="F2439">
        <v>6</v>
      </c>
      <c r="H2439" t="s">
        <v>7272</v>
      </c>
      <c r="I2439" t="s">
        <v>6483</v>
      </c>
    </row>
    <row r="2440" spans="1:9" x14ac:dyDescent="0.55000000000000004">
      <c r="A2440" t="str">
        <f t="shared" si="38"/>
        <v>7156-tundra</v>
      </c>
      <c r="B2440">
        <v>7156</v>
      </c>
      <c r="C2440" t="s">
        <v>91</v>
      </c>
      <c r="D2440" t="s">
        <v>271</v>
      </c>
      <c r="E2440">
        <v>156</v>
      </c>
      <c r="F2440">
        <v>7</v>
      </c>
      <c r="H2440" t="s">
        <v>7272</v>
      </c>
      <c r="I2440" t="s">
        <v>6483</v>
      </c>
    </row>
    <row r="2441" spans="1:9" x14ac:dyDescent="0.55000000000000004">
      <c r="A2441" t="str">
        <f t="shared" si="38"/>
        <v>7161-tundra</v>
      </c>
      <c r="B2441">
        <v>7161</v>
      </c>
      <c r="C2441" t="s">
        <v>92</v>
      </c>
      <c r="D2441" t="s">
        <v>271</v>
      </c>
      <c r="E2441">
        <v>161</v>
      </c>
      <c r="F2441">
        <v>7</v>
      </c>
      <c r="H2441" t="s">
        <v>7272</v>
      </c>
      <c r="I2441" t="s">
        <v>6483</v>
      </c>
    </row>
    <row r="2442" spans="1:9" x14ac:dyDescent="0.55000000000000004">
      <c r="A2442" t="str">
        <f t="shared" si="38"/>
        <v>7168-tundra</v>
      </c>
      <c r="B2442">
        <v>7168</v>
      </c>
      <c r="C2442" t="s">
        <v>93</v>
      </c>
      <c r="D2442" t="s">
        <v>271</v>
      </c>
      <c r="E2442">
        <v>168</v>
      </c>
      <c r="F2442">
        <v>7</v>
      </c>
      <c r="H2442" t="s">
        <v>7272</v>
      </c>
      <c r="I2442" t="s">
        <v>6483</v>
      </c>
    </row>
    <row r="2443" spans="1:9" x14ac:dyDescent="0.55000000000000004">
      <c r="A2443" t="str">
        <f t="shared" si="38"/>
        <v>7172-tundra</v>
      </c>
      <c r="B2443">
        <v>7172</v>
      </c>
      <c r="C2443" t="s">
        <v>94</v>
      </c>
      <c r="D2443" t="s">
        <v>271</v>
      </c>
      <c r="E2443">
        <v>172</v>
      </c>
      <c r="F2443">
        <v>7</v>
      </c>
      <c r="H2443" t="s">
        <v>7272</v>
      </c>
      <c r="I2443" t="s">
        <v>6483</v>
      </c>
    </row>
    <row r="2444" spans="1:9" x14ac:dyDescent="0.55000000000000004">
      <c r="A2444" t="str">
        <f t="shared" si="38"/>
        <v>7174-tundra</v>
      </c>
      <c r="B2444">
        <v>7174</v>
      </c>
      <c r="C2444" t="s">
        <v>95</v>
      </c>
      <c r="D2444" t="s">
        <v>271</v>
      </c>
      <c r="E2444">
        <v>174</v>
      </c>
      <c r="F2444">
        <v>7</v>
      </c>
      <c r="H2444" t="s">
        <v>7272</v>
      </c>
      <c r="I2444" t="s">
        <v>6483</v>
      </c>
    </row>
    <row r="2445" spans="1:9" x14ac:dyDescent="0.55000000000000004">
      <c r="A2445" t="str">
        <f t="shared" si="38"/>
        <v>7186-tundra</v>
      </c>
      <c r="B2445">
        <v>7186</v>
      </c>
      <c r="C2445" t="s">
        <v>96</v>
      </c>
      <c r="D2445" t="s">
        <v>271</v>
      </c>
      <c r="E2445">
        <v>186</v>
      </c>
      <c r="F2445">
        <v>7</v>
      </c>
      <c r="H2445" t="s">
        <v>7272</v>
      </c>
      <c r="I2445" t="s">
        <v>6483</v>
      </c>
    </row>
    <row r="2446" spans="1:9" x14ac:dyDescent="0.55000000000000004">
      <c r="A2446" t="str">
        <f t="shared" si="38"/>
        <v>7187-tundra</v>
      </c>
      <c r="B2446">
        <v>7187</v>
      </c>
      <c r="C2446" t="s">
        <v>97</v>
      </c>
      <c r="D2446" t="s">
        <v>271</v>
      </c>
      <c r="E2446">
        <v>187</v>
      </c>
      <c r="F2446">
        <v>7</v>
      </c>
      <c r="H2446" t="s">
        <v>7272</v>
      </c>
      <c r="I2446" t="s">
        <v>6483</v>
      </c>
    </row>
    <row r="2447" spans="1:9" x14ac:dyDescent="0.55000000000000004">
      <c r="A2447" t="str">
        <f t="shared" si="38"/>
        <v>7192-tundra</v>
      </c>
      <c r="B2447">
        <v>7192</v>
      </c>
      <c r="C2447" t="s">
        <v>98</v>
      </c>
      <c r="D2447" t="s">
        <v>271</v>
      </c>
      <c r="E2447">
        <v>192</v>
      </c>
      <c r="F2447">
        <v>7</v>
      </c>
      <c r="H2447" t="s">
        <v>7272</v>
      </c>
      <c r="I2447" t="s">
        <v>6483</v>
      </c>
    </row>
    <row r="2448" spans="1:9" x14ac:dyDescent="0.55000000000000004">
      <c r="A2448" t="str">
        <f t="shared" si="38"/>
        <v>7195-tundra</v>
      </c>
      <c r="B2448">
        <v>7195</v>
      </c>
      <c r="C2448" t="s">
        <v>99</v>
      </c>
      <c r="D2448" t="s">
        <v>271</v>
      </c>
      <c r="E2448">
        <v>195</v>
      </c>
      <c r="F2448">
        <v>7</v>
      </c>
      <c r="H2448" t="s">
        <v>7272</v>
      </c>
      <c r="I2448" t="s">
        <v>6483</v>
      </c>
    </row>
    <row r="2449" spans="1:9" x14ac:dyDescent="0.55000000000000004">
      <c r="A2449" t="str">
        <f t="shared" si="38"/>
        <v>7206-tundra</v>
      </c>
      <c r="B2449">
        <v>7206</v>
      </c>
      <c r="C2449" t="s">
        <v>100</v>
      </c>
      <c r="D2449" t="s">
        <v>271</v>
      </c>
      <c r="E2449">
        <v>206</v>
      </c>
      <c r="F2449">
        <v>7</v>
      </c>
      <c r="H2449" t="s">
        <v>7272</v>
      </c>
      <c r="I2449" t="s">
        <v>6483</v>
      </c>
    </row>
    <row r="2450" spans="1:9" x14ac:dyDescent="0.55000000000000004">
      <c r="A2450" t="str">
        <f t="shared" si="38"/>
        <v>8002-tundra</v>
      </c>
      <c r="B2450">
        <v>8002</v>
      </c>
      <c r="C2450" t="s">
        <v>101</v>
      </c>
      <c r="D2450" t="s">
        <v>272</v>
      </c>
      <c r="E2450">
        <v>2</v>
      </c>
      <c r="F2450">
        <v>8</v>
      </c>
      <c r="G2450">
        <v>276.02494539587002</v>
      </c>
      <c r="H2450" t="s">
        <v>7272</v>
      </c>
      <c r="I2450" t="s">
        <v>6483</v>
      </c>
    </row>
    <row r="2451" spans="1:9" x14ac:dyDescent="0.55000000000000004">
      <c r="A2451" t="str">
        <f t="shared" si="38"/>
        <v>8007-tundra</v>
      </c>
      <c r="B2451">
        <v>8007</v>
      </c>
      <c r="C2451" t="s">
        <v>33</v>
      </c>
      <c r="D2451" t="s">
        <v>272</v>
      </c>
      <c r="E2451">
        <v>7</v>
      </c>
      <c r="F2451">
        <v>8</v>
      </c>
      <c r="G2451">
        <v>225.427619711267</v>
      </c>
      <c r="H2451" t="s">
        <v>7272</v>
      </c>
      <c r="I2451" t="s">
        <v>6483</v>
      </c>
    </row>
    <row r="2452" spans="1:9" x14ac:dyDescent="0.55000000000000004">
      <c r="A2452" t="str">
        <f t="shared" si="38"/>
        <v>8010-tundra</v>
      </c>
      <c r="B2452">
        <v>8010</v>
      </c>
      <c r="C2452" t="s">
        <v>102</v>
      </c>
      <c r="D2452" t="s">
        <v>272</v>
      </c>
      <c r="E2452">
        <v>10</v>
      </c>
      <c r="F2452">
        <v>8</v>
      </c>
      <c r="G2452">
        <v>275.47432726993998</v>
      </c>
      <c r="H2452" t="s">
        <v>7272</v>
      </c>
      <c r="I2452" t="s">
        <v>6483</v>
      </c>
    </row>
    <row r="2453" spans="1:9" x14ac:dyDescent="0.55000000000000004">
      <c r="A2453" t="str">
        <f t="shared" si="38"/>
        <v>8015-tundra</v>
      </c>
      <c r="B2453">
        <v>8015</v>
      </c>
      <c r="C2453" t="s">
        <v>103</v>
      </c>
      <c r="D2453" t="s">
        <v>272</v>
      </c>
      <c r="E2453">
        <v>15</v>
      </c>
      <c r="F2453">
        <v>8</v>
      </c>
      <c r="G2453">
        <v>236.07005976102801</v>
      </c>
      <c r="H2453" t="s">
        <v>7272</v>
      </c>
      <c r="I2453" t="s">
        <v>6483</v>
      </c>
    </row>
    <row r="2454" spans="1:9" x14ac:dyDescent="0.55000000000000004">
      <c r="A2454" t="str">
        <f t="shared" si="38"/>
        <v>8019-tundra</v>
      </c>
      <c r="B2454">
        <v>8019</v>
      </c>
      <c r="C2454" t="s">
        <v>104</v>
      </c>
      <c r="D2454" t="s">
        <v>272</v>
      </c>
      <c r="E2454">
        <v>19</v>
      </c>
      <c r="F2454">
        <v>8</v>
      </c>
      <c r="G2454">
        <v>188.55963353853301</v>
      </c>
      <c r="H2454" t="s">
        <v>7272</v>
      </c>
      <c r="I2454" t="s">
        <v>6483</v>
      </c>
    </row>
    <row r="2455" spans="1:9" x14ac:dyDescent="0.55000000000000004">
      <c r="A2455" t="str">
        <f t="shared" si="38"/>
        <v>8023-tundra</v>
      </c>
      <c r="B2455">
        <v>8023</v>
      </c>
      <c r="C2455" t="s">
        <v>34</v>
      </c>
      <c r="D2455" t="s">
        <v>272</v>
      </c>
      <c r="E2455">
        <v>23</v>
      </c>
      <c r="F2455">
        <v>8</v>
      </c>
      <c r="G2455">
        <v>471.48201027169603</v>
      </c>
      <c r="H2455" t="s">
        <v>7272</v>
      </c>
      <c r="I2455" t="s">
        <v>6483</v>
      </c>
    </row>
    <row r="2456" spans="1:9" x14ac:dyDescent="0.55000000000000004">
      <c r="A2456" t="str">
        <f t="shared" si="38"/>
        <v>8027-tundra</v>
      </c>
      <c r="B2456">
        <v>8027</v>
      </c>
      <c r="C2456" t="s">
        <v>35</v>
      </c>
      <c r="D2456" t="s">
        <v>272</v>
      </c>
      <c r="E2456">
        <v>27</v>
      </c>
      <c r="F2456">
        <v>8</v>
      </c>
      <c r="H2456" t="s">
        <v>7272</v>
      </c>
      <c r="I2456" t="s">
        <v>6483</v>
      </c>
    </row>
    <row r="2457" spans="1:9" x14ac:dyDescent="0.55000000000000004">
      <c r="A2457" t="str">
        <f t="shared" si="38"/>
        <v>8034-tundra</v>
      </c>
      <c r="B2457">
        <v>8034</v>
      </c>
      <c r="C2457" t="s">
        <v>105</v>
      </c>
      <c r="D2457" t="s">
        <v>272</v>
      </c>
      <c r="E2457">
        <v>34</v>
      </c>
      <c r="F2457">
        <v>8</v>
      </c>
      <c r="G2457">
        <v>179.65187139957399</v>
      </c>
      <c r="H2457" t="s">
        <v>7272</v>
      </c>
      <c r="I2457" t="s">
        <v>6483</v>
      </c>
    </row>
    <row r="2458" spans="1:9" x14ac:dyDescent="0.55000000000000004">
      <c r="A2458" t="str">
        <f t="shared" si="38"/>
        <v>8040-tundra</v>
      </c>
      <c r="B2458">
        <v>8040</v>
      </c>
      <c r="C2458" t="s">
        <v>106</v>
      </c>
      <c r="D2458" t="s">
        <v>272</v>
      </c>
      <c r="E2458">
        <v>40</v>
      </c>
      <c r="F2458">
        <v>8</v>
      </c>
      <c r="G2458">
        <v>201.414155956499</v>
      </c>
      <c r="H2458" t="s">
        <v>7272</v>
      </c>
      <c r="I2458" t="s">
        <v>6483</v>
      </c>
    </row>
    <row r="2459" spans="1:9" x14ac:dyDescent="0.55000000000000004">
      <c r="A2459" t="str">
        <f t="shared" si="38"/>
        <v>8223-tundra</v>
      </c>
      <c r="B2459">
        <v>8223</v>
      </c>
      <c r="C2459" t="s">
        <v>44</v>
      </c>
      <c r="D2459" t="s">
        <v>272</v>
      </c>
      <c r="E2459">
        <v>223</v>
      </c>
      <c r="F2459">
        <v>8</v>
      </c>
      <c r="H2459" t="s">
        <v>7272</v>
      </c>
      <c r="I2459" t="s">
        <v>6483</v>
      </c>
    </row>
    <row r="2460" spans="1:9" x14ac:dyDescent="0.55000000000000004">
      <c r="A2460" t="str">
        <f t="shared" si="38"/>
        <v>8227-tundra</v>
      </c>
      <c r="B2460">
        <v>8227</v>
      </c>
      <c r="C2460" t="s">
        <v>48</v>
      </c>
      <c r="D2460" t="s">
        <v>272</v>
      </c>
      <c r="E2460">
        <v>227</v>
      </c>
      <c r="F2460">
        <v>8</v>
      </c>
      <c r="G2460">
        <v>167.04461300954</v>
      </c>
      <c r="H2460" t="s">
        <v>7272</v>
      </c>
      <c r="I2460" t="s">
        <v>6483</v>
      </c>
    </row>
    <row r="2461" spans="1:9" x14ac:dyDescent="0.55000000000000004">
      <c r="A2461" t="str">
        <f t="shared" si="38"/>
        <v>8229-tundra</v>
      </c>
      <c r="B2461">
        <v>8229</v>
      </c>
      <c r="C2461" t="s">
        <v>50</v>
      </c>
      <c r="D2461" t="s">
        <v>272</v>
      </c>
      <c r="E2461">
        <v>229</v>
      </c>
      <c r="F2461">
        <v>8</v>
      </c>
      <c r="H2461" t="s">
        <v>7272</v>
      </c>
      <c r="I2461" t="s">
        <v>6483</v>
      </c>
    </row>
    <row r="2462" spans="1:9" x14ac:dyDescent="0.55000000000000004">
      <c r="A2462" t="str">
        <f t="shared" si="38"/>
        <v>8232-tundra</v>
      </c>
      <c r="B2462">
        <v>8232</v>
      </c>
      <c r="C2462" t="s">
        <v>53</v>
      </c>
      <c r="D2462" t="s">
        <v>272</v>
      </c>
      <c r="E2462">
        <v>232</v>
      </c>
      <c r="F2462">
        <v>8</v>
      </c>
      <c r="H2462" t="s">
        <v>7272</v>
      </c>
      <c r="I2462" t="s">
        <v>6483</v>
      </c>
    </row>
    <row r="2463" spans="1:9" x14ac:dyDescent="0.55000000000000004">
      <c r="A2463" t="str">
        <f t="shared" si="38"/>
        <v>9101-tundra</v>
      </c>
      <c r="B2463">
        <v>9101</v>
      </c>
      <c r="C2463" t="s">
        <v>37</v>
      </c>
      <c r="D2463" t="s">
        <v>273</v>
      </c>
      <c r="E2463">
        <v>101</v>
      </c>
      <c r="F2463">
        <v>9</v>
      </c>
      <c r="H2463" t="s">
        <v>7272</v>
      </c>
      <c r="I2463" t="s">
        <v>6483</v>
      </c>
    </row>
    <row r="2464" spans="1:9" x14ac:dyDescent="0.55000000000000004">
      <c r="A2464" t="str">
        <f t="shared" si="38"/>
        <v>9111-tundra</v>
      </c>
      <c r="B2464">
        <v>9111</v>
      </c>
      <c r="C2464" t="s">
        <v>107</v>
      </c>
      <c r="D2464" t="s">
        <v>273</v>
      </c>
      <c r="E2464">
        <v>111</v>
      </c>
      <c r="F2464">
        <v>9</v>
      </c>
      <c r="H2464" t="s">
        <v>7272</v>
      </c>
      <c r="I2464" t="s">
        <v>6483</v>
      </c>
    </row>
    <row r="2465" spans="1:9" x14ac:dyDescent="0.55000000000000004">
      <c r="A2465" t="str">
        <f t="shared" si="38"/>
        <v>9133-tundra</v>
      </c>
      <c r="B2465">
        <v>9133</v>
      </c>
      <c r="C2465" t="s">
        <v>108</v>
      </c>
      <c r="D2465" t="s">
        <v>273</v>
      </c>
      <c r="E2465">
        <v>133</v>
      </c>
      <c r="F2465">
        <v>9</v>
      </c>
      <c r="H2465" t="s">
        <v>7272</v>
      </c>
      <c r="I2465" t="s">
        <v>6483</v>
      </c>
    </row>
    <row r="2466" spans="1:9" x14ac:dyDescent="0.55000000000000004">
      <c r="A2466" t="str">
        <f t="shared" si="38"/>
        <v>9135-tundra</v>
      </c>
      <c r="B2466">
        <v>9135</v>
      </c>
      <c r="C2466" t="s">
        <v>109</v>
      </c>
      <c r="D2466" t="s">
        <v>273</v>
      </c>
      <c r="E2466">
        <v>135</v>
      </c>
      <c r="F2466">
        <v>9</v>
      </c>
      <c r="H2466" t="s">
        <v>7272</v>
      </c>
      <c r="I2466" t="s">
        <v>6483</v>
      </c>
    </row>
    <row r="2467" spans="1:9" x14ac:dyDescent="0.55000000000000004">
      <c r="A2467" t="str">
        <f t="shared" si="38"/>
        <v>9143-tundra</v>
      </c>
      <c r="B2467">
        <v>9143</v>
      </c>
      <c r="C2467" t="s">
        <v>110</v>
      </c>
      <c r="D2467" t="s">
        <v>273</v>
      </c>
      <c r="E2467">
        <v>143</v>
      </c>
      <c r="F2467">
        <v>9</v>
      </c>
      <c r="H2467" t="s">
        <v>7272</v>
      </c>
      <c r="I2467" t="s">
        <v>6483</v>
      </c>
    </row>
    <row r="2468" spans="1:9" x14ac:dyDescent="0.55000000000000004">
      <c r="A2468" t="str">
        <f t="shared" si="38"/>
        <v>9157-tundra</v>
      </c>
      <c r="B2468">
        <v>9157</v>
      </c>
      <c r="C2468" t="s">
        <v>111</v>
      </c>
      <c r="D2468" t="s">
        <v>273</v>
      </c>
      <c r="E2468">
        <v>157</v>
      </c>
      <c r="F2468">
        <v>9</v>
      </c>
      <c r="H2468" t="s">
        <v>7272</v>
      </c>
      <c r="I2468" t="s">
        <v>6483</v>
      </c>
    </row>
    <row r="2469" spans="1:9" x14ac:dyDescent="0.55000000000000004">
      <c r="A2469" t="str">
        <f t="shared" si="38"/>
        <v>10018-tundra</v>
      </c>
      <c r="B2469">
        <v>10018</v>
      </c>
      <c r="C2469" t="s">
        <v>112</v>
      </c>
      <c r="D2469" t="s">
        <v>274</v>
      </c>
      <c r="E2469">
        <v>18</v>
      </c>
      <c r="F2469">
        <v>10</v>
      </c>
      <c r="H2469" t="s">
        <v>7272</v>
      </c>
      <c r="I2469" t="s">
        <v>6483</v>
      </c>
    </row>
    <row r="2470" spans="1:9" x14ac:dyDescent="0.55000000000000004">
      <c r="A2470" t="str">
        <f t="shared" si="38"/>
        <v>10038-tundra</v>
      </c>
      <c r="B2470">
        <v>10038</v>
      </c>
      <c r="C2470" t="s">
        <v>113</v>
      </c>
      <c r="D2470" t="s">
        <v>274</v>
      </c>
      <c r="E2470">
        <v>38</v>
      </c>
      <c r="F2470">
        <v>10</v>
      </c>
      <c r="H2470" t="s">
        <v>7272</v>
      </c>
      <c r="I2470" t="s">
        <v>6483</v>
      </c>
    </row>
    <row r="2471" spans="1:9" x14ac:dyDescent="0.55000000000000004">
      <c r="A2471" t="str">
        <f t="shared" si="38"/>
        <v>10042-tundra</v>
      </c>
      <c r="B2471">
        <v>10042</v>
      </c>
      <c r="C2471" t="s">
        <v>114</v>
      </c>
      <c r="D2471" t="s">
        <v>274</v>
      </c>
      <c r="E2471">
        <v>42</v>
      </c>
      <c r="F2471">
        <v>10</v>
      </c>
      <c r="H2471" t="s">
        <v>7272</v>
      </c>
      <c r="I2471" t="s">
        <v>6483</v>
      </c>
    </row>
    <row r="2472" spans="1:9" x14ac:dyDescent="0.55000000000000004">
      <c r="A2472" t="str">
        <f t="shared" si="38"/>
        <v>10043-tundra</v>
      </c>
      <c r="B2472">
        <v>10043</v>
      </c>
      <c r="C2472" t="s">
        <v>115</v>
      </c>
      <c r="D2472" t="s">
        <v>274</v>
      </c>
      <c r="E2472">
        <v>43</v>
      </c>
      <c r="F2472">
        <v>10</v>
      </c>
      <c r="G2472">
        <v>122.36405190088099</v>
      </c>
      <c r="H2472" t="s">
        <v>7272</v>
      </c>
      <c r="I2472" t="s">
        <v>6483</v>
      </c>
    </row>
    <row r="2473" spans="1:9" x14ac:dyDescent="0.55000000000000004">
      <c r="A2473" t="str">
        <f t="shared" si="38"/>
        <v>10045-tundra</v>
      </c>
      <c r="B2473">
        <v>10045</v>
      </c>
      <c r="C2473" t="s">
        <v>116</v>
      </c>
      <c r="D2473" t="s">
        <v>274</v>
      </c>
      <c r="E2473">
        <v>45</v>
      </c>
      <c r="F2473">
        <v>10</v>
      </c>
      <c r="H2473" t="s">
        <v>7272</v>
      </c>
      <c r="I2473" t="s">
        <v>6483</v>
      </c>
    </row>
    <row r="2474" spans="1:9" x14ac:dyDescent="0.55000000000000004">
      <c r="A2474" t="str">
        <f t="shared" si="38"/>
        <v>10047-tundra</v>
      </c>
      <c r="B2474">
        <v>10047</v>
      </c>
      <c r="C2474" t="s">
        <v>117</v>
      </c>
      <c r="D2474" t="s">
        <v>274</v>
      </c>
      <c r="E2474">
        <v>47</v>
      </c>
      <c r="F2474">
        <v>10</v>
      </c>
      <c r="H2474" t="s">
        <v>7272</v>
      </c>
      <c r="I2474" t="s">
        <v>6483</v>
      </c>
    </row>
    <row r="2475" spans="1:9" x14ac:dyDescent="0.55000000000000004">
      <c r="A2475" t="str">
        <f t="shared" si="38"/>
        <v>10048-tundra</v>
      </c>
      <c r="B2475">
        <v>10048</v>
      </c>
      <c r="C2475" t="s">
        <v>118</v>
      </c>
      <c r="D2475" t="s">
        <v>274</v>
      </c>
      <c r="E2475">
        <v>48</v>
      </c>
      <c r="F2475">
        <v>10</v>
      </c>
      <c r="G2475">
        <v>164.54878783213201</v>
      </c>
      <c r="H2475" t="s">
        <v>7272</v>
      </c>
      <c r="I2475" t="s">
        <v>6483</v>
      </c>
    </row>
    <row r="2476" spans="1:9" x14ac:dyDescent="0.55000000000000004">
      <c r="A2476" t="str">
        <f t="shared" si="38"/>
        <v>10052-tundra</v>
      </c>
      <c r="B2476">
        <v>10052</v>
      </c>
      <c r="C2476" t="s">
        <v>119</v>
      </c>
      <c r="D2476" t="s">
        <v>274</v>
      </c>
      <c r="E2476">
        <v>52</v>
      </c>
      <c r="F2476">
        <v>10</v>
      </c>
      <c r="H2476" t="s">
        <v>7272</v>
      </c>
      <c r="I2476" t="s">
        <v>6483</v>
      </c>
    </row>
    <row r="2477" spans="1:9" x14ac:dyDescent="0.55000000000000004">
      <c r="A2477" t="str">
        <f t="shared" si="38"/>
        <v>10056-tundra</v>
      </c>
      <c r="B2477">
        <v>10056</v>
      </c>
      <c r="C2477" t="s">
        <v>120</v>
      </c>
      <c r="D2477" t="s">
        <v>274</v>
      </c>
      <c r="E2477">
        <v>56</v>
      </c>
      <c r="F2477">
        <v>10</v>
      </c>
      <c r="H2477" t="s">
        <v>7272</v>
      </c>
      <c r="I2477" t="s">
        <v>6483</v>
      </c>
    </row>
    <row r="2478" spans="1:9" x14ac:dyDescent="0.55000000000000004">
      <c r="A2478" t="str">
        <f t="shared" si="38"/>
        <v>10058-tundra</v>
      </c>
      <c r="B2478">
        <v>10058</v>
      </c>
      <c r="C2478" t="s">
        <v>121</v>
      </c>
      <c r="D2478" t="s">
        <v>274</v>
      </c>
      <c r="E2478">
        <v>58</v>
      </c>
      <c r="F2478">
        <v>10</v>
      </c>
      <c r="H2478" t="s">
        <v>7272</v>
      </c>
      <c r="I2478" t="s">
        <v>6483</v>
      </c>
    </row>
    <row r="2479" spans="1:9" x14ac:dyDescent="0.55000000000000004">
      <c r="A2479" t="str">
        <f t="shared" si="38"/>
        <v>10068-tundra</v>
      </c>
      <c r="B2479">
        <v>10068</v>
      </c>
      <c r="C2479" t="s">
        <v>122</v>
      </c>
      <c r="D2479" t="s">
        <v>274</v>
      </c>
      <c r="E2479">
        <v>68</v>
      </c>
      <c r="F2479">
        <v>10</v>
      </c>
      <c r="H2479" t="s">
        <v>7272</v>
      </c>
      <c r="I2479" t="s">
        <v>6483</v>
      </c>
    </row>
    <row r="2480" spans="1:9" x14ac:dyDescent="0.55000000000000004">
      <c r="A2480" t="str">
        <f t="shared" si="38"/>
        <v>10070-tundra</v>
      </c>
      <c r="B2480">
        <v>10070</v>
      </c>
      <c r="C2480" t="s">
        <v>123</v>
      </c>
      <c r="D2480" t="s">
        <v>274</v>
      </c>
      <c r="E2480">
        <v>70</v>
      </c>
      <c r="F2480">
        <v>10</v>
      </c>
      <c r="H2480" t="s">
        <v>7272</v>
      </c>
      <c r="I2480" t="s">
        <v>6483</v>
      </c>
    </row>
    <row r="2481" spans="1:9" x14ac:dyDescent="0.55000000000000004">
      <c r="A2481" t="str">
        <f t="shared" si="38"/>
        <v>10072-tundra</v>
      </c>
      <c r="B2481">
        <v>10072</v>
      </c>
      <c r="C2481" t="s">
        <v>124</v>
      </c>
      <c r="D2481" t="s">
        <v>274</v>
      </c>
      <c r="E2481">
        <v>72</v>
      </c>
      <c r="F2481">
        <v>10</v>
      </c>
      <c r="H2481" t="s">
        <v>7272</v>
      </c>
      <c r="I2481" t="s">
        <v>6483</v>
      </c>
    </row>
    <row r="2482" spans="1:9" x14ac:dyDescent="0.55000000000000004">
      <c r="A2482" t="str">
        <f t="shared" si="38"/>
        <v>10076-tundra</v>
      </c>
      <c r="B2482">
        <v>10076</v>
      </c>
      <c r="C2482" t="s">
        <v>125</v>
      </c>
      <c r="D2482" t="s">
        <v>274</v>
      </c>
      <c r="E2482">
        <v>76</v>
      </c>
      <c r="F2482">
        <v>10</v>
      </c>
      <c r="H2482" t="s">
        <v>7272</v>
      </c>
      <c r="I2482" t="s">
        <v>6483</v>
      </c>
    </row>
    <row r="2483" spans="1:9" x14ac:dyDescent="0.55000000000000004">
      <c r="A2483" t="str">
        <f t="shared" si="38"/>
        <v>10085-tundra</v>
      </c>
      <c r="B2483">
        <v>10085</v>
      </c>
      <c r="C2483" t="s">
        <v>126</v>
      </c>
      <c r="D2483" t="s">
        <v>274</v>
      </c>
      <c r="E2483">
        <v>85</v>
      </c>
      <c r="F2483">
        <v>10</v>
      </c>
      <c r="H2483" t="s">
        <v>7272</v>
      </c>
      <c r="I2483" t="s">
        <v>6483</v>
      </c>
    </row>
    <row r="2484" spans="1:9" x14ac:dyDescent="0.55000000000000004">
      <c r="A2484" t="str">
        <f t="shared" si="38"/>
        <v>11037-tundra</v>
      </c>
      <c r="B2484">
        <v>11037</v>
      </c>
      <c r="C2484" t="s">
        <v>127</v>
      </c>
      <c r="D2484" t="s">
        <v>275</v>
      </c>
      <c r="E2484">
        <v>37</v>
      </c>
      <c r="F2484">
        <v>11</v>
      </c>
      <c r="H2484" t="s">
        <v>7272</v>
      </c>
      <c r="I2484" t="s">
        <v>6483</v>
      </c>
    </row>
    <row r="2485" spans="1:9" x14ac:dyDescent="0.55000000000000004">
      <c r="A2485" t="str">
        <f t="shared" si="38"/>
        <v>11042-tundra</v>
      </c>
      <c r="B2485">
        <v>11042</v>
      </c>
      <c r="C2485" t="s">
        <v>114</v>
      </c>
      <c r="D2485" t="s">
        <v>275</v>
      </c>
      <c r="E2485">
        <v>42</v>
      </c>
      <c r="F2485">
        <v>11</v>
      </c>
      <c r="H2485" t="s">
        <v>7272</v>
      </c>
      <c r="I2485" t="s">
        <v>6483</v>
      </c>
    </row>
    <row r="2486" spans="1:9" x14ac:dyDescent="0.55000000000000004">
      <c r="A2486" t="str">
        <f t="shared" si="38"/>
        <v>11043-tundra</v>
      </c>
      <c r="B2486">
        <v>11043</v>
      </c>
      <c r="C2486" t="s">
        <v>115</v>
      </c>
      <c r="D2486" t="s">
        <v>275</v>
      </c>
      <c r="E2486">
        <v>43</v>
      </c>
      <c r="F2486">
        <v>11</v>
      </c>
      <c r="H2486" t="s">
        <v>7272</v>
      </c>
      <c r="I2486" t="s">
        <v>6483</v>
      </c>
    </row>
    <row r="2487" spans="1:9" x14ac:dyDescent="0.55000000000000004">
      <c r="A2487" t="str">
        <f t="shared" si="38"/>
        <v>11056-tundra</v>
      </c>
      <c r="B2487">
        <v>11056</v>
      </c>
      <c r="C2487" t="s">
        <v>120</v>
      </c>
      <c r="D2487" t="s">
        <v>275</v>
      </c>
      <c r="E2487">
        <v>56</v>
      </c>
      <c r="F2487">
        <v>11</v>
      </c>
      <c r="H2487" t="s">
        <v>7272</v>
      </c>
      <c r="I2487" t="s">
        <v>6483</v>
      </c>
    </row>
    <row r="2488" spans="1:9" x14ac:dyDescent="0.55000000000000004">
      <c r="A2488" t="str">
        <f t="shared" si="38"/>
        <v>11058-tundra</v>
      </c>
      <c r="B2488">
        <v>11058</v>
      </c>
      <c r="C2488" t="s">
        <v>121</v>
      </c>
      <c r="D2488" t="s">
        <v>275</v>
      </c>
      <c r="E2488">
        <v>58</v>
      </c>
      <c r="F2488">
        <v>11</v>
      </c>
      <c r="H2488" t="s">
        <v>7272</v>
      </c>
      <c r="I2488" t="s">
        <v>6483</v>
      </c>
    </row>
    <row r="2489" spans="1:9" x14ac:dyDescent="0.55000000000000004">
      <c r="A2489" t="str">
        <f t="shared" si="38"/>
        <v>11066-tundra</v>
      </c>
      <c r="B2489">
        <v>11066</v>
      </c>
      <c r="C2489" t="s">
        <v>128</v>
      </c>
      <c r="D2489" t="s">
        <v>275</v>
      </c>
      <c r="E2489">
        <v>66</v>
      </c>
      <c r="F2489">
        <v>11</v>
      </c>
      <c r="H2489" t="s">
        <v>7272</v>
      </c>
      <c r="I2489" t="s">
        <v>6483</v>
      </c>
    </row>
    <row r="2490" spans="1:9" x14ac:dyDescent="0.55000000000000004">
      <c r="A2490" t="str">
        <f t="shared" si="38"/>
        <v>11068-tundra</v>
      </c>
      <c r="B2490">
        <v>11068</v>
      </c>
      <c r="C2490" t="s">
        <v>122</v>
      </c>
      <c r="D2490" t="s">
        <v>275</v>
      </c>
      <c r="E2490">
        <v>68</v>
      </c>
      <c r="F2490">
        <v>11</v>
      </c>
      <c r="H2490" t="s">
        <v>7272</v>
      </c>
      <c r="I2490" t="s">
        <v>6483</v>
      </c>
    </row>
    <row r="2491" spans="1:9" x14ac:dyDescent="0.55000000000000004">
      <c r="A2491" t="str">
        <f t="shared" si="38"/>
        <v>11076-tundra</v>
      </c>
      <c r="B2491">
        <v>11076</v>
      </c>
      <c r="C2491" t="s">
        <v>125</v>
      </c>
      <c r="D2491" t="s">
        <v>275</v>
      </c>
      <c r="E2491">
        <v>76</v>
      </c>
      <c r="F2491">
        <v>11</v>
      </c>
      <c r="H2491" t="s">
        <v>7272</v>
      </c>
      <c r="I2491" t="s">
        <v>6483</v>
      </c>
    </row>
    <row r="2492" spans="1:9" x14ac:dyDescent="0.55000000000000004">
      <c r="A2492" t="str">
        <f t="shared" si="38"/>
        <v>11077-tundra</v>
      </c>
      <c r="B2492">
        <v>11077</v>
      </c>
      <c r="C2492" t="s">
        <v>129</v>
      </c>
      <c r="D2492" t="s">
        <v>275</v>
      </c>
      <c r="E2492">
        <v>77</v>
      </c>
      <c r="F2492">
        <v>11</v>
      </c>
      <c r="H2492" t="s">
        <v>7272</v>
      </c>
      <c r="I2492" t="s">
        <v>6483</v>
      </c>
    </row>
    <row r="2493" spans="1:9" x14ac:dyDescent="0.55000000000000004">
      <c r="A2493" t="str">
        <f t="shared" si="38"/>
        <v>11078-tundra</v>
      </c>
      <c r="B2493">
        <v>11078</v>
      </c>
      <c r="C2493" t="s">
        <v>130</v>
      </c>
      <c r="D2493" t="s">
        <v>275</v>
      </c>
      <c r="E2493">
        <v>78</v>
      </c>
      <c r="F2493">
        <v>11</v>
      </c>
      <c r="H2493" t="s">
        <v>7272</v>
      </c>
      <c r="I2493" t="s">
        <v>6483</v>
      </c>
    </row>
    <row r="2494" spans="1:9" x14ac:dyDescent="0.55000000000000004">
      <c r="A2494" t="str">
        <f t="shared" si="38"/>
        <v>11079-tundra</v>
      </c>
      <c r="B2494">
        <v>11079</v>
      </c>
      <c r="C2494" t="s">
        <v>131</v>
      </c>
      <c r="D2494" t="s">
        <v>275</v>
      </c>
      <c r="E2494">
        <v>79</v>
      </c>
      <c r="F2494">
        <v>11</v>
      </c>
      <c r="H2494" t="s">
        <v>7272</v>
      </c>
      <c r="I2494" t="s">
        <v>6483</v>
      </c>
    </row>
    <row r="2495" spans="1:9" x14ac:dyDescent="0.55000000000000004">
      <c r="A2495" t="str">
        <f t="shared" si="38"/>
        <v>11085-tundra</v>
      </c>
      <c r="B2495">
        <v>11085</v>
      </c>
      <c r="C2495" t="s">
        <v>126</v>
      </c>
      <c r="D2495" t="s">
        <v>275</v>
      </c>
      <c r="E2495">
        <v>85</v>
      </c>
      <c r="F2495">
        <v>11</v>
      </c>
      <c r="H2495" t="s">
        <v>7272</v>
      </c>
      <c r="I2495" t="s">
        <v>6483</v>
      </c>
    </row>
    <row r="2496" spans="1:9" x14ac:dyDescent="0.55000000000000004">
      <c r="A2496" t="str">
        <f t="shared" si="38"/>
        <v>11089-tundra</v>
      </c>
      <c r="B2496">
        <v>11089</v>
      </c>
      <c r="C2496" t="s">
        <v>132</v>
      </c>
      <c r="D2496" t="s">
        <v>275</v>
      </c>
      <c r="E2496">
        <v>89</v>
      </c>
      <c r="F2496">
        <v>11</v>
      </c>
      <c r="H2496" t="s">
        <v>7272</v>
      </c>
      <c r="I2496" t="s">
        <v>6483</v>
      </c>
    </row>
    <row r="2497" spans="1:9" x14ac:dyDescent="0.55000000000000004">
      <c r="A2497" t="str">
        <f t="shared" si="38"/>
        <v>11092-tundra</v>
      </c>
      <c r="B2497">
        <v>11092</v>
      </c>
      <c r="C2497" t="s">
        <v>133</v>
      </c>
      <c r="D2497" t="s">
        <v>275</v>
      </c>
      <c r="E2497">
        <v>92</v>
      </c>
      <c r="F2497">
        <v>11</v>
      </c>
      <c r="H2497" t="s">
        <v>7272</v>
      </c>
      <c r="I2497" t="s">
        <v>6483</v>
      </c>
    </row>
    <row r="2498" spans="1:9" x14ac:dyDescent="0.55000000000000004">
      <c r="A2498" t="str">
        <f t="shared" ref="A2498:A2561" si="39">_xlfn.CONCAT(B2498, "-",I2498)</f>
        <v>11103-tundra</v>
      </c>
      <c r="B2498">
        <v>11103</v>
      </c>
      <c r="C2498" t="s">
        <v>134</v>
      </c>
      <c r="D2498" t="s">
        <v>275</v>
      </c>
      <c r="E2498">
        <v>103</v>
      </c>
      <c r="F2498">
        <v>11</v>
      </c>
      <c r="H2498" t="s">
        <v>7272</v>
      </c>
      <c r="I2498" t="s">
        <v>6483</v>
      </c>
    </row>
    <row r="2499" spans="1:9" x14ac:dyDescent="0.55000000000000004">
      <c r="A2499" t="str">
        <f t="shared" si="39"/>
        <v>11106-tundra</v>
      </c>
      <c r="B2499">
        <v>11106</v>
      </c>
      <c r="C2499" t="s">
        <v>135</v>
      </c>
      <c r="D2499" t="s">
        <v>275</v>
      </c>
      <c r="E2499">
        <v>106</v>
      </c>
      <c r="F2499">
        <v>11</v>
      </c>
      <c r="H2499" t="s">
        <v>7272</v>
      </c>
      <c r="I2499" t="s">
        <v>6483</v>
      </c>
    </row>
    <row r="2500" spans="1:9" x14ac:dyDescent="0.55000000000000004">
      <c r="A2500" t="str">
        <f t="shared" si="39"/>
        <v>11108-tundra</v>
      </c>
      <c r="B2500">
        <v>11108</v>
      </c>
      <c r="C2500" t="s">
        <v>136</v>
      </c>
      <c r="D2500" t="s">
        <v>275</v>
      </c>
      <c r="E2500">
        <v>108</v>
      </c>
      <c r="F2500">
        <v>11</v>
      </c>
      <c r="H2500" t="s">
        <v>7272</v>
      </c>
      <c r="I2500" t="s">
        <v>6483</v>
      </c>
    </row>
    <row r="2501" spans="1:9" x14ac:dyDescent="0.55000000000000004">
      <c r="A2501" t="str">
        <f t="shared" si="39"/>
        <v>11109-tundra</v>
      </c>
      <c r="B2501">
        <v>11109</v>
      </c>
      <c r="C2501" t="s">
        <v>137</v>
      </c>
      <c r="D2501" t="s">
        <v>275</v>
      </c>
      <c r="E2501">
        <v>109</v>
      </c>
      <c r="F2501">
        <v>11</v>
      </c>
      <c r="H2501" t="s">
        <v>7272</v>
      </c>
      <c r="I2501" t="s">
        <v>6483</v>
      </c>
    </row>
    <row r="2502" spans="1:9" x14ac:dyDescent="0.55000000000000004">
      <c r="A2502" t="str">
        <f t="shared" si="39"/>
        <v>11110-tundra</v>
      </c>
      <c r="B2502">
        <v>11110</v>
      </c>
      <c r="C2502" t="s">
        <v>138</v>
      </c>
      <c r="D2502" t="s">
        <v>275</v>
      </c>
      <c r="E2502">
        <v>110</v>
      </c>
      <c r="F2502">
        <v>11</v>
      </c>
      <c r="H2502" t="s">
        <v>7272</v>
      </c>
      <c r="I2502" t="s">
        <v>6483</v>
      </c>
    </row>
    <row r="2503" spans="1:9" x14ac:dyDescent="0.55000000000000004">
      <c r="A2503" t="str">
        <f t="shared" si="39"/>
        <v>11112-tundra</v>
      </c>
      <c r="B2503">
        <v>11112</v>
      </c>
      <c r="C2503" t="s">
        <v>139</v>
      </c>
      <c r="D2503" t="s">
        <v>275</v>
      </c>
      <c r="E2503">
        <v>112</v>
      </c>
      <c r="F2503">
        <v>11</v>
      </c>
      <c r="H2503" t="s">
        <v>7272</v>
      </c>
      <c r="I2503" t="s">
        <v>6483</v>
      </c>
    </row>
    <row r="2504" spans="1:9" x14ac:dyDescent="0.55000000000000004">
      <c r="A2504" t="str">
        <f t="shared" si="39"/>
        <v>11124-tundra</v>
      </c>
      <c r="B2504">
        <v>11124</v>
      </c>
      <c r="C2504" t="s">
        <v>140</v>
      </c>
      <c r="D2504" t="s">
        <v>275</v>
      </c>
      <c r="E2504">
        <v>124</v>
      </c>
      <c r="F2504">
        <v>11</v>
      </c>
      <c r="H2504" t="s">
        <v>7272</v>
      </c>
      <c r="I2504" t="s">
        <v>6483</v>
      </c>
    </row>
    <row r="2505" spans="1:9" x14ac:dyDescent="0.55000000000000004">
      <c r="A2505" t="str">
        <f t="shared" si="39"/>
        <v>11125-tundra</v>
      </c>
      <c r="B2505">
        <v>11125</v>
      </c>
      <c r="C2505" t="s">
        <v>141</v>
      </c>
      <c r="D2505" t="s">
        <v>275</v>
      </c>
      <c r="E2505">
        <v>125</v>
      </c>
      <c r="F2505">
        <v>11</v>
      </c>
      <c r="H2505" t="s">
        <v>7272</v>
      </c>
      <c r="I2505" t="s">
        <v>6483</v>
      </c>
    </row>
    <row r="2506" spans="1:9" x14ac:dyDescent="0.55000000000000004">
      <c r="A2506" t="str">
        <f t="shared" si="39"/>
        <v>11127-tundra</v>
      </c>
      <c r="B2506">
        <v>11127</v>
      </c>
      <c r="C2506" t="s">
        <v>142</v>
      </c>
      <c r="D2506" t="s">
        <v>275</v>
      </c>
      <c r="E2506">
        <v>127</v>
      </c>
      <c r="F2506">
        <v>11</v>
      </c>
      <c r="H2506" t="s">
        <v>7272</v>
      </c>
      <c r="I2506" t="s">
        <v>6483</v>
      </c>
    </row>
    <row r="2507" spans="1:9" x14ac:dyDescent="0.55000000000000004">
      <c r="A2507" t="str">
        <f t="shared" si="39"/>
        <v>11137-tundra</v>
      </c>
      <c r="B2507">
        <v>11137</v>
      </c>
      <c r="C2507" t="s">
        <v>143</v>
      </c>
      <c r="D2507" t="s">
        <v>275</v>
      </c>
      <c r="E2507">
        <v>137</v>
      </c>
      <c r="F2507">
        <v>11</v>
      </c>
      <c r="H2507" t="s">
        <v>7272</v>
      </c>
      <c r="I2507" t="s">
        <v>6483</v>
      </c>
    </row>
    <row r="2508" spans="1:9" x14ac:dyDescent="0.55000000000000004">
      <c r="A2508" t="str">
        <f t="shared" si="39"/>
        <v>12020-tundra</v>
      </c>
      <c r="B2508">
        <v>12020</v>
      </c>
      <c r="C2508" t="s">
        <v>144</v>
      </c>
      <c r="D2508" t="s">
        <v>276</v>
      </c>
      <c r="E2508">
        <v>20</v>
      </c>
      <c r="F2508">
        <v>12</v>
      </c>
      <c r="H2508" t="s">
        <v>7272</v>
      </c>
      <c r="I2508" t="s">
        <v>6483</v>
      </c>
    </row>
    <row r="2509" spans="1:9" x14ac:dyDescent="0.55000000000000004">
      <c r="A2509" t="str">
        <f t="shared" si="39"/>
        <v>12021-tundra</v>
      </c>
      <c r="B2509">
        <v>12021</v>
      </c>
      <c r="C2509" t="s">
        <v>145</v>
      </c>
      <c r="D2509" t="s">
        <v>276</v>
      </c>
      <c r="E2509">
        <v>21</v>
      </c>
      <c r="F2509">
        <v>12</v>
      </c>
      <c r="H2509" t="s">
        <v>7272</v>
      </c>
      <c r="I2509" t="s">
        <v>6483</v>
      </c>
    </row>
    <row r="2510" spans="1:9" x14ac:dyDescent="0.55000000000000004">
      <c r="A2510" t="str">
        <f t="shared" si="39"/>
        <v>12022-tundra</v>
      </c>
      <c r="B2510">
        <v>12022</v>
      </c>
      <c r="C2510" t="s">
        <v>146</v>
      </c>
      <c r="D2510" t="s">
        <v>276</v>
      </c>
      <c r="E2510">
        <v>22</v>
      </c>
      <c r="F2510">
        <v>12</v>
      </c>
      <c r="G2510">
        <v>245.988650592938</v>
      </c>
      <c r="H2510" t="s">
        <v>7272</v>
      </c>
      <c r="I2510" t="s">
        <v>6483</v>
      </c>
    </row>
    <row r="2511" spans="1:9" x14ac:dyDescent="0.55000000000000004">
      <c r="A2511" t="str">
        <f t="shared" si="39"/>
        <v>12025-tundra</v>
      </c>
      <c r="B2511">
        <v>12025</v>
      </c>
      <c r="C2511" t="s">
        <v>147</v>
      </c>
      <c r="D2511" t="s">
        <v>276</v>
      </c>
      <c r="E2511">
        <v>25</v>
      </c>
      <c r="F2511">
        <v>12</v>
      </c>
      <c r="H2511" t="s">
        <v>7272</v>
      </c>
      <c r="I2511" t="s">
        <v>6483</v>
      </c>
    </row>
    <row r="2512" spans="1:9" x14ac:dyDescent="0.55000000000000004">
      <c r="A2512" t="str">
        <f t="shared" si="39"/>
        <v>12029-tundra</v>
      </c>
      <c r="B2512">
        <v>12029</v>
      </c>
      <c r="C2512" t="s">
        <v>148</v>
      </c>
      <c r="D2512" t="s">
        <v>276</v>
      </c>
      <c r="E2512">
        <v>29</v>
      </c>
      <c r="F2512">
        <v>12</v>
      </c>
      <c r="H2512" t="s">
        <v>7272</v>
      </c>
      <c r="I2512" t="s">
        <v>6483</v>
      </c>
    </row>
    <row r="2513" spans="1:9" x14ac:dyDescent="0.55000000000000004">
      <c r="A2513" t="str">
        <f t="shared" si="39"/>
        <v>12030-tundra</v>
      </c>
      <c r="B2513">
        <v>12030</v>
      </c>
      <c r="C2513" t="s">
        <v>149</v>
      </c>
      <c r="D2513" t="s">
        <v>276</v>
      </c>
      <c r="E2513">
        <v>30</v>
      </c>
      <c r="F2513">
        <v>12</v>
      </c>
      <c r="H2513" t="s">
        <v>7272</v>
      </c>
      <c r="I2513" t="s">
        <v>6483</v>
      </c>
    </row>
    <row r="2514" spans="1:9" x14ac:dyDescent="0.55000000000000004">
      <c r="A2514" t="str">
        <f t="shared" si="39"/>
        <v>12031-tundra</v>
      </c>
      <c r="B2514">
        <v>12031</v>
      </c>
      <c r="C2514" t="s">
        <v>150</v>
      </c>
      <c r="D2514" t="s">
        <v>276</v>
      </c>
      <c r="E2514">
        <v>31</v>
      </c>
      <c r="F2514">
        <v>12</v>
      </c>
      <c r="H2514" t="s">
        <v>7272</v>
      </c>
      <c r="I2514" t="s">
        <v>6483</v>
      </c>
    </row>
    <row r="2515" spans="1:9" x14ac:dyDescent="0.55000000000000004">
      <c r="A2515" t="str">
        <f t="shared" si="39"/>
        <v>12033-tundra</v>
      </c>
      <c r="B2515">
        <v>12033</v>
      </c>
      <c r="C2515" t="s">
        <v>151</v>
      </c>
      <c r="D2515" t="s">
        <v>276</v>
      </c>
      <c r="E2515">
        <v>33</v>
      </c>
      <c r="F2515">
        <v>12</v>
      </c>
      <c r="H2515" t="s">
        <v>7272</v>
      </c>
      <c r="I2515" t="s">
        <v>6483</v>
      </c>
    </row>
    <row r="2516" spans="1:9" x14ac:dyDescent="0.55000000000000004">
      <c r="A2516" t="str">
        <f t="shared" si="39"/>
        <v>12035-tundra</v>
      </c>
      <c r="B2516">
        <v>12035</v>
      </c>
      <c r="C2516" t="s">
        <v>152</v>
      </c>
      <c r="D2516" t="s">
        <v>276</v>
      </c>
      <c r="E2516">
        <v>35</v>
      </c>
      <c r="F2516">
        <v>12</v>
      </c>
      <c r="H2516" t="s">
        <v>7272</v>
      </c>
      <c r="I2516" t="s">
        <v>6483</v>
      </c>
    </row>
    <row r="2517" spans="1:9" x14ac:dyDescent="0.55000000000000004">
      <c r="A2517" t="str">
        <f t="shared" si="39"/>
        <v>12039-tundra</v>
      </c>
      <c r="B2517">
        <v>12039</v>
      </c>
      <c r="C2517" t="s">
        <v>153</v>
      </c>
      <c r="D2517" t="s">
        <v>276</v>
      </c>
      <c r="E2517">
        <v>39</v>
      </c>
      <c r="F2517">
        <v>12</v>
      </c>
      <c r="H2517" t="s">
        <v>7272</v>
      </c>
      <c r="I2517" t="s">
        <v>6483</v>
      </c>
    </row>
    <row r="2518" spans="1:9" x14ac:dyDescent="0.55000000000000004">
      <c r="A2518" t="str">
        <f t="shared" si="39"/>
        <v>12049-tundra</v>
      </c>
      <c r="B2518">
        <v>12049</v>
      </c>
      <c r="C2518" t="s">
        <v>154</v>
      </c>
      <c r="D2518" t="s">
        <v>276</v>
      </c>
      <c r="E2518">
        <v>49</v>
      </c>
      <c r="F2518">
        <v>12</v>
      </c>
      <c r="H2518" t="s">
        <v>7272</v>
      </c>
      <c r="I2518" t="s">
        <v>6483</v>
      </c>
    </row>
    <row r="2519" spans="1:9" x14ac:dyDescent="0.55000000000000004">
      <c r="A2519" t="str">
        <f t="shared" si="39"/>
        <v>12054-tundra</v>
      </c>
      <c r="B2519">
        <v>12054</v>
      </c>
      <c r="C2519" t="s">
        <v>155</v>
      </c>
      <c r="D2519" t="s">
        <v>276</v>
      </c>
      <c r="E2519">
        <v>54</v>
      </c>
      <c r="F2519">
        <v>12</v>
      </c>
      <c r="H2519" t="s">
        <v>7272</v>
      </c>
      <c r="I2519" t="s">
        <v>6483</v>
      </c>
    </row>
    <row r="2520" spans="1:9" x14ac:dyDescent="0.55000000000000004">
      <c r="A2520" t="str">
        <f t="shared" si="39"/>
        <v>12055-tundra</v>
      </c>
      <c r="B2520">
        <v>12055</v>
      </c>
      <c r="C2520" t="s">
        <v>156</v>
      </c>
      <c r="D2520" t="s">
        <v>276</v>
      </c>
      <c r="E2520">
        <v>55</v>
      </c>
      <c r="F2520">
        <v>12</v>
      </c>
      <c r="H2520" t="s">
        <v>7272</v>
      </c>
      <c r="I2520" t="s">
        <v>6483</v>
      </c>
    </row>
    <row r="2521" spans="1:9" x14ac:dyDescent="0.55000000000000004">
      <c r="A2521" t="str">
        <f t="shared" si="39"/>
        <v>12063-tundra</v>
      </c>
      <c r="B2521">
        <v>12063</v>
      </c>
      <c r="C2521" t="s">
        <v>157</v>
      </c>
      <c r="D2521" t="s">
        <v>276</v>
      </c>
      <c r="E2521">
        <v>63</v>
      </c>
      <c r="F2521">
        <v>12</v>
      </c>
      <c r="H2521" t="s">
        <v>7272</v>
      </c>
      <c r="I2521" t="s">
        <v>6483</v>
      </c>
    </row>
    <row r="2522" spans="1:9" x14ac:dyDescent="0.55000000000000004">
      <c r="A2522" t="str">
        <f t="shared" si="39"/>
        <v>12075-tundra</v>
      </c>
      <c r="B2522">
        <v>12075</v>
      </c>
      <c r="C2522" t="s">
        <v>65</v>
      </c>
      <c r="D2522" t="s">
        <v>276</v>
      </c>
      <c r="E2522">
        <v>75</v>
      </c>
      <c r="F2522">
        <v>12</v>
      </c>
      <c r="H2522" t="s">
        <v>7272</v>
      </c>
      <c r="I2522" t="s">
        <v>6483</v>
      </c>
    </row>
    <row r="2523" spans="1:9" x14ac:dyDescent="0.55000000000000004">
      <c r="A2523" t="str">
        <f t="shared" si="39"/>
        <v>13001-tundra</v>
      </c>
      <c r="B2523">
        <v>13001</v>
      </c>
      <c r="C2523" t="s">
        <v>158</v>
      </c>
      <c r="D2523" t="s">
        <v>277</v>
      </c>
      <c r="E2523">
        <v>1</v>
      </c>
      <c r="F2523">
        <v>13</v>
      </c>
      <c r="G2523">
        <v>243.370148214148</v>
      </c>
      <c r="H2523" t="s">
        <v>7272</v>
      </c>
      <c r="I2523" t="s">
        <v>6483</v>
      </c>
    </row>
    <row r="2524" spans="1:9" x14ac:dyDescent="0.55000000000000004">
      <c r="A2524" t="str">
        <f t="shared" si="39"/>
        <v>13008-tundra</v>
      </c>
      <c r="B2524">
        <v>13008</v>
      </c>
      <c r="C2524" t="s">
        <v>159</v>
      </c>
      <c r="D2524" t="s">
        <v>277</v>
      </c>
      <c r="E2524">
        <v>8</v>
      </c>
      <c r="F2524">
        <v>13</v>
      </c>
      <c r="G2524">
        <v>203.03691085380501</v>
      </c>
      <c r="H2524" t="s">
        <v>7272</v>
      </c>
      <c r="I2524" t="s">
        <v>6483</v>
      </c>
    </row>
    <row r="2525" spans="1:9" x14ac:dyDescent="0.55000000000000004">
      <c r="A2525" t="str">
        <f t="shared" si="39"/>
        <v>13012-tundra</v>
      </c>
      <c r="B2525">
        <v>13012</v>
      </c>
      <c r="C2525" t="s">
        <v>160</v>
      </c>
      <c r="D2525" t="s">
        <v>277</v>
      </c>
      <c r="E2525">
        <v>12</v>
      </c>
      <c r="F2525">
        <v>13</v>
      </c>
      <c r="G2525">
        <v>206.04030031054299</v>
      </c>
      <c r="H2525" t="s">
        <v>7272</v>
      </c>
      <c r="I2525" t="s">
        <v>6483</v>
      </c>
    </row>
    <row r="2526" spans="1:9" x14ac:dyDescent="0.55000000000000004">
      <c r="A2526" t="str">
        <f t="shared" si="39"/>
        <v>13013-tundra</v>
      </c>
      <c r="B2526">
        <v>13013</v>
      </c>
      <c r="C2526" t="s">
        <v>161</v>
      </c>
      <c r="D2526" t="s">
        <v>277</v>
      </c>
      <c r="E2526">
        <v>13</v>
      </c>
      <c r="F2526">
        <v>13</v>
      </c>
      <c r="G2526">
        <v>224.94378565864699</v>
      </c>
      <c r="H2526" t="s">
        <v>7272</v>
      </c>
      <c r="I2526" t="s">
        <v>6483</v>
      </c>
    </row>
    <row r="2527" spans="1:9" x14ac:dyDescent="0.55000000000000004">
      <c r="A2527" t="str">
        <f t="shared" si="39"/>
        <v>13016-tundra</v>
      </c>
      <c r="B2527">
        <v>13016</v>
      </c>
      <c r="C2527" t="s">
        <v>162</v>
      </c>
      <c r="D2527" t="s">
        <v>277</v>
      </c>
      <c r="E2527">
        <v>16</v>
      </c>
      <c r="F2527">
        <v>13</v>
      </c>
      <c r="H2527" t="s">
        <v>7272</v>
      </c>
      <c r="I2527" t="s">
        <v>6483</v>
      </c>
    </row>
    <row r="2528" spans="1:9" x14ac:dyDescent="0.55000000000000004">
      <c r="A2528" t="str">
        <f t="shared" si="39"/>
        <v>13017-tundra</v>
      </c>
      <c r="B2528">
        <v>13017</v>
      </c>
      <c r="C2528" t="s">
        <v>163</v>
      </c>
      <c r="D2528" t="s">
        <v>277</v>
      </c>
      <c r="E2528">
        <v>17</v>
      </c>
      <c r="F2528">
        <v>13</v>
      </c>
      <c r="G2528">
        <v>184.69272127087601</v>
      </c>
      <c r="H2528" t="s">
        <v>7272</v>
      </c>
      <c r="I2528" t="s">
        <v>6483</v>
      </c>
    </row>
    <row r="2529" spans="1:9" x14ac:dyDescent="0.55000000000000004">
      <c r="A2529" t="str">
        <f t="shared" si="39"/>
        <v>13019-tundra</v>
      </c>
      <c r="B2529">
        <v>13019</v>
      </c>
      <c r="C2529" t="s">
        <v>104</v>
      </c>
      <c r="D2529" t="s">
        <v>277</v>
      </c>
      <c r="E2529">
        <v>19</v>
      </c>
      <c r="F2529">
        <v>13</v>
      </c>
      <c r="G2529">
        <v>196.185739068521</v>
      </c>
      <c r="H2529" t="s">
        <v>7272</v>
      </c>
      <c r="I2529" t="s">
        <v>6483</v>
      </c>
    </row>
    <row r="2530" spans="1:9" x14ac:dyDescent="0.55000000000000004">
      <c r="A2530" t="str">
        <f t="shared" si="39"/>
        <v>13021-tundra</v>
      </c>
      <c r="B2530">
        <v>13021</v>
      </c>
      <c r="C2530" t="s">
        <v>145</v>
      </c>
      <c r="D2530" t="s">
        <v>277</v>
      </c>
      <c r="E2530">
        <v>21</v>
      </c>
      <c r="F2530">
        <v>13</v>
      </c>
      <c r="H2530" t="s">
        <v>7272</v>
      </c>
      <c r="I2530" t="s">
        <v>6483</v>
      </c>
    </row>
    <row r="2531" spans="1:9" x14ac:dyDescent="0.55000000000000004">
      <c r="A2531" t="str">
        <f t="shared" si="39"/>
        <v>13024-tundra</v>
      </c>
      <c r="B2531">
        <v>13024</v>
      </c>
      <c r="C2531" t="s">
        <v>164</v>
      </c>
      <c r="D2531" t="s">
        <v>277</v>
      </c>
      <c r="E2531">
        <v>24</v>
      </c>
      <c r="F2531">
        <v>13</v>
      </c>
      <c r="H2531" t="s">
        <v>7272</v>
      </c>
      <c r="I2531" t="s">
        <v>6483</v>
      </c>
    </row>
    <row r="2532" spans="1:9" x14ac:dyDescent="0.55000000000000004">
      <c r="A2532" t="str">
        <f t="shared" si="39"/>
        <v>13026-tundra</v>
      </c>
      <c r="B2532">
        <v>13026</v>
      </c>
      <c r="C2532" t="s">
        <v>165</v>
      </c>
      <c r="D2532" t="s">
        <v>277</v>
      </c>
      <c r="E2532">
        <v>26</v>
      </c>
      <c r="F2532">
        <v>13</v>
      </c>
      <c r="H2532" t="s">
        <v>7272</v>
      </c>
      <c r="I2532" t="s">
        <v>6483</v>
      </c>
    </row>
    <row r="2533" spans="1:9" x14ac:dyDescent="0.55000000000000004">
      <c r="A2533" t="str">
        <f t="shared" si="39"/>
        <v>13028-tundra</v>
      </c>
      <c r="B2533">
        <v>13028</v>
      </c>
      <c r="C2533" t="s">
        <v>166</v>
      </c>
      <c r="D2533" t="s">
        <v>277</v>
      </c>
      <c r="E2533">
        <v>28</v>
      </c>
      <c r="F2533">
        <v>13</v>
      </c>
      <c r="H2533" t="s">
        <v>7272</v>
      </c>
      <c r="I2533" t="s">
        <v>6483</v>
      </c>
    </row>
    <row r="2534" spans="1:9" x14ac:dyDescent="0.55000000000000004">
      <c r="A2534" t="str">
        <f t="shared" si="39"/>
        <v>13029-tundra</v>
      </c>
      <c r="B2534">
        <v>13029</v>
      </c>
      <c r="C2534" t="s">
        <v>148</v>
      </c>
      <c r="D2534" t="s">
        <v>277</v>
      </c>
      <c r="E2534">
        <v>29</v>
      </c>
      <c r="F2534">
        <v>13</v>
      </c>
      <c r="H2534" t="s">
        <v>7272</v>
      </c>
      <c r="I2534" t="s">
        <v>6483</v>
      </c>
    </row>
    <row r="2535" spans="1:9" x14ac:dyDescent="0.55000000000000004">
      <c r="A2535" t="str">
        <f t="shared" si="39"/>
        <v>13031-tundra</v>
      </c>
      <c r="B2535">
        <v>13031</v>
      </c>
      <c r="C2535" t="s">
        <v>150</v>
      </c>
      <c r="D2535" t="s">
        <v>277</v>
      </c>
      <c r="E2535">
        <v>31</v>
      </c>
      <c r="F2535">
        <v>13</v>
      </c>
      <c r="H2535" t="s">
        <v>7272</v>
      </c>
      <c r="I2535" t="s">
        <v>6483</v>
      </c>
    </row>
    <row r="2536" spans="1:9" x14ac:dyDescent="0.55000000000000004">
      <c r="A2536" t="str">
        <f t="shared" si="39"/>
        <v>13032-tundra</v>
      </c>
      <c r="B2536">
        <v>13032</v>
      </c>
      <c r="C2536" t="s">
        <v>167</v>
      </c>
      <c r="D2536" t="s">
        <v>277</v>
      </c>
      <c r="E2536">
        <v>32</v>
      </c>
      <c r="F2536">
        <v>13</v>
      </c>
      <c r="H2536" t="s">
        <v>7272</v>
      </c>
      <c r="I2536" t="s">
        <v>6483</v>
      </c>
    </row>
    <row r="2537" spans="1:9" x14ac:dyDescent="0.55000000000000004">
      <c r="A2537" t="str">
        <f t="shared" si="39"/>
        <v>13036-tundra</v>
      </c>
      <c r="B2537">
        <v>13036</v>
      </c>
      <c r="C2537" t="s">
        <v>168</v>
      </c>
      <c r="D2537" t="s">
        <v>277</v>
      </c>
      <c r="E2537">
        <v>36</v>
      </c>
      <c r="F2537">
        <v>13</v>
      </c>
      <c r="H2537" t="s">
        <v>7272</v>
      </c>
      <c r="I2537" t="s">
        <v>6483</v>
      </c>
    </row>
    <row r="2538" spans="1:9" x14ac:dyDescent="0.55000000000000004">
      <c r="A2538" t="str">
        <f t="shared" si="39"/>
        <v>13041-tundra</v>
      </c>
      <c r="B2538">
        <v>13041</v>
      </c>
      <c r="C2538" t="s">
        <v>169</v>
      </c>
      <c r="D2538" t="s">
        <v>277</v>
      </c>
      <c r="E2538">
        <v>41</v>
      </c>
      <c r="F2538">
        <v>13</v>
      </c>
      <c r="H2538" t="s">
        <v>7272</v>
      </c>
      <c r="I2538" t="s">
        <v>6483</v>
      </c>
    </row>
    <row r="2539" spans="1:9" x14ac:dyDescent="0.55000000000000004">
      <c r="A2539" t="str">
        <f t="shared" si="39"/>
        <v>13044-tundra</v>
      </c>
      <c r="B2539">
        <v>13044</v>
      </c>
      <c r="C2539" t="s">
        <v>170</v>
      </c>
      <c r="D2539" t="s">
        <v>277</v>
      </c>
      <c r="E2539">
        <v>44</v>
      </c>
      <c r="F2539">
        <v>13</v>
      </c>
      <c r="H2539" t="s">
        <v>7272</v>
      </c>
      <c r="I2539" t="s">
        <v>6483</v>
      </c>
    </row>
    <row r="2540" spans="1:9" x14ac:dyDescent="0.55000000000000004">
      <c r="A2540" t="str">
        <f t="shared" si="39"/>
        <v>13046-tundra</v>
      </c>
      <c r="B2540">
        <v>13046</v>
      </c>
      <c r="C2540" t="s">
        <v>171</v>
      </c>
      <c r="D2540" t="s">
        <v>277</v>
      </c>
      <c r="E2540">
        <v>46</v>
      </c>
      <c r="F2540">
        <v>13</v>
      </c>
      <c r="H2540" t="s">
        <v>7272</v>
      </c>
      <c r="I2540" t="s">
        <v>6483</v>
      </c>
    </row>
    <row r="2541" spans="1:9" x14ac:dyDescent="0.55000000000000004">
      <c r="A2541" t="str">
        <f t="shared" si="39"/>
        <v>13050-tundra</v>
      </c>
      <c r="B2541">
        <v>13050</v>
      </c>
      <c r="C2541" t="s">
        <v>172</v>
      </c>
      <c r="D2541" t="s">
        <v>277</v>
      </c>
      <c r="E2541">
        <v>50</v>
      </c>
      <c r="F2541">
        <v>13</v>
      </c>
      <c r="H2541" t="s">
        <v>7272</v>
      </c>
      <c r="I2541" t="s">
        <v>6483</v>
      </c>
    </row>
    <row r="2542" spans="1:9" x14ac:dyDescent="0.55000000000000004">
      <c r="A2542" t="str">
        <f t="shared" si="39"/>
        <v>13054-tundra</v>
      </c>
      <c r="B2542">
        <v>13054</v>
      </c>
      <c r="C2542" t="s">
        <v>155</v>
      </c>
      <c r="D2542" t="s">
        <v>277</v>
      </c>
      <c r="E2542">
        <v>54</v>
      </c>
      <c r="F2542">
        <v>13</v>
      </c>
      <c r="H2542" t="s">
        <v>7272</v>
      </c>
      <c r="I2542" t="s">
        <v>6483</v>
      </c>
    </row>
    <row r="2543" spans="1:9" x14ac:dyDescent="0.55000000000000004">
      <c r="A2543" t="str">
        <f t="shared" si="39"/>
        <v>13055-tundra</v>
      </c>
      <c r="B2543">
        <v>13055</v>
      </c>
      <c r="C2543" t="s">
        <v>156</v>
      </c>
      <c r="D2543" t="s">
        <v>277</v>
      </c>
      <c r="E2543">
        <v>55</v>
      </c>
      <c r="F2543">
        <v>13</v>
      </c>
      <c r="H2543" t="s">
        <v>7272</v>
      </c>
      <c r="I2543" t="s">
        <v>6483</v>
      </c>
    </row>
    <row r="2544" spans="1:9" x14ac:dyDescent="0.55000000000000004">
      <c r="A2544" t="str">
        <f t="shared" si="39"/>
        <v>13057-tundra</v>
      </c>
      <c r="B2544">
        <v>13057</v>
      </c>
      <c r="C2544" t="s">
        <v>173</v>
      </c>
      <c r="D2544" t="s">
        <v>277</v>
      </c>
      <c r="E2544">
        <v>57</v>
      </c>
      <c r="F2544">
        <v>13</v>
      </c>
      <c r="H2544" t="s">
        <v>7272</v>
      </c>
      <c r="I2544" t="s">
        <v>6483</v>
      </c>
    </row>
    <row r="2545" spans="1:9" x14ac:dyDescent="0.55000000000000004">
      <c r="A2545" t="str">
        <f t="shared" si="39"/>
        <v>13059-tundra</v>
      </c>
      <c r="B2545">
        <v>13059</v>
      </c>
      <c r="C2545" t="s">
        <v>174</v>
      </c>
      <c r="D2545" t="s">
        <v>277</v>
      </c>
      <c r="E2545">
        <v>59</v>
      </c>
      <c r="F2545">
        <v>13</v>
      </c>
      <c r="H2545" t="s">
        <v>7272</v>
      </c>
      <c r="I2545" t="s">
        <v>6483</v>
      </c>
    </row>
    <row r="2546" spans="1:9" x14ac:dyDescent="0.55000000000000004">
      <c r="A2546" t="str">
        <f t="shared" si="39"/>
        <v>13060-tundra</v>
      </c>
      <c r="B2546">
        <v>13060</v>
      </c>
      <c r="C2546" t="s">
        <v>175</v>
      </c>
      <c r="D2546" t="s">
        <v>277</v>
      </c>
      <c r="E2546">
        <v>60</v>
      </c>
      <c r="F2546">
        <v>13</v>
      </c>
      <c r="H2546" t="s">
        <v>7272</v>
      </c>
      <c r="I2546" t="s">
        <v>6483</v>
      </c>
    </row>
    <row r="2547" spans="1:9" x14ac:dyDescent="0.55000000000000004">
      <c r="A2547" t="str">
        <f t="shared" si="39"/>
        <v>13061-tundra</v>
      </c>
      <c r="B2547">
        <v>13061</v>
      </c>
      <c r="C2547" t="s">
        <v>176</v>
      </c>
      <c r="D2547" t="s">
        <v>277</v>
      </c>
      <c r="E2547">
        <v>61</v>
      </c>
      <c r="F2547">
        <v>13</v>
      </c>
      <c r="H2547" t="s">
        <v>7272</v>
      </c>
      <c r="I2547" t="s">
        <v>6483</v>
      </c>
    </row>
    <row r="2548" spans="1:9" x14ac:dyDescent="0.55000000000000004">
      <c r="A2548" t="str">
        <f t="shared" si="39"/>
        <v>13062-tundra</v>
      </c>
      <c r="B2548">
        <v>13062</v>
      </c>
      <c r="C2548" t="s">
        <v>177</v>
      </c>
      <c r="D2548" t="s">
        <v>277</v>
      </c>
      <c r="E2548">
        <v>62</v>
      </c>
      <c r="F2548">
        <v>13</v>
      </c>
      <c r="H2548" t="s">
        <v>7272</v>
      </c>
      <c r="I2548" t="s">
        <v>6483</v>
      </c>
    </row>
    <row r="2549" spans="1:9" x14ac:dyDescent="0.55000000000000004">
      <c r="A2549" t="str">
        <f t="shared" si="39"/>
        <v>13063-tundra</v>
      </c>
      <c r="B2549">
        <v>13063</v>
      </c>
      <c r="C2549" t="s">
        <v>157</v>
      </c>
      <c r="D2549" t="s">
        <v>277</v>
      </c>
      <c r="E2549">
        <v>63</v>
      </c>
      <c r="F2549">
        <v>13</v>
      </c>
      <c r="H2549" t="s">
        <v>7272</v>
      </c>
      <c r="I2549" t="s">
        <v>6483</v>
      </c>
    </row>
    <row r="2550" spans="1:9" x14ac:dyDescent="0.55000000000000004">
      <c r="A2550" t="str">
        <f t="shared" si="39"/>
        <v>13064-tundra</v>
      </c>
      <c r="B2550">
        <v>13064</v>
      </c>
      <c r="C2550" t="s">
        <v>178</v>
      </c>
      <c r="D2550" t="s">
        <v>277</v>
      </c>
      <c r="E2550">
        <v>64</v>
      </c>
      <c r="F2550">
        <v>13</v>
      </c>
      <c r="H2550" t="s">
        <v>7272</v>
      </c>
      <c r="I2550" t="s">
        <v>6483</v>
      </c>
    </row>
    <row r="2551" spans="1:9" x14ac:dyDescent="0.55000000000000004">
      <c r="A2551" t="str">
        <f t="shared" si="39"/>
        <v>13067-tundra</v>
      </c>
      <c r="B2551">
        <v>13067</v>
      </c>
      <c r="C2551" t="s">
        <v>179</v>
      </c>
      <c r="D2551" t="s">
        <v>277</v>
      </c>
      <c r="E2551">
        <v>67</v>
      </c>
      <c r="F2551">
        <v>13</v>
      </c>
      <c r="H2551" t="s">
        <v>7272</v>
      </c>
      <c r="I2551" t="s">
        <v>6483</v>
      </c>
    </row>
    <row r="2552" spans="1:9" x14ac:dyDescent="0.55000000000000004">
      <c r="A2552" t="str">
        <f t="shared" si="39"/>
        <v>13069-tundra</v>
      </c>
      <c r="B2552">
        <v>13069</v>
      </c>
      <c r="C2552" t="s">
        <v>180</v>
      </c>
      <c r="D2552" t="s">
        <v>277</v>
      </c>
      <c r="E2552">
        <v>69</v>
      </c>
      <c r="F2552">
        <v>13</v>
      </c>
      <c r="H2552" t="s">
        <v>7272</v>
      </c>
      <c r="I2552" t="s">
        <v>6483</v>
      </c>
    </row>
    <row r="2553" spans="1:9" x14ac:dyDescent="0.55000000000000004">
      <c r="A2553" t="str">
        <f t="shared" si="39"/>
        <v>13071-tundra</v>
      </c>
      <c r="B2553">
        <v>13071</v>
      </c>
      <c r="C2553" t="s">
        <v>181</v>
      </c>
      <c r="D2553" t="s">
        <v>277</v>
      </c>
      <c r="E2553">
        <v>71</v>
      </c>
      <c r="F2553">
        <v>13</v>
      </c>
      <c r="H2553" t="s">
        <v>7272</v>
      </c>
      <c r="I2553" t="s">
        <v>6483</v>
      </c>
    </row>
    <row r="2554" spans="1:9" x14ac:dyDescent="0.55000000000000004">
      <c r="A2554" t="str">
        <f t="shared" si="39"/>
        <v>13073-tundra</v>
      </c>
      <c r="B2554">
        <v>13073</v>
      </c>
      <c r="C2554" t="s">
        <v>182</v>
      </c>
      <c r="D2554" t="s">
        <v>277</v>
      </c>
      <c r="E2554">
        <v>73</v>
      </c>
      <c r="F2554">
        <v>13</v>
      </c>
      <c r="H2554" t="s">
        <v>7272</v>
      </c>
      <c r="I2554" t="s">
        <v>6483</v>
      </c>
    </row>
    <row r="2555" spans="1:9" x14ac:dyDescent="0.55000000000000004">
      <c r="A2555" t="str">
        <f t="shared" si="39"/>
        <v>13074-tundra</v>
      </c>
      <c r="B2555">
        <v>13074</v>
      </c>
      <c r="C2555" t="s">
        <v>183</v>
      </c>
      <c r="D2555" t="s">
        <v>277</v>
      </c>
      <c r="E2555">
        <v>74</v>
      </c>
      <c r="F2555">
        <v>13</v>
      </c>
      <c r="H2555" t="s">
        <v>7272</v>
      </c>
      <c r="I2555" t="s">
        <v>6483</v>
      </c>
    </row>
    <row r="2556" spans="1:9" x14ac:dyDescent="0.55000000000000004">
      <c r="A2556" t="str">
        <f t="shared" si="39"/>
        <v>13080-tundra</v>
      </c>
      <c r="B2556">
        <v>13080</v>
      </c>
      <c r="C2556" t="s">
        <v>66</v>
      </c>
      <c r="D2556" t="s">
        <v>277</v>
      </c>
      <c r="E2556">
        <v>80</v>
      </c>
      <c r="F2556">
        <v>13</v>
      </c>
      <c r="H2556" t="s">
        <v>7272</v>
      </c>
      <c r="I2556" t="s">
        <v>6483</v>
      </c>
    </row>
    <row r="2557" spans="1:9" x14ac:dyDescent="0.55000000000000004">
      <c r="A2557" t="str">
        <f t="shared" si="39"/>
        <v>13081-tundra</v>
      </c>
      <c r="B2557">
        <v>13081</v>
      </c>
      <c r="C2557" t="s">
        <v>184</v>
      </c>
      <c r="D2557" t="s">
        <v>277</v>
      </c>
      <c r="E2557">
        <v>81</v>
      </c>
      <c r="F2557">
        <v>13</v>
      </c>
      <c r="H2557" t="s">
        <v>7272</v>
      </c>
      <c r="I2557" t="s">
        <v>6483</v>
      </c>
    </row>
    <row r="2558" spans="1:9" x14ac:dyDescent="0.55000000000000004">
      <c r="A2558" t="str">
        <f t="shared" si="39"/>
        <v>13083-tundra</v>
      </c>
      <c r="B2558">
        <v>13083</v>
      </c>
      <c r="C2558" t="s">
        <v>185</v>
      </c>
      <c r="D2558" t="s">
        <v>277</v>
      </c>
      <c r="E2558">
        <v>83</v>
      </c>
      <c r="F2558">
        <v>13</v>
      </c>
      <c r="H2558" t="s">
        <v>7272</v>
      </c>
      <c r="I2558" t="s">
        <v>6483</v>
      </c>
    </row>
    <row r="2559" spans="1:9" x14ac:dyDescent="0.55000000000000004">
      <c r="A2559" t="str">
        <f t="shared" si="39"/>
        <v>13086-tundra</v>
      </c>
      <c r="B2559">
        <v>13086</v>
      </c>
      <c r="C2559" t="s">
        <v>67</v>
      </c>
      <c r="D2559" t="s">
        <v>277</v>
      </c>
      <c r="E2559">
        <v>86</v>
      </c>
      <c r="F2559">
        <v>13</v>
      </c>
      <c r="H2559" t="s">
        <v>7272</v>
      </c>
      <c r="I2559" t="s">
        <v>6483</v>
      </c>
    </row>
    <row r="2560" spans="1:9" x14ac:dyDescent="0.55000000000000004">
      <c r="A2560" t="str">
        <f t="shared" si="39"/>
        <v>13101-tundra</v>
      </c>
      <c r="B2560">
        <v>13101</v>
      </c>
      <c r="C2560" t="s">
        <v>37</v>
      </c>
      <c r="D2560" t="s">
        <v>277</v>
      </c>
      <c r="E2560">
        <v>101</v>
      </c>
      <c r="F2560">
        <v>13</v>
      </c>
      <c r="H2560" t="s">
        <v>7272</v>
      </c>
      <c r="I2560" t="s">
        <v>6483</v>
      </c>
    </row>
    <row r="2561" spans="1:9" x14ac:dyDescent="0.55000000000000004">
      <c r="A2561" t="str">
        <f t="shared" si="39"/>
        <v>13215-tundra</v>
      </c>
      <c r="B2561">
        <v>13215</v>
      </c>
      <c r="C2561" t="s">
        <v>186</v>
      </c>
      <c r="D2561" t="s">
        <v>277</v>
      </c>
      <c r="E2561">
        <v>215</v>
      </c>
      <c r="F2561">
        <v>13</v>
      </c>
      <c r="H2561" t="s">
        <v>7272</v>
      </c>
      <c r="I2561" t="s">
        <v>6483</v>
      </c>
    </row>
    <row r="2562" spans="1:9" x14ac:dyDescent="0.55000000000000004">
      <c r="A2562" t="str">
        <f t="shared" ref="A2562:A2625" si="40">_xlfn.CONCAT(B2562, "-",I2562)</f>
        <v>14017-tundra</v>
      </c>
      <c r="B2562">
        <v>14017</v>
      </c>
      <c r="C2562" t="s">
        <v>163</v>
      </c>
      <c r="D2562" t="s">
        <v>278</v>
      </c>
      <c r="E2562">
        <v>17</v>
      </c>
      <c r="F2562">
        <v>14</v>
      </c>
      <c r="H2562" t="s">
        <v>7272</v>
      </c>
      <c r="I2562" t="s">
        <v>6483</v>
      </c>
    </row>
    <row r="2563" spans="1:9" x14ac:dyDescent="0.55000000000000004">
      <c r="A2563" t="str">
        <f t="shared" si="40"/>
        <v>14025-tundra</v>
      </c>
      <c r="B2563">
        <v>14025</v>
      </c>
      <c r="C2563" t="s">
        <v>147</v>
      </c>
      <c r="D2563" t="s">
        <v>278</v>
      </c>
      <c r="E2563">
        <v>25</v>
      </c>
      <c r="F2563">
        <v>14</v>
      </c>
      <c r="H2563" t="s">
        <v>7272</v>
      </c>
      <c r="I2563" t="s">
        <v>6483</v>
      </c>
    </row>
    <row r="2564" spans="1:9" x14ac:dyDescent="0.55000000000000004">
      <c r="A2564" t="str">
        <f t="shared" si="40"/>
        <v>14030-tundra</v>
      </c>
      <c r="B2564">
        <v>14030</v>
      </c>
      <c r="C2564" t="s">
        <v>149</v>
      </c>
      <c r="D2564" t="s">
        <v>278</v>
      </c>
      <c r="E2564">
        <v>30</v>
      </c>
      <c r="F2564">
        <v>14</v>
      </c>
      <c r="H2564" t="s">
        <v>7272</v>
      </c>
      <c r="I2564" t="s">
        <v>6483</v>
      </c>
    </row>
    <row r="2565" spans="1:9" x14ac:dyDescent="0.55000000000000004">
      <c r="A2565" t="str">
        <f t="shared" si="40"/>
        <v>14035-tundra</v>
      </c>
      <c r="B2565">
        <v>14035</v>
      </c>
      <c r="C2565" t="s">
        <v>152</v>
      </c>
      <c r="D2565" t="s">
        <v>278</v>
      </c>
      <c r="E2565">
        <v>35</v>
      </c>
      <c r="F2565">
        <v>14</v>
      </c>
      <c r="H2565" t="s">
        <v>7272</v>
      </c>
      <c r="I2565" t="s">
        <v>6483</v>
      </c>
    </row>
    <row r="2566" spans="1:9" x14ac:dyDescent="0.55000000000000004">
      <c r="A2566" t="str">
        <f t="shared" si="40"/>
        <v>14039-tundra</v>
      </c>
      <c r="B2566">
        <v>14039</v>
      </c>
      <c r="C2566" t="s">
        <v>153</v>
      </c>
      <c r="D2566" t="s">
        <v>278</v>
      </c>
      <c r="E2566">
        <v>39</v>
      </c>
      <c r="F2566">
        <v>14</v>
      </c>
      <c r="H2566" t="s">
        <v>7272</v>
      </c>
      <c r="I2566" t="s">
        <v>6483</v>
      </c>
    </row>
    <row r="2567" spans="1:9" x14ac:dyDescent="0.55000000000000004">
      <c r="A2567" t="str">
        <f t="shared" si="40"/>
        <v>14047-tundra</v>
      </c>
      <c r="B2567">
        <v>14047</v>
      </c>
      <c r="C2567" t="s">
        <v>117</v>
      </c>
      <c r="D2567" t="s">
        <v>278</v>
      </c>
      <c r="E2567">
        <v>47</v>
      </c>
      <c r="F2567">
        <v>14</v>
      </c>
      <c r="H2567" t="s">
        <v>7272</v>
      </c>
      <c r="I2567" t="s">
        <v>6483</v>
      </c>
    </row>
    <row r="2568" spans="1:9" x14ac:dyDescent="0.55000000000000004">
      <c r="A2568" t="str">
        <f t="shared" si="40"/>
        <v>14049-tundra</v>
      </c>
      <c r="B2568">
        <v>14049</v>
      </c>
      <c r="C2568" t="s">
        <v>154</v>
      </c>
      <c r="D2568" t="s">
        <v>278</v>
      </c>
      <c r="E2568">
        <v>49</v>
      </c>
      <c r="F2568">
        <v>14</v>
      </c>
      <c r="H2568" t="s">
        <v>7272</v>
      </c>
      <c r="I2568" t="s">
        <v>6483</v>
      </c>
    </row>
    <row r="2569" spans="1:9" x14ac:dyDescent="0.55000000000000004">
      <c r="A2569" t="str">
        <f t="shared" si="40"/>
        <v>14053-tundra</v>
      </c>
      <c r="B2569">
        <v>14053</v>
      </c>
      <c r="C2569" t="s">
        <v>187</v>
      </c>
      <c r="D2569" t="s">
        <v>278</v>
      </c>
      <c r="E2569">
        <v>53</v>
      </c>
      <c r="F2569">
        <v>14</v>
      </c>
      <c r="H2569" t="s">
        <v>7272</v>
      </c>
      <c r="I2569" t="s">
        <v>6483</v>
      </c>
    </row>
    <row r="2570" spans="1:9" x14ac:dyDescent="0.55000000000000004">
      <c r="A2570" t="str">
        <f t="shared" si="40"/>
        <v>14054-tundra</v>
      </c>
      <c r="B2570">
        <v>14054</v>
      </c>
      <c r="C2570" t="s">
        <v>155</v>
      </c>
      <c r="D2570" t="s">
        <v>278</v>
      </c>
      <c r="E2570">
        <v>54</v>
      </c>
      <c r="F2570">
        <v>14</v>
      </c>
      <c r="H2570" t="s">
        <v>7272</v>
      </c>
      <c r="I2570" t="s">
        <v>6483</v>
      </c>
    </row>
    <row r="2571" spans="1:9" x14ac:dyDescent="0.55000000000000004">
      <c r="A2571" t="str">
        <f t="shared" si="40"/>
        <v>15054-tundra</v>
      </c>
      <c r="B2571">
        <v>15054</v>
      </c>
      <c r="C2571" t="s">
        <v>155</v>
      </c>
      <c r="D2571" t="s">
        <v>279</v>
      </c>
      <c r="E2571">
        <v>54</v>
      </c>
      <c r="F2571">
        <v>15</v>
      </c>
      <c r="H2571" t="s">
        <v>7272</v>
      </c>
      <c r="I2571" t="s">
        <v>6483</v>
      </c>
    </row>
    <row r="2572" spans="1:9" x14ac:dyDescent="0.55000000000000004">
      <c r="A2572" t="str">
        <f t="shared" si="40"/>
        <v>15055-tundra</v>
      </c>
      <c r="B2572">
        <v>15055</v>
      </c>
      <c r="C2572" t="s">
        <v>156</v>
      </c>
      <c r="D2572" t="s">
        <v>279</v>
      </c>
      <c r="E2572">
        <v>55</v>
      </c>
      <c r="F2572">
        <v>15</v>
      </c>
      <c r="H2572" t="s">
        <v>7272</v>
      </c>
      <c r="I2572" t="s">
        <v>6483</v>
      </c>
    </row>
    <row r="2573" spans="1:9" x14ac:dyDescent="0.55000000000000004">
      <c r="A2573" t="str">
        <f t="shared" si="40"/>
        <v>15070-tundra</v>
      </c>
      <c r="B2573">
        <v>15070</v>
      </c>
      <c r="C2573" t="s">
        <v>123</v>
      </c>
      <c r="D2573" t="s">
        <v>279</v>
      </c>
      <c r="E2573">
        <v>70</v>
      </c>
      <c r="F2573">
        <v>15</v>
      </c>
      <c r="H2573" t="s">
        <v>7272</v>
      </c>
      <c r="I2573" t="s">
        <v>6483</v>
      </c>
    </row>
    <row r="2574" spans="1:9" x14ac:dyDescent="0.55000000000000004">
      <c r="A2574" t="str">
        <f t="shared" si="40"/>
        <v>15072-tundra</v>
      </c>
      <c r="B2574">
        <v>15072</v>
      </c>
      <c r="C2574" t="s">
        <v>124</v>
      </c>
      <c r="D2574" t="s">
        <v>279</v>
      </c>
      <c r="E2574">
        <v>72</v>
      </c>
      <c r="F2574">
        <v>15</v>
      </c>
      <c r="H2574" t="s">
        <v>7272</v>
      </c>
      <c r="I2574" t="s">
        <v>6483</v>
      </c>
    </row>
    <row r="2575" spans="1:9" x14ac:dyDescent="0.55000000000000004">
      <c r="A2575" t="str">
        <f t="shared" si="40"/>
        <v>15075-tundra</v>
      </c>
      <c r="B2575">
        <v>15075</v>
      </c>
      <c r="C2575" t="s">
        <v>65</v>
      </c>
      <c r="D2575" t="s">
        <v>279</v>
      </c>
      <c r="E2575">
        <v>75</v>
      </c>
      <c r="F2575">
        <v>15</v>
      </c>
      <c r="H2575" t="s">
        <v>7272</v>
      </c>
      <c r="I2575" t="s">
        <v>6483</v>
      </c>
    </row>
    <row r="2576" spans="1:9" x14ac:dyDescent="0.55000000000000004">
      <c r="A2576" t="str">
        <f t="shared" si="40"/>
        <v>15084-tundra</v>
      </c>
      <c r="B2576">
        <v>15084</v>
      </c>
      <c r="C2576" t="s">
        <v>188</v>
      </c>
      <c r="D2576" t="s">
        <v>279</v>
      </c>
      <c r="E2576">
        <v>84</v>
      </c>
      <c r="F2576">
        <v>15</v>
      </c>
      <c r="H2576" t="s">
        <v>7272</v>
      </c>
      <c r="I2576" t="s">
        <v>6483</v>
      </c>
    </row>
    <row r="2577" spans="1:9" x14ac:dyDescent="0.55000000000000004">
      <c r="A2577" t="str">
        <f t="shared" si="40"/>
        <v>15099-tundra</v>
      </c>
      <c r="B2577">
        <v>15099</v>
      </c>
      <c r="C2577" t="s">
        <v>189</v>
      </c>
      <c r="D2577" t="s">
        <v>279</v>
      </c>
      <c r="E2577">
        <v>99</v>
      </c>
      <c r="F2577">
        <v>15</v>
      </c>
      <c r="H2577" t="s">
        <v>7272</v>
      </c>
      <c r="I2577" t="s">
        <v>6483</v>
      </c>
    </row>
    <row r="2578" spans="1:9" x14ac:dyDescent="0.55000000000000004">
      <c r="A2578" t="str">
        <f t="shared" si="40"/>
        <v>16001-tundra</v>
      </c>
      <c r="B2578">
        <v>16001</v>
      </c>
      <c r="C2578" t="s">
        <v>158</v>
      </c>
      <c r="D2578" t="s">
        <v>280</v>
      </c>
      <c r="E2578">
        <v>1</v>
      </c>
      <c r="F2578">
        <v>16</v>
      </c>
      <c r="G2578">
        <v>249.79956924919699</v>
      </c>
      <c r="H2578" t="s">
        <v>7272</v>
      </c>
      <c r="I2578" t="s">
        <v>6483</v>
      </c>
    </row>
    <row r="2579" spans="1:9" x14ac:dyDescent="0.55000000000000004">
      <c r="A2579" t="str">
        <f t="shared" si="40"/>
        <v>16008-tundra</v>
      </c>
      <c r="B2579">
        <v>16008</v>
      </c>
      <c r="C2579" t="s">
        <v>159</v>
      </c>
      <c r="D2579" t="s">
        <v>280</v>
      </c>
      <c r="E2579">
        <v>8</v>
      </c>
      <c r="F2579">
        <v>16</v>
      </c>
      <c r="G2579">
        <v>189.37157139460999</v>
      </c>
      <c r="H2579" t="s">
        <v>7272</v>
      </c>
      <c r="I2579" t="s">
        <v>6483</v>
      </c>
    </row>
    <row r="2580" spans="1:9" x14ac:dyDescent="0.55000000000000004">
      <c r="A2580" t="str">
        <f t="shared" si="40"/>
        <v>16011-tundra</v>
      </c>
      <c r="B2580">
        <v>16011</v>
      </c>
      <c r="C2580" t="s">
        <v>190</v>
      </c>
      <c r="D2580" t="s">
        <v>280</v>
      </c>
      <c r="E2580">
        <v>11</v>
      </c>
      <c r="F2580">
        <v>16</v>
      </c>
      <c r="G2580">
        <v>193.90405606358999</v>
      </c>
      <c r="H2580" t="s">
        <v>7272</v>
      </c>
      <c r="I2580" t="s">
        <v>6483</v>
      </c>
    </row>
    <row r="2581" spans="1:9" x14ac:dyDescent="0.55000000000000004">
      <c r="A2581" t="str">
        <f t="shared" si="40"/>
        <v>16012-tundra</v>
      </c>
      <c r="B2581">
        <v>16012</v>
      </c>
      <c r="C2581" t="s">
        <v>160</v>
      </c>
      <c r="D2581" t="s">
        <v>280</v>
      </c>
      <c r="E2581">
        <v>12</v>
      </c>
      <c r="F2581">
        <v>16</v>
      </c>
      <c r="G2581">
        <v>181.69264700599601</v>
      </c>
      <c r="H2581" t="s">
        <v>7272</v>
      </c>
      <c r="I2581" t="s">
        <v>6483</v>
      </c>
    </row>
    <row r="2582" spans="1:9" x14ac:dyDescent="0.55000000000000004">
      <c r="A2582" t="str">
        <f t="shared" si="40"/>
        <v>16032-tundra</v>
      </c>
      <c r="B2582">
        <v>16032</v>
      </c>
      <c r="C2582" t="s">
        <v>167</v>
      </c>
      <c r="D2582" t="s">
        <v>280</v>
      </c>
      <c r="E2582">
        <v>32</v>
      </c>
      <c r="F2582">
        <v>16</v>
      </c>
      <c r="H2582" t="s">
        <v>7272</v>
      </c>
      <c r="I2582" t="s">
        <v>6483</v>
      </c>
    </row>
    <row r="2583" spans="1:9" x14ac:dyDescent="0.55000000000000004">
      <c r="A2583" t="str">
        <f t="shared" si="40"/>
        <v>16054-tundra</v>
      </c>
      <c r="B2583">
        <v>16054</v>
      </c>
      <c r="C2583" t="s">
        <v>155</v>
      </c>
      <c r="D2583" t="s">
        <v>280</v>
      </c>
      <c r="E2583">
        <v>54</v>
      </c>
      <c r="F2583">
        <v>16</v>
      </c>
      <c r="H2583" t="s">
        <v>7272</v>
      </c>
      <c r="I2583" t="s">
        <v>6483</v>
      </c>
    </row>
    <row r="2584" spans="1:9" x14ac:dyDescent="0.55000000000000004">
      <c r="A2584" t="str">
        <f t="shared" si="40"/>
        <v>16057-tundra</v>
      </c>
      <c r="B2584">
        <v>16057</v>
      </c>
      <c r="C2584" t="s">
        <v>173</v>
      </c>
      <c r="D2584" t="s">
        <v>280</v>
      </c>
      <c r="E2584">
        <v>57</v>
      </c>
      <c r="F2584">
        <v>16</v>
      </c>
      <c r="H2584" t="s">
        <v>7272</v>
      </c>
      <c r="I2584" t="s">
        <v>6483</v>
      </c>
    </row>
    <row r="2585" spans="1:9" x14ac:dyDescent="0.55000000000000004">
      <c r="A2585" t="str">
        <f t="shared" si="40"/>
        <v>16062-tundra</v>
      </c>
      <c r="B2585">
        <v>16062</v>
      </c>
      <c r="C2585" t="s">
        <v>177</v>
      </c>
      <c r="D2585" t="s">
        <v>280</v>
      </c>
      <c r="E2585">
        <v>62</v>
      </c>
      <c r="F2585">
        <v>16</v>
      </c>
      <c r="H2585" t="s">
        <v>7272</v>
      </c>
      <c r="I2585" t="s">
        <v>6483</v>
      </c>
    </row>
    <row r="2586" spans="1:9" x14ac:dyDescent="0.55000000000000004">
      <c r="A2586" t="str">
        <f t="shared" si="40"/>
        <v>17089-tundra</v>
      </c>
      <c r="B2586">
        <v>17089</v>
      </c>
      <c r="C2586" t="s">
        <v>132</v>
      </c>
      <c r="D2586" t="s">
        <v>281</v>
      </c>
      <c r="E2586">
        <v>89</v>
      </c>
      <c r="F2586">
        <v>17</v>
      </c>
      <c r="H2586" t="s">
        <v>7272</v>
      </c>
      <c r="I2586" t="s">
        <v>6483</v>
      </c>
    </row>
    <row r="2587" spans="1:9" x14ac:dyDescent="0.55000000000000004">
      <c r="A2587" t="str">
        <f t="shared" si="40"/>
        <v>17107-tundra</v>
      </c>
      <c r="B2587">
        <v>17107</v>
      </c>
      <c r="C2587" t="s">
        <v>191</v>
      </c>
      <c r="D2587" t="s">
        <v>281</v>
      </c>
      <c r="E2587">
        <v>107</v>
      </c>
      <c r="F2587">
        <v>17</v>
      </c>
      <c r="H2587" t="s">
        <v>7272</v>
      </c>
      <c r="I2587" t="s">
        <v>6483</v>
      </c>
    </row>
    <row r="2588" spans="1:9" x14ac:dyDescent="0.55000000000000004">
      <c r="A2588" t="str">
        <f t="shared" si="40"/>
        <v>17110-tundra</v>
      </c>
      <c r="B2588">
        <v>17110</v>
      </c>
      <c r="C2588" t="s">
        <v>138</v>
      </c>
      <c r="D2588" t="s">
        <v>281</v>
      </c>
      <c r="E2588">
        <v>110</v>
      </c>
      <c r="F2588">
        <v>17</v>
      </c>
      <c r="H2588" t="s">
        <v>7272</v>
      </c>
      <c r="I2588" t="s">
        <v>6483</v>
      </c>
    </row>
    <row r="2589" spans="1:9" x14ac:dyDescent="0.55000000000000004">
      <c r="A2589" t="str">
        <f t="shared" si="40"/>
        <v>17113-tundra</v>
      </c>
      <c r="B2589">
        <v>17113</v>
      </c>
      <c r="C2589" t="s">
        <v>192</v>
      </c>
      <c r="D2589" t="s">
        <v>281</v>
      </c>
      <c r="E2589">
        <v>113</v>
      </c>
      <c r="F2589">
        <v>17</v>
      </c>
      <c r="H2589" t="s">
        <v>7272</v>
      </c>
      <c r="I2589" t="s">
        <v>6483</v>
      </c>
    </row>
    <row r="2590" spans="1:9" x14ac:dyDescent="0.55000000000000004">
      <c r="A2590" t="str">
        <f t="shared" si="40"/>
        <v>17116-tundra</v>
      </c>
      <c r="B2590">
        <v>17116</v>
      </c>
      <c r="C2590" t="s">
        <v>193</v>
      </c>
      <c r="D2590" t="s">
        <v>281</v>
      </c>
      <c r="E2590">
        <v>116</v>
      </c>
      <c r="F2590">
        <v>17</v>
      </c>
      <c r="H2590" t="s">
        <v>7272</v>
      </c>
      <c r="I2590" t="s">
        <v>6483</v>
      </c>
    </row>
    <row r="2591" spans="1:9" x14ac:dyDescent="0.55000000000000004">
      <c r="A2591" t="str">
        <f t="shared" si="40"/>
        <v>17117-tundra</v>
      </c>
      <c r="B2591">
        <v>17117</v>
      </c>
      <c r="C2591" t="s">
        <v>194</v>
      </c>
      <c r="D2591" t="s">
        <v>281</v>
      </c>
      <c r="E2591">
        <v>117</v>
      </c>
      <c r="F2591">
        <v>17</v>
      </c>
      <c r="H2591" t="s">
        <v>7272</v>
      </c>
      <c r="I2591" t="s">
        <v>6483</v>
      </c>
    </row>
    <row r="2592" spans="1:9" x14ac:dyDescent="0.55000000000000004">
      <c r="A2592" t="str">
        <f t="shared" si="40"/>
        <v>17118-tundra</v>
      </c>
      <c r="B2592">
        <v>17118</v>
      </c>
      <c r="C2592" t="s">
        <v>195</v>
      </c>
      <c r="D2592" t="s">
        <v>281</v>
      </c>
      <c r="E2592">
        <v>118</v>
      </c>
      <c r="F2592">
        <v>17</v>
      </c>
      <c r="H2592" t="s">
        <v>7272</v>
      </c>
      <c r="I2592" t="s">
        <v>6483</v>
      </c>
    </row>
    <row r="2593" spans="1:9" x14ac:dyDescent="0.55000000000000004">
      <c r="A2593" t="str">
        <f t="shared" si="40"/>
        <v>17120-tundra</v>
      </c>
      <c r="B2593">
        <v>17120</v>
      </c>
      <c r="C2593" t="s">
        <v>196</v>
      </c>
      <c r="D2593" t="s">
        <v>281</v>
      </c>
      <c r="E2593">
        <v>120</v>
      </c>
      <c r="F2593">
        <v>17</v>
      </c>
      <c r="H2593" t="s">
        <v>7272</v>
      </c>
      <c r="I2593" t="s">
        <v>6483</v>
      </c>
    </row>
    <row r="2594" spans="1:9" x14ac:dyDescent="0.55000000000000004">
      <c r="A2594" t="str">
        <f t="shared" si="40"/>
        <v>17122-tundra</v>
      </c>
      <c r="B2594">
        <v>17122</v>
      </c>
      <c r="C2594" t="s">
        <v>197</v>
      </c>
      <c r="D2594" t="s">
        <v>281</v>
      </c>
      <c r="E2594">
        <v>122</v>
      </c>
      <c r="F2594">
        <v>17</v>
      </c>
      <c r="H2594" t="s">
        <v>7272</v>
      </c>
      <c r="I2594" t="s">
        <v>6483</v>
      </c>
    </row>
    <row r="2595" spans="1:9" x14ac:dyDescent="0.55000000000000004">
      <c r="A2595" t="str">
        <f t="shared" si="40"/>
        <v>17123-tundra</v>
      </c>
      <c r="B2595">
        <v>17123</v>
      </c>
      <c r="C2595" t="s">
        <v>198</v>
      </c>
      <c r="D2595" t="s">
        <v>281</v>
      </c>
      <c r="E2595">
        <v>123</v>
      </c>
      <c r="F2595">
        <v>17</v>
      </c>
      <c r="H2595" t="s">
        <v>7272</v>
      </c>
      <c r="I2595" t="s">
        <v>6483</v>
      </c>
    </row>
    <row r="2596" spans="1:9" x14ac:dyDescent="0.55000000000000004">
      <c r="A2596" t="str">
        <f t="shared" si="40"/>
        <v>17128-tundra</v>
      </c>
      <c r="B2596">
        <v>17128</v>
      </c>
      <c r="C2596" t="s">
        <v>199</v>
      </c>
      <c r="D2596" t="s">
        <v>281</v>
      </c>
      <c r="E2596">
        <v>128</v>
      </c>
      <c r="F2596">
        <v>17</v>
      </c>
      <c r="H2596" t="s">
        <v>7272</v>
      </c>
      <c r="I2596" t="s">
        <v>6483</v>
      </c>
    </row>
    <row r="2597" spans="1:9" x14ac:dyDescent="0.55000000000000004">
      <c r="A2597" t="str">
        <f t="shared" si="40"/>
        <v>17129-tundra</v>
      </c>
      <c r="B2597">
        <v>17129</v>
      </c>
      <c r="C2597" t="s">
        <v>200</v>
      </c>
      <c r="D2597" t="s">
        <v>281</v>
      </c>
      <c r="E2597">
        <v>129</v>
      </c>
      <c r="F2597">
        <v>17</v>
      </c>
      <c r="H2597" t="s">
        <v>7272</v>
      </c>
      <c r="I2597" t="s">
        <v>6483</v>
      </c>
    </row>
    <row r="2598" spans="1:9" x14ac:dyDescent="0.55000000000000004">
      <c r="A2598" t="str">
        <f t="shared" si="40"/>
        <v>17137-tundra</v>
      </c>
      <c r="B2598">
        <v>17137</v>
      </c>
      <c r="C2598" t="s">
        <v>143</v>
      </c>
      <c r="D2598" t="s">
        <v>281</v>
      </c>
      <c r="E2598">
        <v>137</v>
      </c>
      <c r="F2598">
        <v>17</v>
      </c>
      <c r="H2598" t="s">
        <v>7272</v>
      </c>
      <c r="I2598" t="s">
        <v>6483</v>
      </c>
    </row>
    <row r="2599" spans="1:9" x14ac:dyDescent="0.55000000000000004">
      <c r="A2599" t="str">
        <f t="shared" si="40"/>
        <v>17140-tundra</v>
      </c>
      <c r="B2599">
        <v>17140</v>
      </c>
      <c r="C2599" t="s">
        <v>201</v>
      </c>
      <c r="D2599" t="s">
        <v>281</v>
      </c>
      <c r="E2599">
        <v>140</v>
      </c>
      <c r="F2599">
        <v>17</v>
      </c>
      <c r="H2599" t="s">
        <v>7272</v>
      </c>
      <c r="I2599" t="s">
        <v>6483</v>
      </c>
    </row>
    <row r="2600" spans="1:9" x14ac:dyDescent="0.55000000000000004">
      <c r="A2600" t="str">
        <f t="shared" si="40"/>
        <v>17141-tundra</v>
      </c>
      <c r="B2600">
        <v>17141</v>
      </c>
      <c r="C2600" t="s">
        <v>202</v>
      </c>
      <c r="D2600" t="s">
        <v>281</v>
      </c>
      <c r="E2600">
        <v>141</v>
      </c>
      <c r="F2600">
        <v>17</v>
      </c>
      <c r="H2600" t="s">
        <v>7272</v>
      </c>
      <c r="I2600" t="s">
        <v>6483</v>
      </c>
    </row>
    <row r="2601" spans="1:9" x14ac:dyDescent="0.55000000000000004">
      <c r="A2601" t="str">
        <f t="shared" si="40"/>
        <v>17145-tundra</v>
      </c>
      <c r="B2601">
        <v>17145</v>
      </c>
      <c r="C2601" t="s">
        <v>203</v>
      </c>
      <c r="D2601" t="s">
        <v>281</v>
      </c>
      <c r="E2601">
        <v>145</v>
      </c>
      <c r="F2601">
        <v>17</v>
      </c>
      <c r="H2601" t="s">
        <v>7272</v>
      </c>
      <c r="I2601" t="s">
        <v>6483</v>
      </c>
    </row>
    <row r="2602" spans="1:9" x14ac:dyDescent="0.55000000000000004">
      <c r="A2602" t="str">
        <f t="shared" si="40"/>
        <v>17147-tundra</v>
      </c>
      <c r="B2602">
        <v>17147</v>
      </c>
      <c r="C2602" t="s">
        <v>204</v>
      </c>
      <c r="D2602" t="s">
        <v>281</v>
      </c>
      <c r="E2602">
        <v>147</v>
      </c>
      <c r="F2602">
        <v>17</v>
      </c>
      <c r="H2602" t="s">
        <v>7272</v>
      </c>
      <c r="I2602" t="s">
        <v>6483</v>
      </c>
    </row>
    <row r="2603" spans="1:9" x14ac:dyDescent="0.55000000000000004">
      <c r="A2603" t="str">
        <f t="shared" si="40"/>
        <v>17153-tundra</v>
      </c>
      <c r="B2603">
        <v>17153</v>
      </c>
      <c r="C2603" t="s">
        <v>205</v>
      </c>
      <c r="D2603" t="s">
        <v>281</v>
      </c>
      <c r="E2603">
        <v>153</v>
      </c>
      <c r="F2603">
        <v>17</v>
      </c>
      <c r="H2603" t="s">
        <v>7272</v>
      </c>
      <c r="I2603" t="s">
        <v>6483</v>
      </c>
    </row>
    <row r="2604" spans="1:9" x14ac:dyDescent="0.55000000000000004">
      <c r="A2604" t="str">
        <f t="shared" si="40"/>
        <v>17155-tundra</v>
      </c>
      <c r="B2604">
        <v>17155</v>
      </c>
      <c r="C2604" t="s">
        <v>206</v>
      </c>
      <c r="D2604" t="s">
        <v>281</v>
      </c>
      <c r="E2604">
        <v>155</v>
      </c>
      <c r="F2604">
        <v>17</v>
      </c>
      <c r="H2604" t="s">
        <v>7272</v>
      </c>
      <c r="I2604" t="s">
        <v>6483</v>
      </c>
    </row>
    <row r="2605" spans="1:9" x14ac:dyDescent="0.55000000000000004">
      <c r="A2605" t="str">
        <f t="shared" si="40"/>
        <v>17235-tundra</v>
      </c>
      <c r="B2605">
        <v>17235</v>
      </c>
      <c r="C2605" t="s">
        <v>207</v>
      </c>
      <c r="D2605" t="s">
        <v>281</v>
      </c>
      <c r="E2605">
        <v>235</v>
      </c>
      <c r="F2605">
        <v>17</v>
      </c>
      <c r="H2605" t="s">
        <v>7272</v>
      </c>
      <c r="I2605" t="s">
        <v>6483</v>
      </c>
    </row>
    <row r="2606" spans="1:9" x14ac:dyDescent="0.55000000000000004">
      <c r="A2606" t="str">
        <f t="shared" si="40"/>
        <v>18158-tundra</v>
      </c>
      <c r="B2606">
        <v>18158</v>
      </c>
      <c r="C2606" t="s">
        <v>208</v>
      </c>
      <c r="D2606" t="s">
        <v>282</v>
      </c>
      <c r="E2606">
        <v>158</v>
      </c>
      <c r="F2606">
        <v>18</v>
      </c>
      <c r="H2606" t="s">
        <v>7272</v>
      </c>
      <c r="I2606" t="s">
        <v>6483</v>
      </c>
    </row>
    <row r="2607" spans="1:9" x14ac:dyDescent="0.55000000000000004">
      <c r="A2607" t="str">
        <f t="shared" si="40"/>
        <v>18159-tundra</v>
      </c>
      <c r="B2607">
        <v>18159</v>
      </c>
      <c r="C2607" t="s">
        <v>209</v>
      </c>
      <c r="D2607" t="s">
        <v>282</v>
      </c>
      <c r="E2607">
        <v>159</v>
      </c>
      <c r="F2607">
        <v>18</v>
      </c>
      <c r="H2607" t="s">
        <v>7272</v>
      </c>
      <c r="I2607" t="s">
        <v>6483</v>
      </c>
    </row>
    <row r="2608" spans="1:9" x14ac:dyDescent="0.55000000000000004">
      <c r="A2608" t="str">
        <f t="shared" si="40"/>
        <v>18163-tundra</v>
      </c>
      <c r="B2608">
        <v>18163</v>
      </c>
      <c r="C2608" t="s">
        <v>210</v>
      </c>
      <c r="D2608" t="s">
        <v>282</v>
      </c>
      <c r="E2608">
        <v>163</v>
      </c>
      <c r="F2608">
        <v>18</v>
      </c>
      <c r="H2608" t="s">
        <v>7272</v>
      </c>
      <c r="I2608" t="s">
        <v>6483</v>
      </c>
    </row>
    <row r="2609" spans="1:9" x14ac:dyDescent="0.55000000000000004">
      <c r="A2609" t="str">
        <f t="shared" si="40"/>
        <v>18164-tundra</v>
      </c>
      <c r="B2609">
        <v>18164</v>
      </c>
      <c r="C2609" t="s">
        <v>211</v>
      </c>
      <c r="D2609" t="s">
        <v>282</v>
      </c>
      <c r="E2609">
        <v>164</v>
      </c>
      <c r="F2609">
        <v>18</v>
      </c>
      <c r="H2609" t="s">
        <v>7272</v>
      </c>
      <c r="I2609" t="s">
        <v>6483</v>
      </c>
    </row>
    <row r="2610" spans="1:9" x14ac:dyDescent="0.55000000000000004">
      <c r="A2610" t="str">
        <f t="shared" si="40"/>
        <v>18165-tundra</v>
      </c>
      <c r="B2610">
        <v>18165</v>
      </c>
      <c r="C2610" t="s">
        <v>212</v>
      </c>
      <c r="D2610" t="s">
        <v>282</v>
      </c>
      <c r="E2610">
        <v>165</v>
      </c>
      <c r="F2610">
        <v>18</v>
      </c>
      <c r="H2610" t="s">
        <v>7272</v>
      </c>
      <c r="I2610" t="s">
        <v>6483</v>
      </c>
    </row>
    <row r="2611" spans="1:9" x14ac:dyDescent="0.55000000000000004">
      <c r="A2611" t="str">
        <f t="shared" si="40"/>
        <v>18167-tundra</v>
      </c>
      <c r="B2611">
        <v>18167</v>
      </c>
      <c r="C2611" t="s">
        <v>213</v>
      </c>
      <c r="D2611" t="s">
        <v>282</v>
      </c>
      <c r="E2611">
        <v>167</v>
      </c>
      <c r="F2611">
        <v>18</v>
      </c>
      <c r="H2611" t="s">
        <v>7272</v>
      </c>
      <c r="I2611" t="s">
        <v>6483</v>
      </c>
    </row>
    <row r="2612" spans="1:9" x14ac:dyDescent="0.55000000000000004">
      <c r="A2612" t="str">
        <f t="shared" si="40"/>
        <v>18175-tundra</v>
      </c>
      <c r="B2612">
        <v>18175</v>
      </c>
      <c r="C2612" t="s">
        <v>214</v>
      </c>
      <c r="D2612" t="s">
        <v>282</v>
      </c>
      <c r="E2612">
        <v>175</v>
      </c>
      <c r="F2612">
        <v>18</v>
      </c>
      <c r="H2612" t="s">
        <v>7272</v>
      </c>
      <c r="I2612" t="s">
        <v>6483</v>
      </c>
    </row>
    <row r="2613" spans="1:9" x14ac:dyDescent="0.55000000000000004">
      <c r="A2613" t="str">
        <f t="shared" si="40"/>
        <v>18178-tundra</v>
      </c>
      <c r="B2613">
        <v>18178</v>
      </c>
      <c r="C2613" t="s">
        <v>215</v>
      </c>
      <c r="D2613" t="s">
        <v>282</v>
      </c>
      <c r="E2613">
        <v>178</v>
      </c>
      <c r="F2613">
        <v>18</v>
      </c>
      <c r="H2613" t="s">
        <v>7272</v>
      </c>
      <c r="I2613" t="s">
        <v>6483</v>
      </c>
    </row>
    <row r="2614" spans="1:9" x14ac:dyDescent="0.55000000000000004">
      <c r="A2614" t="str">
        <f t="shared" si="40"/>
        <v>18181-tundra</v>
      </c>
      <c r="B2614">
        <v>18181</v>
      </c>
      <c r="C2614" t="s">
        <v>216</v>
      </c>
      <c r="D2614" t="s">
        <v>282</v>
      </c>
      <c r="E2614">
        <v>181</v>
      </c>
      <c r="F2614">
        <v>18</v>
      </c>
      <c r="H2614" t="s">
        <v>7272</v>
      </c>
      <c r="I2614" t="s">
        <v>6483</v>
      </c>
    </row>
    <row r="2615" spans="1:9" x14ac:dyDescent="0.55000000000000004">
      <c r="A2615" t="str">
        <f t="shared" si="40"/>
        <v>19051-tundra</v>
      </c>
      <c r="B2615">
        <v>19051</v>
      </c>
      <c r="C2615" t="s">
        <v>217</v>
      </c>
      <c r="D2615" t="s">
        <v>217</v>
      </c>
      <c r="E2615">
        <v>51</v>
      </c>
      <c r="F2615">
        <v>19</v>
      </c>
      <c r="H2615" t="s">
        <v>7272</v>
      </c>
      <c r="I2615" t="s">
        <v>6483</v>
      </c>
    </row>
    <row r="2616" spans="1:9" x14ac:dyDescent="0.55000000000000004">
      <c r="A2616" t="str">
        <f t="shared" si="40"/>
        <v>20091-tundra</v>
      </c>
      <c r="B2616">
        <v>20091</v>
      </c>
      <c r="C2616" t="s">
        <v>218</v>
      </c>
      <c r="D2616" t="s">
        <v>283</v>
      </c>
      <c r="E2616">
        <v>91</v>
      </c>
      <c r="F2616">
        <v>20</v>
      </c>
      <c r="H2616" t="s">
        <v>7272</v>
      </c>
      <c r="I2616" t="s">
        <v>6483</v>
      </c>
    </row>
    <row r="2617" spans="1:9" x14ac:dyDescent="0.55000000000000004">
      <c r="A2617" t="str">
        <f t="shared" si="40"/>
        <v>20096-tundra</v>
      </c>
      <c r="B2617">
        <v>20096</v>
      </c>
      <c r="C2617" t="s">
        <v>36</v>
      </c>
      <c r="D2617" t="s">
        <v>283</v>
      </c>
      <c r="E2617">
        <v>96</v>
      </c>
      <c r="F2617">
        <v>20</v>
      </c>
      <c r="H2617" t="s">
        <v>7272</v>
      </c>
      <c r="I2617" t="s">
        <v>6483</v>
      </c>
    </row>
    <row r="2618" spans="1:9" x14ac:dyDescent="0.55000000000000004">
      <c r="A2618" t="str">
        <f t="shared" si="40"/>
        <v>20105-tundra</v>
      </c>
      <c r="B2618">
        <v>20105</v>
      </c>
      <c r="C2618" t="s">
        <v>219</v>
      </c>
      <c r="D2618" t="s">
        <v>283</v>
      </c>
      <c r="E2618">
        <v>105</v>
      </c>
      <c r="F2618">
        <v>20</v>
      </c>
      <c r="H2618" t="s">
        <v>7272</v>
      </c>
      <c r="I2618" t="s">
        <v>6483</v>
      </c>
    </row>
    <row r="2619" spans="1:9" x14ac:dyDescent="0.55000000000000004">
      <c r="A2619" t="str">
        <f t="shared" si="40"/>
        <v>20111-tundra</v>
      </c>
      <c r="B2619">
        <v>20111</v>
      </c>
      <c r="C2619" t="s">
        <v>107</v>
      </c>
      <c r="D2619" t="s">
        <v>283</v>
      </c>
      <c r="E2619">
        <v>111</v>
      </c>
      <c r="F2619">
        <v>20</v>
      </c>
      <c r="H2619" t="s">
        <v>7272</v>
      </c>
      <c r="I2619" t="s">
        <v>6483</v>
      </c>
    </row>
    <row r="2620" spans="1:9" x14ac:dyDescent="0.55000000000000004">
      <c r="A2620" t="str">
        <f t="shared" si="40"/>
        <v>20114-tundra</v>
      </c>
      <c r="B2620">
        <v>20114</v>
      </c>
      <c r="C2620" t="s">
        <v>220</v>
      </c>
      <c r="D2620" t="s">
        <v>283</v>
      </c>
      <c r="E2620">
        <v>114</v>
      </c>
      <c r="F2620">
        <v>20</v>
      </c>
      <c r="H2620" t="s">
        <v>7272</v>
      </c>
      <c r="I2620" t="s">
        <v>6483</v>
      </c>
    </row>
    <row r="2621" spans="1:9" x14ac:dyDescent="0.55000000000000004">
      <c r="A2621" t="str">
        <f t="shared" si="40"/>
        <v>20115-tundra</v>
      </c>
      <c r="B2621">
        <v>20115</v>
      </c>
      <c r="C2621" t="s">
        <v>221</v>
      </c>
      <c r="D2621" t="s">
        <v>283</v>
      </c>
      <c r="E2621">
        <v>115</v>
      </c>
      <c r="F2621">
        <v>20</v>
      </c>
      <c r="H2621" t="s">
        <v>7272</v>
      </c>
      <c r="I2621" t="s">
        <v>6483</v>
      </c>
    </row>
    <row r="2622" spans="1:9" x14ac:dyDescent="0.55000000000000004">
      <c r="A2622" t="str">
        <f t="shared" si="40"/>
        <v>20130-tundra</v>
      </c>
      <c r="B2622">
        <v>20130</v>
      </c>
      <c r="C2622" t="s">
        <v>222</v>
      </c>
      <c r="D2622" t="s">
        <v>283</v>
      </c>
      <c r="E2622">
        <v>130</v>
      </c>
      <c r="F2622">
        <v>20</v>
      </c>
      <c r="H2622" t="s">
        <v>7272</v>
      </c>
      <c r="I2622" t="s">
        <v>6483</v>
      </c>
    </row>
    <row r="2623" spans="1:9" x14ac:dyDescent="0.55000000000000004">
      <c r="A2623" t="str">
        <f t="shared" si="40"/>
        <v>20131-tundra</v>
      </c>
      <c r="B2623">
        <v>20131</v>
      </c>
      <c r="C2623" t="s">
        <v>223</v>
      </c>
      <c r="D2623" t="s">
        <v>283</v>
      </c>
      <c r="E2623">
        <v>131</v>
      </c>
      <c r="F2623">
        <v>20</v>
      </c>
      <c r="H2623" t="s">
        <v>7272</v>
      </c>
      <c r="I2623" t="s">
        <v>6483</v>
      </c>
    </row>
    <row r="2624" spans="1:9" x14ac:dyDescent="0.55000000000000004">
      <c r="A2624" t="str">
        <f t="shared" si="40"/>
        <v>20132-tundra</v>
      </c>
      <c r="B2624">
        <v>20132</v>
      </c>
      <c r="C2624" t="s">
        <v>224</v>
      </c>
      <c r="D2624" t="s">
        <v>283</v>
      </c>
      <c r="E2624">
        <v>132</v>
      </c>
      <c r="F2624">
        <v>20</v>
      </c>
      <c r="H2624" t="s">
        <v>7272</v>
      </c>
      <c r="I2624" t="s">
        <v>6483</v>
      </c>
    </row>
    <row r="2625" spans="1:9" x14ac:dyDescent="0.55000000000000004">
      <c r="A2625" t="str">
        <f t="shared" si="40"/>
        <v>20133-tundra</v>
      </c>
      <c r="B2625">
        <v>20133</v>
      </c>
      <c r="C2625" t="s">
        <v>108</v>
      </c>
      <c r="D2625" t="s">
        <v>283</v>
      </c>
      <c r="E2625">
        <v>133</v>
      </c>
      <c r="F2625">
        <v>20</v>
      </c>
      <c r="H2625" t="s">
        <v>7272</v>
      </c>
      <c r="I2625" t="s">
        <v>6483</v>
      </c>
    </row>
    <row r="2626" spans="1:9" x14ac:dyDescent="0.55000000000000004">
      <c r="A2626" t="str">
        <f t="shared" ref="A2626:A2689" si="41">_xlfn.CONCAT(B2626, "-",I2626)</f>
        <v>20134-tundra</v>
      </c>
      <c r="B2626">
        <v>20134</v>
      </c>
      <c r="C2626" t="s">
        <v>225</v>
      </c>
      <c r="D2626" t="s">
        <v>283</v>
      </c>
      <c r="E2626">
        <v>134</v>
      </c>
      <c r="F2626">
        <v>20</v>
      </c>
      <c r="H2626" t="s">
        <v>7272</v>
      </c>
      <c r="I2626" t="s">
        <v>6483</v>
      </c>
    </row>
    <row r="2627" spans="1:9" x14ac:dyDescent="0.55000000000000004">
      <c r="A2627" t="str">
        <f t="shared" si="41"/>
        <v>20135-tundra</v>
      </c>
      <c r="B2627">
        <v>20135</v>
      </c>
      <c r="C2627" t="s">
        <v>109</v>
      </c>
      <c r="D2627" t="s">
        <v>283</v>
      </c>
      <c r="E2627">
        <v>135</v>
      </c>
      <c r="F2627">
        <v>20</v>
      </c>
      <c r="H2627" t="s">
        <v>7272</v>
      </c>
      <c r="I2627" t="s">
        <v>6483</v>
      </c>
    </row>
    <row r="2628" spans="1:9" x14ac:dyDescent="0.55000000000000004">
      <c r="A2628" t="str">
        <f t="shared" si="41"/>
        <v>20136-tundra</v>
      </c>
      <c r="B2628">
        <v>20136</v>
      </c>
      <c r="C2628" t="s">
        <v>226</v>
      </c>
      <c r="D2628" t="s">
        <v>283</v>
      </c>
      <c r="E2628">
        <v>136</v>
      </c>
      <c r="F2628">
        <v>20</v>
      </c>
      <c r="H2628" t="s">
        <v>7272</v>
      </c>
      <c r="I2628" t="s">
        <v>6483</v>
      </c>
    </row>
    <row r="2629" spans="1:9" x14ac:dyDescent="0.55000000000000004">
      <c r="A2629" t="str">
        <f t="shared" si="41"/>
        <v>20217-tundra</v>
      </c>
      <c r="B2629">
        <v>20217</v>
      </c>
      <c r="C2629" t="s">
        <v>38</v>
      </c>
      <c r="D2629" t="s">
        <v>283</v>
      </c>
      <c r="E2629">
        <v>217</v>
      </c>
      <c r="F2629">
        <v>20</v>
      </c>
      <c r="H2629" t="s">
        <v>7272</v>
      </c>
      <c r="I2629" t="s">
        <v>6483</v>
      </c>
    </row>
    <row r="2630" spans="1:9" x14ac:dyDescent="0.55000000000000004">
      <c r="A2630" t="str">
        <f t="shared" si="41"/>
        <v>20221-tundra</v>
      </c>
      <c r="B2630">
        <v>20221</v>
      </c>
      <c r="C2630" t="s">
        <v>42</v>
      </c>
      <c r="D2630" t="s">
        <v>283</v>
      </c>
      <c r="E2630">
        <v>221</v>
      </c>
      <c r="F2630">
        <v>20</v>
      </c>
      <c r="H2630" t="s">
        <v>7272</v>
      </c>
      <c r="I2630" t="s">
        <v>6483</v>
      </c>
    </row>
    <row r="2631" spans="1:9" x14ac:dyDescent="0.55000000000000004">
      <c r="A2631" t="str">
        <f t="shared" si="41"/>
        <v>20231-tundra</v>
      </c>
      <c r="B2631">
        <v>20231</v>
      </c>
      <c r="C2631" t="s">
        <v>52</v>
      </c>
      <c r="D2631" t="s">
        <v>283</v>
      </c>
      <c r="E2631">
        <v>231</v>
      </c>
      <c r="F2631">
        <v>20</v>
      </c>
      <c r="H2631" t="s">
        <v>7272</v>
      </c>
      <c r="I2631" t="s">
        <v>6483</v>
      </c>
    </row>
    <row r="2632" spans="1:9" x14ac:dyDescent="0.55000000000000004">
      <c r="A2632" t="str">
        <f t="shared" si="41"/>
        <v>21052-tundra</v>
      </c>
      <c r="B2632">
        <v>21052</v>
      </c>
      <c r="C2632" t="s">
        <v>119</v>
      </c>
      <c r="D2632" t="s">
        <v>284</v>
      </c>
      <c r="E2632">
        <v>52</v>
      </c>
      <c r="F2632">
        <v>21</v>
      </c>
      <c r="H2632" t="s">
        <v>7272</v>
      </c>
      <c r="I2632" t="s">
        <v>6483</v>
      </c>
    </row>
    <row r="2633" spans="1:9" x14ac:dyDescent="0.55000000000000004">
      <c r="A2633" t="str">
        <f t="shared" si="41"/>
        <v>21072-tundra</v>
      </c>
      <c r="B2633">
        <v>21072</v>
      </c>
      <c r="C2633" t="s">
        <v>124</v>
      </c>
      <c r="D2633" t="s">
        <v>284</v>
      </c>
      <c r="E2633">
        <v>72</v>
      </c>
      <c r="F2633">
        <v>21</v>
      </c>
      <c r="H2633" t="s">
        <v>7272</v>
      </c>
      <c r="I2633" t="s">
        <v>6483</v>
      </c>
    </row>
    <row r="2634" spans="1:9" x14ac:dyDescent="0.55000000000000004">
      <c r="A2634" t="str">
        <f t="shared" si="41"/>
        <v>21075-tundra</v>
      </c>
      <c r="B2634">
        <v>21075</v>
      </c>
      <c r="C2634" t="s">
        <v>65</v>
      </c>
      <c r="D2634" t="s">
        <v>284</v>
      </c>
      <c r="E2634">
        <v>75</v>
      </c>
      <c r="F2634">
        <v>21</v>
      </c>
      <c r="H2634" t="s">
        <v>7272</v>
      </c>
      <c r="I2634" t="s">
        <v>6483</v>
      </c>
    </row>
    <row r="2635" spans="1:9" x14ac:dyDescent="0.55000000000000004">
      <c r="A2635" t="str">
        <f t="shared" si="41"/>
        <v>21082-tundra</v>
      </c>
      <c r="B2635">
        <v>21082</v>
      </c>
      <c r="C2635" t="s">
        <v>227</v>
      </c>
      <c r="D2635" t="s">
        <v>284</v>
      </c>
      <c r="E2635">
        <v>82</v>
      </c>
      <c r="F2635">
        <v>21</v>
      </c>
      <c r="H2635" t="s">
        <v>7272</v>
      </c>
      <c r="I2635" t="s">
        <v>6483</v>
      </c>
    </row>
    <row r="2636" spans="1:9" x14ac:dyDescent="0.55000000000000004">
      <c r="A2636" t="str">
        <f t="shared" si="41"/>
        <v>21084-tundra</v>
      </c>
      <c r="B2636">
        <v>21084</v>
      </c>
      <c r="C2636" t="s">
        <v>188</v>
      </c>
      <c r="D2636" t="s">
        <v>284</v>
      </c>
      <c r="E2636">
        <v>84</v>
      </c>
      <c r="F2636">
        <v>21</v>
      </c>
      <c r="H2636" t="s">
        <v>7272</v>
      </c>
      <c r="I2636" t="s">
        <v>6483</v>
      </c>
    </row>
    <row r="2637" spans="1:9" x14ac:dyDescent="0.55000000000000004">
      <c r="A2637" t="str">
        <f t="shared" si="41"/>
        <v>21088-tundra</v>
      </c>
      <c r="B2637">
        <v>21088</v>
      </c>
      <c r="C2637" t="s">
        <v>228</v>
      </c>
      <c r="D2637" t="s">
        <v>284</v>
      </c>
      <c r="E2637">
        <v>88</v>
      </c>
      <c r="F2637">
        <v>21</v>
      </c>
      <c r="H2637" t="s">
        <v>7272</v>
      </c>
      <c r="I2637" t="s">
        <v>6483</v>
      </c>
    </row>
    <row r="2638" spans="1:9" x14ac:dyDescent="0.55000000000000004">
      <c r="A2638" t="str">
        <f t="shared" si="41"/>
        <v>21090-tundra</v>
      </c>
      <c r="B2638">
        <v>21090</v>
      </c>
      <c r="C2638" t="s">
        <v>229</v>
      </c>
      <c r="D2638" t="s">
        <v>284</v>
      </c>
      <c r="E2638">
        <v>90</v>
      </c>
      <c r="F2638">
        <v>21</v>
      </c>
      <c r="H2638" t="s">
        <v>7272</v>
      </c>
      <c r="I2638" t="s">
        <v>6483</v>
      </c>
    </row>
    <row r="2639" spans="1:9" x14ac:dyDescent="0.55000000000000004">
      <c r="A2639" t="str">
        <f t="shared" si="41"/>
        <v>21093-tundra</v>
      </c>
      <c r="B2639">
        <v>21093</v>
      </c>
      <c r="C2639" t="s">
        <v>230</v>
      </c>
      <c r="D2639" t="s">
        <v>284</v>
      </c>
      <c r="E2639">
        <v>93</v>
      </c>
      <c r="F2639">
        <v>21</v>
      </c>
      <c r="H2639" t="s">
        <v>7272</v>
      </c>
      <c r="I2639" t="s">
        <v>6483</v>
      </c>
    </row>
    <row r="2640" spans="1:9" x14ac:dyDescent="0.55000000000000004">
      <c r="A2640" t="str">
        <f t="shared" si="41"/>
        <v>21094-tundra</v>
      </c>
      <c r="B2640">
        <v>21094</v>
      </c>
      <c r="C2640" t="s">
        <v>231</v>
      </c>
      <c r="D2640" t="s">
        <v>284</v>
      </c>
      <c r="E2640">
        <v>94</v>
      </c>
      <c r="F2640">
        <v>21</v>
      </c>
      <c r="H2640" t="s">
        <v>7272</v>
      </c>
      <c r="I2640" t="s">
        <v>6483</v>
      </c>
    </row>
    <row r="2641" spans="1:9" x14ac:dyDescent="0.55000000000000004">
      <c r="A2641" t="str">
        <f t="shared" si="41"/>
        <v>21095-tundra</v>
      </c>
      <c r="B2641">
        <v>21095</v>
      </c>
      <c r="C2641" t="s">
        <v>68</v>
      </c>
      <c r="D2641" t="s">
        <v>284</v>
      </c>
      <c r="E2641">
        <v>95</v>
      </c>
      <c r="F2641">
        <v>21</v>
      </c>
      <c r="H2641" t="s">
        <v>7272</v>
      </c>
      <c r="I2641" t="s">
        <v>6483</v>
      </c>
    </row>
    <row r="2642" spans="1:9" x14ac:dyDescent="0.55000000000000004">
      <c r="A2642" t="str">
        <f t="shared" si="41"/>
        <v>21097-tundra</v>
      </c>
      <c r="B2642">
        <v>21097</v>
      </c>
      <c r="C2642" t="s">
        <v>232</v>
      </c>
      <c r="D2642" t="s">
        <v>284</v>
      </c>
      <c r="E2642">
        <v>97</v>
      </c>
      <c r="F2642">
        <v>21</v>
      </c>
      <c r="H2642" t="s">
        <v>7272</v>
      </c>
      <c r="I2642" t="s">
        <v>6483</v>
      </c>
    </row>
    <row r="2643" spans="1:9" x14ac:dyDescent="0.55000000000000004">
      <c r="A2643" t="str">
        <f t="shared" si="41"/>
        <v>21098-tundra</v>
      </c>
      <c r="B2643">
        <v>21098</v>
      </c>
      <c r="C2643" t="s">
        <v>69</v>
      </c>
      <c r="D2643" t="s">
        <v>284</v>
      </c>
      <c r="E2643">
        <v>98</v>
      </c>
      <c r="F2643">
        <v>21</v>
      </c>
      <c r="H2643" t="s">
        <v>7272</v>
      </c>
      <c r="I2643" t="s">
        <v>6483</v>
      </c>
    </row>
    <row r="2644" spans="1:9" x14ac:dyDescent="0.55000000000000004">
      <c r="A2644" t="str">
        <f t="shared" si="41"/>
        <v>21099-tundra</v>
      </c>
      <c r="B2644">
        <v>21099</v>
      </c>
      <c r="C2644" t="s">
        <v>189</v>
      </c>
      <c r="D2644" t="s">
        <v>284</v>
      </c>
      <c r="E2644">
        <v>99</v>
      </c>
      <c r="F2644">
        <v>21</v>
      </c>
      <c r="H2644" t="s">
        <v>7272</v>
      </c>
      <c r="I2644" t="s">
        <v>6483</v>
      </c>
    </row>
    <row r="2645" spans="1:9" x14ac:dyDescent="0.55000000000000004">
      <c r="A2645" t="str">
        <f t="shared" si="41"/>
        <v>21100-tundra</v>
      </c>
      <c r="B2645">
        <v>21100</v>
      </c>
      <c r="C2645" t="s">
        <v>57</v>
      </c>
      <c r="D2645" t="s">
        <v>284</v>
      </c>
      <c r="E2645">
        <v>100</v>
      </c>
      <c r="F2645">
        <v>21</v>
      </c>
      <c r="H2645" t="s">
        <v>7272</v>
      </c>
      <c r="I2645" t="s">
        <v>6483</v>
      </c>
    </row>
    <row r="2646" spans="1:9" x14ac:dyDescent="0.55000000000000004">
      <c r="A2646" t="str">
        <f t="shared" si="41"/>
        <v>21102-tundra</v>
      </c>
      <c r="B2646">
        <v>21102</v>
      </c>
      <c r="C2646" t="s">
        <v>233</v>
      </c>
      <c r="D2646" t="s">
        <v>284</v>
      </c>
      <c r="E2646">
        <v>102</v>
      </c>
      <c r="F2646">
        <v>21</v>
      </c>
      <c r="H2646" t="s">
        <v>7272</v>
      </c>
      <c r="I2646" t="s">
        <v>6483</v>
      </c>
    </row>
    <row r="2647" spans="1:9" x14ac:dyDescent="0.55000000000000004">
      <c r="A2647" t="str">
        <f t="shared" si="41"/>
        <v>21104-tundra</v>
      </c>
      <c r="B2647">
        <v>21104</v>
      </c>
      <c r="C2647" t="s">
        <v>234</v>
      </c>
      <c r="D2647" t="s">
        <v>284</v>
      </c>
      <c r="E2647">
        <v>104</v>
      </c>
      <c r="F2647">
        <v>21</v>
      </c>
      <c r="H2647" t="s">
        <v>7272</v>
      </c>
      <c r="I2647" t="s">
        <v>6483</v>
      </c>
    </row>
    <row r="2648" spans="1:9" x14ac:dyDescent="0.55000000000000004">
      <c r="A2648" t="str">
        <f t="shared" si="41"/>
        <v>22058-tundra</v>
      </c>
      <c r="B2648">
        <v>22058</v>
      </c>
      <c r="C2648" t="s">
        <v>121</v>
      </c>
      <c r="D2648" t="s">
        <v>285</v>
      </c>
      <c r="E2648">
        <v>58</v>
      </c>
      <c r="F2648">
        <v>22</v>
      </c>
      <c r="H2648" t="s">
        <v>7272</v>
      </c>
      <c r="I2648" t="s">
        <v>6483</v>
      </c>
    </row>
    <row r="2649" spans="1:9" x14ac:dyDescent="0.55000000000000004">
      <c r="A2649" t="str">
        <f t="shared" si="41"/>
        <v>22085-tundra</v>
      </c>
      <c r="B2649">
        <v>22085</v>
      </c>
      <c r="C2649" t="s">
        <v>126</v>
      </c>
      <c r="D2649" t="s">
        <v>285</v>
      </c>
      <c r="E2649">
        <v>85</v>
      </c>
      <c r="F2649">
        <v>22</v>
      </c>
      <c r="H2649" t="s">
        <v>7272</v>
      </c>
      <c r="I2649" t="s">
        <v>6483</v>
      </c>
    </row>
    <row r="2650" spans="1:9" x14ac:dyDescent="0.55000000000000004">
      <c r="A2650" t="str">
        <f t="shared" si="41"/>
        <v>22089-tundra</v>
      </c>
      <c r="B2650">
        <v>22089</v>
      </c>
      <c r="C2650" t="s">
        <v>132</v>
      </c>
      <c r="D2650" t="s">
        <v>285</v>
      </c>
      <c r="E2650">
        <v>89</v>
      </c>
      <c r="F2650">
        <v>22</v>
      </c>
      <c r="H2650" t="s">
        <v>7272</v>
      </c>
      <c r="I2650" t="s">
        <v>6483</v>
      </c>
    </row>
    <row r="2651" spans="1:9" x14ac:dyDescent="0.55000000000000004">
      <c r="A2651" t="str">
        <f t="shared" si="41"/>
        <v>22097-tundra</v>
      </c>
      <c r="B2651">
        <v>22097</v>
      </c>
      <c r="C2651" t="s">
        <v>232</v>
      </c>
      <c r="D2651" t="s">
        <v>285</v>
      </c>
      <c r="E2651">
        <v>97</v>
      </c>
      <c r="F2651">
        <v>22</v>
      </c>
      <c r="H2651" t="s">
        <v>7272</v>
      </c>
      <c r="I2651" t="s">
        <v>6483</v>
      </c>
    </row>
    <row r="2652" spans="1:9" x14ac:dyDescent="0.55000000000000004">
      <c r="A2652" t="str">
        <f t="shared" si="41"/>
        <v>22102-tundra</v>
      </c>
      <c r="B2652">
        <v>22102</v>
      </c>
      <c r="C2652" t="s">
        <v>233</v>
      </c>
      <c r="D2652" t="s">
        <v>285</v>
      </c>
      <c r="E2652">
        <v>102</v>
      </c>
      <c r="F2652">
        <v>22</v>
      </c>
      <c r="H2652" t="s">
        <v>7272</v>
      </c>
      <c r="I2652" t="s">
        <v>6483</v>
      </c>
    </row>
    <row r="2653" spans="1:9" x14ac:dyDescent="0.55000000000000004">
      <c r="A2653" t="str">
        <f t="shared" si="41"/>
        <v>22104-tundra</v>
      </c>
      <c r="B2653">
        <v>22104</v>
      </c>
      <c r="C2653" t="s">
        <v>234</v>
      </c>
      <c r="D2653" t="s">
        <v>285</v>
      </c>
      <c r="E2653">
        <v>104</v>
      </c>
      <c r="F2653">
        <v>22</v>
      </c>
      <c r="H2653" t="s">
        <v>7272</v>
      </c>
      <c r="I2653" t="s">
        <v>6483</v>
      </c>
    </row>
    <row r="2654" spans="1:9" x14ac:dyDescent="0.55000000000000004">
      <c r="A2654" t="str">
        <f t="shared" si="41"/>
        <v>22107-tundra</v>
      </c>
      <c r="B2654">
        <v>22107</v>
      </c>
      <c r="C2654" t="s">
        <v>191</v>
      </c>
      <c r="D2654" t="s">
        <v>285</v>
      </c>
      <c r="E2654">
        <v>107</v>
      </c>
      <c r="F2654">
        <v>22</v>
      </c>
      <c r="H2654" t="s">
        <v>7272</v>
      </c>
      <c r="I2654" t="s">
        <v>6483</v>
      </c>
    </row>
    <row r="2655" spans="1:9" x14ac:dyDescent="0.55000000000000004">
      <c r="A2655" t="str">
        <f t="shared" si="41"/>
        <v>23001-tundra</v>
      </c>
      <c r="B2655">
        <v>23001</v>
      </c>
      <c r="C2655" t="s">
        <v>158</v>
      </c>
      <c r="D2655" t="s">
        <v>286</v>
      </c>
      <c r="E2655">
        <v>1</v>
      </c>
      <c r="F2655">
        <v>23</v>
      </c>
      <c r="G2655">
        <v>256.603624607494</v>
      </c>
      <c r="H2655" t="s">
        <v>7272</v>
      </c>
      <c r="I2655" t="s">
        <v>6483</v>
      </c>
    </row>
    <row r="2656" spans="1:9" x14ac:dyDescent="0.55000000000000004">
      <c r="A2656" t="str">
        <f t="shared" si="41"/>
        <v>23003-tundra</v>
      </c>
      <c r="B2656">
        <v>23003</v>
      </c>
      <c r="C2656" t="s">
        <v>235</v>
      </c>
      <c r="D2656" t="s">
        <v>286</v>
      </c>
      <c r="E2656">
        <v>3</v>
      </c>
      <c r="F2656">
        <v>23</v>
      </c>
      <c r="G2656">
        <v>253.52347835609999</v>
      </c>
      <c r="H2656" t="s">
        <v>7272</v>
      </c>
      <c r="I2656" t="s">
        <v>6483</v>
      </c>
    </row>
    <row r="2657" spans="1:9" x14ac:dyDescent="0.55000000000000004">
      <c r="A2657" t="str">
        <f t="shared" si="41"/>
        <v>23004-tundra</v>
      </c>
      <c r="B2657">
        <v>23004</v>
      </c>
      <c r="C2657" t="s">
        <v>236</v>
      </c>
      <c r="D2657" t="s">
        <v>286</v>
      </c>
      <c r="E2657">
        <v>4</v>
      </c>
      <c r="F2657">
        <v>23</v>
      </c>
      <c r="G2657">
        <v>260.02484388680199</v>
      </c>
      <c r="H2657" t="s">
        <v>7272</v>
      </c>
      <c r="I2657" t="s">
        <v>6483</v>
      </c>
    </row>
    <row r="2658" spans="1:9" x14ac:dyDescent="0.55000000000000004">
      <c r="A2658" t="str">
        <f t="shared" si="41"/>
        <v>23005-tundra</v>
      </c>
      <c r="B2658">
        <v>23005</v>
      </c>
      <c r="C2658" t="s">
        <v>237</v>
      </c>
      <c r="D2658" t="s">
        <v>286</v>
      </c>
      <c r="E2658">
        <v>5</v>
      </c>
      <c r="F2658">
        <v>23</v>
      </c>
      <c r="G2658">
        <v>417.24809898225101</v>
      </c>
      <c r="H2658" t="s">
        <v>7272</v>
      </c>
      <c r="I2658" t="s">
        <v>6483</v>
      </c>
    </row>
    <row r="2659" spans="1:9" x14ac:dyDescent="0.55000000000000004">
      <c r="A2659" t="str">
        <f t="shared" si="41"/>
        <v>23006-tundra</v>
      </c>
      <c r="B2659">
        <v>23006</v>
      </c>
      <c r="C2659" t="s">
        <v>238</v>
      </c>
      <c r="D2659" t="s">
        <v>286</v>
      </c>
      <c r="E2659">
        <v>6</v>
      </c>
      <c r="F2659">
        <v>23</v>
      </c>
      <c r="G2659">
        <v>253.76188780197199</v>
      </c>
      <c r="H2659" t="s">
        <v>7272</v>
      </c>
      <c r="I2659" t="s">
        <v>6483</v>
      </c>
    </row>
    <row r="2660" spans="1:9" x14ac:dyDescent="0.55000000000000004">
      <c r="A2660" t="str">
        <f t="shared" si="41"/>
        <v>23008-tundra</v>
      </c>
      <c r="B2660">
        <v>23008</v>
      </c>
      <c r="C2660" t="s">
        <v>159</v>
      </c>
      <c r="D2660" t="s">
        <v>286</v>
      </c>
      <c r="E2660">
        <v>8</v>
      </c>
      <c r="F2660">
        <v>23</v>
      </c>
      <c r="G2660">
        <v>240.014195121071</v>
      </c>
      <c r="H2660" t="s">
        <v>7272</v>
      </c>
      <c r="I2660" t="s">
        <v>6483</v>
      </c>
    </row>
    <row r="2661" spans="1:9" x14ac:dyDescent="0.55000000000000004">
      <c r="A2661" t="str">
        <f t="shared" si="41"/>
        <v>23009-tundra</v>
      </c>
      <c r="B2661">
        <v>23009</v>
      </c>
      <c r="C2661" t="s">
        <v>239</v>
      </c>
      <c r="D2661" t="s">
        <v>286</v>
      </c>
      <c r="E2661">
        <v>9</v>
      </c>
      <c r="F2661">
        <v>23</v>
      </c>
      <c r="G2661">
        <v>337.30316587979598</v>
      </c>
      <c r="H2661" t="s">
        <v>7272</v>
      </c>
      <c r="I2661" t="s">
        <v>6483</v>
      </c>
    </row>
    <row r="2662" spans="1:9" x14ac:dyDescent="0.55000000000000004">
      <c r="A2662" t="str">
        <f t="shared" si="41"/>
        <v>23013-tundra</v>
      </c>
      <c r="B2662">
        <v>23013</v>
      </c>
      <c r="C2662" t="s">
        <v>161</v>
      </c>
      <c r="D2662" t="s">
        <v>286</v>
      </c>
      <c r="E2662">
        <v>13</v>
      </c>
      <c r="F2662">
        <v>23</v>
      </c>
      <c r="G2662">
        <v>213.03694997391301</v>
      </c>
      <c r="H2662" t="s">
        <v>7272</v>
      </c>
      <c r="I2662" t="s">
        <v>6483</v>
      </c>
    </row>
    <row r="2663" spans="1:9" x14ac:dyDescent="0.55000000000000004">
      <c r="A2663" t="str">
        <f t="shared" si="41"/>
        <v>23014-tundra</v>
      </c>
      <c r="B2663">
        <v>23014</v>
      </c>
      <c r="C2663" t="s">
        <v>240</v>
      </c>
      <c r="D2663" t="s">
        <v>286</v>
      </c>
      <c r="E2663">
        <v>14</v>
      </c>
      <c r="F2663">
        <v>23</v>
      </c>
      <c r="G2663">
        <v>317.10471266797703</v>
      </c>
      <c r="H2663" t="s">
        <v>7272</v>
      </c>
      <c r="I2663" t="s">
        <v>6483</v>
      </c>
    </row>
    <row r="2664" spans="1:9" x14ac:dyDescent="0.55000000000000004">
      <c r="A2664" t="str">
        <f t="shared" si="41"/>
        <v>23017-tundra</v>
      </c>
      <c r="B2664">
        <v>23017</v>
      </c>
      <c r="C2664" t="s">
        <v>163</v>
      </c>
      <c r="D2664" t="s">
        <v>286</v>
      </c>
      <c r="E2664">
        <v>17</v>
      </c>
      <c r="F2664">
        <v>23</v>
      </c>
      <c r="G2664">
        <v>231.26792260231099</v>
      </c>
      <c r="H2664" t="s">
        <v>7272</v>
      </c>
      <c r="I2664" t="s">
        <v>6483</v>
      </c>
    </row>
    <row r="2665" spans="1:9" x14ac:dyDescent="0.55000000000000004">
      <c r="A2665" t="str">
        <f t="shared" si="41"/>
        <v>23018-tundra</v>
      </c>
      <c r="B2665">
        <v>23018</v>
      </c>
      <c r="C2665" t="s">
        <v>112</v>
      </c>
      <c r="D2665" t="s">
        <v>286</v>
      </c>
      <c r="E2665">
        <v>18</v>
      </c>
      <c r="F2665">
        <v>23</v>
      </c>
      <c r="G2665">
        <v>224.89668304829399</v>
      </c>
      <c r="H2665" t="s">
        <v>7272</v>
      </c>
      <c r="I2665" t="s">
        <v>6483</v>
      </c>
    </row>
    <row r="2666" spans="1:9" x14ac:dyDescent="0.55000000000000004">
      <c r="A2666" t="str">
        <f t="shared" si="41"/>
        <v>23020-tundra</v>
      </c>
      <c r="B2666">
        <v>23020</v>
      </c>
      <c r="C2666" t="s">
        <v>144</v>
      </c>
      <c r="D2666" t="s">
        <v>286</v>
      </c>
      <c r="E2666">
        <v>20</v>
      </c>
      <c r="F2666">
        <v>23</v>
      </c>
      <c r="G2666">
        <v>214.907596258095</v>
      </c>
      <c r="H2666" t="s">
        <v>7272</v>
      </c>
      <c r="I2666" t="s">
        <v>6483</v>
      </c>
    </row>
    <row r="2667" spans="1:9" x14ac:dyDescent="0.55000000000000004">
      <c r="A2667" t="str">
        <f t="shared" si="41"/>
        <v>23022-tundra</v>
      </c>
      <c r="B2667">
        <v>23022</v>
      </c>
      <c r="C2667" t="s">
        <v>146</v>
      </c>
      <c r="D2667" t="s">
        <v>286</v>
      </c>
      <c r="E2667">
        <v>22</v>
      </c>
      <c r="F2667">
        <v>23</v>
      </c>
      <c r="G2667">
        <v>185.63328011665101</v>
      </c>
      <c r="H2667" t="s">
        <v>7272</v>
      </c>
      <c r="I2667" t="s">
        <v>6483</v>
      </c>
    </row>
    <row r="2668" spans="1:9" x14ac:dyDescent="0.55000000000000004">
      <c r="A2668" t="str">
        <f t="shared" si="41"/>
        <v>23025-tundra</v>
      </c>
      <c r="B2668">
        <v>23025</v>
      </c>
      <c r="C2668" t="s">
        <v>147</v>
      </c>
      <c r="D2668" t="s">
        <v>286</v>
      </c>
      <c r="E2668">
        <v>25</v>
      </c>
      <c r="F2668">
        <v>23</v>
      </c>
      <c r="H2668" t="s">
        <v>7272</v>
      </c>
      <c r="I2668" t="s">
        <v>6483</v>
      </c>
    </row>
    <row r="2669" spans="1:9" x14ac:dyDescent="0.55000000000000004">
      <c r="A2669" t="str">
        <f t="shared" si="41"/>
        <v>23033-tundra</v>
      </c>
      <c r="B2669">
        <v>23033</v>
      </c>
      <c r="C2669" t="s">
        <v>151</v>
      </c>
      <c r="D2669" t="s">
        <v>286</v>
      </c>
      <c r="E2669">
        <v>33</v>
      </c>
      <c r="F2669">
        <v>23</v>
      </c>
      <c r="H2669" t="s">
        <v>7272</v>
      </c>
      <c r="I2669" t="s">
        <v>6483</v>
      </c>
    </row>
    <row r="2670" spans="1:9" x14ac:dyDescent="0.55000000000000004">
      <c r="A2670" t="str">
        <f t="shared" si="41"/>
        <v>23035-tundra</v>
      </c>
      <c r="B2670">
        <v>23035</v>
      </c>
      <c r="C2670" t="s">
        <v>152</v>
      </c>
      <c r="D2670" t="s">
        <v>286</v>
      </c>
      <c r="E2670">
        <v>35</v>
      </c>
      <c r="F2670">
        <v>23</v>
      </c>
      <c r="H2670" t="s">
        <v>7272</v>
      </c>
      <c r="I2670" t="s">
        <v>6483</v>
      </c>
    </row>
    <row r="2671" spans="1:9" x14ac:dyDescent="0.55000000000000004">
      <c r="A2671" t="str">
        <f t="shared" si="41"/>
        <v>23037-tundra</v>
      </c>
      <c r="B2671">
        <v>23037</v>
      </c>
      <c r="C2671" t="s">
        <v>127</v>
      </c>
      <c r="D2671" t="s">
        <v>286</v>
      </c>
      <c r="E2671">
        <v>37</v>
      </c>
      <c r="F2671">
        <v>23</v>
      </c>
      <c r="G2671">
        <v>187.465762585492</v>
      </c>
      <c r="H2671" t="s">
        <v>7272</v>
      </c>
      <c r="I2671" t="s">
        <v>6483</v>
      </c>
    </row>
    <row r="2672" spans="1:9" x14ac:dyDescent="0.55000000000000004">
      <c r="A2672" t="str">
        <f t="shared" si="41"/>
        <v>23038-tundra</v>
      </c>
      <c r="B2672">
        <v>23038</v>
      </c>
      <c r="C2672" t="s">
        <v>113</v>
      </c>
      <c r="D2672" t="s">
        <v>286</v>
      </c>
      <c r="E2672">
        <v>38</v>
      </c>
      <c r="F2672">
        <v>23</v>
      </c>
      <c r="G2672">
        <v>137.91373014473101</v>
      </c>
      <c r="H2672" t="s">
        <v>7272</v>
      </c>
      <c r="I2672" t="s">
        <v>6483</v>
      </c>
    </row>
    <row r="2673" spans="1:9" x14ac:dyDescent="0.55000000000000004">
      <c r="A2673" t="str">
        <f t="shared" si="41"/>
        <v>23039-tundra</v>
      </c>
      <c r="B2673">
        <v>23039</v>
      </c>
      <c r="C2673" t="s">
        <v>153</v>
      </c>
      <c r="D2673" t="s">
        <v>286</v>
      </c>
      <c r="E2673">
        <v>39</v>
      </c>
      <c r="F2673">
        <v>23</v>
      </c>
      <c r="H2673" t="s">
        <v>7272</v>
      </c>
      <c r="I2673" t="s">
        <v>6483</v>
      </c>
    </row>
    <row r="2674" spans="1:9" x14ac:dyDescent="0.55000000000000004">
      <c r="A2674" t="str">
        <f t="shared" si="41"/>
        <v>23042-tundra</v>
      </c>
      <c r="B2674">
        <v>23042</v>
      </c>
      <c r="C2674" t="s">
        <v>114</v>
      </c>
      <c r="D2674" t="s">
        <v>286</v>
      </c>
      <c r="E2674">
        <v>42</v>
      </c>
      <c r="F2674">
        <v>23</v>
      </c>
      <c r="H2674" t="s">
        <v>7272</v>
      </c>
      <c r="I2674" t="s">
        <v>6483</v>
      </c>
    </row>
    <row r="2675" spans="1:9" x14ac:dyDescent="0.55000000000000004">
      <c r="A2675" t="str">
        <f t="shared" si="41"/>
        <v>23043-tundra</v>
      </c>
      <c r="B2675">
        <v>23043</v>
      </c>
      <c r="C2675" t="s">
        <v>115</v>
      </c>
      <c r="D2675" t="s">
        <v>286</v>
      </c>
      <c r="E2675">
        <v>43</v>
      </c>
      <c r="F2675">
        <v>23</v>
      </c>
      <c r="G2675">
        <v>199.577705600634</v>
      </c>
      <c r="H2675" t="s">
        <v>7272</v>
      </c>
      <c r="I2675" t="s">
        <v>6483</v>
      </c>
    </row>
    <row r="2676" spans="1:9" x14ac:dyDescent="0.55000000000000004">
      <c r="A2676" t="str">
        <f t="shared" si="41"/>
        <v>23045-tundra</v>
      </c>
      <c r="B2676">
        <v>23045</v>
      </c>
      <c r="C2676" t="s">
        <v>116</v>
      </c>
      <c r="D2676" t="s">
        <v>286</v>
      </c>
      <c r="E2676">
        <v>45</v>
      </c>
      <c r="F2676">
        <v>23</v>
      </c>
      <c r="H2676" t="s">
        <v>7272</v>
      </c>
      <c r="I2676" t="s">
        <v>6483</v>
      </c>
    </row>
    <row r="2677" spans="1:9" x14ac:dyDescent="0.55000000000000004">
      <c r="A2677" t="str">
        <f t="shared" si="41"/>
        <v>23047-tundra</v>
      </c>
      <c r="B2677">
        <v>23047</v>
      </c>
      <c r="C2677" t="s">
        <v>117</v>
      </c>
      <c r="D2677" t="s">
        <v>286</v>
      </c>
      <c r="E2677">
        <v>47</v>
      </c>
      <c r="F2677">
        <v>23</v>
      </c>
      <c r="H2677" t="s">
        <v>7272</v>
      </c>
      <c r="I2677" t="s">
        <v>6483</v>
      </c>
    </row>
    <row r="2678" spans="1:9" x14ac:dyDescent="0.55000000000000004">
      <c r="A2678" t="str">
        <f t="shared" si="41"/>
        <v>23048-tundra</v>
      </c>
      <c r="B2678">
        <v>23048</v>
      </c>
      <c r="C2678" t="s">
        <v>118</v>
      </c>
      <c r="D2678" t="s">
        <v>286</v>
      </c>
      <c r="E2678">
        <v>48</v>
      </c>
      <c r="F2678">
        <v>23</v>
      </c>
      <c r="G2678">
        <v>249.64859660531801</v>
      </c>
      <c r="H2678" t="s">
        <v>7272</v>
      </c>
      <c r="I2678" t="s">
        <v>6483</v>
      </c>
    </row>
    <row r="2679" spans="1:9" x14ac:dyDescent="0.55000000000000004">
      <c r="A2679" t="str">
        <f t="shared" si="41"/>
        <v>23053-tundra</v>
      </c>
      <c r="B2679">
        <v>23053</v>
      </c>
      <c r="C2679" t="s">
        <v>187</v>
      </c>
      <c r="D2679" t="s">
        <v>286</v>
      </c>
      <c r="E2679">
        <v>53</v>
      </c>
      <c r="F2679">
        <v>23</v>
      </c>
      <c r="H2679" t="s">
        <v>7272</v>
      </c>
      <c r="I2679" t="s">
        <v>6483</v>
      </c>
    </row>
    <row r="2680" spans="1:9" x14ac:dyDescent="0.55000000000000004">
      <c r="A2680" t="str">
        <f t="shared" si="41"/>
        <v>23056-tundra</v>
      </c>
      <c r="B2680">
        <v>23056</v>
      </c>
      <c r="C2680" t="s">
        <v>120</v>
      </c>
      <c r="D2680" t="s">
        <v>286</v>
      </c>
      <c r="E2680">
        <v>56</v>
      </c>
      <c r="F2680">
        <v>23</v>
      </c>
      <c r="G2680">
        <v>405.24939863545001</v>
      </c>
      <c r="H2680" t="s">
        <v>7272</v>
      </c>
      <c r="I2680" t="s">
        <v>6483</v>
      </c>
    </row>
    <row r="2681" spans="1:9" x14ac:dyDescent="0.55000000000000004">
      <c r="A2681" t="str">
        <f t="shared" si="41"/>
        <v>23070-tundra</v>
      </c>
      <c r="B2681">
        <v>23070</v>
      </c>
      <c r="C2681" t="s">
        <v>123</v>
      </c>
      <c r="D2681" t="s">
        <v>286</v>
      </c>
      <c r="E2681">
        <v>70</v>
      </c>
      <c r="F2681">
        <v>23</v>
      </c>
      <c r="H2681" t="s">
        <v>7272</v>
      </c>
      <c r="I2681" t="s">
        <v>6483</v>
      </c>
    </row>
    <row r="2682" spans="1:9" x14ac:dyDescent="0.55000000000000004">
      <c r="A2682" t="str">
        <f t="shared" si="41"/>
        <v>23072-tundra</v>
      </c>
      <c r="B2682">
        <v>23072</v>
      </c>
      <c r="C2682" t="s">
        <v>124</v>
      </c>
      <c r="D2682" t="s">
        <v>286</v>
      </c>
      <c r="E2682">
        <v>72</v>
      </c>
      <c r="F2682">
        <v>23</v>
      </c>
      <c r="H2682" t="s">
        <v>7272</v>
      </c>
      <c r="I2682" t="s">
        <v>6483</v>
      </c>
    </row>
    <row r="2683" spans="1:9" x14ac:dyDescent="0.55000000000000004">
      <c r="A2683" t="str">
        <f t="shared" si="41"/>
        <v>23076-tundra</v>
      </c>
      <c r="B2683">
        <v>23076</v>
      </c>
      <c r="C2683" t="s">
        <v>125</v>
      </c>
      <c r="D2683" t="s">
        <v>286</v>
      </c>
      <c r="E2683">
        <v>76</v>
      </c>
      <c r="F2683">
        <v>23</v>
      </c>
      <c r="H2683" t="s">
        <v>7272</v>
      </c>
      <c r="I2683" t="s">
        <v>6483</v>
      </c>
    </row>
    <row r="2684" spans="1:9" x14ac:dyDescent="0.55000000000000004">
      <c r="A2684" t="str">
        <f t="shared" si="41"/>
        <v>24194-tundra</v>
      </c>
      <c r="B2684">
        <v>24194</v>
      </c>
      <c r="C2684" t="s">
        <v>75</v>
      </c>
      <c r="D2684" t="s">
        <v>287</v>
      </c>
      <c r="E2684">
        <v>194</v>
      </c>
      <c r="F2684">
        <v>24</v>
      </c>
      <c r="H2684" t="s">
        <v>7272</v>
      </c>
      <c r="I2684" t="s">
        <v>6483</v>
      </c>
    </row>
    <row r="2685" spans="1:9" x14ac:dyDescent="0.55000000000000004">
      <c r="A2685" t="str">
        <f t="shared" si="41"/>
        <v>24196-tundra</v>
      </c>
      <c r="B2685">
        <v>24196</v>
      </c>
      <c r="C2685" t="s">
        <v>76</v>
      </c>
      <c r="D2685" t="s">
        <v>287</v>
      </c>
      <c r="E2685">
        <v>196</v>
      </c>
      <c r="F2685">
        <v>24</v>
      </c>
      <c r="H2685" t="s">
        <v>7272</v>
      </c>
      <c r="I2685" t="s">
        <v>6483</v>
      </c>
    </row>
    <row r="2686" spans="1:9" x14ac:dyDescent="0.55000000000000004">
      <c r="A2686" t="str">
        <f t="shared" si="41"/>
        <v>24198-tundra</v>
      </c>
      <c r="B2686">
        <v>24198</v>
      </c>
      <c r="C2686" t="s">
        <v>78</v>
      </c>
      <c r="D2686" t="s">
        <v>287</v>
      </c>
      <c r="E2686">
        <v>198</v>
      </c>
      <c r="F2686">
        <v>24</v>
      </c>
      <c r="H2686" t="s">
        <v>7272</v>
      </c>
      <c r="I2686" t="s">
        <v>6483</v>
      </c>
    </row>
    <row r="2687" spans="1:9" x14ac:dyDescent="0.55000000000000004">
      <c r="A2687" t="str">
        <f t="shared" si="41"/>
        <v>24199-tundra</v>
      </c>
      <c r="B2687">
        <v>24199</v>
      </c>
      <c r="C2687" t="s">
        <v>79</v>
      </c>
      <c r="D2687" t="s">
        <v>287</v>
      </c>
      <c r="E2687">
        <v>199</v>
      </c>
      <c r="F2687">
        <v>24</v>
      </c>
      <c r="H2687" t="s">
        <v>7272</v>
      </c>
      <c r="I2687" t="s">
        <v>6483</v>
      </c>
    </row>
    <row r="2688" spans="1:9" x14ac:dyDescent="0.55000000000000004">
      <c r="A2688" t="str">
        <f t="shared" si="41"/>
        <v>24204-tundra</v>
      </c>
      <c r="B2688">
        <v>24204</v>
      </c>
      <c r="C2688" t="s">
        <v>241</v>
      </c>
      <c r="D2688" t="s">
        <v>287</v>
      </c>
      <c r="E2688">
        <v>204</v>
      </c>
      <c r="F2688">
        <v>24</v>
      </c>
      <c r="H2688" t="s">
        <v>7272</v>
      </c>
      <c r="I2688" t="s">
        <v>6483</v>
      </c>
    </row>
    <row r="2689" spans="1:9" x14ac:dyDescent="0.55000000000000004">
      <c r="A2689" t="str">
        <f t="shared" si="41"/>
        <v>25143-tundra</v>
      </c>
      <c r="B2689">
        <v>25143</v>
      </c>
      <c r="C2689" t="s">
        <v>110</v>
      </c>
      <c r="D2689" t="s">
        <v>288</v>
      </c>
      <c r="E2689">
        <v>143</v>
      </c>
      <c r="F2689">
        <v>25</v>
      </c>
      <c r="H2689" t="s">
        <v>7272</v>
      </c>
      <c r="I2689" t="s">
        <v>6483</v>
      </c>
    </row>
    <row r="2690" spans="1:9" x14ac:dyDescent="0.55000000000000004">
      <c r="A2690" t="str">
        <f t="shared" ref="A2690:A2753" si="42">_xlfn.CONCAT(B2690, "-",I2690)</f>
        <v>25156-tundra</v>
      </c>
      <c r="B2690">
        <v>25156</v>
      </c>
      <c r="C2690" t="s">
        <v>91</v>
      </c>
      <c r="D2690" t="s">
        <v>288</v>
      </c>
      <c r="E2690">
        <v>156</v>
      </c>
      <c r="F2690">
        <v>25</v>
      </c>
      <c r="H2690" t="s">
        <v>7272</v>
      </c>
      <c r="I2690" t="s">
        <v>6483</v>
      </c>
    </row>
    <row r="2691" spans="1:9" x14ac:dyDescent="0.55000000000000004">
      <c r="A2691" t="str">
        <f t="shared" si="42"/>
        <v>25161-tundra</v>
      </c>
      <c r="B2691">
        <v>25161</v>
      </c>
      <c r="C2691" t="s">
        <v>92</v>
      </c>
      <c r="D2691" t="s">
        <v>288</v>
      </c>
      <c r="E2691">
        <v>161</v>
      </c>
      <c r="F2691">
        <v>25</v>
      </c>
      <c r="H2691" t="s">
        <v>7272</v>
      </c>
      <c r="I2691" t="s">
        <v>6483</v>
      </c>
    </row>
    <row r="2692" spans="1:9" x14ac:dyDescent="0.55000000000000004">
      <c r="A2692" t="str">
        <f t="shared" si="42"/>
        <v>25166-tundra</v>
      </c>
      <c r="B2692">
        <v>25166</v>
      </c>
      <c r="C2692" t="s">
        <v>242</v>
      </c>
      <c r="D2692" t="s">
        <v>288</v>
      </c>
      <c r="E2692">
        <v>166</v>
      </c>
      <c r="F2692">
        <v>25</v>
      </c>
      <c r="H2692" t="s">
        <v>7272</v>
      </c>
      <c r="I2692" t="s">
        <v>6483</v>
      </c>
    </row>
    <row r="2693" spans="1:9" x14ac:dyDescent="0.55000000000000004">
      <c r="A2693" t="str">
        <f t="shared" si="42"/>
        <v>25168-tundra</v>
      </c>
      <c r="B2693">
        <v>25168</v>
      </c>
      <c r="C2693" t="s">
        <v>93</v>
      </c>
      <c r="D2693" t="s">
        <v>288</v>
      </c>
      <c r="E2693">
        <v>168</v>
      </c>
      <c r="F2693">
        <v>25</v>
      </c>
      <c r="H2693" t="s">
        <v>7272</v>
      </c>
      <c r="I2693" t="s">
        <v>6483</v>
      </c>
    </row>
    <row r="2694" spans="1:9" x14ac:dyDescent="0.55000000000000004">
      <c r="A2694" t="str">
        <f t="shared" si="42"/>
        <v>26157-tundra</v>
      </c>
      <c r="B2694">
        <v>26157</v>
      </c>
      <c r="C2694" t="s">
        <v>111</v>
      </c>
      <c r="D2694" t="s">
        <v>289</v>
      </c>
      <c r="E2694">
        <v>157</v>
      </c>
      <c r="F2694">
        <v>26</v>
      </c>
      <c r="H2694" t="s">
        <v>7272</v>
      </c>
      <c r="I2694" t="s">
        <v>6483</v>
      </c>
    </row>
    <row r="2695" spans="1:9" x14ac:dyDescent="0.55000000000000004">
      <c r="A2695" t="str">
        <f t="shared" si="42"/>
        <v>26168-tundra</v>
      </c>
      <c r="B2695">
        <v>26168</v>
      </c>
      <c r="C2695" t="s">
        <v>93</v>
      </c>
      <c r="D2695" t="s">
        <v>289</v>
      </c>
      <c r="E2695">
        <v>168</v>
      </c>
      <c r="F2695">
        <v>26</v>
      </c>
      <c r="H2695" t="s">
        <v>7272</v>
      </c>
      <c r="I2695" t="s">
        <v>6483</v>
      </c>
    </row>
    <row r="2696" spans="1:9" x14ac:dyDescent="0.55000000000000004">
      <c r="A2696" t="str">
        <f t="shared" si="42"/>
        <v>26169-tundra</v>
      </c>
      <c r="B2696">
        <v>26169</v>
      </c>
      <c r="C2696" t="s">
        <v>243</v>
      </c>
      <c r="D2696" t="s">
        <v>289</v>
      </c>
      <c r="E2696">
        <v>169</v>
      </c>
      <c r="F2696">
        <v>26</v>
      </c>
      <c r="H2696" t="s">
        <v>7272</v>
      </c>
      <c r="I2696" t="s">
        <v>6483</v>
      </c>
    </row>
    <row r="2697" spans="1:9" x14ac:dyDescent="0.55000000000000004">
      <c r="A2697" t="str">
        <f t="shared" si="42"/>
        <v>26180-tundra</v>
      </c>
      <c r="B2697">
        <v>26180</v>
      </c>
      <c r="C2697" t="s">
        <v>244</v>
      </c>
      <c r="D2697" t="s">
        <v>289</v>
      </c>
      <c r="E2697">
        <v>180</v>
      </c>
      <c r="F2697">
        <v>26</v>
      </c>
      <c r="H2697" t="s">
        <v>7272</v>
      </c>
      <c r="I2697" t="s">
        <v>6483</v>
      </c>
    </row>
    <row r="2698" spans="1:9" x14ac:dyDescent="0.55000000000000004">
      <c r="A2698" t="str">
        <f t="shared" si="42"/>
        <v>26195-tundra</v>
      </c>
      <c r="B2698">
        <v>26195</v>
      </c>
      <c r="C2698" t="s">
        <v>99</v>
      </c>
      <c r="D2698" t="s">
        <v>289</v>
      </c>
      <c r="E2698">
        <v>195</v>
      </c>
      <c r="F2698">
        <v>26</v>
      </c>
      <c r="H2698" t="s">
        <v>7272</v>
      </c>
      <c r="I2698" t="s">
        <v>6483</v>
      </c>
    </row>
    <row r="2699" spans="1:9" x14ac:dyDescent="0.55000000000000004">
      <c r="A2699" t="str">
        <f t="shared" si="42"/>
        <v>26200-tundra</v>
      </c>
      <c r="B2699">
        <v>26200</v>
      </c>
      <c r="C2699" t="s">
        <v>245</v>
      </c>
      <c r="D2699" t="s">
        <v>289</v>
      </c>
      <c r="E2699">
        <v>200</v>
      </c>
      <c r="F2699">
        <v>26</v>
      </c>
      <c r="H2699" t="s">
        <v>7272</v>
      </c>
      <c r="I2699" t="s">
        <v>6483</v>
      </c>
    </row>
    <row r="2700" spans="1:9" x14ac:dyDescent="0.55000000000000004">
      <c r="A2700" t="str">
        <f t="shared" si="42"/>
        <v>26206-tundra</v>
      </c>
      <c r="B2700">
        <v>26206</v>
      </c>
      <c r="C2700" t="s">
        <v>100</v>
      </c>
      <c r="D2700" t="s">
        <v>289</v>
      </c>
      <c r="E2700">
        <v>206</v>
      </c>
      <c r="F2700">
        <v>26</v>
      </c>
      <c r="H2700" t="s">
        <v>7272</v>
      </c>
      <c r="I2700" t="s">
        <v>6483</v>
      </c>
    </row>
    <row r="2701" spans="1:9" x14ac:dyDescent="0.55000000000000004">
      <c r="A2701" t="str">
        <f t="shared" si="42"/>
        <v>26207-tundra</v>
      </c>
      <c r="B2701">
        <v>26207</v>
      </c>
      <c r="C2701" t="s">
        <v>246</v>
      </c>
      <c r="D2701" t="s">
        <v>289</v>
      </c>
      <c r="E2701">
        <v>207</v>
      </c>
      <c r="F2701">
        <v>26</v>
      </c>
      <c r="H2701" t="s">
        <v>7272</v>
      </c>
      <c r="I2701" t="s">
        <v>6483</v>
      </c>
    </row>
    <row r="2702" spans="1:9" x14ac:dyDescent="0.55000000000000004">
      <c r="A2702" t="str">
        <f t="shared" si="42"/>
        <v>26212-tundra</v>
      </c>
      <c r="B2702">
        <v>26212</v>
      </c>
      <c r="C2702" t="s">
        <v>247</v>
      </c>
      <c r="D2702" t="s">
        <v>289</v>
      </c>
      <c r="E2702">
        <v>212</v>
      </c>
      <c r="F2702">
        <v>26</v>
      </c>
      <c r="H2702" t="s">
        <v>7272</v>
      </c>
      <c r="I2702" t="s">
        <v>6483</v>
      </c>
    </row>
    <row r="2703" spans="1:9" x14ac:dyDescent="0.55000000000000004">
      <c r="A2703" t="str">
        <f t="shared" si="42"/>
        <v>26213-tundra</v>
      </c>
      <c r="B2703">
        <v>26213</v>
      </c>
      <c r="C2703" t="s">
        <v>248</v>
      </c>
      <c r="D2703" t="s">
        <v>289</v>
      </c>
      <c r="E2703">
        <v>213</v>
      </c>
      <c r="F2703">
        <v>26</v>
      </c>
      <c r="H2703" t="s">
        <v>7272</v>
      </c>
      <c r="I2703" t="s">
        <v>6483</v>
      </c>
    </row>
    <row r="2704" spans="1:9" x14ac:dyDescent="0.55000000000000004">
      <c r="A2704" t="str">
        <f t="shared" si="42"/>
        <v>26215-tundra</v>
      </c>
      <c r="B2704">
        <v>26215</v>
      </c>
      <c r="C2704" t="s">
        <v>186</v>
      </c>
      <c r="D2704" t="s">
        <v>289</v>
      </c>
      <c r="E2704">
        <v>215</v>
      </c>
      <c r="F2704">
        <v>26</v>
      </c>
      <c r="H2704" t="s">
        <v>7272</v>
      </c>
      <c r="I2704" t="s">
        <v>6483</v>
      </c>
    </row>
    <row r="2705" spans="1:9" x14ac:dyDescent="0.55000000000000004">
      <c r="A2705" t="str">
        <f t="shared" si="42"/>
        <v>27052-tundra</v>
      </c>
      <c r="B2705">
        <v>27052</v>
      </c>
      <c r="C2705" t="s">
        <v>119</v>
      </c>
      <c r="D2705" t="s">
        <v>290</v>
      </c>
      <c r="E2705">
        <v>52</v>
      </c>
      <c r="F2705">
        <v>27</v>
      </c>
      <c r="H2705" t="s">
        <v>7272</v>
      </c>
      <c r="I2705" t="s">
        <v>6483</v>
      </c>
    </row>
    <row r="2706" spans="1:9" x14ac:dyDescent="0.55000000000000004">
      <c r="A2706" t="str">
        <f t="shared" si="42"/>
        <v>27058-tundra</v>
      </c>
      <c r="B2706">
        <v>27058</v>
      </c>
      <c r="C2706" t="s">
        <v>121</v>
      </c>
      <c r="D2706" t="s">
        <v>290</v>
      </c>
      <c r="E2706">
        <v>58</v>
      </c>
      <c r="F2706">
        <v>27</v>
      </c>
      <c r="H2706" t="s">
        <v>7272</v>
      </c>
      <c r="I2706" t="s">
        <v>6483</v>
      </c>
    </row>
    <row r="2707" spans="1:9" x14ac:dyDescent="0.55000000000000004">
      <c r="A2707" t="str">
        <f t="shared" si="42"/>
        <v>27085-tundra</v>
      </c>
      <c r="B2707">
        <v>27085</v>
      </c>
      <c r="C2707" t="s">
        <v>126</v>
      </c>
      <c r="D2707" t="s">
        <v>290</v>
      </c>
      <c r="E2707">
        <v>85</v>
      </c>
      <c r="F2707">
        <v>27</v>
      </c>
      <c r="H2707" t="s">
        <v>7272</v>
      </c>
      <c r="I2707" t="s">
        <v>6483</v>
      </c>
    </row>
    <row r="2708" spans="1:9" x14ac:dyDescent="0.55000000000000004">
      <c r="A2708" t="str">
        <f t="shared" si="42"/>
        <v>27089-tundra</v>
      </c>
      <c r="B2708">
        <v>27089</v>
      </c>
      <c r="C2708" t="s">
        <v>132</v>
      </c>
      <c r="D2708" t="s">
        <v>290</v>
      </c>
      <c r="E2708">
        <v>89</v>
      </c>
      <c r="F2708">
        <v>27</v>
      </c>
      <c r="H2708" t="s">
        <v>7272</v>
      </c>
      <c r="I2708" t="s">
        <v>6483</v>
      </c>
    </row>
    <row r="2709" spans="1:9" x14ac:dyDescent="0.55000000000000004">
      <c r="A2709" t="str">
        <f t="shared" si="42"/>
        <v>27090-tundra</v>
      </c>
      <c r="B2709">
        <v>27090</v>
      </c>
      <c r="C2709" t="s">
        <v>229</v>
      </c>
      <c r="D2709" t="s">
        <v>290</v>
      </c>
      <c r="E2709">
        <v>90</v>
      </c>
      <c r="F2709">
        <v>27</v>
      </c>
      <c r="H2709" t="s">
        <v>7272</v>
      </c>
      <c r="I2709" t="s">
        <v>6483</v>
      </c>
    </row>
    <row r="2710" spans="1:9" x14ac:dyDescent="0.55000000000000004">
      <c r="A2710" t="str">
        <f t="shared" si="42"/>
        <v>27097-tundra</v>
      </c>
      <c r="B2710">
        <v>27097</v>
      </c>
      <c r="C2710" t="s">
        <v>232</v>
      </c>
      <c r="D2710" t="s">
        <v>290</v>
      </c>
      <c r="E2710">
        <v>97</v>
      </c>
      <c r="F2710">
        <v>27</v>
      </c>
      <c r="H2710" t="s">
        <v>7272</v>
      </c>
      <c r="I2710" t="s">
        <v>6483</v>
      </c>
    </row>
    <row r="2711" spans="1:9" x14ac:dyDescent="0.55000000000000004">
      <c r="A2711" t="str">
        <f t="shared" si="42"/>
        <v>27102-tundra</v>
      </c>
      <c r="B2711">
        <v>27102</v>
      </c>
      <c r="C2711" t="s">
        <v>233</v>
      </c>
      <c r="D2711" t="s">
        <v>290</v>
      </c>
      <c r="E2711">
        <v>102</v>
      </c>
      <c r="F2711">
        <v>27</v>
      </c>
      <c r="H2711" t="s">
        <v>7272</v>
      </c>
      <c r="I2711" t="s">
        <v>6483</v>
      </c>
    </row>
    <row r="2712" spans="1:9" x14ac:dyDescent="0.55000000000000004">
      <c r="A2712" t="str">
        <f t="shared" si="42"/>
        <v>27110-tundra</v>
      </c>
      <c r="B2712">
        <v>27110</v>
      </c>
      <c r="C2712" t="s">
        <v>138</v>
      </c>
      <c r="D2712" t="s">
        <v>290</v>
      </c>
      <c r="E2712">
        <v>110</v>
      </c>
      <c r="F2712">
        <v>27</v>
      </c>
      <c r="H2712" t="s">
        <v>7272</v>
      </c>
      <c r="I2712" t="s">
        <v>6483</v>
      </c>
    </row>
    <row r="2713" spans="1:9" x14ac:dyDescent="0.55000000000000004">
      <c r="A2713" t="str">
        <f t="shared" si="42"/>
        <v>27116-tundra</v>
      </c>
      <c r="B2713">
        <v>27116</v>
      </c>
      <c r="C2713" t="s">
        <v>193</v>
      </c>
      <c r="D2713" t="s">
        <v>290</v>
      </c>
      <c r="E2713">
        <v>116</v>
      </c>
      <c r="F2713">
        <v>27</v>
      </c>
      <c r="H2713" t="s">
        <v>7272</v>
      </c>
      <c r="I2713" t="s">
        <v>6483</v>
      </c>
    </row>
    <row r="2714" spans="1:9" x14ac:dyDescent="0.55000000000000004">
      <c r="A2714" t="str">
        <f t="shared" si="42"/>
        <v>27154-tundra</v>
      </c>
      <c r="B2714">
        <v>27154</v>
      </c>
      <c r="C2714" t="s">
        <v>249</v>
      </c>
      <c r="D2714" t="s">
        <v>290</v>
      </c>
      <c r="E2714">
        <v>154</v>
      </c>
      <c r="F2714">
        <v>27</v>
      </c>
      <c r="H2714" t="s">
        <v>7272</v>
      </c>
      <c r="I2714" t="s">
        <v>6483</v>
      </c>
    </row>
    <row r="2715" spans="1:9" x14ac:dyDescent="0.55000000000000004">
      <c r="A2715" t="str">
        <f t="shared" si="42"/>
        <v>28065-tundra</v>
      </c>
      <c r="B2715">
        <v>28065</v>
      </c>
      <c r="C2715" t="s">
        <v>250</v>
      </c>
      <c r="D2715" t="s">
        <v>291</v>
      </c>
      <c r="E2715">
        <v>65</v>
      </c>
      <c r="F2715">
        <v>28</v>
      </c>
      <c r="H2715" t="s">
        <v>7272</v>
      </c>
      <c r="I2715" t="s">
        <v>6483</v>
      </c>
    </row>
    <row r="2716" spans="1:9" x14ac:dyDescent="0.55000000000000004">
      <c r="A2716" t="str">
        <f t="shared" si="42"/>
        <v>29037-tundra</v>
      </c>
      <c r="B2716">
        <v>29037</v>
      </c>
      <c r="C2716" t="s">
        <v>127</v>
      </c>
      <c r="D2716" t="s">
        <v>292</v>
      </c>
      <c r="E2716">
        <v>37</v>
      </c>
      <c r="F2716">
        <v>29</v>
      </c>
      <c r="H2716" t="s">
        <v>7272</v>
      </c>
      <c r="I2716" t="s">
        <v>6483</v>
      </c>
    </row>
    <row r="2717" spans="1:9" x14ac:dyDescent="0.55000000000000004">
      <c r="A2717" t="str">
        <f t="shared" si="42"/>
        <v>29065-tundra</v>
      </c>
      <c r="B2717">
        <v>29065</v>
      </c>
      <c r="C2717" t="s">
        <v>250</v>
      </c>
      <c r="D2717" t="s">
        <v>292</v>
      </c>
      <c r="E2717">
        <v>65</v>
      </c>
      <c r="F2717">
        <v>29</v>
      </c>
      <c r="H2717" t="s">
        <v>7272</v>
      </c>
      <c r="I2717" t="s">
        <v>6483</v>
      </c>
    </row>
    <row r="2718" spans="1:9" x14ac:dyDescent="0.55000000000000004">
      <c r="A2718" t="str">
        <f t="shared" si="42"/>
        <v>29066-tundra</v>
      </c>
      <c r="B2718">
        <v>29066</v>
      </c>
      <c r="C2718" t="s">
        <v>128</v>
      </c>
      <c r="D2718" t="s">
        <v>292</v>
      </c>
      <c r="E2718">
        <v>66</v>
      </c>
      <c r="F2718">
        <v>29</v>
      </c>
      <c r="H2718" t="s">
        <v>7272</v>
      </c>
      <c r="I2718" t="s">
        <v>6483</v>
      </c>
    </row>
    <row r="2719" spans="1:9" x14ac:dyDescent="0.55000000000000004">
      <c r="A2719" t="str">
        <f t="shared" si="42"/>
        <v>29108-tundra</v>
      </c>
      <c r="B2719">
        <v>29108</v>
      </c>
      <c r="C2719" t="s">
        <v>136</v>
      </c>
      <c r="D2719" t="s">
        <v>292</v>
      </c>
      <c r="E2719">
        <v>108</v>
      </c>
      <c r="F2719">
        <v>29</v>
      </c>
      <c r="H2719" t="s">
        <v>7272</v>
      </c>
      <c r="I2719" t="s">
        <v>6483</v>
      </c>
    </row>
    <row r="2720" spans="1:9" x14ac:dyDescent="0.55000000000000004">
      <c r="A2720" t="str">
        <f t="shared" si="42"/>
        <v>29109-tundra</v>
      </c>
      <c r="B2720">
        <v>29109</v>
      </c>
      <c r="C2720" t="s">
        <v>137</v>
      </c>
      <c r="D2720" t="s">
        <v>292</v>
      </c>
      <c r="E2720">
        <v>109</v>
      </c>
      <c r="F2720">
        <v>29</v>
      </c>
      <c r="H2720" t="s">
        <v>7272</v>
      </c>
      <c r="I2720" t="s">
        <v>6483</v>
      </c>
    </row>
    <row r="2721" spans="1:9" x14ac:dyDescent="0.55000000000000004">
      <c r="A2721" t="str">
        <f t="shared" si="42"/>
        <v>29110-tundra</v>
      </c>
      <c r="B2721">
        <v>29110</v>
      </c>
      <c r="C2721" t="s">
        <v>138</v>
      </c>
      <c r="D2721" t="s">
        <v>292</v>
      </c>
      <c r="E2721">
        <v>110</v>
      </c>
      <c r="F2721">
        <v>29</v>
      </c>
      <c r="H2721" t="s">
        <v>7272</v>
      </c>
      <c r="I2721" t="s">
        <v>6483</v>
      </c>
    </row>
    <row r="2722" spans="1:9" x14ac:dyDescent="0.55000000000000004">
      <c r="A2722" t="str">
        <f t="shared" si="42"/>
        <v>29112-tundra</v>
      </c>
      <c r="B2722">
        <v>29112</v>
      </c>
      <c r="C2722" t="s">
        <v>139</v>
      </c>
      <c r="D2722" t="s">
        <v>292</v>
      </c>
      <c r="E2722">
        <v>112</v>
      </c>
      <c r="F2722">
        <v>29</v>
      </c>
      <c r="H2722" t="s">
        <v>7272</v>
      </c>
      <c r="I2722" t="s">
        <v>6483</v>
      </c>
    </row>
    <row r="2723" spans="1:9" x14ac:dyDescent="0.55000000000000004">
      <c r="A2723" t="str">
        <f t="shared" si="42"/>
        <v>29116-tundra</v>
      </c>
      <c r="B2723">
        <v>29116</v>
      </c>
      <c r="C2723" t="s">
        <v>193</v>
      </c>
      <c r="D2723" t="s">
        <v>292</v>
      </c>
      <c r="E2723">
        <v>116</v>
      </c>
      <c r="F2723">
        <v>29</v>
      </c>
      <c r="H2723" t="s">
        <v>7272</v>
      </c>
      <c r="I2723" t="s">
        <v>6483</v>
      </c>
    </row>
    <row r="2724" spans="1:9" x14ac:dyDescent="0.55000000000000004">
      <c r="A2724" t="str">
        <f t="shared" si="42"/>
        <v>29119-tundra</v>
      </c>
      <c r="B2724">
        <v>29119</v>
      </c>
      <c r="C2724" t="s">
        <v>251</v>
      </c>
      <c r="D2724" t="s">
        <v>292</v>
      </c>
      <c r="E2724">
        <v>119</v>
      </c>
      <c r="F2724">
        <v>29</v>
      </c>
      <c r="H2724" t="s">
        <v>7272</v>
      </c>
      <c r="I2724" t="s">
        <v>6483</v>
      </c>
    </row>
    <row r="2725" spans="1:9" x14ac:dyDescent="0.55000000000000004">
      <c r="A2725" t="str">
        <f t="shared" si="42"/>
        <v>29125-tundra</v>
      </c>
      <c r="B2725">
        <v>29125</v>
      </c>
      <c r="C2725" t="s">
        <v>141</v>
      </c>
      <c r="D2725" t="s">
        <v>292</v>
      </c>
      <c r="E2725">
        <v>125</v>
      </c>
      <c r="F2725">
        <v>29</v>
      </c>
      <c r="H2725" t="s">
        <v>7272</v>
      </c>
      <c r="I2725" t="s">
        <v>6483</v>
      </c>
    </row>
    <row r="2726" spans="1:9" x14ac:dyDescent="0.55000000000000004">
      <c r="A2726" t="str">
        <f t="shared" si="42"/>
        <v>29126-tundra</v>
      </c>
      <c r="B2726">
        <v>29126</v>
      </c>
      <c r="C2726" t="s">
        <v>252</v>
      </c>
      <c r="D2726" t="s">
        <v>292</v>
      </c>
      <c r="E2726">
        <v>126</v>
      </c>
      <c r="F2726">
        <v>29</v>
      </c>
      <c r="H2726" t="s">
        <v>7272</v>
      </c>
      <c r="I2726" t="s">
        <v>6483</v>
      </c>
    </row>
    <row r="2727" spans="1:9" x14ac:dyDescent="0.55000000000000004">
      <c r="A2727" t="str">
        <f t="shared" si="42"/>
        <v>29127-tundra</v>
      </c>
      <c r="B2727">
        <v>29127</v>
      </c>
      <c r="C2727" t="s">
        <v>142</v>
      </c>
      <c r="D2727" t="s">
        <v>292</v>
      </c>
      <c r="E2727">
        <v>127</v>
      </c>
      <c r="F2727">
        <v>29</v>
      </c>
      <c r="H2727" t="s">
        <v>7272</v>
      </c>
      <c r="I2727" t="s">
        <v>6483</v>
      </c>
    </row>
    <row r="2728" spans="1:9" x14ac:dyDescent="0.55000000000000004">
      <c r="A2728" t="str">
        <f t="shared" si="42"/>
        <v>29137-tundra</v>
      </c>
      <c r="B2728">
        <v>29137</v>
      </c>
      <c r="C2728" t="s">
        <v>143</v>
      </c>
      <c r="D2728" t="s">
        <v>292</v>
      </c>
      <c r="E2728">
        <v>137</v>
      </c>
      <c r="F2728">
        <v>29</v>
      </c>
      <c r="H2728" t="s">
        <v>7272</v>
      </c>
      <c r="I2728" t="s">
        <v>6483</v>
      </c>
    </row>
    <row r="2729" spans="1:9" x14ac:dyDescent="0.55000000000000004">
      <c r="A2729" t="str">
        <f t="shared" si="42"/>
        <v>29138-tundra</v>
      </c>
      <c r="B2729">
        <v>29138</v>
      </c>
      <c r="C2729" t="s">
        <v>253</v>
      </c>
      <c r="D2729" t="s">
        <v>292</v>
      </c>
      <c r="E2729">
        <v>138</v>
      </c>
      <c r="F2729">
        <v>29</v>
      </c>
      <c r="H2729" t="s">
        <v>7272</v>
      </c>
      <c r="I2729" t="s">
        <v>6483</v>
      </c>
    </row>
    <row r="2730" spans="1:9" x14ac:dyDescent="0.55000000000000004">
      <c r="A2730" t="str">
        <f t="shared" si="42"/>
        <v>29139-tundra</v>
      </c>
      <c r="B2730">
        <v>29139</v>
      </c>
      <c r="C2730" t="s">
        <v>254</v>
      </c>
      <c r="D2730" t="s">
        <v>292</v>
      </c>
      <c r="E2730">
        <v>139</v>
      </c>
      <c r="F2730">
        <v>29</v>
      </c>
      <c r="H2730" t="s">
        <v>7272</v>
      </c>
      <c r="I2730" t="s">
        <v>6483</v>
      </c>
    </row>
    <row r="2731" spans="1:9" x14ac:dyDescent="0.55000000000000004">
      <c r="A2731" t="str">
        <f t="shared" si="42"/>
        <v>29146-tundra</v>
      </c>
      <c r="B2731">
        <v>29146</v>
      </c>
      <c r="C2731" t="s">
        <v>255</v>
      </c>
      <c r="D2731" t="s">
        <v>292</v>
      </c>
      <c r="E2731">
        <v>146</v>
      </c>
      <c r="F2731">
        <v>29</v>
      </c>
      <c r="H2731" t="s">
        <v>7272</v>
      </c>
      <c r="I2731" t="s">
        <v>6483</v>
      </c>
    </row>
    <row r="2732" spans="1:9" x14ac:dyDescent="0.55000000000000004">
      <c r="A2732" t="str">
        <f t="shared" si="42"/>
        <v>29148-tundra</v>
      </c>
      <c r="B2732">
        <v>29148</v>
      </c>
      <c r="C2732" t="s">
        <v>256</v>
      </c>
      <c r="D2732" t="s">
        <v>292</v>
      </c>
      <c r="E2732">
        <v>148</v>
      </c>
      <c r="F2732">
        <v>29</v>
      </c>
      <c r="H2732" t="s">
        <v>7272</v>
      </c>
      <c r="I2732" t="s">
        <v>6483</v>
      </c>
    </row>
    <row r="2733" spans="1:9" x14ac:dyDescent="0.55000000000000004">
      <c r="A2733" t="str">
        <f t="shared" si="42"/>
        <v>29159-tundra</v>
      </c>
      <c r="B2733">
        <v>29159</v>
      </c>
      <c r="C2733" t="s">
        <v>209</v>
      </c>
      <c r="D2733" t="s">
        <v>292</v>
      </c>
      <c r="E2733">
        <v>159</v>
      </c>
      <c r="F2733">
        <v>29</v>
      </c>
      <c r="H2733" t="s">
        <v>7272</v>
      </c>
      <c r="I2733" t="s">
        <v>6483</v>
      </c>
    </row>
    <row r="2734" spans="1:9" x14ac:dyDescent="0.55000000000000004">
      <c r="A2734" t="str">
        <f t="shared" si="42"/>
        <v>29165-tundra</v>
      </c>
      <c r="B2734">
        <v>29165</v>
      </c>
      <c r="C2734" t="s">
        <v>212</v>
      </c>
      <c r="D2734" t="s">
        <v>292</v>
      </c>
      <c r="E2734">
        <v>165</v>
      </c>
      <c r="F2734">
        <v>29</v>
      </c>
      <c r="H2734" t="s">
        <v>7272</v>
      </c>
      <c r="I2734" t="s">
        <v>6483</v>
      </c>
    </row>
    <row r="2735" spans="1:9" x14ac:dyDescent="0.55000000000000004">
      <c r="A2735" t="str">
        <f t="shared" si="42"/>
        <v>29167-tundra</v>
      </c>
      <c r="B2735">
        <v>29167</v>
      </c>
      <c r="C2735" t="s">
        <v>213</v>
      </c>
      <c r="D2735" t="s">
        <v>292</v>
      </c>
      <c r="E2735">
        <v>167</v>
      </c>
      <c r="F2735">
        <v>29</v>
      </c>
      <c r="H2735" t="s">
        <v>7272</v>
      </c>
      <c r="I2735" t="s">
        <v>6483</v>
      </c>
    </row>
    <row r="2736" spans="1:9" x14ac:dyDescent="0.55000000000000004">
      <c r="A2736" t="str">
        <f t="shared" si="42"/>
        <v>29173-tundra</v>
      </c>
      <c r="B2736">
        <v>29173</v>
      </c>
      <c r="C2736" t="s">
        <v>257</v>
      </c>
      <c r="D2736" t="s">
        <v>292</v>
      </c>
      <c r="E2736">
        <v>173</v>
      </c>
      <c r="F2736">
        <v>29</v>
      </c>
      <c r="H2736" t="s">
        <v>7272</v>
      </c>
      <c r="I2736" t="s">
        <v>6483</v>
      </c>
    </row>
    <row r="2737" spans="1:9" x14ac:dyDescent="0.55000000000000004">
      <c r="A2737" t="str">
        <f t="shared" si="42"/>
        <v>29175-tundra</v>
      </c>
      <c r="B2737">
        <v>29175</v>
      </c>
      <c r="C2737" t="s">
        <v>214</v>
      </c>
      <c r="D2737" t="s">
        <v>292</v>
      </c>
      <c r="E2737">
        <v>175</v>
      </c>
      <c r="F2737">
        <v>29</v>
      </c>
      <c r="H2737" t="s">
        <v>7272</v>
      </c>
      <c r="I2737" t="s">
        <v>6483</v>
      </c>
    </row>
    <row r="2738" spans="1:9" x14ac:dyDescent="0.55000000000000004">
      <c r="A2738" t="str">
        <f t="shared" si="42"/>
        <v>29176-tundra</v>
      </c>
      <c r="B2738">
        <v>29176</v>
      </c>
      <c r="C2738" t="s">
        <v>258</v>
      </c>
      <c r="D2738" t="s">
        <v>292</v>
      </c>
      <c r="E2738">
        <v>176</v>
      </c>
      <c r="F2738">
        <v>29</v>
      </c>
      <c r="H2738" t="s">
        <v>7272</v>
      </c>
      <c r="I2738" t="s">
        <v>6483</v>
      </c>
    </row>
    <row r="2739" spans="1:9" x14ac:dyDescent="0.55000000000000004">
      <c r="A2739" t="str">
        <f t="shared" si="42"/>
        <v>29177-tundra</v>
      </c>
      <c r="B2739">
        <v>29177</v>
      </c>
      <c r="C2739" t="s">
        <v>62</v>
      </c>
      <c r="D2739" t="s">
        <v>292</v>
      </c>
      <c r="E2739">
        <v>177</v>
      </c>
      <c r="F2739">
        <v>29</v>
      </c>
      <c r="H2739" t="s">
        <v>7272</v>
      </c>
      <c r="I2739" t="s">
        <v>6483</v>
      </c>
    </row>
    <row r="2740" spans="1:9" x14ac:dyDescent="0.55000000000000004">
      <c r="A2740" t="str">
        <f t="shared" si="42"/>
        <v>29178-tundra</v>
      </c>
      <c r="B2740">
        <v>29178</v>
      </c>
      <c r="C2740" t="s">
        <v>215</v>
      </c>
      <c r="D2740" t="s">
        <v>292</v>
      </c>
      <c r="E2740">
        <v>178</v>
      </c>
      <c r="F2740">
        <v>29</v>
      </c>
      <c r="H2740" t="s">
        <v>7272</v>
      </c>
      <c r="I2740" t="s">
        <v>6483</v>
      </c>
    </row>
    <row r="2741" spans="1:9" x14ac:dyDescent="0.55000000000000004">
      <c r="A2741" t="str">
        <f t="shared" si="42"/>
        <v>29181-tundra</v>
      </c>
      <c r="B2741">
        <v>29181</v>
      </c>
      <c r="C2741" t="s">
        <v>216</v>
      </c>
      <c r="D2741" t="s">
        <v>292</v>
      </c>
      <c r="E2741">
        <v>181</v>
      </c>
      <c r="F2741">
        <v>29</v>
      </c>
      <c r="H2741" t="s">
        <v>7272</v>
      </c>
      <c r="I2741" t="s">
        <v>6483</v>
      </c>
    </row>
    <row r="2742" spans="1:9" x14ac:dyDescent="0.55000000000000004">
      <c r="A2742" t="str">
        <f t="shared" si="42"/>
        <v>29185-tundra</v>
      </c>
      <c r="B2742">
        <v>29185</v>
      </c>
      <c r="C2742" t="s">
        <v>259</v>
      </c>
      <c r="D2742" t="s">
        <v>292</v>
      </c>
      <c r="E2742">
        <v>185</v>
      </c>
      <c r="F2742">
        <v>29</v>
      </c>
      <c r="H2742" t="s">
        <v>7272</v>
      </c>
      <c r="I2742" t="s">
        <v>6483</v>
      </c>
    </row>
    <row r="2743" spans="1:9" x14ac:dyDescent="0.55000000000000004">
      <c r="A2743" t="str">
        <f t="shared" si="42"/>
        <v>31169-tundra</v>
      </c>
      <c r="B2743">
        <v>31169</v>
      </c>
      <c r="C2743" t="s">
        <v>243</v>
      </c>
      <c r="D2743" t="s">
        <v>293</v>
      </c>
      <c r="E2743">
        <v>169</v>
      </c>
      <c r="F2743">
        <v>31</v>
      </c>
      <c r="H2743" t="s">
        <v>7272</v>
      </c>
      <c r="I2743" t="s">
        <v>6483</v>
      </c>
    </row>
    <row r="2744" spans="1:9" x14ac:dyDescent="0.55000000000000004">
      <c r="A2744" t="str">
        <f t="shared" si="42"/>
        <v>31200-tundra</v>
      </c>
      <c r="B2744">
        <v>31200</v>
      </c>
      <c r="C2744" t="s">
        <v>245</v>
      </c>
      <c r="D2744" t="s">
        <v>293</v>
      </c>
      <c r="E2744">
        <v>200</v>
      </c>
      <c r="F2744">
        <v>31</v>
      </c>
      <c r="H2744" t="s">
        <v>7272</v>
      </c>
      <c r="I2744" t="s">
        <v>6483</v>
      </c>
    </row>
    <row r="2745" spans="1:9" x14ac:dyDescent="0.55000000000000004">
      <c r="A2745" t="str">
        <f t="shared" si="42"/>
        <v>31203-tundra</v>
      </c>
      <c r="B2745">
        <v>31203</v>
      </c>
      <c r="C2745" t="s">
        <v>260</v>
      </c>
      <c r="D2745" t="s">
        <v>293</v>
      </c>
      <c r="E2745">
        <v>203</v>
      </c>
      <c r="F2745">
        <v>31</v>
      </c>
      <c r="H2745" t="s">
        <v>7272</v>
      </c>
      <c r="I2745" t="s">
        <v>6483</v>
      </c>
    </row>
    <row r="2746" spans="1:9" x14ac:dyDescent="0.55000000000000004">
      <c r="A2746" t="str">
        <f t="shared" si="42"/>
        <v>31205-tundra</v>
      </c>
      <c r="B2746">
        <v>31205</v>
      </c>
      <c r="C2746" t="s">
        <v>261</v>
      </c>
      <c r="D2746" t="s">
        <v>293</v>
      </c>
      <c r="E2746">
        <v>205</v>
      </c>
      <c r="F2746">
        <v>31</v>
      </c>
      <c r="H2746" t="s">
        <v>7272</v>
      </c>
      <c r="I2746" t="s">
        <v>6483</v>
      </c>
    </row>
    <row r="2747" spans="1:9" x14ac:dyDescent="0.55000000000000004">
      <c r="A2747" t="str">
        <f t="shared" si="42"/>
        <v>31206-tundra</v>
      </c>
      <c r="B2747">
        <v>31206</v>
      </c>
      <c r="C2747" t="s">
        <v>100</v>
      </c>
      <c r="D2747" t="s">
        <v>293</v>
      </c>
      <c r="E2747">
        <v>206</v>
      </c>
      <c r="F2747">
        <v>31</v>
      </c>
      <c r="H2747" t="s">
        <v>7272</v>
      </c>
      <c r="I2747" t="s">
        <v>6483</v>
      </c>
    </row>
    <row r="2748" spans="1:9" x14ac:dyDescent="0.55000000000000004">
      <c r="A2748" t="str">
        <f t="shared" si="42"/>
        <v>31207-tundra</v>
      </c>
      <c r="B2748">
        <v>31207</v>
      </c>
      <c r="C2748" t="s">
        <v>246</v>
      </c>
      <c r="D2748" t="s">
        <v>293</v>
      </c>
      <c r="E2748">
        <v>207</v>
      </c>
      <c r="F2748">
        <v>31</v>
      </c>
      <c r="H2748" t="s">
        <v>7272</v>
      </c>
      <c r="I2748" t="s">
        <v>6483</v>
      </c>
    </row>
    <row r="2749" spans="1:9" x14ac:dyDescent="0.55000000000000004">
      <c r="A2749" t="str">
        <f t="shared" si="42"/>
        <v>31209-tundra</v>
      </c>
      <c r="B2749">
        <v>31209</v>
      </c>
      <c r="C2749" t="s">
        <v>262</v>
      </c>
      <c r="D2749" t="s">
        <v>293</v>
      </c>
      <c r="E2749">
        <v>209</v>
      </c>
      <c r="F2749">
        <v>31</v>
      </c>
      <c r="H2749" t="s">
        <v>7272</v>
      </c>
      <c r="I2749" t="s">
        <v>6483</v>
      </c>
    </row>
    <row r="2750" spans="1:9" x14ac:dyDescent="0.55000000000000004">
      <c r="A2750" t="str">
        <f t="shared" si="42"/>
        <v>31210-tundra</v>
      </c>
      <c r="B2750">
        <v>31210</v>
      </c>
      <c r="C2750" t="s">
        <v>263</v>
      </c>
      <c r="D2750" t="s">
        <v>293</v>
      </c>
      <c r="E2750">
        <v>210</v>
      </c>
      <c r="F2750">
        <v>31</v>
      </c>
      <c r="H2750" t="s">
        <v>7272</v>
      </c>
      <c r="I2750" t="s">
        <v>6483</v>
      </c>
    </row>
    <row r="2751" spans="1:9" x14ac:dyDescent="0.55000000000000004">
      <c r="A2751" t="str">
        <f t="shared" si="42"/>
        <v>31212-tundra</v>
      </c>
      <c r="B2751">
        <v>31212</v>
      </c>
      <c r="C2751" t="s">
        <v>247</v>
      </c>
      <c r="D2751" t="s">
        <v>293</v>
      </c>
      <c r="E2751">
        <v>212</v>
      </c>
      <c r="F2751">
        <v>31</v>
      </c>
      <c r="H2751" t="s">
        <v>7272</v>
      </c>
      <c r="I2751" t="s">
        <v>6483</v>
      </c>
    </row>
    <row r="2752" spans="1:9" x14ac:dyDescent="0.55000000000000004">
      <c r="A2752" t="str">
        <f t="shared" si="42"/>
        <v>31213-tundra</v>
      </c>
      <c r="B2752">
        <v>31213</v>
      </c>
      <c r="C2752" t="s">
        <v>248</v>
      </c>
      <c r="D2752" t="s">
        <v>293</v>
      </c>
      <c r="E2752">
        <v>213</v>
      </c>
      <c r="F2752">
        <v>31</v>
      </c>
      <c r="H2752" t="s">
        <v>7272</v>
      </c>
      <c r="I2752" t="s">
        <v>6483</v>
      </c>
    </row>
    <row r="2753" spans="1:9" x14ac:dyDescent="0.55000000000000004">
      <c r="A2753" t="str">
        <f t="shared" si="42"/>
        <v>31214-tundra</v>
      </c>
      <c r="B2753">
        <v>31214</v>
      </c>
      <c r="C2753" t="s">
        <v>264</v>
      </c>
      <c r="D2753" t="s">
        <v>293</v>
      </c>
      <c r="E2753">
        <v>214</v>
      </c>
      <c r="F2753">
        <v>31</v>
      </c>
      <c r="H2753" t="s">
        <v>7272</v>
      </c>
      <c r="I2753" t="s">
        <v>6483</v>
      </c>
    </row>
    <row r="2754" spans="1:9" x14ac:dyDescent="0.55000000000000004">
      <c r="A2754" t="str">
        <f t="shared" ref="A2754:A2817" si="43">_xlfn.CONCAT(B2754, "-",I2754)</f>
        <v>31215-tundra</v>
      </c>
      <c r="B2754">
        <v>31215</v>
      </c>
      <c r="C2754" t="s">
        <v>186</v>
      </c>
      <c r="D2754" t="s">
        <v>293</v>
      </c>
      <c r="E2754">
        <v>215</v>
      </c>
      <c r="F2754">
        <v>31</v>
      </c>
      <c r="H2754" t="s">
        <v>7272</v>
      </c>
      <c r="I2754" t="s">
        <v>6483</v>
      </c>
    </row>
    <row r="2755" spans="1:9" x14ac:dyDescent="0.55000000000000004">
      <c r="A2755" t="str">
        <f t="shared" si="43"/>
        <v>32143-tundra</v>
      </c>
      <c r="B2755">
        <v>32143</v>
      </c>
      <c r="C2755" t="s">
        <v>110</v>
      </c>
      <c r="D2755" t="s">
        <v>294</v>
      </c>
      <c r="E2755">
        <v>143</v>
      </c>
      <c r="F2755">
        <v>32</v>
      </c>
      <c r="H2755" t="s">
        <v>7272</v>
      </c>
      <c r="I2755" t="s">
        <v>6483</v>
      </c>
    </row>
    <row r="2756" spans="1:9" x14ac:dyDescent="0.55000000000000004">
      <c r="A2756" t="str">
        <f t="shared" si="43"/>
        <v>32156-tundra</v>
      </c>
      <c r="B2756">
        <v>32156</v>
      </c>
      <c r="C2756" t="s">
        <v>91</v>
      </c>
      <c r="D2756" t="s">
        <v>294</v>
      </c>
      <c r="E2756">
        <v>156</v>
      </c>
      <c r="F2756">
        <v>32</v>
      </c>
      <c r="H2756" t="s">
        <v>7272</v>
      </c>
      <c r="I2756" t="s">
        <v>6483</v>
      </c>
    </row>
    <row r="2757" spans="1:9" x14ac:dyDescent="0.55000000000000004">
      <c r="A2757" t="str">
        <f t="shared" si="43"/>
        <v>32157-tundra</v>
      </c>
      <c r="B2757">
        <v>32157</v>
      </c>
      <c r="C2757" t="s">
        <v>111</v>
      </c>
      <c r="D2757" t="s">
        <v>294</v>
      </c>
      <c r="E2757">
        <v>157</v>
      </c>
      <c r="F2757">
        <v>32</v>
      </c>
      <c r="H2757" t="s">
        <v>7272</v>
      </c>
      <c r="I2757" t="s">
        <v>6483</v>
      </c>
    </row>
    <row r="2758" spans="1:9" x14ac:dyDescent="0.55000000000000004">
      <c r="A2758" t="str">
        <f t="shared" si="43"/>
        <v>32166-tundra</v>
      </c>
      <c r="B2758">
        <v>32166</v>
      </c>
      <c r="C2758" t="s">
        <v>242</v>
      </c>
      <c r="D2758" t="s">
        <v>294</v>
      </c>
      <c r="E2758">
        <v>166</v>
      </c>
      <c r="F2758">
        <v>32</v>
      </c>
      <c r="H2758" t="s">
        <v>7272</v>
      </c>
      <c r="I2758" t="s">
        <v>6483</v>
      </c>
    </row>
    <row r="2759" spans="1:9" x14ac:dyDescent="0.55000000000000004">
      <c r="A2759" t="str">
        <f t="shared" si="43"/>
        <v>32168-tundra</v>
      </c>
      <c r="B2759">
        <v>32168</v>
      </c>
      <c r="C2759" t="s">
        <v>93</v>
      </c>
      <c r="D2759" t="s">
        <v>294</v>
      </c>
      <c r="E2759">
        <v>168</v>
      </c>
      <c r="F2759">
        <v>32</v>
      </c>
      <c r="H2759" t="s">
        <v>7272</v>
      </c>
      <c r="I2759" t="s">
        <v>6483</v>
      </c>
    </row>
    <row r="2760" spans="1:9" x14ac:dyDescent="0.55000000000000004">
      <c r="A2760" t="str">
        <f t="shared" si="43"/>
        <v>1007-urban</v>
      </c>
      <c r="B2760">
        <v>1007</v>
      </c>
      <c r="C2760" t="s">
        <v>33</v>
      </c>
      <c r="D2760" t="s">
        <v>265</v>
      </c>
      <c r="E2760">
        <v>7</v>
      </c>
      <c r="F2760">
        <v>1</v>
      </c>
      <c r="G2760">
        <v>205.49917033304399</v>
      </c>
      <c r="H2760" t="s">
        <v>7272</v>
      </c>
      <c r="I2760" t="s">
        <v>7289</v>
      </c>
    </row>
    <row r="2761" spans="1:9" x14ac:dyDescent="0.55000000000000004">
      <c r="A2761" t="str">
        <f t="shared" si="43"/>
        <v>1023-urban</v>
      </c>
      <c r="B2761">
        <v>1023</v>
      </c>
      <c r="C2761" t="s">
        <v>34</v>
      </c>
      <c r="D2761" t="s">
        <v>265</v>
      </c>
      <c r="E2761">
        <v>23</v>
      </c>
      <c r="F2761">
        <v>1</v>
      </c>
      <c r="G2761">
        <v>97.508668352693505</v>
      </c>
      <c r="H2761" t="s">
        <v>7272</v>
      </c>
      <c r="I2761" t="s">
        <v>7289</v>
      </c>
    </row>
    <row r="2762" spans="1:9" x14ac:dyDescent="0.55000000000000004">
      <c r="A2762" t="str">
        <f t="shared" si="43"/>
        <v>1027-urban</v>
      </c>
      <c r="B2762">
        <v>1027</v>
      </c>
      <c r="C2762" t="s">
        <v>35</v>
      </c>
      <c r="D2762" t="s">
        <v>265</v>
      </c>
      <c r="E2762">
        <v>27</v>
      </c>
      <c r="F2762">
        <v>1</v>
      </c>
      <c r="G2762">
        <v>209.498075040494</v>
      </c>
      <c r="H2762" t="s">
        <v>7272</v>
      </c>
      <c r="I2762" t="s">
        <v>7289</v>
      </c>
    </row>
    <row r="2763" spans="1:9" x14ac:dyDescent="0.55000000000000004">
      <c r="A2763" t="str">
        <f t="shared" si="43"/>
        <v>1096-urban</v>
      </c>
      <c r="B2763">
        <v>1096</v>
      </c>
      <c r="C2763" t="s">
        <v>36</v>
      </c>
      <c r="D2763" t="s">
        <v>265</v>
      </c>
      <c r="E2763">
        <v>96</v>
      </c>
      <c r="F2763">
        <v>1</v>
      </c>
      <c r="G2763">
        <v>27.036793569157201</v>
      </c>
      <c r="H2763" t="s">
        <v>7272</v>
      </c>
      <c r="I2763" t="s">
        <v>7289</v>
      </c>
    </row>
    <row r="2764" spans="1:9" x14ac:dyDescent="0.55000000000000004">
      <c r="A2764" t="str">
        <f t="shared" si="43"/>
        <v>1101-urban</v>
      </c>
      <c r="B2764">
        <v>1101</v>
      </c>
      <c r="C2764" t="s">
        <v>37</v>
      </c>
      <c r="D2764" t="s">
        <v>265</v>
      </c>
      <c r="E2764">
        <v>101</v>
      </c>
      <c r="F2764">
        <v>1</v>
      </c>
      <c r="G2764">
        <v>91.575333555147594</v>
      </c>
      <c r="H2764" t="s">
        <v>7272</v>
      </c>
      <c r="I2764" t="s">
        <v>7289</v>
      </c>
    </row>
    <row r="2765" spans="1:9" x14ac:dyDescent="0.55000000000000004">
      <c r="A2765" t="str">
        <f t="shared" si="43"/>
        <v>1217-urban</v>
      </c>
      <c r="B2765">
        <v>1217</v>
      </c>
      <c r="C2765" t="s">
        <v>38</v>
      </c>
      <c r="D2765" t="s">
        <v>265</v>
      </c>
      <c r="E2765">
        <v>217</v>
      </c>
      <c r="F2765">
        <v>1</v>
      </c>
      <c r="G2765">
        <v>60.824079347262199</v>
      </c>
      <c r="H2765" t="s">
        <v>7272</v>
      </c>
      <c r="I2765" t="s">
        <v>7289</v>
      </c>
    </row>
    <row r="2766" spans="1:9" x14ac:dyDescent="0.55000000000000004">
      <c r="A2766" t="str">
        <f t="shared" si="43"/>
        <v>1218-urban</v>
      </c>
      <c r="B2766">
        <v>1218</v>
      </c>
      <c r="C2766" t="s">
        <v>39</v>
      </c>
      <c r="D2766" t="s">
        <v>265</v>
      </c>
      <c r="E2766">
        <v>218</v>
      </c>
      <c r="F2766">
        <v>1</v>
      </c>
      <c r="G2766">
        <v>91.0529716714898</v>
      </c>
      <c r="H2766" t="s">
        <v>7272</v>
      </c>
      <c r="I2766" t="s">
        <v>7289</v>
      </c>
    </row>
    <row r="2767" spans="1:9" x14ac:dyDescent="0.55000000000000004">
      <c r="A2767" t="str">
        <f t="shared" si="43"/>
        <v>1219-urban</v>
      </c>
      <c r="B2767">
        <v>1219</v>
      </c>
      <c r="C2767" t="s">
        <v>40</v>
      </c>
      <c r="D2767" t="s">
        <v>265</v>
      </c>
      <c r="E2767">
        <v>219</v>
      </c>
      <c r="F2767">
        <v>1</v>
      </c>
      <c r="G2767">
        <v>85.6429920607588</v>
      </c>
      <c r="H2767" t="s">
        <v>7272</v>
      </c>
      <c r="I2767" t="s">
        <v>7289</v>
      </c>
    </row>
    <row r="2768" spans="1:9" x14ac:dyDescent="0.55000000000000004">
      <c r="A2768" t="str">
        <f t="shared" si="43"/>
        <v>1220-urban</v>
      </c>
      <c r="B2768">
        <v>1220</v>
      </c>
      <c r="C2768" t="s">
        <v>41</v>
      </c>
      <c r="D2768" t="s">
        <v>265</v>
      </c>
      <c r="E2768">
        <v>220</v>
      </c>
      <c r="F2768">
        <v>1</v>
      </c>
      <c r="G2768">
        <v>61.958480804287603</v>
      </c>
      <c r="H2768" t="s">
        <v>7272</v>
      </c>
      <c r="I2768" t="s">
        <v>7289</v>
      </c>
    </row>
    <row r="2769" spans="1:9" x14ac:dyDescent="0.55000000000000004">
      <c r="A2769" t="str">
        <f t="shared" si="43"/>
        <v>1221-urban</v>
      </c>
      <c r="B2769">
        <v>1221</v>
      </c>
      <c r="C2769" t="s">
        <v>42</v>
      </c>
      <c r="D2769" t="s">
        <v>265</v>
      </c>
      <c r="E2769">
        <v>221</v>
      </c>
      <c r="F2769">
        <v>1</v>
      </c>
      <c r="G2769">
        <v>24.568788312113</v>
      </c>
      <c r="H2769" t="s">
        <v>7272</v>
      </c>
      <c r="I2769" t="s">
        <v>7289</v>
      </c>
    </row>
    <row r="2770" spans="1:9" x14ac:dyDescent="0.55000000000000004">
      <c r="A2770" t="str">
        <f t="shared" si="43"/>
        <v>1222-urban</v>
      </c>
      <c r="B2770">
        <v>1222</v>
      </c>
      <c r="C2770" t="s">
        <v>43</v>
      </c>
      <c r="D2770" t="s">
        <v>265</v>
      </c>
      <c r="E2770">
        <v>222</v>
      </c>
      <c r="F2770">
        <v>1</v>
      </c>
      <c r="G2770">
        <v>54.899174688792399</v>
      </c>
      <c r="H2770" t="s">
        <v>7272</v>
      </c>
      <c r="I2770" t="s">
        <v>7289</v>
      </c>
    </row>
    <row r="2771" spans="1:9" x14ac:dyDescent="0.55000000000000004">
      <c r="A2771" t="str">
        <f t="shared" si="43"/>
        <v>1223-urban</v>
      </c>
      <c r="B2771">
        <v>1223</v>
      </c>
      <c r="C2771" t="s">
        <v>44</v>
      </c>
      <c r="D2771" t="s">
        <v>265</v>
      </c>
      <c r="E2771">
        <v>223</v>
      </c>
      <c r="F2771">
        <v>1</v>
      </c>
      <c r="G2771">
        <v>70.643796683320602</v>
      </c>
      <c r="H2771" t="s">
        <v>7272</v>
      </c>
      <c r="I2771" t="s">
        <v>7289</v>
      </c>
    </row>
    <row r="2772" spans="1:9" x14ac:dyDescent="0.55000000000000004">
      <c r="A2772" t="str">
        <f t="shared" si="43"/>
        <v>1224-urban</v>
      </c>
      <c r="B2772">
        <v>1224</v>
      </c>
      <c r="C2772" t="s">
        <v>45</v>
      </c>
      <c r="D2772" t="s">
        <v>265</v>
      </c>
      <c r="E2772">
        <v>224</v>
      </c>
      <c r="F2772">
        <v>1</v>
      </c>
      <c r="G2772">
        <v>70.726901755643098</v>
      </c>
      <c r="H2772" t="s">
        <v>7272</v>
      </c>
      <c r="I2772" t="s">
        <v>7289</v>
      </c>
    </row>
    <row r="2773" spans="1:9" x14ac:dyDescent="0.55000000000000004">
      <c r="A2773" t="str">
        <f t="shared" si="43"/>
        <v>1225-urban</v>
      </c>
      <c r="B2773">
        <v>1225</v>
      </c>
      <c r="C2773" t="s">
        <v>46</v>
      </c>
      <c r="D2773" t="s">
        <v>265</v>
      </c>
      <c r="E2773">
        <v>225</v>
      </c>
      <c r="F2773">
        <v>1</v>
      </c>
      <c r="G2773">
        <v>69.989604220112497</v>
      </c>
      <c r="H2773" t="s">
        <v>7272</v>
      </c>
      <c r="I2773" t="s">
        <v>7289</v>
      </c>
    </row>
    <row r="2774" spans="1:9" x14ac:dyDescent="0.55000000000000004">
      <c r="A2774" t="str">
        <f t="shared" si="43"/>
        <v>1226-urban</v>
      </c>
      <c r="B2774">
        <v>1226</v>
      </c>
      <c r="C2774" t="s">
        <v>47</v>
      </c>
      <c r="D2774" t="s">
        <v>265</v>
      </c>
      <c r="E2774">
        <v>226</v>
      </c>
      <c r="F2774">
        <v>1</v>
      </c>
      <c r="G2774">
        <v>113.091554194162</v>
      </c>
      <c r="H2774" t="s">
        <v>7272</v>
      </c>
      <c r="I2774" t="s">
        <v>7289</v>
      </c>
    </row>
    <row r="2775" spans="1:9" x14ac:dyDescent="0.55000000000000004">
      <c r="A2775" t="str">
        <f t="shared" si="43"/>
        <v>1227-urban</v>
      </c>
      <c r="B2775">
        <v>1227</v>
      </c>
      <c r="C2775" t="s">
        <v>48</v>
      </c>
      <c r="D2775" t="s">
        <v>265</v>
      </c>
      <c r="E2775">
        <v>227</v>
      </c>
      <c r="F2775">
        <v>1</v>
      </c>
      <c r="G2775">
        <v>113.977854950208</v>
      </c>
      <c r="H2775" t="s">
        <v>7272</v>
      </c>
      <c r="I2775" t="s">
        <v>7289</v>
      </c>
    </row>
    <row r="2776" spans="1:9" x14ac:dyDescent="0.55000000000000004">
      <c r="A2776" t="str">
        <f t="shared" si="43"/>
        <v>1228-urban</v>
      </c>
      <c r="B2776">
        <v>1228</v>
      </c>
      <c r="C2776" t="s">
        <v>49</v>
      </c>
      <c r="D2776" t="s">
        <v>265</v>
      </c>
      <c r="E2776">
        <v>228</v>
      </c>
      <c r="F2776">
        <v>1</v>
      </c>
      <c r="G2776">
        <v>83.604886606006303</v>
      </c>
      <c r="H2776" t="s">
        <v>7272</v>
      </c>
      <c r="I2776" t="s">
        <v>7289</v>
      </c>
    </row>
    <row r="2777" spans="1:9" x14ac:dyDescent="0.55000000000000004">
      <c r="A2777" t="str">
        <f t="shared" si="43"/>
        <v>1229-urban</v>
      </c>
      <c r="B2777">
        <v>1229</v>
      </c>
      <c r="C2777" t="s">
        <v>50</v>
      </c>
      <c r="D2777" t="s">
        <v>265</v>
      </c>
      <c r="E2777">
        <v>229</v>
      </c>
      <c r="F2777">
        <v>1</v>
      </c>
      <c r="G2777">
        <v>114.27622197488699</v>
      </c>
      <c r="H2777" t="s">
        <v>7272</v>
      </c>
      <c r="I2777" t="s">
        <v>7289</v>
      </c>
    </row>
    <row r="2778" spans="1:9" x14ac:dyDescent="0.55000000000000004">
      <c r="A2778" t="str">
        <f t="shared" si="43"/>
        <v>1230-urban</v>
      </c>
      <c r="B2778">
        <v>1230</v>
      </c>
      <c r="C2778" t="s">
        <v>51</v>
      </c>
      <c r="D2778" t="s">
        <v>265</v>
      </c>
      <c r="E2778">
        <v>230</v>
      </c>
      <c r="F2778">
        <v>1</v>
      </c>
      <c r="G2778">
        <v>72.270440392012006</v>
      </c>
      <c r="H2778" t="s">
        <v>7272</v>
      </c>
      <c r="I2778" t="s">
        <v>7289</v>
      </c>
    </row>
    <row r="2779" spans="1:9" x14ac:dyDescent="0.55000000000000004">
      <c r="A2779" t="str">
        <f t="shared" si="43"/>
        <v>1231-urban</v>
      </c>
      <c r="B2779">
        <v>1231</v>
      </c>
      <c r="C2779" t="s">
        <v>52</v>
      </c>
      <c r="D2779" t="s">
        <v>265</v>
      </c>
      <c r="E2779">
        <v>231</v>
      </c>
      <c r="F2779">
        <v>1</v>
      </c>
      <c r="G2779">
        <v>38.6957681635919</v>
      </c>
      <c r="H2779" t="s">
        <v>7272</v>
      </c>
      <c r="I2779" t="s">
        <v>7289</v>
      </c>
    </row>
    <row r="2780" spans="1:9" x14ac:dyDescent="0.55000000000000004">
      <c r="A2780" t="str">
        <f t="shared" si="43"/>
        <v>1232-urban</v>
      </c>
      <c r="B2780">
        <v>1232</v>
      </c>
      <c r="C2780" t="s">
        <v>53</v>
      </c>
      <c r="D2780" t="s">
        <v>265</v>
      </c>
      <c r="E2780">
        <v>232</v>
      </c>
      <c r="F2780">
        <v>1</v>
      </c>
      <c r="G2780">
        <v>177.81039807318399</v>
      </c>
      <c r="H2780" t="s">
        <v>7272</v>
      </c>
      <c r="I2780" t="s">
        <v>7289</v>
      </c>
    </row>
    <row r="2781" spans="1:9" x14ac:dyDescent="0.55000000000000004">
      <c r="A2781" t="str">
        <f t="shared" si="43"/>
        <v>1233-urban</v>
      </c>
      <c r="B2781">
        <v>1233</v>
      </c>
      <c r="C2781" t="s">
        <v>54</v>
      </c>
      <c r="D2781" t="s">
        <v>265</v>
      </c>
      <c r="E2781">
        <v>233</v>
      </c>
      <c r="F2781">
        <v>1</v>
      </c>
      <c r="G2781">
        <v>116.342465548508</v>
      </c>
      <c r="H2781" t="s">
        <v>7272</v>
      </c>
      <c r="I2781" t="s">
        <v>7289</v>
      </c>
    </row>
    <row r="2782" spans="1:9" x14ac:dyDescent="0.55000000000000004">
      <c r="A2782" t="str">
        <f t="shared" si="43"/>
        <v>1234-urban</v>
      </c>
      <c r="B2782">
        <v>1234</v>
      </c>
      <c r="C2782" t="s">
        <v>55</v>
      </c>
      <c r="D2782" t="s">
        <v>265</v>
      </c>
      <c r="E2782">
        <v>234</v>
      </c>
      <c r="F2782">
        <v>1</v>
      </c>
      <c r="H2782" t="s">
        <v>7272</v>
      </c>
      <c r="I2782" t="s">
        <v>7289</v>
      </c>
    </row>
    <row r="2783" spans="1:9" x14ac:dyDescent="0.55000000000000004">
      <c r="A2783" t="str">
        <f t="shared" si="43"/>
        <v>2087-urban</v>
      </c>
      <c r="B2783">
        <v>2087</v>
      </c>
      <c r="C2783" t="s">
        <v>56</v>
      </c>
      <c r="D2783" t="s">
        <v>266</v>
      </c>
      <c r="E2783">
        <v>87</v>
      </c>
      <c r="F2783">
        <v>2</v>
      </c>
      <c r="G2783">
        <v>60.652159671923798</v>
      </c>
      <c r="H2783" t="s">
        <v>7272</v>
      </c>
      <c r="I2783" t="s">
        <v>7289</v>
      </c>
    </row>
    <row r="2784" spans="1:9" x14ac:dyDescent="0.55000000000000004">
      <c r="A2784" t="str">
        <f t="shared" si="43"/>
        <v>2100-urban</v>
      </c>
      <c r="B2784">
        <v>2100</v>
      </c>
      <c r="C2784" t="s">
        <v>57</v>
      </c>
      <c r="D2784" t="s">
        <v>266</v>
      </c>
      <c r="E2784">
        <v>100</v>
      </c>
      <c r="F2784">
        <v>2</v>
      </c>
      <c r="G2784">
        <v>37.895222835230101</v>
      </c>
      <c r="H2784" t="s">
        <v>7272</v>
      </c>
      <c r="I2784" t="s">
        <v>7289</v>
      </c>
    </row>
    <row r="2785" spans="1:9" x14ac:dyDescent="0.55000000000000004">
      <c r="A2785" t="str">
        <f t="shared" si="43"/>
        <v>2144-urban</v>
      </c>
      <c r="B2785">
        <v>2144</v>
      </c>
      <c r="C2785" t="s">
        <v>58</v>
      </c>
      <c r="D2785" t="s">
        <v>266</v>
      </c>
      <c r="E2785">
        <v>144</v>
      </c>
      <c r="F2785">
        <v>2</v>
      </c>
      <c r="H2785" t="s">
        <v>7272</v>
      </c>
      <c r="I2785" t="s">
        <v>7289</v>
      </c>
    </row>
    <row r="2786" spans="1:9" x14ac:dyDescent="0.55000000000000004">
      <c r="A2786" t="str">
        <f t="shared" si="43"/>
        <v>2151-urban</v>
      </c>
      <c r="B2786">
        <v>2151</v>
      </c>
      <c r="C2786" t="s">
        <v>59</v>
      </c>
      <c r="D2786" t="s">
        <v>266</v>
      </c>
      <c r="E2786">
        <v>151</v>
      </c>
      <c r="F2786">
        <v>2</v>
      </c>
      <c r="G2786">
        <v>42.213411027506801</v>
      </c>
      <c r="H2786" t="s">
        <v>7272</v>
      </c>
      <c r="I2786" t="s">
        <v>7289</v>
      </c>
    </row>
    <row r="2787" spans="1:9" x14ac:dyDescent="0.55000000000000004">
      <c r="A2787" t="str">
        <f t="shared" si="43"/>
        <v>2170-urban</v>
      </c>
      <c r="B2787">
        <v>2170</v>
      </c>
      <c r="C2787" t="s">
        <v>60</v>
      </c>
      <c r="D2787" t="s">
        <v>266</v>
      </c>
      <c r="E2787">
        <v>170</v>
      </c>
      <c r="F2787">
        <v>2</v>
      </c>
      <c r="G2787">
        <v>82.279568924418797</v>
      </c>
      <c r="H2787" t="s">
        <v>7272</v>
      </c>
      <c r="I2787" t="s">
        <v>7289</v>
      </c>
    </row>
    <row r="2788" spans="1:9" x14ac:dyDescent="0.55000000000000004">
      <c r="A2788" t="str">
        <f t="shared" si="43"/>
        <v>2171-urban</v>
      </c>
      <c r="B2788">
        <v>2171</v>
      </c>
      <c r="C2788" t="s">
        <v>61</v>
      </c>
      <c r="D2788" t="s">
        <v>266</v>
      </c>
      <c r="E2788">
        <v>171</v>
      </c>
      <c r="F2788">
        <v>2</v>
      </c>
      <c r="G2788">
        <v>74.180940319016301</v>
      </c>
      <c r="H2788" t="s">
        <v>7272</v>
      </c>
      <c r="I2788" t="s">
        <v>7289</v>
      </c>
    </row>
    <row r="2789" spans="1:9" x14ac:dyDescent="0.55000000000000004">
      <c r="A2789" t="str">
        <f t="shared" si="43"/>
        <v>2177-urban</v>
      </c>
      <c r="B2789">
        <v>2177</v>
      </c>
      <c r="C2789" t="s">
        <v>62</v>
      </c>
      <c r="D2789" t="s">
        <v>266</v>
      </c>
      <c r="E2789">
        <v>177</v>
      </c>
      <c r="F2789">
        <v>2</v>
      </c>
      <c r="G2789">
        <v>71.252398169958099</v>
      </c>
      <c r="H2789" t="s">
        <v>7272</v>
      </c>
      <c r="I2789" t="s">
        <v>7289</v>
      </c>
    </row>
    <row r="2790" spans="1:9" x14ac:dyDescent="0.55000000000000004">
      <c r="A2790" t="str">
        <f t="shared" si="43"/>
        <v>2179-urban</v>
      </c>
      <c r="B2790">
        <v>2179</v>
      </c>
      <c r="C2790" t="s">
        <v>63</v>
      </c>
      <c r="D2790" t="s">
        <v>266</v>
      </c>
      <c r="E2790">
        <v>179</v>
      </c>
      <c r="F2790">
        <v>2</v>
      </c>
      <c r="G2790">
        <v>85.367681627251102</v>
      </c>
      <c r="H2790" t="s">
        <v>7272</v>
      </c>
      <c r="I2790" t="s">
        <v>7289</v>
      </c>
    </row>
    <row r="2791" spans="1:9" x14ac:dyDescent="0.55000000000000004">
      <c r="A2791" t="str">
        <f t="shared" si="43"/>
        <v>2183-urban</v>
      </c>
      <c r="B2791">
        <v>2183</v>
      </c>
      <c r="C2791" t="s">
        <v>64</v>
      </c>
      <c r="D2791" t="s">
        <v>266</v>
      </c>
      <c r="E2791">
        <v>183</v>
      </c>
      <c r="F2791">
        <v>2</v>
      </c>
      <c r="G2791">
        <v>57.519096461324303</v>
      </c>
      <c r="H2791" t="s">
        <v>7272</v>
      </c>
      <c r="I2791" t="s">
        <v>7289</v>
      </c>
    </row>
    <row r="2792" spans="1:9" x14ac:dyDescent="0.55000000000000004">
      <c r="A2792" t="str">
        <f t="shared" si="43"/>
        <v>3075-urban</v>
      </c>
      <c r="B2792">
        <v>3075</v>
      </c>
      <c r="C2792" t="s">
        <v>65</v>
      </c>
      <c r="D2792" t="s">
        <v>267</v>
      </c>
      <c r="E2792">
        <v>75</v>
      </c>
      <c r="F2792">
        <v>3</v>
      </c>
      <c r="G2792">
        <v>34.353319951381998</v>
      </c>
      <c r="H2792" t="s">
        <v>7272</v>
      </c>
      <c r="I2792" t="s">
        <v>7289</v>
      </c>
    </row>
    <row r="2793" spans="1:9" x14ac:dyDescent="0.55000000000000004">
      <c r="A2793" t="str">
        <f t="shared" si="43"/>
        <v>3080-urban</v>
      </c>
      <c r="B2793">
        <v>3080</v>
      </c>
      <c r="C2793" t="s">
        <v>66</v>
      </c>
      <c r="D2793" t="s">
        <v>267</v>
      </c>
      <c r="E2793">
        <v>80</v>
      </c>
      <c r="F2793">
        <v>3</v>
      </c>
      <c r="G2793">
        <v>48.3167718430782</v>
      </c>
      <c r="H2793" t="s">
        <v>7272</v>
      </c>
      <c r="I2793" t="s">
        <v>7289</v>
      </c>
    </row>
    <row r="2794" spans="1:9" x14ac:dyDescent="0.55000000000000004">
      <c r="A2794" t="str">
        <f t="shared" si="43"/>
        <v>3086-urban</v>
      </c>
      <c r="B2794">
        <v>3086</v>
      </c>
      <c r="C2794" t="s">
        <v>67</v>
      </c>
      <c r="D2794" t="s">
        <v>267</v>
      </c>
      <c r="E2794">
        <v>86</v>
      </c>
      <c r="F2794">
        <v>3</v>
      </c>
      <c r="G2794">
        <v>45.833729058707803</v>
      </c>
      <c r="H2794" t="s">
        <v>7272</v>
      </c>
      <c r="I2794" t="s">
        <v>7289</v>
      </c>
    </row>
    <row r="2795" spans="1:9" x14ac:dyDescent="0.55000000000000004">
      <c r="A2795" t="str">
        <f t="shared" si="43"/>
        <v>3087-urban</v>
      </c>
      <c r="B2795">
        <v>3087</v>
      </c>
      <c r="C2795" t="s">
        <v>56</v>
      </c>
      <c r="D2795" t="s">
        <v>267</v>
      </c>
      <c r="E2795">
        <v>87</v>
      </c>
      <c r="F2795">
        <v>3</v>
      </c>
      <c r="G2795">
        <v>49.176777238564902</v>
      </c>
      <c r="H2795" t="s">
        <v>7272</v>
      </c>
      <c r="I2795" t="s">
        <v>7289</v>
      </c>
    </row>
    <row r="2796" spans="1:9" x14ac:dyDescent="0.55000000000000004">
      <c r="A2796" t="str">
        <f t="shared" si="43"/>
        <v>3095-urban</v>
      </c>
      <c r="B2796">
        <v>3095</v>
      </c>
      <c r="C2796" t="s">
        <v>68</v>
      </c>
      <c r="D2796" t="s">
        <v>267</v>
      </c>
      <c r="E2796">
        <v>95</v>
      </c>
      <c r="F2796">
        <v>3</v>
      </c>
      <c r="G2796">
        <v>12.998279714139001</v>
      </c>
      <c r="H2796" t="s">
        <v>7272</v>
      </c>
      <c r="I2796" t="s">
        <v>7289</v>
      </c>
    </row>
    <row r="2797" spans="1:9" x14ac:dyDescent="0.55000000000000004">
      <c r="A2797" t="str">
        <f t="shared" si="43"/>
        <v>3098-urban</v>
      </c>
      <c r="B2797">
        <v>3098</v>
      </c>
      <c r="C2797" t="s">
        <v>69</v>
      </c>
      <c r="D2797" t="s">
        <v>267</v>
      </c>
      <c r="E2797">
        <v>98</v>
      </c>
      <c r="F2797">
        <v>3</v>
      </c>
      <c r="G2797">
        <v>19.7005120059832</v>
      </c>
      <c r="H2797" t="s">
        <v>7272</v>
      </c>
      <c r="I2797" t="s">
        <v>7289</v>
      </c>
    </row>
    <row r="2798" spans="1:9" x14ac:dyDescent="0.55000000000000004">
      <c r="A2798" t="str">
        <f t="shared" si="43"/>
        <v>3100-urban</v>
      </c>
      <c r="B2798">
        <v>3100</v>
      </c>
      <c r="C2798" t="s">
        <v>57</v>
      </c>
      <c r="D2798" t="s">
        <v>267</v>
      </c>
      <c r="E2798">
        <v>100</v>
      </c>
      <c r="F2798">
        <v>3</v>
      </c>
      <c r="G2798">
        <v>18.7221137019833</v>
      </c>
      <c r="H2798" t="s">
        <v>7272</v>
      </c>
      <c r="I2798" t="s">
        <v>7289</v>
      </c>
    </row>
    <row r="2799" spans="1:9" x14ac:dyDescent="0.55000000000000004">
      <c r="A2799" t="str">
        <f t="shared" si="43"/>
        <v>3144-urban</v>
      </c>
      <c r="B2799">
        <v>3144</v>
      </c>
      <c r="C2799" t="s">
        <v>58</v>
      </c>
      <c r="D2799" t="s">
        <v>267</v>
      </c>
      <c r="E2799">
        <v>144</v>
      </c>
      <c r="F2799">
        <v>3</v>
      </c>
      <c r="G2799">
        <v>25.265612963821901</v>
      </c>
      <c r="H2799" t="s">
        <v>7272</v>
      </c>
      <c r="I2799" t="s">
        <v>7289</v>
      </c>
    </row>
    <row r="2800" spans="1:9" x14ac:dyDescent="0.55000000000000004">
      <c r="A2800" t="str">
        <f t="shared" si="43"/>
        <v>3149-urban</v>
      </c>
      <c r="B2800">
        <v>3149</v>
      </c>
      <c r="C2800" t="s">
        <v>70</v>
      </c>
      <c r="D2800" t="s">
        <v>267</v>
      </c>
      <c r="E2800">
        <v>149</v>
      </c>
      <c r="F2800">
        <v>3</v>
      </c>
      <c r="G2800">
        <v>15.394063098089999</v>
      </c>
      <c r="H2800" t="s">
        <v>7272</v>
      </c>
      <c r="I2800" t="s">
        <v>7289</v>
      </c>
    </row>
    <row r="2801" spans="1:9" x14ac:dyDescent="0.55000000000000004">
      <c r="A2801" t="str">
        <f t="shared" si="43"/>
        <v>3151-urban</v>
      </c>
      <c r="B2801">
        <v>3151</v>
      </c>
      <c r="C2801" t="s">
        <v>59</v>
      </c>
      <c r="D2801" t="s">
        <v>267</v>
      </c>
      <c r="E2801">
        <v>151</v>
      </c>
      <c r="F2801">
        <v>3</v>
      </c>
      <c r="G2801">
        <v>13.964013348455</v>
      </c>
      <c r="H2801" t="s">
        <v>7272</v>
      </c>
      <c r="I2801" t="s">
        <v>7289</v>
      </c>
    </row>
    <row r="2802" spans="1:9" x14ac:dyDescent="0.55000000000000004">
      <c r="A2802" t="str">
        <f t="shared" si="43"/>
        <v>4087-urban</v>
      </c>
      <c r="B2802">
        <v>4087</v>
      </c>
      <c r="C2802" t="s">
        <v>56</v>
      </c>
      <c r="D2802" t="s">
        <v>268</v>
      </c>
      <c r="E2802">
        <v>87</v>
      </c>
      <c r="F2802">
        <v>4</v>
      </c>
      <c r="G2802">
        <v>52.953368792132402</v>
      </c>
      <c r="H2802" t="s">
        <v>7272</v>
      </c>
      <c r="I2802" t="s">
        <v>7289</v>
      </c>
    </row>
    <row r="2803" spans="1:9" x14ac:dyDescent="0.55000000000000004">
      <c r="A2803" t="str">
        <f t="shared" si="43"/>
        <v>4162-urban</v>
      </c>
      <c r="B2803">
        <v>4162</v>
      </c>
      <c r="C2803" t="s">
        <v>71</v>
      </c>
      <c r="D2803" t="s">
        <v>268</v>
      </c>
      <c r="E2803">
        <v>162</v>
      </c>
      <c r="F2803">
        <v>4</v>
      </c>
      <c r="G2803">
        <v>63.261096954345703</v>
      </c>
      <c r="H2803" t="s">
        <v>7272</v>
      </c>
      <c r="I2803" t="s">
        <v>7289</v>
      </c>
    </row>
    <row r="2804" spans="1:9" x14ac:dyDescent="0.55000000000000004">
      <c r="A2804" t="str">
        <f t="shared" si="43"/>
        <v>4171-urban</v>
      </c>
      <c r="B2804">
        <v>4171</v>
      </c>
      <c r="C2804" t="s">
        <v>61</v>
      </c>
      <c r="D2804" t="s">
        <v>268</v>
      </c>
      <c r="E2804">
        <v>171</v>
      </c>
      <c r="F2804">
        <v>4</v>
      </c>
      <c r="G2804">
        <v>43.655241387385203</v>
      </c>
      <c r="H2804" t="s">
        <v>7272</v>
      </c>
      <c r="I2804" t="s">
        <v>7289</v>
      </c>
    </row>
    <row r="2805" spans="1:9" x14ac:dyDescent="0.55000000000000004">
      <c r="A2805" t="str">
        <f t="shared" si="43"/>
        <v>4179-urban</v>
      </c>
      <c r="B2805">
        <v>4179</v>
      </c>
      <c r="C2805" t="s">
        <v>63</v>
      </c>
      <c r="D2805" t="s">
        <v>268</v>
      </c>
      <c r="E2805">
        <v>179</v>
      </c>
      <c r="F2805">
        <v>4</v>
      </c>
      <c r="G2805">
        <v>48.009280509134904</v>
      </c>
      <c r="H2805" t="s">
        <v>7272</v>
      </c>
      <c r="I2805" t="s">
        <v>7289</v>
      </c>
    </row>
    <row r="2806" spans="1:9" x14ac:dyDescent="0.55000000000000004">
      <c r="A2806" t="str">
        <f t="shared" si="43"/>
        <v>4182-urban</v>
      </c>
      <c r="B2806">
        <v>4182</v>
      </c>
      <c r="C2806" t="s">
        <v>72</v>
      </c>
      <c r="D2806" t="s">
        <v>268</v>
      </c>
      <c r="E2806">
        <v>182</v>
      </c>
      <c r="F2806">
        <v>4</v>
      </c>
      <c r="G2806">
        <v>48.9527557453846</v>
      </c>
      <c r="H2806" t="s">
        <v>7272</v>
      </c>
      <c r="I2806" t="s">
        <v>7289</v>
      </c>
    </row>
    <row r="2807" spans="1:9" x14ac:dyDescent="0.55000000000000004">
      <c r="A2807" t="str">
        <f t="shared" si="43"/>
        <v>4183-urban</v>
      </c>
      <c r="B2807">
        <v>4183</v>
      </c>
      <c r="C2807" t="s">
        <v>64</v>
      </c>
      <c r="D2807" t="s">
        <v>268</v>
      </c>
      <c r="E2807">
        <v>183</v>
      </c>
      <c r="F2807">
        <v>4</v>
      </c>
      <c r="G2807">
        <v>49.944780161307399</v>
      </c>
      <c r="H2807" t="s">
        <v>7272</v>
      </c>
      <c r="I2807" t="s">
        <v>7289</v>
      </c>
    </row>
    <row r="2808" spans="1:9" x14ac:dyDescent="0.55000000000000004">
      <c r="A2808" t="str">
        <f t="shared" si="43"/>
        <v>4188-urban</v>
      </c>
      <c r="B2808">
        <v>4188</v>
      </c>
      <c r="C2808" t="s">
        <v>73</v>
      </c>
      <c r="D2808" t="s">
        <v>268</v>
      </c>
      <c r="E2808">
        <v>188</v>
      </c>
      <c r="F2808">
        <v>4</v>
      </c>
      <c r="G2808">
        <v>43.2851022807898</v>
      </c>
      <c r="H2808" t="s">
        <v>7272</v>
      </c>
      <c r="I2808" t="s">
        <v>7289</v>
      </c>
    </row>
    <row r="2809" spans="1:9" x14ac:dyDescent="0.55000000000000004">
      <c r="A2809" t="str">
        <f t="shared" si="43"/>
        <v>4190-urban</v>
      </c>
      <c r="B2809">
        <v>4190</v>
      </c>
      <c r="C2809" t="s">
        <v>74</v>
      </c>
      <c r="D2809" t="s">
        <v>268</v>
      </c>
      <c r="E2809">
        <v>190</v>
      </c>
      <c r="F2809">
        <v>4</v>
      </c>
      <c r="G2809">
        <v>42.313378947749001</v>
      </c>
      <c r="H2809" t="s">
        <v>7272</v>
      </c>
      <c r="I2809" t="s">
        <v>7289</v>
      </c>
    </row>
    <row r="2810" spans="1:9" x14ac:dyDescent="0.55000000000000004">
      <c r="A2810" t="str">
        <f t="shared" si="43"/>
        <v>4194-urban</v>
      </c>
      <c r="B2810">
        <v>4194</v>
      </c>
      <c r="C2810" t="s">
        <v>75</v>
      </c>
      <c r="D2810" t="s">
        <v>268</v>
      </c>
      <c r="E2810">
        <v>194</v>
      </c>
      <c r="F2810">
        <v>4</v>
      </c>
      <c r="G2810">
        <v>15.070187214991</v>
      </c>
      <c r="H2810" t="s">
        <v>7272</v>
      </c>
      <c r="I2810" t="s">
        <v>7289</v>
      </c>
    </row>
    <row r="2811" spans="1:9" x14ac:dyDescent="0.55000000000000004">
      <c r="A2811" t="str">
        <f t="shared" si="43"/>
        <v>4196-urban</v>
      </c>
      <c r="B2811">
        <v>4196</v>
      </c>
      <c r="C2811" t="s">
        <v>76</v>
      </c>
      <c r="D2811" t="s">
        <v>268</v>
      </c>
      <c r="E2811">
        <v>196</v>
      </c>
      <c r="F2811">
        <v>4</v>
      </c>
      <c r="G2811">
        <v>22.597605863623599</v>
      </c>
      <c r="H2811" t="s">
        <v>7272</v>
      </c>
      <c r="I2811" t="s">
        <v>7289</v>
      </c>
    </row>
    <row r="2812" spans="1:9" x14ac:dyDescent="0.55000000000000004">
      <c r="A2812" t="str">
        <f t="shared" si="43"/>
        <v>4197-urban</v>
      </c>
      <c r="B2812">
        <v>4197</v>
      </c>
      <c r="C2812" t="s">
        <v>77</v>
      </c>
      <c r="D2812" t="s">
        <v>268</v>
      </c>
      <c r="E2812">
        <v>197</v>
      </c>
      <c r="F2812">
        <v>4</v>
      </c>
      <c r="G2812">
        <v>23.150530948713001</v>
      </c>
      <c r="H2812" t="s">
        <v>7272</v>
      </c>
      <c r="I2812" t="s">
        <v>7289</v>
      </c>
    </row>
    <row r="2813" spans="1:9" x14ac:dyDescent="0.55000000000000004">
      <c r="A2813" t="str">
        <f t="shared" si="43"/>
        <v>4198-urban</v>
      </c>
      <c r="B2813">
        <v>4198</v>
      </c>
      <c r="C2813" t="s">
        <v>78</v>
      </c>
      <c r="D2813" t="s">
        <v>268</v>
      </c>
      <c r="E2813">
        <v>198</v>
      </c>
      <c r="F2813">
        <v>4</v>
      </c>
      <c r="G2813">
        <v>57.113309918581699</v>
      </c>
      <c r="H2813" t="s">
        <v>7272</v>
      </c>
      <c r="I2813" t="s">
        <v>7289</v>
      </c>
    </row>
    <row r="2814" spans="1:9" x14ac:dyDescent="0.55000000000000004">
      <c r="A2814" t="str">
        <f t="shared" si="43"/>
        <v>4199-urban</v>
      </c>
      <c r="B2814">
        <v>4199</v>
      </c>
      <c r="C2814" t="s">
        <v>79</v>
      </c>
      <c r="D2814" t="s">
        <v>268</v>
      </c>
      <c r="E2814">
        <v>199</v>
      </c>
      <c r="F2814">
        <v>4</v>
      </c>
      <c r="G2814">
        <v>24.098802486722199</v>
      </c>
      <c r="H2814" t="s">
        <v>7272</v>
      </c>
      <c r="I2814" t="s">
        <v>7289</v>
      </c>
    </row>
    <row r="2815" spans="1:9" x14ac:dyDescent="0.55000000000000004">
      <c r="A2815" t="str">
        <f t="shared" si="43"/>
        <v>5086-urban</v>
      </c>
      <c r="B2815">
        <v>5086</v>
      </c>
      <c r="C2815" t="s">
        <v>67</v>
      </c>
      <c r="D2815" t="s">
        <v>269</v>
      </c>
      <c r="E2815">
        <v>86</v>
      </c>
      <c r="F2815">
        <v>5</v>
      </c>
      <c r="G2815">
        <v>15.7093004428389</v>
      </c>
      <c r="H2815" t="s">
        <v>7272</v>
      </c>
      <c r="I2815" t="s">
        <v>7289</v>
      </c>
    </row>
    <row r="2816" spans="1:9" x14ac:dyDescent="0.55000000000000004">
      <c r="A2816" t="str">
        <f t="shared" si="43"/>
        <v>5087-urban</v>
      </c>
      <c r="B2816">
        <v>5087</v>
      </c>
      <c r="C2816" t="s">
        <v>56</v>
      </c>
      <c r="D2816" t="s">
        <v>269</v>
      </c>
      <c r="E2816">
        <v>87</v>
      </c>
      <c r="F2816">
        <v>5</v>
      </c>
      <c r="G2816">
        <v>119.21644192263599</v>
      </c>
      <c r="H2816" t="s">
        <v>7272</v>
      </c>
      <c r="I2816" t="s">
        <v>7289</v>
      </c>
    </row>
    <row r="2817" spans="1:9" x14ac:dyDescent="0.55000000000000004">
      <c r="A2817" t="str">
        <f t="shared" si="43"/>
        <v>5142-urban</v>
      </c>
      <c r="B2817">
        <v>5142</v>
      </c>
      <c r="C2817" t="s">
        <v>80</v>
      </c>
      <c r="D2817" t="s">
        <v>269</v>
      </c>
      <c r="E2817">
        <v>142</v>
      </c>
      <c r="F2817">
        <v>5</v>
      </c>
      <c r="G2817">
        <v>57.685241558637003</v>
      </c>
      <c r="H2817" t="s">
        <v>7272</v>
      </c>
      <c r="I2817" t="s">
        <v>7289</v>
      </c>
    </row>
    <row r="2818" spans="1:9" x14ac:dyDescent="0.55000000000000004">
      <c r="A2818" t="str">
        <f t="shared" ref="A2818:A2881" si="44">_xlfn.CONCAT(B2818, "-",I2818)</f>
        <v>5144-urban</v>
      </c>
      <c r="B2818">
        <v>5144</v>
      </c>
      <c r="C2818" t="s">
        <v>58</v>
      </c>
      <c r="D2818" t="s">
        <v>269</v>
      </c>
      <c r="E2818">
        <v>144</v>
      </c>
      <c r="F2818">
        <v>5</v>
      </c>
      <c r="G2818">
        <v>9.2502241134643608</v>
      </c>
      <c r="H2818" t="s">
        <v>7272</v>
      </c>
      <c r="I2818" t="s">
        <v>7289</v>
      </c>
    </row>
    <row r="2819" spans="1:9" x14ac:dyDescent="0.55000000000000004">
      <c r="A2819" t="str">
        <f t="shared" si="44"/>
        <v>5149-urban</v>
      </c>
      <c r="B2819">
        <v>5149</v>
      </c>
      <c r="C2819" t="s">
        <v>70</v>
      </c>
      <c r="D2819" t="s">
        <v>269</v>
      </c>
      <c r="E2819">
        <v>149</v>
      </c>
      <c r="F2819">
        <v>5</v>
      </c>
      <c r="G2819">
        <v>48.839474113257999</v>
      </c>
      <c r="H2819" t="s">
        <v>7272</v>
      </c>
      <c r="I2819" t="s">
        <v>7289</v>
      </c>
    </row>
    <row r="2820" spans="1:9" x14ac:dyDescent="0.55000000000000004">
      <c r="A2820" t="str">
        <f t="shared" si="44"/>
        <v>5151-urban</v>
      </c>
      <c r="B2820">
        <v>5151</v>
      </c>
      <c r="C2820" t="s">
        <v>59</v>
      </c>
      <c r="D2820" t="s">
        <v>269</v>
      </c>
      <c r="E2820">
        <v>151</v>
      </c>
      <c r="F2820">
        <v>5</v>
      </c>
      <c r="G2820">
        <v>45.096994897633301</v>
      </c>
      <c r="H2820" t="s">
        <v>7272</v>
      </c>
      <c r="I2820" t="s">
        <v>7289</v>
      </c>
    </row>
    <row r="2821" spans="1:9" x14ac:dyDescent="0.55000000000000004">
      <c r="A2821" t="str">
        <f t="shared" si="44"/>
        <v>5152-urban</v>
      </c>
      <c r="B2821">
        <v>5152</v>
      </c>
      <c r="C2821" t="s">
        <v>81</v>
      </c>
      <c r="D2821" t="s">
        <v>269</v>
      </c>
      <c r="E2821">
        <v>152</v>
      </c>
      <c r="F2821">
        <v>5</v>
      </c>
      <c r="G2821">
        <v>39.209581730866098</v>
      </c>
      <c r="H2821" t="s">
        <v>7272</v>
      </c>
      <c r="I2821" t="s">
        <v>7289</v>
      </c>
    </row>
    <row r="2822" spans="1:9" x14ac:dyDescent="0.55000000000000004">
      <c r="A2822" t="str">
        <f t="shared" si="44"/>
        <v>5160-urban</v>
      </c>
      <c r="B2822">
        <v>5160</v>
      </c>
      <c r="C2822" t="s">
        <v>82</v>
      </c>
      <c r="D2822" t="s">
        <v>269</v>
      </c>
      <c r="E2822">
        <v>160</v>
      </c>
      <c r="F2822">
        <v>5</v>
      </c>
      <c r="G2822">
        <v>43.601763798998</v>
      </c>
      <c r="H2822" t="s">
        <v>7272</v>
      </c>
      <c r="I2822" t="s">
        <v>7289</v>
      </c>
    </row>
    <row r="2823" spans="1:9" x14ac:dyDescent="0.55000000000000004">
      <c r="A2823" t="str">
        <f t="shared" si="44"/>
        <v>5162-urban</v>
      </c>
      <c r="B2823">
        <v>5162</v>
      </c>
      <c r="C2823" t="s">
        <v>71</v>
      </c>
      <c r="D2823" t="s">
        <v>269</v>
      </c>
      <c r="E2823">
        <v>162</v>
      </c>
      <c r="F2823">
        <v>5</v>
      </c>
      <c r="G2823">
        <v>94.363667803215094</v>
      </c>
      <c r="H2823" t="s">
        <v>7272</v>
      </c>
      <c r="I2823" t="s">
        <v>7289</v>
      </c>
    </row>
    <row r="2824" spans="1:9" x14ac:dyDescent="0.55000000000000004">
      <c r="A2824" t="str">
        <f t="shared" si="44"/>
        <v>5183-urban</v>
      </c>
      <c r="B2824">
        <v>5183</v>
      </c>
      <c r="C2824" t="s">
        <v>64</v>
      </c>
      <c r="D2824" t="s">
        <v>269</v>
      </c>
      <c r="E2824">
        <v>183</v>
      </c>
      <c r="F2824">
        <v>5</v>
      </c>
      <c r="G2824">
        <v>59.919727906678702</v>
      </c>
      <c r="H2824" t="s">
        <v>7272</v>
      </c>
      <c r="I2824" t="s">
        <v>7289</v>
      </c>
    </row>
    <row r="2825" spans="1:9" x14ac:dyDescent="0.55000000000000004">
      <c r="A2825" t="str">
        <f t="shared" si="44"/>
        <v>5188-urban</v>
      </c>
      <c r="B2825">
        <v>5188</v>
      </c>
      <c r="C2825" t="s">
        <v>73</v>
      </c>
      <c r="D2825" t="s">
        <v>269</v>
      </c>
      <c r="E2825">
        <v>188</v>
      </c>
      <c r="F2825">
        <v>5</v>
      </c>
      <c r="G2825">
        <v>45.2624861544274</v>
      </c>
      <c r="H2825" t="s">
        <v>7272</v>
      </c>
      <c r="I2825" t="s">
        <v>7289</v>
      </c>
    </row>
    <row r="2826" spans="1:9" x14ac:dyDescent="0.55000000000000004">
      <c r="A2826" t="str">
        <f t="shared" si="44"/>
        <v>6184-urban</v>
      </c>
      <c r="B2826">
        <v>6184</v>
      </c>
      <c r="C2826" t="s">
        <v>83</v>
      </c>
      <c r="D2826" t="s">
        <v>270</v>
      </c>
      <c r="E2826">
        <v>184</v>
      </c>
      <c r="F2826">
        <v>6</v>
      </c>
      <c r="G2826">
        <v>48.703543179603699</v>
      </c>
      <c r="H2826" t="s">
        <v>7272</v>
      </c>
      <c r="I2826" t="s">
        <v>7289</v>
      </c>
    </row>
    <row r="2827" spans="1:9" x14ac:dyDescent="0.55000000000000004">
      <c r="A2827" t="str">
        <f t="shared" si="44"/>
        <v>6189-urban</v>
      </c>
      <c r="B2827">
        <v>6189</v>
      </c>
      <c r="C2827" t="s">
        <v>84</v>
      </c>
      <c r="D2827" t="s">
        <v>270</v>
      </c>
      <c r="E2827">
        <v>189</v>
      </c>
      <c r="F2827">
        <v>6</v>
      </c>
      <c r="G2827">
        <v>78.479061689533495</v>
      </c>
      <c r="H2827" t="s">
        <v>7272</v>
      </c>
      <c r="I2827" t="s">
        <v>7289</v>
      </c>
    </row>
    <row r="2828" spans="1:9" x14ac:dyDescent="0.55000000000000004">
      <c r="A2828" t="str">
        <f t="shared" si="44"/>
        <v>6191-urban</v>
      </c>
      <c r="B2828">
        <v>6191</v>
      </c>
      <c r="C2828" t="s">
        <v>85</v>
      </c>
      <c r="D2828" t="s">
        <v>270</v>
      </c>
      <c r="E2828">
        <v>191</v>
      </c>
      <c r="F2828">
        <v>6</v>
      </c>
      <c r="G2828">
        <v>69.022258847139696</v>
      </c>
      <c r="H2828" t="s">
        <v>7272</v>
      </c>
      <c r="I2828" t="s">
        <v>7289</v>
      </c>
    </row>
    <row r="2829" spans="1:9" x14ac:dyDescent="0.55000000000000004">
      <c r="A2829" t="str">
        <f t="shared" si="44"/>
        <v>6193-urban</v>
      </c>
      <c r="B2829">
        <v>6193</v>
      </c>
      <c r="C2829" t="s">
        <v>86</v>
      </c>
      <c r="D2829" t="s">
        <v>270</v>
      </c>
      <c r="E2829">
        <v>193</v>
      </c>
      <c r="F2829">
        <v>6</v>
      </c>
      <c r="G2829">
        <v>24.9064767445476</v>
      </c>
      <c r="H2829" t="s">
        <v>7272</v>
      </c>
      <c r="I2829" t="s">
        <v>7289</v>
      </c>
    </row>
    <row r="2830" spans="1:9" x14ac:dyDescent="0.55000000000000004">
      <c r="A2830" t="str">
        <f t="shared" si="44"/>
        <v>6201-urban</v>
      </c>
      <c r="B2830">
        <v>6201</v>
      </c>
      <c r="C2830" t="s">
        <v>87</v>
      </c>
      <c r="D2830" t="s">
        <v>270</v>
      </c>
      <c r="E2830">
        <v>201</v>
      </c>
      <c r="F2830">
        <v>6</v>
      </c>
      <c r="G2830">
        <v>131.25277609416901</v>
      </c>
      <c r="H2830" t="s">
        <v>7272</v>
      </c>
      <c r="I2830" t="s">
        <v>7289</v>
      </c>
    </row>
    <row r="2831" spans="1:9" x14ac:dyDescent="0.55000000000000004">
      <c r="A2831" t="str">
        <f t="shared" si="44"/>
        <v>6202-urban</v>
      </c>
      <c r="B2831">
        <v>6202</v>
      </c>
      <c r="C2831" t="s">
        <v>88</v>
      </c>
      <c r="D2831" t="s">
        <v>270</v>
      </c>
      <c r="E2831">
        <v>202</v>
      </c>
      <c r="F2831">
        <v>6</v>
      </c>
      <c r="G2831">
        <v>57.341021580695703</v>
      </c>
      <c r="H2831" t="s">
        <v>7272</v>
      </c>
      <c r="I2831" t="s">
        <v>7289</v>
      </c>
    </row>
    <row r="2832" spans="1:9" x14ac:dyDescent="0.55000000000000004">
      <c r="A2832" t="str">
        <f t="shared" si="44"/>
        <v>6208-urban</v>
      </c>
      <c r="B2832">
        <v>6208</v>
      </c>
      <c r="C2832" t="s">
        <v>89</v>
      </c>
      <c r="D2832" t="s">
        <v>270</v>
      </c>
      <c r="E2832">
        <v>208</v>
      </c>
      <c r="F2832">
        <v>6</v>
      </c>
      <c r="G2832">
        <v>56.722236513816597</v>
      </c>
      <c r="H2832" t="s">
        <v>7272</v>
      </c>
      <c r="I2832" t="s">
        <v>7289</v>
      </c>
    </row>
    <row r="2833" spans="1:9" x14ac:dyDescent="0.55000000000000004">
      <c r="A2833" t="str">
        <f t="shared" si="44"/>
        <v>6211-urban</v>
      </c>
      <c r="B2833">
        <v>6211</v>
      </c>
      <c r="C2833" t="s">
        <v>90</v>
      </c>
      <c r="D2833" t="s">
        <v>270</v>
      </c>
      <c r="E2833">
        <v>211</v>
      </c>
      <c r="F2833">
        <v>6</v>
      </c>
      <c r="G2833">
        <v>102.93081124449</v>
      </c>
      <c r="H2833" t="s">
        <v>7272</v>
      </c>
      <c r="I2833" t="s">
        <v>7289</v>
      </c>
    </row>
    <row r="2834" spans="1:9" x14ac:dyDescent="0.55000000000000004">
      <c r="A2834" t="str">
        <f t="shared" si="44"/>
        <v>7156-urban</v>
      </c>
      <c r="B2834">
        <v>7156</v>
      </c>
      <c r="C2834" t="s">
        <v>91</v>
      </c>
      <c r="D2834" t="s">
        <v>271</v>
      </c>
      <c r="E2834">
        <v>156</v>
      </c>
      <c r="F2834">
        <v>7</v>
      </c>
      <c r="H2834" t="s">
        <v>7272</v>
      </c>
      <c r="I2834" t="s">
        <v>7289</v>
      </c>
    </row>
    <row r="2835" spans="1:9" x14ac:dyDescent="0.55000000000000004">
      <c r="A2835" t="str">
        <f t="shared" si="44"/>
        <v>7161-urban</v>
      </c>
      <c r="B2835">
        <v>7161</v>
      </c>
      <c r="C2835" t="s">
        <v>92</v>
      </c>
      <c r="D2835" t="s">
        <v>271</v>
      </c>
      <c r="E2835">
        <v>161</v>
      </c>
      <c r="F2835">
        <v>7</v>
      </c>
      <c r="G2835">
        <v>79.603410878689701</v>
      </c>
      <c r="H2835" t="s">
        <v>7272</v>
      </c>
      <c r="I2835" t="s">
        <v>7289</v>
      </c>
    </row>
    <row r="2836" spans="1:9" x14ac:dyDescent="0.55000000000000004">
      <c r="A2836" t="str">
        <f t="shared" si="44"/>
        <v>7168-urban</v>
      </c>
      <c r="B2836">
        <v>7168</v>
      </c>
      <c r="C2836" t="s">
        <v>93</v>
      </c>
      <c r="D2836" t="s">
        <v>271</v>
      </c>
      <c r="E2836">
        <v>168</v>
      </c>
      <c r="F2836">
        <v>7</v>
      </c>
      <c r="G2836">
        <v>83.990141565546097</v>
      </c>
      <c r="H2836" t="s">
        <v>7272</v>
      </c>
      <c r="I2836" t="s">
        <v>7289</v>
      </c>
    </row>
    <row r="2837" spans="1:9" x14ac:dyDescent="0.55000000000000004">
      <c r="A2837" t="str">
        <f t="shared" si="44"/>
        <v>7172-urban</v>
      </c>
      <c r="B2837">
        <v>7172</v>
      </c>
      <c r="C2837" t="s">
        <v>94</v>
      </c>
      <c r="D2837" t="s">
        <v>271</v>
      </c>
      <c r="E2837">
        <v>172</v>
      </c>
      <c r="F2837">
        <v>7</v>
      </c>
      <c r="G2837">
        <v>65.362161982250299</v>
      </c>
      <c r="H2837" t="s">
        <v>7272</v>
      </c>
      <c r="I2837" t="s">
        <v>7289</v>
      </c>
    </row>
    <row r="2838" spans="1:9" x14ac:dyDescent="0.55000000000000004">
      <c r="A2838" t="str">
        <f t="shared" si="44"/>
        <v>7174-urban</v>
      </c>
      <c r="B2838">
        <v>7174</v>
      </c>
      <c r="C2838" t="s">
        <v>95</v>
      </c>
      <c r="D2838" t="s">
        <v>271</v>
      </c>
      <c r="E2838">
        <v>174</v>
      </c>
      <c r="F2838">
        <v>7</v>
      </c>
      <c r="G2838">
        <v>62.134376847870698</v>
      </c>
      <c r="H2838" t="s">
        <v>7272</v>
      </c>
      <c r="I2838" t="s">
        <v>7289</v>
      </c>
    </row>
    <row r="2839" spans="1:9" x14ac:dyDescent="0.55000000000000004">
      <c r="A2839" t="str">
        <f t="shared" si="44"/>
        <v>7186-urban</v>
      </c>
      <c r="B2839">
        <v>7186</v>
      </c>
      <c r="C2839" t="s">
        <v>96</v>
      </c>
      <c r="D2839" t="s">
        <v>271</v>
      </c>
      <c r="E2839">
        <v>186</v>
      </c>
      <c r="F2839">
        <v>7</v>
      </c>
      <c r="G2839">
        <v>59.184272267424497</v>
      </c>
      <c r="H2839" t="s">
        <v>7272</v>
      </c>
      <c r="I2839" t="s">
        <v>7289</v>
      </c>
    </row>
    <row r="2840" spans="1:9" x14ac:dyDescent="0.55000000000000004">
      <c r="A2840" t="str">
        <f t="shared" si="44"/>
        <v>7187-urban</v>
      </c>
      <c r="B2840">
        <v>7187</v>
      </c>
      <c r="C2840" t="s">
        <v>97</v>
      </c>
      <c r="D2840" t="s">
        <v>271</v>
      </c>
      <c r="E2840">
        <v>187</v>
      </c>
      <c r="F2840">
        <v>7</v>
      </c>
      <c r="G2840">
        <v>38.320213016633801</v>
      </c>
      <c r="H2840" t="s">
        <v>7272</v>
      </c>
      <c r="I2840" t="s">
        <v>7289</v>
      </c>
    </row>
    <row r="2841" spans="1:9" x14ac:dyDescent="0.55000000000000004">
      <c r="A2841" t="str">
        <f t="shared" si="44"/>
        <v>7192-urban</v>
      </c>
      <c r="B2841">
        <v>7192</v>
      </c>
      <c r="C2841" t="s">
        <v>98</v>
      </c>
      <c r="D2841" t="s">
        <v>271</v>
      </c>
      <c r="E2841">
        <v>192</v>
      </c>
      <c r="F2841">
        <v>7</v>
      </c>
      <c r="G2841">
        <v>69.286601909104206</v>
      </c>
      <c r="H2841" t="s">
        <v>7272</v>
      </c>
      <c r="I2841" t="s">
        <v>7289</v>
      </c>
    </row>
    <row r="2842" spans="1:9" x14ac:dyDescent="0.55000000000000004">
      <c r="A2842" t="str">
        <f t="shared" si="44"/>
        <v>7195-urban</v>
      </c>
      <c r="B2842">
        <v>7195</v>
      </c>
      <c r="C2842" t="s">
        <v>99</v>
      </c>
      <c r="D2842" t="s">
        <v>271</v>
      </c>
      <c r="E2842">
        <v>195</v>
      </c>
      <c r="F2842">
        <v>7</v>
      </c>
      <c r="G2842">
        <v>94.556821660736901</v>
      </c>
      <c r="H2842" t="s">
        <v>7272</v>
      </c>
      <c r="I2842" t="s">
        <v>7289</v>
      </c>
    </row>
    <row r="2843" spans="1:9" x14ac:dyDescent="0.55000000000000004">
      <c r="A2843" t="str">
        <f t="shared" si="44"/>
        <v>7206-urban</v>
      </c>
      <c r="B2843">
        <v>7206</v>
      </c>
      <c r="C2843" t="s">
        <v>100</v>
      </c>
      <c r="D2843" t="s">
        <v>271</v>
      </c>
      <c r="E2843">
        <v>206</v>
      </c>
      <c r="F2843">
        <v>7</v>
      </c>
      <c r="G2843">
        <v>80.025449556481107</v>
      </c>
      <c r="H2843" t="s">
        <v>7272</v>
      </c>
      <c r="I2843" t="s">
        <v>7289</v>
      </c>
    </row>
    <row r="2844" spans="1:9" x14ac:dyDescent="0.55000000000000004">
      <c r="A2844" t="str">
        <f t="shared" si="44"/>
        <v>8002-urban</v>
      </c>
      <c r="B2844">
        <v>8002</v>
      </c>
      <c r="C2844" t="s">
        <v>101</v>
      </c>
      <c r="D2844" t="s">
        <v>272</v>
      </c>
      <c r="E2844">
        <v>2</v>
      </c>
      <c r="F2844">
        <v>8</v>
      </c>
      <c r="G2844">
        <v>137.139194090362</v>
      </c>
      <c r="H2844" t="s">
        <v>7272</v>
      </c>
      <c r="I2844" t="s">
        <v>7289</v>
      </c>
    </row>
    <row r="2845" spans="1:9" x14ac:dyDescent="0.55000000000000004">
      <c r="A2845" t="str">
        <f t="shared" si="44"/>
        <v>8007-urban</v>
      </c>
      <c r="B2845">
        <v>8007</v>
      </c>
      <c r="C2845" t="s">
        <v>33</v>
      </c>
      <c r="D2845" t="s">
        <v>272</v>
      </c>
      <c r="E2845">
        <v>7</v>
      </c>
      <c r="F2845">
        <v>8</v>
      </c>
      <c r="G2845">
        <v>188.11145638150001</v>
      </c>
      <c r="H2845" t="s">
        <v>7272</v>
      </c>
      <c r="I2845" t="s">
        <v>7289</v>
      </c>
    </row>
    <row r="2846" spans="1:9" x14ac:dyDescent="0.55000000000000004">
      <c r="A2846" t="str">
        <f t="shared" si="44"/>
        <v>8010-urban</v>
      </c>
      <c r="B2846">
        <v>8010</v>
      </c>
      <c r="C2846" t="s">
        <v>102</v>
      </c>
      <c r="D2846" t="s">
        <v>272</v>
      </c>
      <c r="E2846">
        <v>10</v>
      </c>
      <c r="F2846">
        <v>8</v>
      </c>
      <c r="G2846">
        <v>142.11312622736801</v>
      </c>
      <c r="H2846" t="s">
        <v>7272</v>
      </c>
      <c r="I2846" t="s">
        <v>7289</v>
      </c>
    </row>
    <row r="2847" spans="1:9" x14ac:dyDescent="0.55000000000000004">
      <c r="A2847" t="str">
        <f t="shared" si="44"/>
        <v>8015-urban</v>
      </c>
      <c r="B2847">
        <v>8015</v>
      </c>
      <c r="C2847" t="s">
        <v>103</v>
      </c>
      <c r="D2847" t="s">
        <v>272</v>
      </c>
      <c r="E2847">
        <v>15</v>
      </c>
      <c r="F2847">
        <v>8</v>
      </c>
      <c r="G2847">
        <v>189.92058822531101</v>
      </c>
      <c r="H2847" t="s">
        <v>7272</v>
      </c>
      <c r="I2847" t="s">
        <v>7289</v>
      </c>
    </row>
    <row r="2848" spans="1:9" x14ac:dyDescent="0.55000000000000004">
      <c r="A2848" t="str">
        <f t="shared" si="44"/>
        <v>8019-urban</v>
      </c>
      <c r="B2848">
        <v>8019</v>
      </c>
      <c r="C2848" t="s">
        <v>104</v>
      </c>
      <c r="D2848" t="s">
        <v>272</v>
      </c>
      <c r="E2848">
        <v>19</v>
      </c>
      <c r="F2848">
        <v>8</v>
      </c>
      <c r="G2848">
        <v>168.62394723956299</v>
      </c>
      <c r="H2848" t="s">
        <v>7272</v>
      </c>
      <c r="I2848" t="s">
        <v>7289</v>
      </c>
    </row>
    <row r="2849" spans="1:9" x14ac:dyDescent="0.55000000000000004">
      <c r="A2849" t="str">
        <f t="shared" si="44"/>
        <v>8023-urban</v>
      </c>
      <c r="B2849">
        <v>8023</v>
      </c>
      <c r="C2849" t="s">
        <v>34</v>
      </c>
      <c r="D2849" t="s">
        <v>272</v>
      </c>
      <c r="E2849">
        <v>23</v>
      </c>
      <c r="F2849">
        <v>8</v>
      </c>
      <c r="G2849">
        <v>105.653261227089</v>
      </c>
      <c r="H2849" t="s">
        <v>7272</v>
      </c>
      <c r="I2849" t="s">
        <v>7289</v>
      </c>
    </row>
    <row r="2850" spans="1:9" x14ac:dyDescent="0.55000000000000004">
      <c r="A2850" t="str">
        <f t="shared" si="44"/>
        <v>8027-urban</v>
      </c>
      <c r="B2850">
        <v>8027</v>
      </c>
      <c r="C2850" t="s">
        <v>35</v>
      </c>
      <c r="D2850" t="s">
        <v>272</v>
      </c>
      <c r="E2850">
        <v>27</v>
      </c>
      <c r="F2850">
        <v>8</v>
      </c>
      <c r="G2850">
        <v>129.820581053094</v>
      </c>
      <c r="H2850" t="s">
        <v>7272</v>
      </c>
      <c r="I2850" t="s">
        <v>7289</v>
      </c>
    </row>
    <row r="2851" spans="1:9" x14ac:dyDescent="0.55000000000000004">
      <c r="A2851" t="str">
        <f t="shared" si="44"/>
        <v>8034-urban</v>
      </c>
      <c r="B2851">
        <v>8034</v>
      </c>
      <c r="C2851" t="s">
        <v>105</v>
      </c>
      <c r="D2851" t="s">
        <v>272</v>
      </c>
      <c r="E2851">
        <v>34</v>
      </c>
      <c r="F2851">
        <v>8</v>
      </c>
      <c r="G2851">
        <v>174.70610046386699</v>
      </c>
      <c r="H2851" t="s">
        <v>7272</v>
      </c>
      <c r="I2851" t="s">
        <v>7289</v>
      </c>
    </row>
    <row r="2852" spans="1:9" x14ac:dyDescent="0.55000000000000004">
      <c r="A2852" t="str">
        <f t="shared" si="44"/>
        <v>8040-urban</v>
      </c>
      <c r="B2852">
        <v>8040</v>
      </c>
      <c r="C2852" t="s">
        <v>106</v>
      </c>
      <c r="D2852" t="s">
        <v>272</v>
      </c>
      <c r="E2852">
        <v>40</v>
      </c>
      <c r="F2852">
        <v>8</v>
      </c>
      <c r="G2852">
        <v>153.05617841455501</v>
      </c>
      <c r="H2852" t="s">
        <v>7272</v>
      </c>
      <c r="I2852" t="s">
        <v>7289</v>
      </c>
    </row>
    <row r="2853" spans="1:9" x14ac:dyDescent="0.55000000000000004">
      <c r="A2853" t="str">
        <f t="shared" si="44"/>
        <v>8223-urban</v>
      </c>
      <c r="B2853">
        <v>8223</v>
      </c>
      <c r="C2853" t="s">
        <v>44</v>
      </c>
      <c r="D2853" t="s">
        <v>272</v>
      </c>
      <c r="E2853">
        <v>223</v>
      </c>
      <c r="F2853">
        <v>8</v>
      </c>
      <c r="G2853">
        <v>73.0372239062322</v>
      </c>
      <c r="H2853" t="s">
        <v>7272</v>
      </c>
      <c r="I2853" t="s">
        <v>7289</v>
      </c>
    </row>
    <row r="2854" spans="1:9" x14ac:dyDescent="0.55000000000000004">
      <c r="A2854" t="str">
        <f t="shared" si="44"/>
        <v>8227-urban</v>
      </c>
      <c r="B2854">
        <v>8227</v>
      </c>
      <c r="C2854" t="s">
        <v>48</v>
      </c>
      <c r="D2854" t="s">
        <v>272</v>
      </c>
      <c r="E2854">
        <v>227</v>
      </c>
      <c r="F2854">
        <v>8</v>
      </c>
      <c r="G2854">
        <v>144.259482067493</v>
      </c>
      <c r="H2854" t="s">
        <v>7272</v>
      </c>
      <c r="I2854" t="s">
        <v>7289</v>
      </c>
    </row>
    <row r="2855" spans="1:9" x14ac:dyDescent="0.55000000000000004">
      <c r="A2855" t="str">
        <f t="shared" si="44"/>
        <v>8229-urban</v>
      </c>
      <c r="B2855">
        <v>8229</v>
      </c>
      <c r="C2855" t="s">
        <v>50</v>
      </c>
      <c r="D2855" t="s">
        <v>272</v>
      </c>
      <c r="E2855">
        <v>229</v>
      </c>
      <c r="F2855">
        <v>8</v>
      </c>
      <c r="G2855">
        <v>148.945899183959</v>
      </c>
      <c r="H2855" t="s">
        <v>7272</v>
      </c>
      <c r="I2855" t="s">
        <v>7289</v>
      </c>
    </row>
    <row r="2856" spans="1:9" x14ac:dyDescent="0.55000000000000004">
      <c r="A2856" t="str">
        <f t="shared" si="44"/>
        <v>8232-urban</v>
      </c>
      <c r="B2856">
        <v>8232</v>
      </c>
      <c r="C2856" t="s">
        <v>53</v>
      </c>
      <c r="D2856" t="s">
        <v>272</v>
      </c>
      <c r="E2856">
        <v>232</v>
      </c>
      <c r="F2856">
        <v>8</v>
      </c>
      <c r="G2856">
        <v>146.58347787766601</v>
      </c>
      <c r="H2856" t="s">
        <v>7272</v>
      </c>
      <c r="I2856" t="s">
        <v>7289</v>
      </c>
    </row>
    <row r="2857" spans="1:9" x14ac:dyDescent="0.55000000000000004">
      <c r="A2857" t="str">
        <f t="shared" si="44"/>
        <v>9101-urban</v>
      </c>
      <c r="B2857">
        <v>9101</v>
      </c>
      <c r="C2857" t="s">
        <v>37</v>
      </c>
      <c r="D2857" t="s">
        <v>273</v>
      </c>
      <c r="E2857">
        <v>101</v>
      </c>
      <c r="F2857">
        <v>9</v>
      </c>
      <c r="G2857">
        <v>80.626413107913905</v>
      </c>
      <c r="H2857" t="s">
        <v>7272</v>
      </c>
      <c r="I2857" t="s">
        <v>7289</v>
      </c>
    </row>
    <row r="2858" spans="1:9" x14ac:dyDescent="0.55000000000000004">
      <c r="A2858" t="str">
        <f t="shared" si="44"/>
        <v>9111-urban</v>
      </c>
      <c r="B2858">
        <v>9111</v>
      </c>
      <c r="C2858" t="s">
        <v>107</v>
      </c>
      <c r="D2858" t="s">
        <v>273</v>
      </c>
      <c r="E2858">
        <v>111</v>
      </c>
      <c r="F2858">
        <v>9</v>
      </c>
      <c r="G2858">
        <v>96.241473264522696</v>
      </c>
      <c r="H2858" t="s">
        <v>7272</v>
      </c>
      <c r="I2858" t="s">
        <v>7289</v>
      </c>
    </row>
    <row r="2859" spans="1:9" x14ac:dyDescent="0.55000000000000004">
      <c r="A2859" t="str">
        <f t="shared" si="44"/>
        <v>9133-urban</v>
      </c>
      <c r="B2859">
        <v>9133</v>
      </c>
      <c r="C2859" t="s">
        <v>108</v>
      </c>
      <c r="D2859" t="s">
        <v>273</v>
      </c>
      <c r="E2859">
        <v>133</v>
      </c>
      <c r="F2859">
        <v>9</v>
      </c>
      <c r="G2859">
        <v>80.0879895814072</v>
      </c>
      <c r="H2859" t="s">
        <v>7272</v>
      </c>
      <c r="I2859" t="s">
        <v>7289</v>
      </c>
    </row>
    <row r="2860" spans="1:9" x14ac:dyDescent="0.55000000000000004">
      <c r="A2860" t="str">
        <f t="shared" si="44"/>
        <v>9135-urban</v>
      </c>
      <c r="B2860">
        <v>9135</v>
      </c>
      <c r="C2860" t="s">
        <v>109</v>
      </c>
      <c r="D2860" t="s">
        <v>273</v>
      </c>
      <c r="E2860">
        <v>135</v>
      </c>
      <c r="F2860">
        <v>9</v>
      </c>
      <c r="G2860">
        <v>130.428310244599</v>
      </c>
      <c r="H2860" t="s">
        <v>7272</v>
      </c>
      <c r="I2860" t="s">
        <v>7289</v>
      </c>
    </row>
    <row r="2861" spans="1:9" x14ac:dyDescent="0.55000000000000004">
      <c r="A2861" t="str">
        <f t="shared" si="44"/>
        <v>9143-urban</v>
      </c>
      <c r="B2861">
        <v>9143</v>
      </c>
      <c r="C2861" t="s">
        <v>110</v>
      </c>
      <c r="D2861" t="s">
        <v>273</v>
      </c>
      <c r="E2861">
        <v>143</v>
      </c>
      <c r="F2861">
        <v>9</v>
      </c>
      <c r="G2861">
        <v>69.128190722587505</v>
      </c>
      <c r="H2861" t="s">
        <v>7272</v>
      </c>
      <c r="I2861" t="s">
        <v>7289</v>
      </c>
    </row>
    <row r="2862" spans="1:9" x14ac:dyDescent="0.55000000000000004">
      <c r="A2862" t="str">
        <f t="shared" si="44"/>
        <v>9157-urban</v>
      </c>
      <c r="B2862">
        <v>9157</v>
      </c>
      <c r="C2862" t="s">
        <v>111</v>
      </c>
      <c r="D2862" t="s">
        <v>273</v>
      </c>
      <c r="E2862">
        <v>157</v>
      </c>
      <c r="F2862">
        <v>9</v>
      </c>
      <c r="G2862">
        <v>96.661582946777301</v>
      </c>
      <c r="H2862" t="s">
        <v>7272</v>
      </c>
      <c r="I2862" t="s">
        <v>7289</v>
      </c>
    </row>
    <row r="2863" spans="1:9" x14ac:dyDescent="0.55000000000000004">
      <c r="A2863" t="str">
        <f t="shared" si="44"/>
        <v>10018-urban</v>
      </c>
      <c r="B2863">
        <v>10018</v>
      </c>
      <c r="C2863" t="s">
        <v>112</v>
      </c>
      <c r="D2863" t="s">
        <v>274</v>
      </c>
      <c r="E2863">
        <v>18</v>
      </c>
      <c r="F2863">
        <v>10</v>
      </c>
      <c r="G2863">
        <v>109.56744384765599</v>
      </c>
      <c r="H2863" t="s">
        <v>7272</v>
      </c>
      <c r="I2863" t="s">
        <v>7289</v>
      </c>
    </row>
    <row r="2864" spans="1:9" x14ac:dyDescent="0.55000000000000004">
      <c r="A2864" t="str">
        <f t="shared" si="44"/>
        <v>10038-urban</v>
      </c>
      <c r="B2864">
        <v>10038</v>
      </c>
      <c r="C2864" t="s">
        <v>113</v>
      </c>
      <c r="D2864" t="s">
        <v>274</v>
      </c>
      <c r="E2864">
        <v>38</v>
      </c>
      <c r="F2864">
        <v>10</v>
      </c>
      <c r="G2864">
        <v>111.391223142247</v>
      </c>
      <c r="H2864" t="s">
        <v>7272</v>
      </c>
      <c r="I2864" t="s">
        <v>7289</v>
      </c>
    </row>
    <row r="2865" spans="1:9" x14ac:dyDescent="0.55000000000000004">
      <c r="A2865" t="str">
        <f t="shared" si="44"/>
        <v>10042-urban</v>
      </c>
      <c r="B2865">
        <v>10042</v>
      </c>
      <c r="C2865" t="s">
        <v>114</v>
      </c>
      <c r="D2865" t="s">
        <v>274</v>
      </c>
      <c r="E2865">
        <v>42</v>
      </c>
      <c r="F2865">
        <v>10</v>
      </c>
      <c r="G2865">
        <v>94.029834482269393</v>
      </c>
      <c r="H2865" t="s">
        <v>7272</v>
      </c>
      <c r="I2865" t="s">
        <v>7289</v>
      </c>
    </row>
    <row r="2866" spans="1:9" x14ac:dyDescent="0.55000000000000004">
      <c r="A2866" t="str">
        <f t="shared" si="44"/>
        <v>10043-urban</v>
      </c>
      <c r="B2866">
        <v>10043</v>
      </c>
      <c r="C2866" t="s">
        <v>115</v>
      </c>
      <c r="D2866" t="s">
        <v>274</v>
      </c>
      <c r="E2866">
        <v>43</v>
      </c>
      <c r="F2866">
        <v>10</v>
      </c>
      <c r="G2866">
        <v>81.955695546450798</v>
      </c>
      <c r="H2866" t="s">
        <v>7272</v>
      </c>
      <c r="I2866" t="s">
        <v>7289</v>
      </c>
    </row>
    <row r="2867" spans="1:9" x14ac:dyDescent="0.55000000000000004">
      <c r="A2867" t="str">
        <f t="shared" si="44"/>
        <v>10045-urban</v>
      </c>
      <c r="B2867">
        <v>10045</v>
      </c>
      <c r="C2867" t="s">
        <v>116</v>
      </c>
      <c r="D2867" t="s">
        <v>274</v>
      </c>
      <c r="E2867">
        <v>45</v>
      </c>
      <c r="F2867">
        <v>10</v>
      </c>
      <c r="G2867">
        <v>91.581384898124796</v>
      </c>
      <c r="H2867" t="s">
        <v>7272</v>
      </c>
      <c r="I2867" t="s">
        <v>7289</v>
      </c>
    </row>
    <row r="2868" spans="1:9" x14ac:dyDescent="0.55000000000000004">
      <c r="A2868" t="str">
        <f t="shared" si="44"/>
        <v>10047-urban</v>
      </c>
      <c r="B2868">
        <v>10047</v>
      </c>
      <c r="C2868" t="s">
        <v>117</v>
      </c>
      <c r="D2868" t="s">
        <v>274</v>
      </c>
      <c r="E2868">
        <v>47</v>
      </c>
      <c r="F2868">
        <v>10</v>
      </c>
      <c r="G2868">
        <v>143.86699086705801</v>
      </c>
      <c r="H2868" t="s">
        <v>7272</v>
      </c>
      <c r="I2868" t="s">
        <v>7289</v>
      </c>
    </row>
    <row r="2869" spans="1:9" x14ac:dyDescent="0.55000000000000004">
      <c r="A2869" t="str">
        <f t="shared" si="44"/>
        <v>10048-urban</v>
      </c>
      <c r="B2869">
        <v>10048</v>
      </c>
      <c r="C2869" t="s">
        <v>118</v>
      </c>
      <c r="D2869" t="s">
        <v>274</v>
      </c>
      <c r="E2869">
        <v>48</v>
      </c>
      <c r="F2869">
        <v>10</v>
      </c>
      <c r="G2869">
        <v>99.652338103028598</v>
      </c>
      <c r="H2869" t="s">
        <v>7272</v>
      </c>
      <c r="I2869" t="s">
        <v>7289</v>
      </c>
    </row>
    <row r="2870" spans="1:9" x14ac:dyDescent="0.55000000000000004">
      <c r="A2870" t="str">
        <f t="shared" si="44"/>
        <v>10052-urban</v>
      </c>
      <c r="B2870">
        <v>10052</v>
      </c>
      <c r="C2870" t="s">
        <v>119</v>
      </c>
      <c r="D2870" t="s">
        <v>274</v>
      </c>
      <c r="E2870">
        <v>52</v>
      </c>
      <c r="F2870">
        <v>10</v>
      </c>
      <c r="G2870">
        <v>37.305402200832297</v>
      </c>
      <c r="H2870" t="s">
        <v>7272</v>
      </c>
      <c r="I2870" t="s">
        <v>7289</v>
      </c>
    </row>
    <row r="2871" spans="1:9" x14ac:dyDescent="0.55000000000000004">
      <c r="A2871" t="str">
        <f t="shared" si="44"/>
        <v>10056-urban</v>
      </c>
      <c r="B2871">
        <v>10056</v>
      </c>
      <c r="C2871" t="s">
        <v>120</v>
      </c>
      <c r="D2871" t="s">
        <v>274</v>
      </c>
      <c r="E2871">
        <v>56</v>
      </c>
      <c r="F2871">
        <v>10</v>
      </c>
      <c r="G2871">
        <v>126.47603877126799</v>
      </c>
      <c r="H2871" t="s">
        <v>7272</v>
      </c>
      <c r="I2871" t="s">
        <v>7289</v>
      </c>
    </row>
    <row r="2872" spans="1:9" x14ac:dyDescent="0.55000000000000004">
      <c r="A2872" t="str">
        <f t="shared" si="44"/>
        <v>10058-urban</v>
      </c>
      <c r="B2872">
        <v>10058</v>
      </c>
      <c r="C2872" t="s">
        <v>121</v>
      </c>
      <c r="D2872" t="s">
        <v>274</v>
      </c>
      <c r="E2872">
        <v>58</v>
      </c>
      <c r="F2872">
        <v>10</v>
      </c>
      <c r="G2872">
        <v>53.0654637168739</v>
      </c>
      <c r="H2872" t="s">
        <v>7272</v>
      </c>
      <c r="I2872" t="s">
        <v>7289</v>
      </c>
    </row>
    <row r="2873" spans="1:9" x14ac:dyDescent="0.55000000000000004">
      <c r="A2873" t="str">
        <f t="shared" si="44"/>
        <v>10068-urban</v>
      </c>
      <c r="B2873">
        <v>10068</v>
      </c>
      <c r="C2873" t="s">
        <v>122</v>
      </c>
      <c r="D2873" t="s">
        <v>274</v>
      </c>
      <c r="E2873">
        <v>68</v>
      </c>
      <c r="F2873">
        <v>10</v>
      </c>
      <c r="G2873">
        <v>87.067802288547199</v>
      </c>
      <c r="H2873" t="s">
        <v>7272</v>
      </c>
      <c r="I2873" t="s">
        <v>7289</v>
      </c>
    </row>
    <row r="2874" spans="1:9" x14ac:dyDescent="0.55000000000000004">
      <c r="A2874" t="str">
        <f t="shared" si="44"/>
        <v>10070-urban</v>
      </c>
      <c r="B2874">
        <v>10070</v>
      </c>
      <c r="C2874" t="s">
        <v>123</v>
      </c>
      <c r="D2874" t="s">
        <v>274</v>
      </c>
      <c r="E2874">
        <v>70</v>
      </c>
      <c r="F2874">
        <v>10</v>
      </c>
      <c r="G2874">
        <v>108.819315499298</v>
      </c>
      <c r="H2874" t="s">
        <v>7272</v>
      </c>
      <c r="I2874" t="s">
        <v>7289</v>
      </c>
    </row>
    <row r="2875" spans="1:9" x14ac:dyDescent="0.55000000000000004">
      <c r="A2875" t="str">
        <f t="shared" si="44"/>
        <v>10072-urban</v>
      </c>
      <c r="B2875">
        <v>10072</v>
      </c>
      <c r="C2875" t="s">
        <v>124</v>
      </c>
      <c r="D2875" t="s">
        <v>274</v>
      </c>
      <c r="E2875">
        <v>72</v>
      </c>
      <c r="F2875">
        <v>10</v>
      </c>
      <c r="G2875">
        <v>67.449333699253003</v>
      </c>
      <c r="H2875" t="s">
        <v>7272</v>
      </c>
      <c r="I2875" t="s">
        <v>7289</v>
      </c>
    </row>
    <row r="2876" spans="1:9" x14ac:dyDescent="0.55000000000000004">
      <c r="A2876" t="str">
        <f t="shared" si="44"/>
        <v>10076-urban</v>
      </c>
      <c r="B2876">
        <v>10076</v>
      </c>
      <c r="C2876" t="s">
        <v>125</v>
      </c>
      <c r="D2876" t="s">
        <v>274</v>
      </c>
      <c r="E2876">
        <v>76</v>
      </c>
      <c r="F2876">
        <v>10</v>
      </c>
      <c r="G2876">
        <v>62.586675778181103</v>
      </c>
      <c r="H2876" t="s">
        <v>7272</v>
      </c>
      <c r="I2876" t="s">
        <v>7289</v>
      </c>
    </row>
    <row r="2877" spans="1:9" x14ac:dyDescent="0.55000000000000004">
      <c r="A2877" t="str">
        <f t="shared" si="44"/>
        <v>10085-urban</v>
      </c>
      <c r="B2877">
        <v>10085</v>
      </c>
      <c r="C2877" t="s">
        <v>126</v>
      </c>
      <c r="D2877" t="s">
        <v>274</v>
      </c>
      <c r="E2877">
        <v>85</v>
      </c>
      <c r="F2877">
        <v>10</v>
      </c>
      <c r="H2877" t="s">
        <v>7272</v>
      </c>
      <c r="I2877" t="s">
        <v>7289</v>
      </c>
    </row>
    <row r="2878" spans="1:9" x14ac:dyDescent="0.55000000000000004">
      <c r="A2878" t="str">
        <f t="shared" si="44"/>
        <v>11037-urban</v>
      </c>
      <c r="B2878">
        <v>11037</v>
      </c>
      <c r="C2878" t="s">
        <v>127</v>
      </c>
      <c r="D2878" t="s">
        <v>275</v>
      </c>
      <c r="E2878">
        <v>37</v>
      </c>
      <c r="F2878">
        <v>11</v>
      </c>
      <c r="G2878">
        <v>105.28834755695399</v>
      </c>
      <c r="H2878" t="s">
        <v>7272</v>
      </c>
      <c r="I2878" t="s">
        <v>7289</v>
      </c>
    </row>
    <row r="2879" spans="1:9" x14ac:dyDescent="0.55000000000000004">
      <c r="A2879" t="str">
        <f t="shared" si="44"/>
        <v>11042-urban</v>
      </c>
      <c r="B2879">
        <v>11042</v>
      </c>
      <c r="C2879" t="s">
        <v>114</v>
      </c>
      <c r="D2879" t="s">
        <v>275</v>
      </c>
      <c r="E2879">
        <v>42</v>
      </c>
      <c r="F2879">
        <v>11</v>
      </c>
      <c r="G2879">
        <v>61.014775326974402</v>
      </c>
      <c r="H2879" t="s">
        <v>7272</v>
      </c>
      <c r="I2879" t="s">
        <v>7289</v>
      </c>
    </row>
    <row r="2880" spans="1:9" x14ac:dyDescent="0.55000000000000004">
      <c r="A2880" t="str">
        <f t="shared" si="44"/>
        <v>11043-urban</v>
      </c>
      <c r="B2880">
        <v>11043</v>
      </c>
      <c r="C2880" t="s">
        <v>115</v>
      </c>
      <c r="D2880" t="s">
        <v>275</v>
      </c>
      <c r="E2880">
        <v>43</v>
      </c>
      <c r="F2880">
        <v>11</v>
      </c>
      <c r="G2880">
        <v>108.704375742659</v>
      </c>
      <c r="H2880" t="s">
        <v>7272</v>
      </c>
      <c r="I2880" t="s">
        <v>7289</v>
      </c>
    </row>
    <row r="2881" spans="1:9" x14ac:dyDescent="0.55000000000000004">
      <c r="A2881" t="str">
        <f t="shared" si="44"/>
        <v>11056-urban</v>
      </c>
      <c r="B2881">
        <v>11056</v>
      </c>
      <c r="C2881" t="s">
        <v>120</v>
      </c>
      <c r="D2881" t="s">
        <v>275</v>
      </c>
      <c r="E2881">
        <v>56</v>
      </c>
      <c r="F2881">
        <v>11</v>
      </c>
      <c r="G2881">
        <v>100.474494591715</v>
      </c>
      <c r="H2881" t="s">
        <v>7272</v>
      </c>
      <c r="I2881" t="s">
        <v>7289</v>
      </c>
    </row>
    <row r="2882" spans="1:9" x14ac:dyDescent="0.55000000000000004">
      <c r="A2882" t="str">
        <f t="shared" ref="A2882:A2945" si="45">_xlfn.CONCAT(B2882, "-",I2882)</f>
        <v>11058-urban</v>
      </c>
      <c r="B2882">
        <v>11058</v>
      </c>
      <c r="C2882" t="s">
        <v>121</v>
      </c>
      <c r="D2882" t="s">
        <v>275</v>
      </c>
      <c r="E2882">
        <v>58</v>
      </c>
      <c r="F2882">
        <v>11</v>
      </c>
      <c r="H2882" t="s">
        <v>7272</v>
      </c>
      <c r="I2882" t="s">
        <v>7289</v>
      </c>
    </row>
    <row r="2883" spans="1:9" x14ac:dyDescent="0.55000000000000004">
      <c r="A2883" t="str">
        <f t="shared" si="45"/>
        <v>11066-urban</v>
      </c>
      <c r="B2883">
        <v>11066</v>
      </c>
      <c r="C2883" t="s">
        <v>128</v>
      </c>
      <c r="D2883" t="s">
        <v>275</v>
      </c>
      <c r="E2883">
        <v>66</v>
      </c>
      <c r="F2883">
        <v>11</v>
      </c>
      <c r="G2883">
        <v>70.825123275992894</v>
      </c>
      <c r="H2883" t="s">
        <v>7272</v>
      </c>
      <c r="I2883" t="s">
        <v>7289</v>
      </c>
    </row>
    <row r="2884" spans="1:9" x14ac:dyDescent="0.55000000000000004">
      <c r="A2884" t="str">
        <f t="shared" si="45"/>
        <v>11068-urban</v>
      </c>
      <c r="B2884">
        <v>11068</v>
      </c>
      <c r="C2884" t="s">
        <v>122</v>
      </c>
      <c r="D2884" t="s">
        <v>275</v>
      </c>
      <c r="E2884">
        <v>68</v>
      </c>
      <c r="F2884">
        <v>11</v>
      </c>
      <c r="G2884">
        <v>84.119382380831397</v>
      </c>
      <c r="H2884" t="s">
        <v>7272</v>
      </c>
      <c r="I2884" t="s">
        <v>7289</v>
      </c>
    </row>
    <row r="2885" spans="1:9" x14ac:dyDescent="0.55000000000000004">
      <c r="A2885" t="str">
        <f t="shared" si="45"/>
        <v>11076-urban</v>
      </c>
      <c r="B2885">
        <v>11076</v>
      </c>
      <c r="C2885" t="s">
        <v>125</v>
      </c>
      <c r="D2885" t="s">
        <v>275</v>
      </c>
      <c r="E2885">
        <v>76</v>
      </c>
      <c r="F2885">
        <v>11</v>
      </c>
      <c r="H2885" t="s">
        <v>7272</v>
      </c>
      <c r="I2885" t="s">
        <v>7289</v>
      </c>
    </row>
    <row r="2886" spans="1:9" x14ac:dyDescent="0.55000000000000004">
      <c r="A2886" t="str">
        <f t="shared" si="45"/>
        <v>11077-urban</v>
      </c>
      <c r="B2886">
        <v>11077</v>
      </c>
      <c r="C2886" t="s">
        <v>129</v>
      </c>
      <c r="D2886" t="s">
        <v>275</v>
      </c>
      <c r="E2886">
        <v>77</v>
      </c>
      <c r="F2886">
        <v>11</v>
      </c>
      <c r="G2886">
        <v>47.131316964406601</v>
      </c>
      <c r="H2886" t="s">
        <v>7272</v>
      </c>
      <c r="I2886" t="s">
        <v>7289</v>
      </c>
    </row>
    <row r="2887" spans="1:9" x14ac:dyDescent="0.55000000000000004">
      <c r="A2887" t="str">
        <f t="shared" si="45"/>
        <v>11078-urban</v>
      </c>
      <c r="B2887">
        <v>11078</v>
      </c>
      <c r="C2887" t="s">
        <v>130</v>
      </c>
      <c r="D2887" t="s">
        <v>275</v>
      </c>
      <c r="E2887">
        <v>78</v>
      </c>
      <c r="F2887">
        <v>11</v>
      </c>
      <c r="G2887">
        <v>72.941911534484206</v>
      </c>
      <c r="H2887" t="s">
        <v>7272</v>
      </c>
      <c r="I2887" t="s">
        <v>7289</v>
      </c>
    </row>
    <row r="2888" spans="1:9" x14ac:dyDescent="0.55000000000000004">
      <c r="A2888" t="str">
        <f t="shared" si="45"/>
        <v>11079-urban</v>
      </c>
      <c r="B2888">
        <v>11079</v>
      </c>
      <c r="C2888" t="s">
        <v>131</v>
      </c>
      <c r="D2888" t="s">
        <v>275</v>
      </c>
      <c r="E2888">
        <v>79</v>
      </c>
      <c r="F2888">
        <v>11</v>
      </c>
      <c r="G2888">
        <v>45.272487937532198</v>
      </c>
      <c r="H2888" t="s">
        <v>7272</v>
      </c>
      <c r="I2888" t="s">
        <v>7289</v>
      </c>
    </row>
    <row r="2889" spans="1:9" x14ac:dyDescent="0.55000000000000004">
      <c r="A2889" t="str">
        <f t="shared" si="45"/>
        <v>11085-urban</v>
      </c>
      <c r="B2889">
        <v>11085</v>
      </c>
      <c r="C2889" t="s">
        <v>126</v>
      </c>
      <c r="D2889" t="s">
        <v>275</v>
      </c>
      <c r="E2889">
        <v>85</v>
      </c>
      <c r="F2889">
        <v>11</v>
      </c>
      <c r="G2889">
        <v>40.292374231661299</v>
      </c>
      <c r="H2889" t="s">
        <v>7272</v>
      </c>
      <c r="I2889" t="s">
        <v>7289</v>
      </c>
    </row>
    <row r="2890" spans="1:9" x14ac:dyDescent="0.55000000000000004">
      <c r="A2890" t="str">
        <f t="shared" si="45"/>
        <v>11089-urban</v>
      </c>
      <c r="B2890">
        <v>11089</v>
      </c>
      <c r="C2890" t="s">
        <v>132</v>
      </c>
      <c r="D2890" t="s">
        <v>275</v>
      </c>
      <c r="E2890">
        <v>89</v>
      </c>
      <c r="F2890">
        <v>11</v>
      </c>
      <c r="G2890">
        <v>84.894599914550795</v>
      </c>
      <c r="H2890" t="s">
        <v>7272</v>
      </c>
      <c r="I2890" t="s">
        <v>7289</v>
      </c>
    </row>
    <row r="2891" spans="1:9" x14ac:dyDescent="0.55000000000000004">
      <c r="A2891" t="str">
        <f t="shared" si="45"/>
        <v>11092-urban</v>
      </c>
      <c r="B2891">
        <v>11092</v>
      </c>
      <c r="C2891" t="s">
        <v>133</v>
      </c>
      <c r="D2891" t="s">
        <v>275</v>
      </c>
      <c r="E2891">
        <v>92</v>
      </c>
      <c r="F2891">
        <v>11</v>
      </c>
      <c r="G2891">
        <v>19.0707302093506</v>
      </c>
      <c r="H2891" t="s">
        <v>7272</v>
      </c>
      <c r="I2891" t="s">
        <v>7289</v>
      </c>
    </row>
    <row r="2892" spans="1:9" x14ac:dyDescent="0.55000000000000004">
      <c r="A2892" t="str">
        <f t="shared" si="45"/>
        <v>11103-urban</v>
      </c>
      <c r="B2892">
        <v>11103</v>
      </c>
      <c r="C2892" t="s">
        <v>134</v>
      </c>
      <c r="D2892" t="s">
        <v>275</v>
      </c>
      <c r="E2892">
        <v>103</v>
      </c>
      <c r="F2892">
        <v>11</v>
      </c>
      <c r="G2892">
        <v>143.58474481401399</v>
      </c>
      <c r="H2892" t="s">
        <v>7272</v>
      </c>
      <c r="I2892" t="s">
        <v>7289</v>
      </c>
    </row>
    <row r="2893" spans="1:9" x14ac:dyDescent="0.55000000000000004">
      <c r="A2893" t="str">
        <f t="shared" si="45"/>
        <v>11106-urban</v>
      </c>
      <c r="B2893">
        <v>11106</v>
      </c>
      <c r="C2893" t="s">
        <v>135</v>
      </c>
      <c r="D2893" t="s">
        <v>275</v>
      </c>
      <c r="E2893">
        <v>106</v>
      </c>
      <c r="F2893">
        <v>11</v>
      </c>
      <c r="G2893">
        <v>70.793142241499098</v>
      </c>
      <c r="H2893" t="s">
        <v>7272</v>
      </c>
      <c r="I2893" t="s">
        <v>7289</v>
      </c>
    </row>
    <row r="2894" spans="1:9" x14ac:dyDescent="0.55000000000000004">
      <c r="A2894" t="str">
        <f t="shared" si="45"/>
        <v>11108-urban</v>
      </c>
      <c r="B2894">
        <v>11108</v>
      </c>
      <c r="C2894" t="s">
        <v>136</v>
      </c>
      <c r="D2894" t="s">
        <v>275</v>
      </c>
      <c r="E2894">
        <v>108</v>
      </c>
      <c r="F2894">
        <v>11</v>
      </c>
      <c r="G2894">
        <v>75.820323285780901</v>
      </c>
      <c r="H2894" t="s">
        <v>7272</v>
      </c>
      <c r="I2894" t="s">
        <v>7289</v>
      </c>
    </row>
    <row r="2895" spans="1:9" x14ac:dyDescent="0.55000000000000004">
      <c r="A2895" t="str">
        <f t="shared" si="45"/>
        <v>11109-urban</v>
      </c>
      <c r="B2895">
        <v>11109</v>
      </c>
      <c r="C2895" t="s">
        <v>137</v>
      </c>
      <c r="D2895" t="s">
        <v>275</v>
      </c>
      <c r="E2895">
        <v>109</v>
      </c>
      <c r="F2895">
        <v>11</v>
      </c>
      <c r="G2895">
        <v>81.534951395739895</v>
      </c>
      <c r="H2895" t="s">
        <v>7272</v>
      </c>
      <c r="I2895" t="s">
        <v>7289</v>
      </c>
    </row>
    <row r="2896" spans="1:9" x14ac:dyDescent="0.55000000000000004">
      <c r="A2896" t="str">
        <f t="shared" si="45"/>
        <v>11110-urban</v>
      </c>
      <c r="B2896">
        <v>11110</v>
      </c>
      <c r="C2896" t="s">
        <v>138</v>
      </c>
      <c r="D2896" t="s">
        <v>275</v>
      </c>
      <c r="E2896">
        <v>110</v>
      </c>
      <c r="F2896">
        <v>11</v>
      </c>
      <c r="G2896">
        <v>130.783112969559</v>
      </c>
      <c r="H2896" t="s">
        <v>7272</v>
      </c>
      <c r="I2896" t="s">
        <v>7289</v>
      </c>
    </row>
    <row r="2897" spans="1:9" x14ac:dyDescent="0.55000000000000004">
      <c r="A2897" t="str">
        <f t="shared" si="45"/>
        <v>11112-urban</v>
      </c>
      <c r="B2897">
        <v>11112</v>
      </c>
      <c r="C2897" t="s">
        <v>139</v>
      </c>
      <c r="D2897" t="s">
        <v>275</v>
      </c>
      <c r="E2897">
        <v>112</v>
      </c>
      <c r="F2897">
        <v>11</v>
      </c>
      <c r="G2897">
        <v>70.127654072552005</v>
      </c>
      <c r="H2897" t="s">
        <v>7272</v>
      </c>
      <c r="I2897" t="s">
        <v>7289</v>
      </c>
    </row>
    <row r="2898" spans="1:9" x14ac:dyDescent="0.55000000000000004">
      <c r="A2898" t="str">
        <f t="shared" si="45"/>
        <v>11124-urban</v>
      </c>
      <c r="B2898">
        <v>11124</v>
      </c>
      <c r="C2898" t="s">
        <v>140</v>
      </c>
      <c r="D2898" t="s">
        <v>275</v>
      </c>
      <c r="E2898">
        <v>124</v>
      </c>
      <c r="F2898">
        <v>11</v>
      </c>
      <c r="G2898">
        <v>66.998574383566506</v>
      </c>
      <c r="H2898" t="s">
        <v>7272</v>
      </c>
      <c r="I2898" t="s">
        <v>7289</v>
      </c>
    </row>
    <row r="2899" spans="1:9" x14ac:dyDescent="0.55000000000000004">
      <c r="A2899" t="str">
        <f t="shared" si="45"/>
        <v>11125-urban</v>
      </c>
      <c r="B2899">
        <v>11125</v>
      </c>
      <c r="C2899" t="s">
        <v>141</v>
      </c>
      <c r="D2899" t="s">
        <v>275</v>
      </c>
      <c r="E2899">
        <v>125</v>
      </c>
      <c r="F2899">
        <v>11</v>
      </c>
      <c r="G2899">
        <v>83.671366363580105</v>
      </c>
      <c r="H2899" t="s">
        <v>7272</v>
      </c>
      <c r="I2899" t="s">
        <v>7289</v>
      </c>
    </row>
    <row r="2900" spans="1:9" x14ac:dyDescent="0.55000000000000004">
      <c r="A2900" t="str">
        <f t="shared" si="45"/>
        <v>11127-urban</v>
      </c>
      <c r="B2900">
        <v>11127</v>
      </c>
      <c r="C2900" t="s">
        <v>142</v>
      </c>
      <c r="D2900" t="s">
        <v>275</v>
      </c>
      <c r="E2900">
        <v>127</v>
      </c>
      <c r="F2900">
        <v>11</v>
      </c>
      <c r="G2900">
        <v>84.744170254782901</v>
      </c>
      <c r="H2900" t="s">
        <v>7272</v>
      </c>
      <c r="I2900" t="s">
        <v>7289</v>
      </c>
    </row>
    <row r="2901" spans="1:9" x14ac:dyDescent="0.55000000000000004">
      <c r="A2901" t="str">
        <f t="shared" si="45"/>
        <v>11137-urban</v>
      </c>
      <c r="B2901">
        <v>11137</v>
      </c>
      <c r="C2901" t="s">
        <v>143</v>
      </c>
      <c r="D2901" t="s">
        <v>275</v>
      </c>
      <c r="E2901">
        <v>137</v>
      </c>
      <c r="F2901">
        <v>11</v>
      </c>
      <c r="G2901">
        <v>80.696576658932599</v>
      </c>
      <c r="H2901" t="s">
        <v>7272</v>
      </c>
      <c r="I2901" t="s">
        <v>7289</v>
      </c>
    </row>
    <row r="2902" spans="1:9" x14ac:dyDescent="0.55000000000000004">
      <c r="A2902" t="str">
        <f t="shared" si="45"/>
        <v>12020-urban</v>
      </c>
      <c r="B2902">
        <v>12020</v>
      </c>
      <c r="C2902" t="s">
        <v>144</v>
      </c>
      <c r="D2902" t="s">
        <v>276</v>
      </c>
      <c r="E2902">
        <v>20</v>
      </c>
      <c r="F2902">
        <v>12</v>
      </c>
      <c r="G2902">
        <v>166.01780859567299</v>
      </c>
      <c r="H2902" t="s">
        <v>7272</v>
      </c>
      <c r="I2902" t="s">
        <v>7289</v>
      </c>
    </row>
    <row r="2903" spans="1:9" x14ac:dyDescent="0.55000000000000004">
      <c r="A2903" t="str">
        <f t="shared" si="45"/>
        <v>12021-urban</v>
      </c>
      <c r="B2903">
        <v>12021</v>
      </c>
      <c r="C2903" t="s">
        <v>145</v>
      </c>
      <c r="D2903" t="s">
        <v>276</v>
      </c>
      <c r="E2903">
        <v>21</v>
      </c>
      <c r="F2903">
        <v>12</v>
      </c>
      <c r="G2903">
        <v>134.725628626738</v>
      </c>
      <c r="H2903" t="s">
        <v>7272</v>
      </c>
      <c r="I2903" t="s">
        <v>7289</v>
      </c>
    </row>
    <row r="2904" spans="1:9" x14ac:dyDescent="0.55000000000000004">
      <c r="A2904" t="str">
        <f t="shared" si="45"/>
        <v>12022-urban</v>
      </c>
      <c r="B2904">
        <v>12022</v>
      </c>
      <c r="C2904" t="s">
        <v>146</v>
      </c>
      <c r="D2904" t="s">
        <v>276</v>
      </c>
      <c r="E2904">
        <v>22</v>
      </c>
      <c r="F2904">
        <v>12</v>
      </c>
      <c r="G2904">
        <v>153.330588007194</v>
      </c>
      <c r="H2904" t="s">
        <v>7272</v>
      </c>
      <c r="I2904" t="s">
        <v>7289</v>
      </c>
    </row>
    <row r="2905" spans="1:9" x14ac:dyDescent="0.55000000000000004">
      <c r="A2905" t="str">
        <f t="shared" si="45"/>
        <v>12025-urban</v>
      </c>
      <c r="B2905">
        <v>12025</v>
      </c>
      <c r="C2905" t="s">
        <v>147</v>
      </c>
      <c r="D2905" t="s">
        <v>276</v>
      </c>
      <c r="E2905">
        <v>25</v>
      </c>
      <c r="F2905">
        <v>12</v>
      </c>
      <c r="G2905">
        <v>210.23274709835201</v>
      </c>
      <c r="H2905" t="s">
        <v>7272</v>
      </c>
      <c r="I2905" t="s">
        <v>7289</v>
      </c>
    </row>
    <row r="2906" spans="1:9" x14ac:dyDescent="0.55000000000000004">
      <c r="A2906" t="str">
        <f t="shared" si="45"/>
        <v>12029-urban</v>
      </c>
      <c r="B2906">
        <v>12029</v>
      </c>
      <c r="C2906" t="s">
        <v>148</v>
      </c>
      <c r="D2906" t="s">
        <v>276</v>
      </c>
      <c r="E2906">
        <v>29</v>
      </c>
      <c r="F2906">
        <v>12</v>
      </c>
      <c r="G2906">
        <v>90.213599797734503</v>
      </c>
      <c r="H2906" t="s">
        <v>7272</v>
      </c>
      <c r="I2906" t="s">
        <v>7289</v>
      </c>
    </row>
    <row r="2907" spans="1:9" x14ac:dyDescent="0.55000000000000004">
      <c r="A2907" t="str">
        <f t="shared" si="45"/>
        <v>12030-urban</v>
      </c>
      <c r="B2907">
        <v>12030</v>
      </c>
      <c r="C2907" t="s">
        <v>149</v>
      </c>
      <c r="D2907" t="s">
        <v>276</v>
      </c>
      <c r="E2907">
        <v>30</v>
      </c>
      <c r="F2907">
        <v>12</v>
      </c>
      <c r="G2907">
        <v>94.591425772291203</v>
      </c>
      <c r="H2907" t="s">
        <v>7272</v>
      </c>
      <c r="I2907" t="s">
        <v>7289</v>
      </c>
    </row>
    <row r="2908" spans="1:9" x14ac:dyDescent="0.55000000000000004">
      <c r="A2908" t="str">
        <f t="shared" si="45"/>
        <v>12031-urban</v>
      </c>
      <c r="B2908">
        <v>12031</v>
      </c>
      <c r="C2908" t="s">
        <v>150</v>
      </c>
      <c r="D2908" t="s">
        <v>276</v>
      </c>
      <c r="E2908">
        <v>31</v>
      </c>
      <c r="F2908">
        <v>12</v>
      </c>
      <c r="G2908">
        <v>86.758686951956804</v>
      </c>
      <c r="H2908" t="s">
        <v>7272</v>
      </c>
      <c r="I2908" t="s">
        <v>7289</v>
      </c>
    </row>
    <row r="2909" spans="1:9" x14ac:dyDescent="0.55000000000000004">
      <c r="A2909" t="str">
        <f t="shared" si="45"/>
        <v>12033-urban</v>
      </c>
      <c r="B2909">
        <v>12033</v>
      </c>
      <c r="C2909" t="s">
        <v>151</v>
      </c>
      <c r="D2909" t="s">
        <v>276</v>
      </c>
      <c r="E2909">
        <v>33</v>
      </c>
      <c r="F2909">
        <v>12</v>
      </c>
      <c r="G2909">
        <v>117.562940397613</v>
      </c>
      <c r="H2909" t="s">
        <v>7272</v>
      </c>
      <c r="I2909" t="s">
        <v>7289</v>
      </c>
    </row>
    <row r="2910" spans="1:9" x14ac:dyDescent="0.55000000000000004">
      <c r="A2910" t="str">
        <f t="shared" si="45"/>
        <v>12035-urban</v>
      </c>
      <c r="B2910">
        <v>12035</v>
      </c>
      <c r="C2910" t="s">
        <v>152</v>
      </c>
      <c r="D2910" t="s">
        <v>276</v>
      </c>
      <c r="E2910">
        <v>35</v>
      </c>
      <c r="F2910">
        <v>12</v>
      </c>
      <c r="G2910">
        <v>132.99351177303001</v>
      </c>
      <c r="H2910" t="s">
        <v>7272</v>
      </c>
      <c r="I2910" t="s">
        <v>7289</v>
      </c>
    </row>
    <row r="2911" spans="1:9" x14ac:dyDescent="0.55000000000000004">
      <c r="A2911" t="str">
        <f t="shared" si="45"/>
        <v>12039-urban</v>
      </c>
      <c r="B2911">
        <v>12039</v>
      </c>
      <c r="C2911" t="s">
        <v>153</v>
      </c>
      <c r="D2911" t="s">
        <v>276</v>
      </c>
      <c r="E2911">
        <v>39</v>
      </c>
      <c r="F2911">
        <v>12</v>
      </c>
      <c r="G2911">
        <v>114.10018920898401</v>
      </c>
      <c r="H2911" t="s">
        <v>7272</v>
      </c>
      <c r="I2911" t="s">
        <v>7289</v>
      </c>
    </row>
    <row r="2912" spans="1:9" x14ac:dyDescent="0.55000000000000004">
      <c r="A2912" t="str">
        <f t="shared" si="45"/>
        <v>12049-urban</v>
      </c>
      <c r="B2912">
        <v>12049</v>
      </c>
      <c r="C2912" t="s">
        <v>154</v>
      </c>
      <c r="D2912" t="s">
        <v>276</v>
      </c>
      <c r="E2912">
        <v>49</v>
      </c>
      <c r="F2912">
        <v>12</v>
      </c>
      <c r="G2912">
        <v>115.875718580957</v>
      </c>
      <c r="H2912" t="s">
        <v>7272</v>
      </c>
      <c r="I2912" t="s">
        <v>7289</v>
      </c>
    </row>
    <row r="2913" spans="1:9" x14ac:dyDescent="0.55000000000000004">
      <c r="A2913" t="str">
        <f t="shared" si="45"/>
        <v>12054-urban</v>
      </c>
      <c r="B2913">
        <v>12054</v>
      </c>
      <c r="C2913" t="s">
        <v>155</v>
      </c>
      <c r="D2913" t="s">
        <v>276</v>
      </c>
      <c r="E2913">
        <v>54</v>
      </c>
      <c r="F2913">
        <v>12</v>
      </c>
      <c r="G2913">
        <v>77.350560039390899</v>
      </c>
      <c r="H2913" t="s">
        <v>7272</v>
      </c>
      <c r="I2913" t="s">
        <v>7289</v>
      </c>
    </row>
    <row r="2914" spans="1:9" x14ac:dyDescent="0.55000000000000004">
      <c r="A2914" t="str">
        <f t="shared" si="45"/>
        <v>12055-urban</v>
      </c>
      <c r="B2914">
        <v>12055</v>
      </c>
      <c r="C2914" t="s">
        <v>156</v>
      </c>
      <c r="D2914" t="s">
        <v>276</v>
      </c>
      <c r="E2914">
        <v>55</v>
      </c>
      <c r="F2914">
        <v>12</v>
      </c>
      <c r="G2914">
        <v>70.6400289308569</v>
      </c>
      <c r="H2914" t="s">
        <v>7272</v>
      </c>
      <c r="I2914" t="s">
        <v>7289</v>
      </c>
    </row>
    <row r="2915" spans="1:9" x14ac:dyDescent="0.55000000000000004">
      <c r="A2915" t="str">
        <f t="shared" si="45"/>
        <v>12063-urban</v>
      </c>
      <c r="B2915">
        <v>12063</v>
      </c>
      <c r="C2915" t="s">
        <v>157</v>
      </c>
      <c r="D2915" t="s">
        <v>276</v>
      </c>
      <c r="E2915">
        <v>63</v>
      </c>
      <c r="F2915">
        <v>12</v>
      </c>
      <c r="G2915">
        <v>75.583902167118197</v>
      </c>
      <c r="H2915" t="s">
        <v>7272</v>
      </c>
      <c r="I2915" t="s">
        <v>7289</v>
      </c>
    </row>
    <row r="2916" spans="1:9" x14ac:dyDescent="0.55000000000000004">
      <c r="A2916" t="str">
        <f t="shared" si="45"/>
        <v>12075-urban</v>
      </c>
      <c r="B2916">
        <v>12075</v>
      </c>
      <c r="C2916" t="s">
        <v>65</v>
      </c>
      <c r="D2916" t="s">
        <v>276</v>
      </c>
      <c r="E2916">
        <v>75</v>
      </c>
      <c r="F2916">
        <v>12</v>
      </c>
      <c r="G2916">
        <v>47.162699678636599</v>
      </c>
      <c r="H2916" t="s">
        <v>7272</v>
      </c>
      <c r="I2916" t="s">
        <v>7289</v>
      </c>
    </row>
    <row r="2917" spans="1:9" x14ac:dyDescent="0.55000000000000004">
      <c r="A2917" t="str">
        <f t="shared" si="45"/>
        <v>13001-urban</v>
      </c>
      <c r="B2917">
        <v>13001</v>
      </c>
      <c r="C2917" t="s">
        <v>158</v>
      </c>
      <c r="D2917" t="s">
        <v>277</v>
      </c>
      <c r="E2917">
        <v>1</v>
      </c>
      <c r="F2917">
        <v>13</v>
      </c>
      <c r="G2917">
        <v>187.17755889892601</v>
      </c>
      <c r="H2917" t="s">
        <v>7272</v>
      </c>
      <c r="I2917" t="s">
        <v>7289</v>
      </c>
    </row>
    <row r="2918" spans="1:9" x14ac:dyDescent="0.55000000000000004">
      <c r="A2918" t="str">
        <f t="shared" si="45"/>
        <v>13008-urban</v>
      </c>
      <c r="B2918">
        <v>13008</v>
      </c>
      <c r="C2918" t="s">
        <v>159</v>
      </c>
      <c r="D2918" t="s">
        <v>277</v>
      </c>
      <c r="E2918">
        <v>8</v>
      </c>
      <c r="F2918">
        <v>13</v>
      </c>
      <c r="G2918">
        <v>194.40584520616699</v>
      </c>
      <c r="H2918" t="s">
        <v>7272</v>
      </c>
      <c r="I2918" t="s">
        <v>7289</v>
      </c>
    </row>
    <row r="2919" spans="1:9" x14ac:dyDescent="0.55000000000000004">
      <c r="A2919" t="str">
        <f t="shared" si="45"/>
        <v>13012-urban</v>
      </c>
      <c r="B2919">
        <v>13012</v>
      </c>
      <c r="C2919" t="s">
        <v>160</v>
      </c>
      <c r="D2919" t="s">
        <v>277</v>
      </c>
      <c r="E2919">
        <v>12</v>
      </c>
      <c r="F2919">
        <v>13</v>
      </c>
      <c r="G2919">
        <v>162.873681704657</v>
      </c>
      <c r="H2919" t="s">
        <v>7272</v>
      </c>
      <c r="I2919" t="s">
        <v>7289</v>
      </c>
    </row>
    <row r="2920" spans="1:9" x14ac:dyDescent="0.55000000000000004">
      <c r="A2920" t="str">
        <f t="shared" si="45"/>
        <v>13013-urban</v>
      </c>
      <c r="B2920">
        <v>13013</v>
      </c>
      <c r="C2920" t="s">
        <v>161</v>
      </c>
      <c r="D2920" t="s">
        <v>277</v>
      </c>
      <c r="E2920">
        <v>13</v>
      </c>
      <c r="F2920">
        <v>13</v>
      </c>
      <c r="G2920">
        <v>188.455265423626</v>
      </c>
      <c r="H2920" t="s">
        <v>7272</v>
      </c>
      <c r="I2920" t="s">
        <v>7289</v>
      </c>
    </row>
    <row r="2921" spans="1:9" x14ac:dyDescent="0.55000000000000004">
      <c r="A2921" t="str">
        <f t="shared" si="45"/>
        <v>13016-urban</v>
      </c>
      <c r="B2921">
        <v>13016</v>
      </c>
      <c r="C2921" t="s">
        <v>162</v>
      </c>
      <c r="D2921" t="s">
        <v>277</v>
      </c>
      <c r="E2921">
        <v>16</v>
      </c>
      <c r="F2921">
        <v>13</v>
      </c>
      <c r="G2921">
        <v>198.714327991549</v>
      </c>
      <c r="H2921" t="s">
        <v>7272</v>
      </c>
      <c r="I2921" t="s">
        <v>7289</v>
      </c>
    </row>
    <row r="2922" spans="1:9" x14ac:dyDescent="0.55000000000000004">
      <c r="A2922" t="str">
        <f t="shared" si="45"/>
        <v>13017-urban</v>
      </c>
      <c r="B2922">
        <v>13017</v>
      </c>
      <c r="C2922" t="s">
        <v>163</v>
      </c>
      <c r="D2922" t="s">
        <v>277</v>
      </c>
      <c r="E2922">
        <v>17</v>
      </c>
      <c r="F2922">
        <v>13</v>
      </c>
      <c r="G2922">
        <v>181.915854920849</v>
      </c>
      <c r="H2922" t="s">
        <v>7272</v>
      </c>
      <c r="I2922" t="s">
        <v>7289</v>
      </c>
    </row>
    <row r="2923" spans="1:9" x14ac:dyDescent="0.55000000000000004">
      <c r="A2923" t="str">
        <f t="shared" si="45"/>
        <v>13019-urban</v>
      </c>
      <c r="B2923">
        <v>13019</v>
      </c>
      <c r="C2923" t="s">
        <v>104</v>
      </c>
      <c r="D2923" t="s">
        <v>277</v>
      </c>
      <c r="E2923">
        <v>19</v>
      </c>
      <c r="F2923">
        <v>13</v>
      </c>
      <c r="H2923" t="s">
        <v>7272</v>
      </c>
      <c r="I2923" t="s">
        <v>7289</v>
      </c>
    </row>
    <row r="2924" spans="1:9" x14ac:dyDescent="0.55000000000000004">
      <c r="A2924" t="str">
        <f t="shared" si="45"/>
        <v>13021-urban</v>
      </c>
      <c r="B2924">
        <v>13021</v>
      </c>
      <c r="C2924" t="s">
        <v>145</v>
      </c>
      <c r="D2924" t="s">
        <v>277</v>
      </c>
      <c r="E2924">
        <v>21</v>
      </c>
      <c r="F2924">
        <v>13</v>
      </c>
      <c r="G2924">
        <v>137.19848849451699</v>
      </c>
      <c r="H2924" t="s">
        <v>7272</v>
      </c>
      <c r="I2924" t="s">
        <v>7289</v>
      </c>
    </row>
    <row r="2925" spans="1:9" x14ac:dyDescent="0.55000000000000004">
      <c r="A2925" t="str">
        <f t="shared" si="45"/>
        <v>13024-urban</v>
      </c>
      <c r="B2925">
        <v>13024</v>
      </c>
      <c r="C2925" t="s">
        <v>164</v>
      </c>
      <c r="D2925" t="s">
        <v>277</v>
      </c>
      <c r="E2925">
        <v>24</v>
      </c>
      <c r="F2925">
        <v>13</v>
      </c>
      <c r="G2925">
        <v>186.25482803809399</v>
      </c>
      <c r="H2925" t="s">
        <v>7272</v>
      </c>
      <c r="I2925" t="s">
        <v>7289</v>
      </c>
    </row>
    <row r="2926" spans="1:9" x14ac:dyDescent="0.55000000000000004">
      <c r="A2926" t="str">
        <f t="shared" si="45"/>
        <v>13026-urban</v>
      </c>
      <c r="B2926">
        <v>13026</v>
      </c>
      <c r="C2926" t="s">
        <v>165</v>
      </c>
      <c r="D2926" t="s">
        <v>277</v>
      </c>
      <c r="E2926">
        <v>26</v>
      </c>
      <c r="F2926">
        <v>13</v>
      </c>
      <c r="G2926">
        <v>122.414580489545</v>
      </c>
      <c r="H2926" t="s">
        <v>7272</v>
      </c>
      <c r="I2926" t="s">
        <v>7289</v>
      </c>
    </row>
    <row r="2927" spans="1:9" x14ac:dyDescent="0.55000000000000004">
      <c r="A2927" t="str">
        <f t="shared" si="45"/>
        <v>13028-urban</v>
      </c>
      <c r="B2927">
        <v>13028</v>
      </c>
      <c r="C2927" t="s">
        <v>166</v>
      </c>
      <c r="D2927" t="s">
        <v>277</v>
      </c>
      <c r="E2927">
        <v>28</v>
      </c>
      <c r="F2927">
        <v>13</v>
      </c>
      <c r="G2927">
        <v>118.810644748603</v>
      </c>
      <c r="H2927" t="s">
        <v>7272</v>
      </c>
      <c r="I2927" t="s">
        <v>7289</v>
      </c>
    </row>
    <row r="2928" spans="1:9" x14ac:dyDescent="0.55000000000000004">
      <c r="A2928" t="str">
        <f t="shared" si="45"/>
        <v>13029-urban</v>
      </c>
      <c r="B2928">
        <v>13029</v>
      </c>
      <c r="C2928" t="s">
        <v>148</v>
      </c>
      <c r="D2928" t="s">
        <v>277</v>
      </c>
      <c r="E2928">
        <v>29</v>
      </c>
      <c r="F2928">
        <v>13</v>
      </c>
      <c r="G2928">
        <v>109.058354277535</v>
      </c>
      <c r="H2928" t="s">
        <v>7272</v>
      </c>
      <c r="I2928" t="s">
        <v>7289</v>
      </c>
    </row>
    <row r="2929" spans="1:9" x14ac:dyDescent="0.55000000000000004">
      <c r="A2929" t="str">
        <f t="shared" si="45"/>
        <v>13031-urban</v>
      </c>
      <c r="B2929">
        <v>13031</v>
      </c>
      <c r="C2929" t="s">
        <v>150</v>
      </c>
      <c r="D2929" t="s">
        <v>277</v>
      </c>
      <c r="E2929">
        <v>31</v>
      </c>
      <c r="F2929">
        <v>13</v>
      </c>
      <c r="G2929">
        <v>107.29984039078001</v>
      </c>
      <c r="H2929" t="s">
        <v>7272</v>
      </c>
      <c r="I2929" t="s">
        <v>7289</v>
      </c>
    </row>
    <row r="2930" spans="1:9" x14ac:dyDescent="0.55000000000000004">
      <c r="A2930" t="str">
        <f t="shared" si="45"/>
        <v>13032-urban</v>
      </c>
      <c r="B2930">
        <v>13032</v>
      </c>
      <c r="C2930" t="s">
        <v>167</v>
      </c>
      <c r="D2930" t="s">
        <v>277</v>
      </c>
      <c r="E2930">
        <v>32</v>
      </c>
      <c r="F2930">
        <v>13</v>
      </c>
      <c r="G2930">
        <v>99.326441915508696</v>
      </c>
      <c r="H2930" t="s">
        <v>7272</v>
      </c>
      <c r="I2930" t="s">
        <v>7289</v>
      </c>
    </row>
    <row r="2931" spans="1:9" x14ac:dyDescent="0.55000000000000004">
      <c r="A2931" t="str">
        <f t="shared" si="45"/>
        <v>13036-urban</v>
      </c>
      <c r="B2931">
        <v>13036</v>
      </c>
      <c r="C2931" t="s">
        <v>168</v>
      </c>
      <c r="D2931" t="s">
        <v>277</v>
      </c>
      <c r="E2931">
        <v>36</v>
      </c>
      <c r="F2931">
        <v>13</v>
      </c>
      <c r="G2931">
        <v>57.016755311215199</v>
      </c>
      <c r="H2931" t="s">
        <v>7272</v>
      </c>
      <c r="I2931" t="s">
        <v>7289</v>
      </c>
    </row>
    <row r="2932" spans="1:9" x14ac:dyDescent="0.55000000000000004">
      <c r="A2932" t="str">
        <f t="shared" si="45"/>
        <v>13041-urban</v>
      </c>
      <c r="B2932">
        <v>13041</v>
      </c>
      <c r="C2932" t="s">
        <v>169</v>
      </c>
      <c r="D2932" t="s">
        <v>277</v>
      </c>
      <c r="E2932">
        <v>41</v>
      </c>
      <c r="F2932">
        <v>13</v>
      </c>
      <c r="G2932">
        <v>85.418565003521394</v>
      </c>
      <c r="H2932" t="s">
        <v>7272</v>
      </c>
      <c r="I2932" t="s">
        <v>7289</v>
      </c>
    </row>
    <row r="2933" spans="1:9" x14ac:dyDescent="0.55000000000000004">
      <c r="A2933" t="str">
        <f t="shared" si="45"/>
        <v>13044-urban</v>
      </c>
      <c r="B2933">
        <v>13044</v>
      </c>
      <c r="C2933" t="s">
        <v>170</v>
      </c>
      <c r="D2933" t="s">
        <v>277</v>
      </c>
      <c r="E2933">
        <v>44</v>
      </c>
      <c r="F2933">
        <v>13</v>
      </c>
      <c r="G2933">
        <v>71.075813066740295</v>
      </c>
      <c r="H2933" t="s">
        <v>7272</v>
      </c>
      <c r="I2933" t="s">
        <v>7289</v>
      </c>
    </row>
    <row r="2934" spans="1:9" x14ac:dyDescent="0.55000000000000004">
      <c r="A2934" t="str">
        <f t="shared" si="45"/>
        <v>13046-urban</v>
      </c>
      <c r="B2934">
        <v>13046</v>
      </c>
      <c r="C2934" t="s">
        <v>171</v>
      </c>
      <c r="D2934" t="s">
        <v>277</v>
      </c>
      <c r="E2934">
        <v>46</v>
      </c>
      <c r="F2934">
        <v>13</v>
      </c>
      <c r="G2934">
        <v>65.100946628111998</v>
      </c>
      <c r="H2934" t="s">
        <v>7272</v>
      </c>
      <c r="I2934" t="s">
        <v>7289</v>
      </c>
    </row>
    <row r="2935" spans="1:9" x14ac:dyDescent="0.55000000000000004">
      <c r="A2935" t="str">
        <f t="shared" si="45"/>
        <v>13050-urban</v>
      </c>
      <c r="B2935">
        <v>13050</v>
      </c>
      <c r="C2935" t="s">
        <v>172</v>
      </c>
      <c r="D2935" t="s">
        <v>277</v>
      </c>
      <c r="E2935">
        <v>50</v>
      </c>
      <c r="F2935">
        <v>13</v>
      </c>
      <c r="G2935">
        <v>75.092139616827495</v>
      </c>
      <c r="H2935" t="s">
        <v>7272</v>
      </c>
      <c r="I2935" t="s">
        <v>7289</v>
      </c>
    </row>
    <row r="2936" spans="1:9" x14ac:dyDescent="0.55000000000000004">
      <c r="A2936" t="str">
        <f t="shared" si="45"/>
        <v>13054-urban</v>
      </c>
      <c r="B2936">
        <v>13054</v>
      </c>
      <c r="C2936" t="s">
        <v>155</v>
      </c>
      <c r="D2936" t="s">
        <v>277</v>
      </c>
      <c r="E2936">
        <v>54</v>
      </c>
      <c r="F2936">
        <v>13</v>
      </c>
      <c r="G2936">
        <v>102.138062541666</v>
      </c>
      <c r="H2936" t="s">
        <v>7272</v>
      </c>
      <c r="I2936" t="s">
        <v>7289</v>
      </c>
    </row>
    <row r="2937" spans="1:9" x14ac:dyDescent="0.55000000000000004">
      <c r="A2937" t="str">
        <f t="shared" si="45"/>
        <v>13055-urban</v>
      </c>
      <c r="B2937">
        <v>13055</v>
      </c>
      <c r="C2937" t="s">
        <v>156</v>
      </c>
      <c r="D2937" t="s">
        <v>277</v>
      </c>
      <c r="E2937">
        <v>55</v>
      </c>
      <c r="F2937">
        <v>13</v>
      </c>
      <c r="G2937">
        <v>67.698292984522297</v>
      </c>
      <c r="H2937" t="s">
        <v>7272</v>
      </c>
      <c r="I2937" t="s">
        <v>7289</v>
      </c>
    </row>
    <row r="2938" spans="1:9" x14ac:dyDescent="0.55000000000000004">
      <c r="A2938" t="str">
        <f t="shared" si="45"/>
        <v>13057-urban</v>
      </c>
      <c r="B2938">
        <v>13057</v>
      </c>
      <c r="C2938" t="s">
        <v>173</v>
      </c>
      <c r="D2938" t="s">
        <v>277</v>
      </c>
      <c r="E2938">
        <v>57</v>
      </c>
      <c r="F2938">
        <v>13</v>
      </c>
      <c r="G2938">
        <v>84.911538711722002</v>
      </c>
      <c r="H2938" t="s">
        <v>7272</v>
      </c>
      <c r="I2938" t="s">
        <v>7289</v>
      </c>
    </row>
    <row r="2939" spans="1:9" x14ac:dyDescent="0.55000000000000004">
      <c r="A2939" t="str">
        <f t="shared" si="45"/>
        <v>13059-urban</v>
      </c>
      <c r="B2939">
        <v>13059</v>
      </c>
      <c r="C2939" t="s">
        <v>174</v>
      </c>
      <c r="D2939" t="s">
        <v>277</v>
      </c>
      <c r="E2939">
        <v>59</v>
      </c>
      <c r="F2939">
        <v>13</v>
      </c>
      <c r="G2939">
        <v>80.337133157358394</v>
      </c>
      <c r="H2939" t="s">
        <v>7272</v>
      </c>
      <c r="I2939" t="s">
        <v>7289</v>
      </c>
    </row>
    <row r="2940" spans="1:9" x14ac:dyDescent="0.55000000000000004">
      <c r="A2940" t="str">
        <f t="shared" si="45"/>
        <v>13060-urban</v>
      </c>
      <c r="B2940">
        <v>13060</v>
      </c>
      <c r="C2940" t="s">
        <v>175</v>
      </c>
      <c r="D2940" t="s">
        <v>277</v>
      </c>
      <c r="E2940">
        <v>60</v>
      </c>
      <c r="F2940">
        <v>13</v>
      </c>
      <c r="G2940">
        <v>96.703096579269996</v>
      </c>
      <c r="H2940" t="s">
        <v>7272</v>
      </c>
      <c r="I2940" t="s">
        <v>7289</v>
      </c>
    </row>
    <row r="2941" spans="1:9" x14ac:dyDescent="0.55000000000000004">
      <c r="A2941" t="str">
        <f t="shared" si="45"/>
        <v>13061-urban</v>
      </c>
      <c r="B2941">
        <v>13061</v>
      </c>
      <c r="C2941" t="s">
        <v>176</v>
      </c>
      <c r="D2941" t="s">
        <v>277</v>
      </c>
      <c r="E2941">
        <v>61</v>
      </c>
      <c r="F2941">
        <v>13</v>
      </c>
      <c r="G2941">
        <v>73.696752710235401</v>
      </c>
      <c r="H2941" t="s">
        <v>7272</v>
      </c>
      <c r="I2941" t="s">
        <v>7289</v>
      </c>
    </row>
    <row r="2942" spans="1:9" x14ac:dyDescent="0.55000000000000004">
      <c r="A2942" t="str">
        <f t="shared" si="45"/>
        <v>13062-urban</v>
      </c>
      <c r="B2942">
        <v>13062</v>
      </c>
      <c r="C2942" t="s">
        <v>177</v>
      </c>
      <c r="D2942" t="s">
        <v>277</v>
      </c>
      <c r="E2942">
        <v>62</v>
      </c>
      <c r="F2942">
        <v>13</v>
      </c>
      <c r="G2942">
        <v>92.739272760046603</v>
      </c>
      <c r="H2942" t="s">
        <v>7272</v>
      </c>
      <c r="I2942" t="s">
        <v>7289</v>
      </c>
    </row>
    <row r="2943" spans="1:9" x14ac:dyDescent="0.55000000000000004">
      <c r="A2943" t="str">
        <f t="shared" si="45"/>
        <v>13063-urban</v>
      </c>
      <c r="B2943">
        <v>13063</v>
      </c>
      <c r="C2943" t="s">
        <v>157</v>
      </c>
      <c r="D2943" t="s">
        <v>277</v>
      </c>
      <c r="E2943">
        <v>63</v>
      </c>
      <c r="F2943">
        <v>13</v>
      </c>
      <c r="G2943">
        <v>72.813067253433303</v>
      </c>
      <c r="H2943" t="s">
        <v>7272</v>
      </c>
      <c r="I2943" t="s">
        <v>7289</v>
      </c>
    </row>
    <row r="2944" spans="1:9" x14ac:dyDescent="0.55000000000000004">
      <c r="A2944" t="str">
        <f t="shared" si="45"/>
        <v>13064-urban</v>
      </c>
      <c r="B2944">
        <v>13064</v>
      </c>
      <c r="C2944" t="s">
        <v>178</v>
      </c>
      <c r="D2944" t="s">
        <v>277</v>
      </c>
      <c r="E2944">
        <v>64</v>
      </c>
      <c r="F2944">
        <v>13</v>
      </c>
      <c r="G2944">
        <v>78.131227921811899</v>
      </c>
      <c r="H2944" t="s">
        <v>7272</v>
      </c>
      <c r="I2944" t="s">
        <v>7289</v>
      </c>
    </row>
    <row r="2945" spans="1:9" x14ac:dyDescent="0.55000000000000004">
      <c r="A2945" t="str">
        <f t="shared" si="45"/>
        <v>13067-urban</v>
      </c>
      <c r="B2945">
        <v>13067</v>
      </c>
      <c r="C2945" t="s">
        <v>179</v>
      </c>
      <c r="D2945" t="s">
        <v>277</v>
      </c>
      <c r="E2945">
        <v>67</v>
      </c>
      <c r="F2945">
        <v>13</v>
      </c>
      <c r="G2945">
        <v>58.976512840488503</v>
      </c>
      <c r="H2945" t="s">
        <v>7272</v>
      </c>
      <c r="I2945" t="s">
        <v>7289</v>
      </c>
    </row>
    <row r="2946" spans="1:9" x14ac:dyDescent="0.55000000000000004">
      <c r="A2946" t="str">
        <f t="shared" ref="A2946:A3009" si="46">_xlfn.CONCAT(B2946, "-",I2946)</f>
        <v>13069-urban</v>
      </c>
      <c r="B2946">
        <v>13069</v>
      </c>
      <c r="C2946" t="s">
        <v>180</v>
      </c>
      <c r="D2946" t="s">
        <v>277</v>
      </c>
      <c r="E2946">
        <v>69</v>
      </c>
      <c r="F2946">
        <v>13</v>
      </c>
      <c r="G2946">
        <v>71.531054622028705</v>
      </c>
      <c r="H2946" t="s">
        <v>7272</v>
      </c>
      <c r="I2946" t="s">
        <v>7289</v>
      </c>
    </row>
    <row r="2947" spans="1:9" x14ac:dyDescent="0.55000000000000004">
      <c r="A2947" t="str">
        <f t="shared" si="46"/>
        <v>13071-urban</v>
      </c>
      <c r="B2947">
        <v>13071</v>
      </c>
      <c r="C2947" t="s">
        <v>181</v>
      </c>
      <c r="D2947" t="s">
        <v>277</v>
      </c>
      <c r="E2947">
        <v>71</v>
      </c>
      <c r="F2947">
        <v>13</v>
      </c>
      <c r="G2947">
        <v>59.585637871700001</v>
      </c>
      <c r="H2947" t="s">
        <v>7272</v>
      </c>
      <c r="I2947" t="s">
        <v>7289</v>
      </c>
    </row>
    <row r="2948" spans="1:9" x14ac:dyDescent="0.55000000000000004">
      <c r="A2948" t="str">
        <f t="shared" si="46"/>
        <v>13073-urban</v>
      </c>
      <c r="B2948">
        <v>13073</v>
      </c>
      <c r="C2948" t="s">
        <v>182</v>
      </c>
      <c r="D2948" t="s">
        <v>277</v>
      </c>
      <c r="E2948">
        <v>73</v>
      </c>
      <c r="F2948">
        <v>13</v>
      </c>
      <c r="G2948">
        <v>60.644600969648103</v>
      </c>
      <c r="H2948" t="s">
        <v>7272</v>
      </c>
      <c r="I2948" t="s">
        <v>7289</v>
      </c>
    </row>
    <row r="2949" spans="1:9" x14ac:dyDescent="0.55000000000000004">
      <c r="A2949" t="str">
        <f t="shared" si="46"/>
        <v>13074-urban</v>
      </c>
      <c r="B2949">
        <v>13074</v>
      </c>
      <c r="C2949" t="s">
        <v>183</v>
      </c>
      <c r="D2949" t="s">
        <v>277</v>
      </c>
      <c r="E2949">
        <v>74</v>
      </c>
      <c r="F2949">
        <v>13</v>
      </c>
      <c r="G2949">
        <v>81.825654548737504</v>
      </c>
      <c r="H2949" t="s">
        <v>7272</v>
      </c>
      <c r="I2949" t="s">
        <v>7289</v>
      </c>
    </row>
    <row r="2950" spans="1:9" x14ac:dyDescent="0.55000000000000004">
      <c r="A2950" t="str">
        <f t="shared" si="46"/>
        <v>13080-urban</v>
      </c>
      <c r="B2950">
        <v>13080</v>
      </c>
      <c r="C2950" t="s">
        <v>66</v>
      </c>
      <c r="D2950" t="s">
        <v>277</v>
      </c>
      <c r="E2950">
        <v>80</v>
      </c>
      <c r="F2950">
        <v>13</v>
      </c>
      <c r="G2950">
        <v>47.261403757830799</v>
      </c>
      <c r="H2950" t="s">
        <v>7272</v>
      </c>
      <c r="I2950" t="s">
        <v>7289</v>
      </c>
    </row>
    <row r="2951" spans="1:9" x14ac:dyDescent="0.55000000000000004">
      <c r="A2951" t="str">
        <f t="shared" si="46"/>
        <v>13081-urban</v>
      </c>
      <c r="B2951">
        <v>13081</v>
      </c>
      <c r="C2951" t="s">
        <v>184</v>
      </c>
      <c r="D2951" t="s">
        <v>277</v>
      </c>
      <c r="E2951">
        <v>81</v>
      </c>
      <c r="F2951">
        <v>13</v>
      </c>
      <c r="G2951">
        <v>52.123240821067199</v>
      </c>
      <c r="H2951" t="s">
        <v>7272</v>
      </c>
      <c r="I2951" t="s">
        <v>7289</v>
      </c>
    </row>
    <row r="2952" spans="1:9" x14ac:dyDescent="0.55000000000000004">
      <c r="A2952" t="str">
        <f t="shared" si="46"/>
        <v>13083-urban</v>
      </c>
      <c r="B2952">
        <v>13083</v>
      </c>
      <c r="C2952" t="s">
        <v>185</v>
      </c>
      <c r="D2952" t="s">
        <v>277</v>
      </c>
      <c r="E2952">
        <v>83</v>
      </c>
      <c r="F2952">
        <v>13</v>
      </c>
      <c r="G2952">
        <v>47.308831667007603</v>
      </c>
      <c r="H2952" t="s">
        <v>7272</v>
      </c>
      <c r="I2952" t="s">
        <v>7289</v>
      </c>
    </row>
    <row r="2953" spans="1:9" x14ac:dyDescent="0.55000000000000004">
      <c r="A2953" t="str">
        <f t="shared" si="46"/>
        <v>13086-urban</v>
      </c>
      <c r="B2953">
        <v>13086</v>
      </c>
      <c r="C2953" t="s">
        <v>67</v>
      </c>
      <c r="D2953" t="s">
        <v>277</v>
      </c>
      <c r="E2953">
        <v>86</v>
      </c>
      <c r="F2953">
        <v>13</v>
      </c>
      <c r="G2953">
        <v>97.220945824442097</v>
      </c>
      <c r="H2953" t="s">
        <v>7272</v>
      </c>
      <c r="I2953" t="s">
        <v>7289</v>
      </c>
    </row>
    <row r="2954" spans="1:9" x14ac:dyDescent="0.55000000000000004">
      <c r="A2954" t="str">
        <f t="shared" si="46"/>
        <v>13101-urban</v>
      </c>
      <c r="B2954">
        <v>13101</v>
      </c>
      <c r="C2954" t="s">
        <v>37</v>
      </c>
      <c r="D2954" t="s">
        <v>277</v>
      </c>
      <c r="E2954">
        <v>101</v>
      </c>
      <c r="F2954">
        <v>13</v>
      </c>
      <c r="H2954" t="s">
        <v>7272</v>
      </c>
      <c r="I2954" t="s">
        <v>7289</v>
      </c>
    </row>
    <row r="2955" spans="1:9" x14ac:dyDescent="0.55000000000000004">
      <c r="A2955" t="str">
        <f t="shared" si="46"/>
        <v>13215-urban</v>
      </c>
      <c r="B2955">
        <v>13215</v>
      </c>
      <c r="C2955" t="s">
        <v>186</v>
      </c>
      <c r="D2955" t="s">
        <v>277</v>
      </c>
      <c r="E2955">
        <v>215</v>
      </c>
      <c r="F2955">
        <v>13</v>
      </c>
      <c r="H2955" t="s">
        <v>7272</v>
      </c>
      <c r="I2955" t="s">
        <v>7289</v>
      </c>
    </row>
    <row r="2956" spans="1:9" x14ac:dyDescent="0.55000000000000004">
      <c r="A2956" t="str">
        <f t="shared" si="46"/>
        <v>14017-urban</v>
      </c>
      <c r="B2956">
        <v>14017</v>
      </c>
      <c r="C2956" t="s">
        <v>163</v>
      </c>
      <c r="D2956" t="s">
        <v>278</v>
      </c>
      <c r="E2956">
        <v>17</v>
      </c>
      <c r="F2956">
        <v>14</v>
      </c>
      <c r="H2956" t="s">
        <v>7272</v>
      </c>
      <c r="I2956" t="s">
        <v>7289</v>
      </c>
    </row>
    <row r="2957" spans="1:9" x14ac:dyDescent="0.55000000000000004">
      <c r="A2957" t="str">
        <f t="shared" si="46"/>
        <v>14025-urban</v>
      </c>
      <c r="B2957">
        <v>14025</v>
      </c>
      <c r="C2957" t="s">
        <v>147</v>
      </c>
      <c r="D2957" t="s">
        <v>278</v>
      </c>
      <c r="E2957">
        <v>25</v>
      </c>
      <c r="F2957">
        <v>14</v>
      </c>
      <c r="G2957">
        <v>161.366253219843</v>
      </c>
      <c r="H2957" t="s">
        <v>7272</v>
      </c>
      <c r="I2957" t="s">
        <v>7289</v>
      </c>
    </row>
    <row r="2958" spans="1:9" x14ac:dyDescent="0.55000000000000004">
      <c r="A2958" t="str">
        <f t="shared" si="46"/>
        <v>14030-urban</v>
      </c>
      <c r="B2958">
        <v>14030</v>
      </c>
      <c r="C2958" t="s">
        <v>149</v>
      </c>
      <c r="D2958" t="s">
        <v>278</v>
      </c>
      <c r="E2958">
        <v>30</v>
      </c>
      <c r="F2958">
        <v>14</v>
      </c>
      <c r="G2958">
        <v>90.727120673013303</v>
      </c>
      <c r="H2958" t="s">
        <v>7272</v>
      </c>
      <c r="I2958" t="s">
        <v>7289</v>
      </c>
    </row>
    <row r="2959" spans="1:9" x14ac:dyDescent="0.55000000000000004">
      <c r="A2959" t="str">
        <f t="shared" si="46"/>
        <v>14035-urban</v>
      </c>
      <c r="B2959">
        <v>14035</v>
      </c>
      <c r="C2959" t="s">
        <v>152</v>
      </c>
      <c r="D2959" t="s">
        <v>278</v>
      </c>
      <c r="E2959">
        <v>35</v>
      </c>
      <c r="F2959">
        <v>14</v>
      </c>
      <c r="G2959">
        <v>99.429179482282194</v>
      </c>
      <c r="H2959" t="s">
        <v>7272</v>
      </c>
      <c r="I2959" t="s">
        <v>7289</v>
      </c>
    </row>
    <row r="2960" spans="1:9" x14ac:dyDescent="0.55000000000000004">
      <c r="A2960" t="str">
        <f t="shared" si="46"/>
        <v>14039-urban</v>
      </c>
      <c r="B2960">
        <v>14039</v>
      </c>
      <c r="C2960" t="s">
        <v>153</v>
      </c>
      <c r="D2960" t="s">
        <v>278</v>
      </c>
      <c r="E2960">
        <v>39</v>
      </c>
      <c r="F2960">
        <v>14</v>
      </c>
      <c r="G2960">
        <v>116.216749764421</v>
      </c>
      <c r="H2960" t="s">
        <v>7272</v>
      </c>
      <c r="I2960" t="s">
        <v>7289</v>
      </c>
    </row>
    <row r="2961" spans="1:9" x14ac:dyDescent="0.55000000000000004">
      <c r="A2961" t="str">
        <f t="shared" si="46"/>
        <v>14047-urban</v>
      </c>
      <c r="B2961">
        <v>14047</v>
      </c>
      <c r="C2961" t="s">
        <v>117</v>
      </c>
      <c r="D2961" t="s">
        <v>278</v>
      </c>
      <c r="E2961">
        <v>47</v>
      </c>
      <c r="F2961">
        <v>14</v>
      </c>
      <c r="G2961">
        <v>99.729406542968505</v>
      </c>
      <c r="H2961" t="s">
        <v>7272</v>
      </c>
      <c r="I2961" t="s">
        <v>7289</v>
      </c>
    </row>
    <row r="2962" spans="1:9" x14ac:dyDescent="0.55000000000000004">
      <c r="A2962" t="str">
        <f t="shared" si="46"/>
        <v>14049-urban</v>
      </c>
      <c r="B2962">
        <v>14049</v>
      </c>
      <c r="C2962" t="s">
        <v>154</v>
      </c>
      <c r="D2962" t="s">
        <v>278</v>
      </c>
      <c r="E2962">
        <v>49</v>
      </c>
      <c r="F2962">
        <v>14</v>
      </c>
      <c r="G2962">
        <v>90.112704909441007</v>
      </c>
      <c r="H2962" t="s">
        <v>7272</v>
      </c>
      <c r="I2962" t="s">
        <v>7289</v>
      </c>
    </row>
    <row r="2963" spans="1:9" x14ac:dyDescent="0.55000000000000004">
      <c r="A2963" t="str">
        <f t="shared" si="46"/>
        <v>14053-urban</v>
      </c>
      <c r="B2963">
        <v>14053</v>
      </c>
      <c r="C2963" t="s">
        <v>187</v>
      </c>
      <c r="D2963" t="s">
        <v>278</v>
      </c>
      <c r="E2963">
        <v>53</v>
      </c>
      <c r="F2963">
        <v>14</v>
      </c>
      <c r="G2963">
        <v>128.16041344123499</v>
      </c>
      <c r="H2963" t="s">
        <v>7272</v>
      </c>
      <c r="I2963" t="s">
        <v>7289</v>
      </c>
    </row>
    <row r="2964" spans="1:9" x14ac:dyDescent="0.55000000000000004">
      <c r="A2964" t="str">
        <f t="shared" si="46"/>
        <v>14054-urban</v>
      </c>
      <c r="B2964">
        <v>14054</v>
      </c>
      <c r="C2964" t="s">
        <v>155</v>
      </c>
      <c r="D2964" t="s">
        <v>278</v>
      </c>
      <c r="E2964">
        <v>54</v>
      </c>
      <c r="F2964">
        <v>14</v>
      </c>
      <c r="G2964">
        <v>86.277089134120203</v>
      </c>
      <c r="H2964" t="s">
        <v>7272</v>
      </c>
      <c r="I2964" t="s">
        <v>7289</v>
      </c>
    </row>
    <row r="2965" spans="1:9" x14ac:dyDescent="0.55000000000000004">
      <c r="A2965" t="str">
        <f t="shared" si="46"/>
        <v>15054-urban</v>
      </c>
      <c r="B2965">
        <v>15054</v>
      </c>
      <c r="C2965" t="s">
        <v>155</v>
      </c>
      <c r="D2965" t="s">
        <v>279</v>
      </c>
      <c r="E2965">
        <v>54</v>
      </c>
      <c r="F2965">
        <v>15</v>
      </c>
      <c r="G2965">
        <v>75.717110460430504</v>
      </c>
      <c r="H2965" t="s">
        <v>7272</v>
      </c>
      <c r="I2965" t="s">
        <v>7289</v>
      </c>
    </row>
    <row r="2966" spans="1:9" x14ac:dyDescent="0.55000000000000004">
      <c r="A2966" t="str">
        <f t="shared" si="46"/>
        <v>15055-urban</v>
      </c>
      <c r="B2966">
        <v>15055</v>
      </c>
      <c r="C2966" t="s">
        <v>156</v>
      </c>
      <c r="D2966" t="s">
        <v>279</v>
      </c>
      <c r="E2966">
        <v>55</v>
      </c>
      <c r="F2966">
        <v>15</v>
      </c>
      <c r="G2966">
        <v>84.594443677583598</v>
      </c>
      <c r="H2966" t="s">
        <v>7272</v>
      </c>
      <c r="I2966" t="s">
        <v>7289</v>
      </c>
    </row>
    <row r="2967" spans="1:9" x14ac:dyDescent="0.55000000000000004">
      <c r="A2967" t="str">
        <f t="shared" si="46"/>
        <v>15070-urban</v>
      </c>
      <c r="B2967">
        <v>15070</v>
      </c>
      <c r="C2967" t="s">
        <v>123</v>
      </c>
      <c r="D2967" t="s">
        <v>279</v>
      </c>
      <c r="E2967">
        <v>70</v>
      </c>
      <c r="F2967">
        <v>15</v>
      </c>
      <c r="G2967">
        <v>69.538681749050895</v>
      </c>
      <c r="H2967" t="s">
        <v>7272</v>
      </c>
      <c r="I2967" t="s">
        <v>7289</v>
      </c>
    </row>
    <row r="2968" spans="1:9" x14ac:dyDescent="0.55000000000000004">
      <c r="A2968" t="str">
        <f t="shared" si="46"/>
        <v>15072-urban</v>
      </c>
      <c r="B2968">
        <v>15072</v>
      </c>
      <c r="C2968" t="s">
        <v>124</v>
      </c>
      <c r="D2968" t="s">
        <v>279</v>
      </c>
      <c r="E2968">
        <v>72</v>
      </c>
      <c r="F2968">
        <v>15</v>
      </c>
      <c r="G2968">
        <v>98.900510147128003</v>
      </c>
      <c r="H2968" t="s">
        <v>7272</v>
      </c>
      <c r="I2968" t="s">
        <v>7289</v>
      </c>
    </row>
    <row r="2969" spans="1:9" x14ac:dyDescent="0.55000000000000004">
      <c r="A2969" t="str">
        <f t="shared" si="46"/>
        <v>15075-urban</v>
      </c>
      <c r="B2969">
        <v>15075</v>
      </c>
      <c r="C2969" t="s">
        <v>65</v>
      </c>
      <c r="D2969" t="s">
        <v>279</v>
      </c>
      <c r="E2969">
        <v>75</v>
      </c>
      <c r="F2969">
        <v>15</v>
      </c>
      <c r="G2969">
        <v>58.240162501847102</v>
      </c>
      <c r="H2969" t="s">
        <v>7272</v>
      </c>
      <c r="I2969" t="s">
        <v>7289</v>
      </c>
    </row>
    <row r="2970" spans="1:9" x14ac:dyDescent="0.55000000000000004">
      <c r="A2970" t="str">
        <f t="shared" si="46"/>
        <v>15084-urban</v>
      </c>
      <c r="B2970">
        <v>15084</v>
      </c>
      <c r="C2970" t="s">
        <v>188</v>
      </c>
      <c r="D2970" t="s">
        <v>279</v>
      </c>
      <c r="E2970">
        <v>84</v>
      </c>
      <c r="F2970">
        <v>15</v>
      </c>
      <c r="G2970">
        <v>65.203789906983701</v>
      </c>
      <c r="H2970" t="s">
        <v>7272</v>
      </c>
      <c r="I2970" t="s">
        <v>7289</v>
      </c>
    </row>
    <row r="2971" spans="1:9" x14ac:dyDescent="0.55000000000000004">
      <c r="A2971" t="str">
        <f t="shared" si="46"/>
        <v>15099-urban</v>
      </c>
      <c r="B2971">
        <v>15099</v>
      </c>
      <c r="C2971" t="s">
        <v>189</v>
      </c>
      <c r="D2971" t="s">
        <v>279</v>
      </c>
      <c r="E2971">
        <v>99</v>
      </c>
      <c r="F2971">
        <v>15</v>
      </c>
      <c r="G2971">
        <v>46.923661377640101</v>
      </c>
      <c r="H2971" t="s">
        <v>7272</v>
      </c>
      <c r="I2971" t="s">
        <v>7289</v>
      </c>
    </row>
    <row r="2972" spans="1:9" x14ac:dyDescent="0.55000000000000004">
      <c r="A2972" t="str">
        <f t="shared" si="46"/>
        <v>16001-urban</v>
      </c>
      <c r="B2972">
        <v>16001</v>
      </c>
      <c r="C2972" t="s">
        <v>158</v>
      </c>
      <c r="D2972" t="s">
        <v>280</v>
      </c>
      <c r="E2972">
        <v>1</v>
      </c>
      <c r="F2972">
        <v>16</v>
      </c>
      <c r="H2972" t="s">
        <v>7272</v>
      </c>
      <c r="I2972" t="s">
        <v>7289</v>
      </c>
    </row>
    <row r="2973" spans="1:9" x14ac:dyDescent="0.55000000000000004">
      <c r="A2973" t="str">
        <f t="shared" si="46"/>
        <v>16008-urban</v>
      </c>
      <c r="B2973">
        <v>16008</v>
      </c>
      <c r="C2973" t="s">
        <v>159</v>
      </c>
      <c r="D2973" t="s">
        <v>280</v>
      </c>
      <c r="E2973">
        <v>8</v>
      </c>
      <c r="F2973">
        <v>16</v>
      </c>
      <c r="G2973">
        <v>182.36316983792801</v>
      </c>
      <c r="H2973" t="s">
        <v>7272</v>
      </c>
      <c r="I2973" t="s">
        <v>7289</v>
      </c>
    </row>
    <row r="2974" spans="1:9" x14ac:dyDescent="0.55000000000000004">
      <c r="A2974" t="str">
        <f t="shared" si="46"/>
        <v>16011-urban</v>
      </c>
      <c r="B2974">
        <v>16011</v>
      </c>
      <c r="C2974" t="s">
        <v>190</v>
      </c>
      <c r="D2974" t="s">
        <v>280</v>
      </c>
      <c r="E2974">
        <v>11</v>
      </c>
      <c r="F2974">
        <v>16</v>
      </c>
      <c r="G2974">
        <v>186.14867869628301</v>
      </c>
      <c r="H2974" t="s">
        <v>7272</v>
      </c>
      <c r="I2974" t="s">
        <v>7289</v>
      </c>
    </row>
    <row r="2975" spans="1:9" x14ac:dyDescent="0.55000000000000004">
      <c r="A2975" t="str">
        <f t="shared" si="46"/>
        <v>16012-urban</v>
      </c>
      <c r="B2975">
        <v>16012</v>
      </c>
      <c r="C2975" t="s">
        <v>160</v>
      </c>
      <c r="D2975" t="s">
        <v>280</v>
      </c>
      <c r="E2975">
        <v>12</v>
      </c>
      <c r="F2975">
        <v>16</v>
      </c>
      <c r="G2975">
        <v>157.41023443500401</v>
      </c>
      <c r="H2975" t="s">
        <v>7272</v>
      </c>
      <c r="I2975" t="s">
        <v>7289</v>
      </c>
    </row>
    <row r="2976" spans="1:9" x14ac:dyDescent="0.55000000000000004">
      <c r="A2976" t="str">
        <f t="shared" si="46"/>
        <v>16032-urban</v>
      </c>
      <c r="B2976">
        <v>16032</v>
      </c>
      <c r="C2976" t="s">
        <v>167</v>
      </c>
      <c r="D2976" t="s">
        <v>280</v>
      </c>
      <c r="E2976">
        <v>32</v>
      </c>
      <c r="F2976">
        <v>16</v>
      </c>
      <c r="G2976">
        <v>125.599051259001</v>
      </c>
      <c r="H2976" t="s">
        <v>7272</v>
      </c>
      <c r="I2976" t="s">
        <v>7289</v>
      </c>
    </row>
    <row r="2977" spans="1:9" x14ac:dyDescent="0.55000000000000004">
      <c r="A2977" t="str">
        <f t="shared" si="46"/>
        <v>16054-urban</v>
      </c>
      <c r="B2977">
        <v>16054</v>
      </c>
      <c r="C2977" t="s">
        <v>155</v>
      </c>
      <c r="D2977" t="s">
        <v>280</v>
      </c>
      <c r="E2977">
        <v>54</v>
      </c>
      <c r="F2977">
        <v>16</v>
      </c>
      <c r="G2977">
        <v>142.91648080794101</v>
      </c>
      <c r="H2977" t="s">
        <v>7272</v>
      </c>
      <c r="I2977" t="s">
        <v>7289</v>
      </c>
    </row>
    <row r="2978" spans="1:9" x14ac:dyDescent="0.55000000000000004">
      <c r="A2978" t="str">
        <f t="shared" si="46"/>
        <v>16057-urban</v>
      </c>
      <c r="B2978">
        <v>16057</v>
      </c>
      <c r="C2978" t="s">
        <v>173</v>
      </c>
      <c r="D2978" t="s">
        <v>280</v>
      </c>
      <c r="E2978">
        <v>57</v>
      </c>
      <c r="F2978">
        <v>16</v>
      </c>
      <c r="G2978">
        <v>123.267484057869</v>
      </c>
      <c r="H2978" t="s">
        <v>7272</v>
      </c>
      <c r="I2978" t="s">
        <v>7289</v>
      </c>
    </row>
    <row r="2979" spans="1:9" x14ac:dyDescent="0.55000000000000004">
      <c r="A2979" t="str">
        <f t="shared" si="46"/>
        <v>16062-urban</v>
      </c>
      <c r="B2979">
        <v>16062</v>
      </c>
      <c r="C2979" t="s">
        <v>177</v>
      </c>
      <c r="D2979" t="s">
        <v>280</v>
      </c>
      <c r="E2979">
        <v>62</v>
      </c>
      <c r="F2979">
        <v>16</v>
      </c>
      <c r="G2979">
        <v>132.005263220991</v>
      </c>
      <c r="H2979" t="s">
        <v>7272</v>
      </c>
      <c r="I2979" t="s">
        <v>7289</v>
      </c>
    </row>
    <row r="2980" spans="1:9" x14ac:dyDescent="0.55000000000000004">
      <c r="A2980" t="str">
        <f t="shared" si="46"/>
        <v>17089-urban</v>
      </c>
      <c r="B2980">
        <v>17089</v>
      </c>
      <c r="C2980" t="s">
        <v>132</v>
      </c>
      <c r="D2980" t="s">
        <v>281</v>
      </c>
      <c r="E2980">
        <v>89</v>
      </c>
      <c r="F2980">
        <v>17</v>
      </c>
      <c r="G2980">
        <v>58.103247255890899</v>
      </c>
      <c r="H2980" t="s">
        <v>7272</v>
      </c>
      <c r="I2980" t="s">
        <v>7289</v>
      </c>
    </row>
    <row r="2981" spans="1:9" x14ac:dyDescent="0.55000000000000004">
      <c r="A2981" t="str">
        <f t="shared" si="46"/>
        <v>17107-urban</v>
      </c>
      <c r="B2981">
        <v>17107</v>
      </c>
      <c r="C2981" t="s">
        <v>191</v>
      </c>
      <c r="D2981" t="s">
        <v>281</v>
      </c>
      <c r="E2981">
        <v>107</v>
      </c>
      <c r="F2981">
        <v>17</v>
      </c>
      <c r="G2981">
        <v>50.077925248771798</v>
      </c>
      <c r="H2981" t="s">
        <v>7272</v>
      </c>
      <c r="I2981" t="s">
        <v>7289</v>
      </c>
    </row>
    <row r="2982" spans="1:9" x14ac:dyDescent="0.55000000000000004">
      <c r="A2982" t="str">
        <f t="shared" si="46"/>
        <v>17110-urban</v>
      </c>
      <c r="B2982">
        <v>17110</v>
      </c>
      <c r="C2982" t="s">
        <v>138</v>
      </c>
      <c r="D2982" t="s">
        <v>281</v>
      </c>
      <c r="E2982">
        <v>110</v>
      </c>
      <c r="F2982">
        <v>17</v>
      </c>
      <c r="G2982">
        <v>58.678403410538998</v>
      </c>
      <c r="H2982" t="s">
        <v>7272</v>
      </c>
      <c r="I2982" t="s">
        <v>7289</v>
      </c>
    </row>
    <row r="2983" spans="1:9" x14ac:dyDescent="0.55000000000000004">
      <c r="A2983" t="str">
        <f t="shared" si="46"/>
        <v>17113-urban</v>
      </c>
      <c r="B2983">
        <v>17113</v>
      </c>
      <c r="C2983" t="s">
        <v>192</v>
      </c>
      <c r="D2983" t="s">
        <v>281</v>
      </c>
      <c r="E2983">
        <v>113</v>
      </c>
      <c r="F2983">
        <v>17</v>
      </c>
      <c r="G2983">
        <v>55.114664758084999</v>
      </c>
      <c r="H2983" t="s">
        <v>7272</v>
      </c>
      <c r="I2983" t="s">
        <v>7289</v>
      </c>
    </row>
    <row r="2984" spans="1:9" x14ac:dyDescent="0.55000000000000004">
      <c r="A2984" t="str">
        <f t="shared" si="46"/>
        <v>17116-urban</v>
      </c>
      <c r="B2984">
        <v>17116</v>
      </c>
      <c r="C2984" t="s">
        <v>193</v>
      </c>
      <c r="D2984" t="s">
        <v>281</v>
      </c>
      <c r="E2984">
        <v>116</v>
      </c>
      <c r="F2984">
        <v>17</v>
      </c>
      <c r="H2984" t="s">
        <v>7272</v>
      </c>
      <c r="I2984" t="s">
        <v>7289</v>
      </c>
    </row>
    <row r="2985" spans="1:9" x14ac:dyDescent="0.55000000000000004">
      <c r="A2985" t="str">
        <f t="shared" si="46"/>
        <v>17117-urban</v>
      </c>
      <c r="B2985">
        <v>17117</v>
      </c>
      <c r="C2985" t="s">
        <v>194</v>
      </c>
      <c r="D2985" t="s">
        <v>281</v>
      </c>
      <c r="E2985">
        <v>117</v>
      </c>
      <c r="F2985">
        <v>17</v>
      </c>
      <c r="G2985">
        <v>59.517871411354797</v>
      </c>
      <c r="H2985" t="s">
        <v>7272</v>
      </c>
      <c r="I2985" t="s">
        <v>7289</v>
      </c>
    </row>
    <row r="2986" spans="1:9" x14ac:dyDescent="0.55000000000000004">
      <c r="A2986" t="str">
        <f t="shared" si="46"/>
        <v>17118-urban</v>
      </c>
      <c r="B2986">
        <v>17118</v>
      </c>
      <c r="C2986" t="s">
        <v>195</v>
      </c>
      <c r="D2986" t="s">
        <v>281</v>
      </c>
      <c r="E2986">
        <v>118</v>
      </c>
      <c r="F2986">
        <v>17</v>
      </c>
      <c r="G2986">
        <v>61.112680335169699</v>
      </c>
      <c r="H2986" t="s">
        <v>7272</v>
      </c>
      <c r="I2986" t="s">
        <v>7289</v>
      </c>
    </row>
    <row r="2987" spans="1:9" x14ac:dyDescent="0.55000000000000004">
      <c r="A2987" t="str">
        <f t="shared" si="46"/>
        <v>17120-urban</v>
      </c>
      <c r="B2987">
        <v>17120</v>
      </c>
      <c r="C2987" t="s">
        <v>196</v>
      </c>
      <c r="D2987" t="s">
        <v>281</v>
      </c>
      <c r="E2987">
        <v>120</v>
      </c>
      <c r="F2987">
        <v>17</v>
      </c>
      <c r="G2987">
        <v>64.622147270092896</v>
      </c>
      <c r="H2987" t="s">
        <v>7272</v>
      </c>
      <c r="I2987" t="s">
        <v>7289</v>
      </c>
    </row>
    <row r="2988" spans="1:9" x14ac:dyDescent="0.55000000000000004">
      <c r="A2988" t="str">
        <f t="shared" si="46"/>
        <v>17122-urban</v>
      </c>
      <c r="B2988">
        <v>17122</v>
      </c>
      <c r="C2988" t="s">
        <v>197</v>
      </c>
      <c r="D2988" t="s">
        <v>281</v>
      </c>
      <c r="E2988">
        <v>122</v>
      </c>
      <c r="F2988">
        <v>17</v>
      </c>
      <c r="G2988">
        <v>59.1693762732449</v>
      </c>
      <c r="H2988" t="s">
        <v>7272</v>
      </c>
      <c r="I2988" t="s">
        <v>7289</v>
      </c>
    </row>
    <row r="2989" spans="1:9" x14ac:dyDescent="0.55000000000000004">
      <c r="A2989" t="str">
        <f t="shared" si="46"/>
        <v>17123-urban</v>
      </c>
      <c r="B2989">
        <v>17123</v>
      </c>
      <c r="C2989" t="s">
        <v>198</v>
      </c>
      <c r="D2989" t="s">
        <v>281</v>
      </c>
      <c r="E2989">
        <v>123</v>
      </c>
      <c r="F2989">
        <v>17</v>
      </c>
      <c r="G2989">
        <v>56.979232574140703</v>
      </c>
      <c r="H2989" t="s">
        <v>7272</v>
      </c>
      <c r="I2989" t="s">
        <v>7289</v>
      </c>
    </row>
    <row r="2990" spans="1:9" x14ac:dyDescent="0.55000000000000004">
      <c r="A2990" t="str">
        <f t="shared" si="46"/>
        <v>17128-urban</v>
      </c>
      <c r="B2990">
        <v>17128</v>
      </c>
      <c r="C2990" t="s">
        <v>199</v>
      </c>
      <c r="D2990" t="s">
        <v>281</v>
      </c>
      <c r="E2990">
        <v>128</v>
      </c>
      <c r="F2990">
        <v>17</v>
      </c>
      <c r="G2990">
        <v>61.974699676198099</v>
      </c>
      <c r="H2990" t="s">
        <v>7272</v>
      </c>
      <c r="I2990" t="s">
        <v>7289</v>
      </c>
    </row>
    <row r="2991" spans="1:9" x14ac:dyDescent="0.55000000000000004">
      <c r="A2991" t="str">
        <f t="shared" si="46"/>
        <v>17129-urban</v>
      </c>
      <c r="B2991">
        <v>17129</v>
      </c>
      <c r="C2991" t="s">
        <v>200</v>
      </c>
      <c r="D2991" t="s">
        <v>281</v>
      </c>
      <c r="E2991">
        <v>129</v>
      </c>
      <c r="F2991">
        <v>17</v>
      </c>
      <c r="G2991">
        <v>101.37587160011201</v>
      </c>
      <c r="H2991" t="s">
        <v>7272</v>
      </c>
      <c r="I2991" t="s">
        <v>7289</v>
      </c>
    </row>
    <row r="2992" spans="1:9" x14ac:dyDescent="0.55000000000000004">
      <c r="A2992" t="str">
        <f t="shared" si="46"/>
        <v>17137-urban</v>
      </c>
      <c r="B2992">
        <v>17137</v>
      </c>
      <c r="C2992" t="s">
        <v>143</v>
      </c>
      <c r="D2992" t="s">
        <v>281</v>
      </c>
      <c r="E2992">
        <v>137</v>
      </c>
      <c r="F2992">
        <v>17</v>
      </c>
      <c r="G2992">
        <v>85.395798074113898</v>
      </c>
      <c r="H2992" t="s">
        <v>7272</v>
      </c>
      <c r="I2992" t="s">
        <v>7289</v>
      </c>
    </row>
    <row r="2993" spans="1:9" x14ac:dyDescent="0.55000000000000004">
      <c r="A2993" t="str">
        <f t="shared" si="46"/>
        <v>17140-urban</v>
      </c>
      <c r="B2993">
        <v>17140</v>
      </c>
      <c r="C2993" t="s">
        <v>201</v>
      </c>
      <c r="D2993" t="s">
        <v>281</v>
      </c>
      <c r="E2993">
        <v>140</v>
      </c>
      <c r="F2993">
        <v>17</v>
      </c>
      <c r="G2993">
        <v>60.5145626796917</v>
      </c>
      <c r="H2993" t="s">
        <v>7272</v>
      </c>
      <c r="I2993" t="s">
        <v>7289</v>
      </c>
    </row>
    <row r="2994" spans="1:9" x14ac:dyDescent="0.55000000000000004">
      <c r="A2994" t="str">
        <f t="shared" si="46"/>
        <v>17141-urban</v>
      </c>
      <c r="B2994">
        <v>17141</v>
      </c>
      <c r="C2994" t="s">
        <v>202</v>
      </c>
      <c r="D2994" t="s">
        <v>281</v>
      </c>
      <c r="E2994">
        <v>141</v>
      </c>
      <c r="F2994">
        <v>17</v>
      </c>
      <c r="G2994">
        <v>132.47101303904299</v>
      </c>
      <c r="H2994" t="s">
        <v>7272</v>
      </c>
      <c r="I2994" t="s">
        <v>7289</v>
      </c>
    </row>
    <row r="2995" spans="1:9" x14ac:dyDescent="0.55000000000000004">
      <c r="A2995" t="str">
        <f t="shared" si="46"/>
        <v>17145-urban</v>
      </c>
      <c r="B2995">
        <v>17145</v>
      </c>
      <c r="C2995" t="s">
        <v>203</v>
      </c>
      <c r="D2995" t="s">
        <v>281</v>
      </c>
      <c r="E2995">
        <v>145</v>
      </c>
      <c r="F2995">
        <v>17</v>
      </c>
      <c r="G2995">
        <v>81.892565890163397</v>
      </c>
      <c r="H2995" t="s">
        <v>7272</v>
      </c>
      <c r="I2995" t="s">
        <v>7289</v>
      </c>
    </row>
    <row r="2996" spans="1:9" x14ac:dyDescent="0.55000000000000004">
      <c r="A2996" t="str">
        <f t="shared" si="46"/>
        <v>17147-urban</v>
      </c>
      <c r="B2996">
        <v>17147</v>
      </c>
      <c r="C2996" t="s">
        <v>204</v>
      </c>
      <c r="D2996" t="s">
        <v>281</v>
      </c>
      <c r="E2996">
        <v>147</v>
      </c>
      <c r="F2996">
        <v>17</v>
      </c>
      <c r="G2996">
        <v>56.404318236523601</v>
      </c>
      <c r="H2996" t="s">
        <v>7272</v>
      </c>
      <c r="I2996" t="s">
        <v>7289</v>
      </c>
    </row>
    <row r="2997" spans="1:9" x14ac:dyDescent="0.55000000000000004">
      <c r="A2997" t="str">
        <f t="shared" si="46"/>
        <v>17153-urban</v>
      </c>
      <c r="B2997">
        <v>17153</v>
      </c>
      <c r="C2997" t="s">
        <v>205</v>
      </c>
      <c r="D2997" t="s">
        <v>281</v>
      </c>
      <c r="E2997">
        <v>153</v>
      </c>
      <c r="F2997">
        <v>17</v>
      </c>
      <c r="G2997">
        <v>55.024548251690803</v>
      </c>
      <c r="H2997" t="s">
        <v>7272</v>
      </c>
      <c r="I2997" t="s">
        <v>7289</v>
      </c>
    </row>
    <row r="2998" spans="1:9" x14ac:dyDescent="0.55000000000000004">
      <c r="A2998" t="str">
        <f t="shared" si="46"/>
        <v>17155-urban</v>
      </c>
      <c r="B2998">
        <v>17155</v>
      </c>
      <c r="C2998" t="s">
        <v>206</v>
      </c>
      <c r="D2998" t="s">
        <v>281</v>
      </c>
      <c r="E2998">
        <v>155</v>
      </c>
      <c r="F2998">
        <v>17</v>
      </c>
      <c r="G2998">
        <v>65.212016977432199</v>
      </c>
      <c r="H2998" t="s">
        <v>7272</v>
      </c>
      <c r="I2998" t="s">
        <v>7289</v>
      </c>
    </row>
    <row r="2999" spans="1:9" x14ac:dyDescent="0.55000000000000004">
      <c r="A2999" t="str">
        <f t="shared" si="46"/>
        <v>17235-urban</v>
      </c>
      <c r="B2999">
        <v>17235</v>
      </c>
      <c r="C2999" t="s">
        <v>207</v>
      </c>
      <c r="D2999" t="s">
        <v>281</v>
      </c>
      <c r="E2999">
        <v>235</v>
      </c>
      <c r="F2999">
        <v>17</v>
      </c>
      <c r="G2999">
        <v>58.718914346151998</v>
      </c>
      <c r="H2999" t="s">
        <v>7272</v>
      </c>
      <c r="I2999" t="s">
        <v>7289</v>
      </c>
    </row>
    <row r="3000" spans="1:9" x14ac:dyDescent="0.55000000000000004">
      <c r="A3000" t="str">
        <f t="shared" si="46"/>
        <v>18158-urban</v>
      </c>
      <c r="B3000">
        <v>18158</v>
      </c>
      <c r="C3000" t="s">
        <v>208</v>
      </c>
      <c r="D3000" t="s">
        <v>282</v>
      </c>
      <c r="E3000">
        <v>158</v>
      </c>
      <c r="F3000">
        <v>18</v>
      </c>
      <c r="G3000">
        <v>135.78528666011201</v>
      </c>
      <c r="H3000" t="s">
        <v>7272</v>
      </c>
      <c r="I3000" t="s">
        <v>7289</v>
      </c>
    </row>
    <row r="3001" spans="1:9" x14ac:dyDescent="0.55000000000000004">
      <c r="A3001" t="str">
        <f t="shared" si="46"/>
        <v>18159-urban</v>
      </c>
      <c r="B3001">
        <v>18159</v>
      </c>
      <c r="C3001" t="s">
        <v>209</v>
      </c>
      <c r="D3001" t="s">
        <v>282</v>
      </c>
      <c r="E3001">
        <v>159</v>
      </c>
      <c r="F3001">
        <v>18</v>
      </c>
      <c r="G3001">
        <v>227.070663930466</v>
      </c>
      <c r="H3001" t="s">
        <v>7272</v>
      </c>
      <c r="I3001" t="s">
        <v>7289</v>
      </c>
    </row>
    <row r="3002" spans="1:9" x14ac:dyDescent="0.55000000000000004">
      <c r="A3002" t="str">
        <f t="shared" si="46"/>
        <v>18163-urban</v>
      </c>
      <c r="B3002">
        <v>18163</v>
      </c>
      <c r="C3002" t="s">
        <v>210</v>
      </c>
      <c r="D3002" t="s">
        <v>282</v>
      </c>
      <c r="E3002">
        <v>163</v>
      </c>
      <c r="F3002">
        <v>18</v>
      </c>
      <c r="G3002">
        <v>262.14784819811302</v>
      </c>
      <c r="H3002" t="s">
        <v>7272</v>
      </c>
      <c r="I3002" t="s">
        <v>7289</v>
      </c>
    </row>
    <row r="3003" spans="1:9" x14ac:dyDescent="0.55000000000000004">
      <c r="A3003" t="str">
        <f t="shared" si="46"/>
        <v>18164-urban</v>
      </c>
      <c r="B3003">
        <v>18164</v>
      </c>
      <c r="C3003" t="s">
        <v>211</v>
      </c>
      <c r="D3003" t="s">
        <v>282</v>
      </c>
      <c r="E3003">
        <v>164</v>
      </c>
      <c r="F3003">
        <v>18</v>
      </c>
      <c r="G3003">
        <v>128.44986173804</v>
      </c>
      <c r="H3003" t="s">
        <v>7272</v>
      </c>
      <c r="I3003" t="s">
        <v>7289</v>
      </c>
    </row>
    <row r="3004" spans="1:9" x14ac:dyDescent="0.55000000000000004">
      <c r="A3004" t="str">
        <f t="shared" si="46"/>
        <v>18165-urban</v>
      </c>
      <c r="B3004">
        <v>18165</v>
      </c>
      <c r="C3004" t="s">
        <v>212</v>
      </c>
      <c r="D3004" t="s">
        <v>282</v>
      </c>
      <c r="E3004">
        <v>165</v>
      </c>
      <c r="F3004">
        <v>18</v>
      </c>
      <c r="G3004">
        <v>359.37870411474302</v>
      </c>
      <c r="H3004" t="s">
        <v>7272</v>
      </c>
      <c r="I3004" t="s">
        <v>7289</v>
      </c>
    </row>
    <row r="3005" spans="1:9" x14ac:dyDescent="0.55000000000000004">
      <c r="A3005" t="str">
        <f t="shared" si="46"/>
        <v>18167-urban</v>
      </c>
      <c r="B3005">
        <v>18167</v>
      </c>
      <c r="C3005" t="s">
        <v>213</v>
      </c>
      <c r="D3005" t="s">
        <v>282</v>
      </c>
      <c r="E3005">
        <v>167</v>
      </c>
      <c r="F3005">
        <v>18</v>
      </c>
      <c r="G3005">
        <v>196.417744215466</v>
      </c>
      <c r="H3005" t="s">
        <v>7272</v>
      </c>
      <c r="I3005" t="s">
        <v>7289</v>
      </c>
    </row>
    <row r="3006" spans="1:9" x14ac:dyDescent="0.55000000000000004">
      <c r="A3006" t="str">
        <f t="shared" si="46"/>
        <v>18175-urban</v>
      </c>
      <c r="B3006">
        <v>18175</v>
      </c>
      <c r="C3006" t="s">
        <v>214</v>
      </c>
      <c r="D3006" t="s">
        <v>282</v>
      </c>
      <c r="E3006">
        <v>175</v>
      </c>
      <c r="F3006">
        <v>18</v>
      </c>
      <c r="G3006">
        <v>131.429855398977</v>
      </c>
      <c r="H3006" t="s">
        <v>7272</v>
      </c>
      <c r="I3006" t="s">
        <v>7289</v>
      </c>
    </row>
    <row r="3007" spans="1:9" x14ac:dyDescent="0.55000000000000004">
      <c r="A3007" t="str">
        <f t="shared" si="46"/>
        <v>18178-urban</v>
      </c>
      <c r="B3007">
        <v>18178</v>
      </c>
      <c r="C3007" t="s">
        <v>215</v>
      </c>
      <c r="D3007" t="s">
        <v>282</v>
      </c>
      <c r="E3007">
        <v>178</v>
      </c>
      <c r="F3007">
        <v>18</v>
      </c>
      <c r="H3007" t="s">
        <v>7272</v>
      </c>
      <c r="I3007" t="s">
        <v>7289</v>
      </c>
    </row>
    <row r="3008" spans="1:9" x14ac:dyDescent="0.55000000000000004">
      <c r="A3008" t="str">
        <f t="shared" si="46"/>
        <v>18181-urban</v>
      </c>
      <c r="B3008">
        <v>18181</v>
      </c>
      <c r="C3008" t="s">
        <v>216</v>
      </c>
      <c r="D3008" t="s">
        <v>282</v>
      </c>
      <c r="E3008">
        <v>181</v>
      </c>
      <c r="F3008">
        <v>18</v>
      </c>
      <c r="G3008">
        <v>238.79431152343801</v>
      </c>
      <c r="H3008" t="s">
        <v>7272</v>
      </c>
      <c r="I3008" t="s">
        <v>7289</v>
      </c>
    </row>
    <row r="3009" spans="1:9" x14ac:dyDescent="0.55000000000000004">
      <c r="A3009" t="str">
        <f t="shared" si="46"/>
        <v>19051-urban</v>
      </c>
      <c r="B3009">
        <v>19051</v>
      </c>
      <c r="C3009" t="s">
        <v>217</v>
      </c>
      <c r="D3009" t="s">
        <v>217</v>
      </c>
      <c r="E3009">
        <v>51</v>
      </c>
      <c r="F3009">
        <v>19</v>
      </c>
      <c r="G3009">
        <v>118.854075414048</v>
      </c>
      <c r="H3009" t="s">
        <v>7272</v>
      </c>
      <c r="I3009" t="s">
        <v>7289</v>
      </c>
    </row>
    <row r="3010" spans="1:9" x14ac:dyDescent="0.55000000000000004">
      <c r="A3010" t="str">
        <f t="shared" ref="A3010:A3073" si="47">_xlfn.CONCAT(B3010, "-",I3010)</f>
        <v>20091-urban</v>
      </c>
      <c r="B3010">
        <v>20091</v>
      </c>
      <c r="C3010" t="s">
        <v>218</v>
      </c>
      <c r="D3010" t="s">
        <v>283</v>
      </c>
      <c r="E3010">
        <v>91</v>
      </c>
      <c r="F3010">
        <v>20</v>
      </c>
      <c r="G3010">
        <v>28.889695792451001</v>
      </c>
      <c r="H3010" t="s">
        <v>7272</v>
      </c>
      <c r="I3010" t="s">
        <v>7289</v>
      </c>
    </row>
    <row r="3011" spans="1:9" x14ac:dyDescent="0.55000000000000004">
      <c r="A3011" t="str">
        <f t="shared" si="47"/>
        <v>20096-urban</v>
      </c>
      <c r="B3011">
        <v>20096</v>
      </c>
      <c r="C3011" t="s">
        <v>36</v>
      </c>
      <c r="D3011" t="s">
        <v>283</v>
      </c>
      <c r="E3011">
        <v>96</v>
      </c>
      <c r="F3011">
        <v>20</v>
      </c>
      <c r="G3011">
        <v>49.5249228510677</v>
      </c>
      <c r="H3011" t="s">
        <v>7272</v>
      </c>
      <c r="I3011" t="s">
        <v>7289</v>
      </c>
    </row>
    <row r="3012" spans="1:9" x14ac:dyDescent="0.55000000000000004">
      <c r="A3012" t="str">
        <f t="shared" si="47"/>
        <v>20105-urban</v>
      </c>
      <c r="B3012">
        <v>20105</v>
      </c>
      <c r="C3012" t="s">
        <v>219</v>
      </c>
      <c r="D3012" t="s">
        <v>283</v>
      </c>
      <c r="E3012">
        <v>105</v>
      </c>
      <c r="F3012">
        <v>20</v>
      </c>
      <c r="G3012">
        <v>68.324948527170406</v>
      </c>
      <c r="H3012" t="s">
        <v>7272</v>
      </c>
      <c r="I3012" t="s">
        <v>7289</v>
      </c>
    </row>
    <row r="3013" spans="1:9" x14ac:dyDescent="0.55000000000000004">
      <c r="A3013" t="str">
        <f t="shared" si="47"/>
        <v>20111-urban</v>
      </c>
      <c r="B3013">
        <v>20111</v>
      </c>
      <c r="C3013" t="s">
        <v>107</v>
      </c>
      <c r="D3013" t="s">
        <v>283</v>
      </c>
      <c r="E3013">
        <v>111</v>
      </c>
      <c r="F3013">
        <v>20</v>
      </c>
      <c r="G3013">
        <v>109.407420335468</v>
      </c>
      <c r="H3013" t="s">
        <v>7272</v>
      </c>
      <c r="I3013" t="s">
        <v>7289</v>
      </c>
    </row>
    <row r="3014" spans="1:9" x14ac:dyDescent="0.55000000000000004">
      <c r="A3014" t="str">
        <f t="shared" si="47"/>
        <v>20114-urban</v>
      </c>
      <c r="B3014">
        <v>20114</v>
      </c>
      <c r="C3014" t="s">
        <v>220</v>
      </c>
      <c r="D3014" t="s">
        <v>283</v>
      </c>
      <c r="E3014">
        <v>114</v>
      </c>
      <c r="F3014">
        <v>20</v>
      </c>
      <c r="G3014">
        <v>40.086925383894503</v>
      </c>
      <c r="H3014" t="s">
        <v>7272</v>
      </c>
      <c r="I3014" t="s">
        <v>7289</v>
      </c>
    </row>
    <row r="3015" spans="1:9" x14ac:dyDescent="0.55000000000000004">
      <c r="A3015" t="str">
        <f t="shared" si="47"/>
        <v>20115-urban</v>
      </c>
      <c r="B3015">
        <v>20115</v>
      </c>
      <c r="C3015" t="s">
        <v>221</v>
      </c>
      <c r="D3015" t="s">
        <v>283</v>
      </c>
      <c r="E3015">
        <v>115</v>
      </c>
      <c r="F3015">
        <v>20</v>
      </c>
      <c r="G3015">
        <v>58.707063846786802</v>
      </c>
      <c r="H3015" t="s">
        <v>7272</v>
      </c>
      <c r="I3015" t="s">
        <v>7289</v>
      </c>
    </row>
    <row r="3016" spans="1:9" x14ac:dyDescent="0.55000000000000004">
      <c r="A3016" t="str">
        <f t="shared" si="47"/>
        <v>20130-urban</v>
      </c>
      <c r="B3016">
        <v>20130</v>
      </c>
      <c r="C3016" t="s">
        <v>222</v>
      </c>
      <c r="D3016" t="s">
        <v>283</v>
      </c>
      <c r="E3016">
        <v>130</v>
      </c>
      <c r="F3016">
        <v>20</v>
      </c>
      <c r="G3016">
        <v>86.236671815618806</v>
      </c>
      <c r="H3016" t="s">
        <v>7272</v>
      </c>
      <c r="I3016" t="s">
        <v>7289</v>
      </c>
    </row>
    <row r="3017" spans="1:9" x14ac:dyDescent="0.55000000000000004">
      <c r="A3017" t="str">
        <f t="shared" si="47"/>
        <v>20131-urban</v>
      </c>
      <c r="B3017">
        <v>20131</v>
      </c>
      <c r="C3017" t="s">
        <v>223</v>
      </c>
      <c r="D3017" t="s">
        <v>283</v>
      </c>
      <c r="E3017">
        <v>131</v>
      </c>
      <c r="F3017">
        <v>20</v>
      </c>
      <c r="G3017">
        <v>53.759649504589497</v>
      </c>
      <c r="H3017" t="s">
        <v>7272</v>
      </c>
      <c r="I3017" t="s">
        <v>7289</v>
      </c>
    </row>
    <row r="3018" spans="1:9" x14ac:dyDescent="0.55000000000000004">
      <c r="A3018" t="str">
        <f t="shared" si="47"/>
        <v>20132-urban</v>
      </c>
      <c r="B3018">
        <v>20132</v>
      </c>
      <c r="C3018" t="s">
        <v>224</v>
      </c>
      <c r="D3018" t="s">
        <v>283</v>
      </c>
      <c r="E3018">
        <v>132</v>
      </c>
      <c r="F3018">
        <v>20</v>
      </c>
      <c r="G3018">
        <v>77.490459374561595</v>
      </c>
      <c r="H3018" t="s">
        <v>7272</v>
      </c>
      <c r="I3018" t="s">
        <v>7289</v>
      </c>
    </row>
    <row r="3019" spans="1:9" x14ac:dyDescent="0.55000000000000004">
      <c r="A3019" t="str">
        <f t="shared" si="47"/>
        <v>20133-urban</v>
      </c>
      <c r="B3019">
        <v>20133</v>
      </c>
      <c r="C3019" t="s">
        <v>108</v>
      </c>
      <c r="D3019" t="s">
        <v>283</v>
      </c>
      <c r="E3019">
        <v>133</v>
      </c>
      <c r="F3019">
        <v>20</v>
      </c>
      <c r="G3019">
        <v>81.662754279852606</v>
      </c>
      <c r="H3019" t="s">
        <v>7272</v>
      </c>
      <c r="I3019" t="s">
        <v>7289</v>
      </c>
    </row>
    <row r="3020" spans="1:9" x14ac:dyDescent="0.55000000000000004">
      <c r="A3020" t="str">
        <f t="shared" si="47"/>
        <v>20134-urban</v>
      </c>
      <c r="B3020">
        <v>20134</v>
      </c>
      <c r="C3020" t="s">
        <v>225</v>
      </c>
      <c r="D3020" t="s">
        <v>283</v>
      </c>
      <c r="E3020">
        <v>134</v>
      </c>
      <c r="F3020">
        <v>20</v>
      </c>
      <c r="G3020">
        <v>66.109269158665398</v>
      </c>
      <c r="H3020" t="s">
        <v>7272</v>
      </c>
      <c r="I3020" t="s">
        <v>7289</v>
      </c>
    </row>
    <row r="3021" spans="1:9" x14ac:dyDescent="0.55000000000000004">
      <c r="A3021" t="str">
        <f t="shared" si="47"/>
        <v>20135-urban</v>
      </c>
      <c r="B3021">
        <v>20135</v>
      </c>
      <c r="C3021" t="s">
        <v>109</v>
      </c>
      <c r="D3021" t="s">
        <v>283</v>
      </c>
      <c r="E3021">
        <v>135</v>
      </c>
      <c r="F3021">
        <v>20</v>
      </c>
      <c r="G3021">
        <v>61.788701253417301</v>
      </c>
      <c r="H3021" t="s">
        <v>7272</v>
      </c>
      <c r="I3021" t="s">
        <v>7289</v>
      </c>
    </row>
    <row r="3022" spans="1:9" x14ac:dyDescent="0.55000000000000004">
      <c r="A3022" t="str">
        <f t="shared" si="47"/>
        <v>20136-urban</v>
      </c>
      <c r="B3022">
        <v>20136</v>
      </c>
      <c r="C3022" t="s">
        <v>226</v>
      </c>
      <c r="D3022" t="s">
        <v>283</v>
      </c>
      <c r="E3022">
        <v>136</v>
      </c>
      <c r="F3022">
        <v>20</v>
      </c>
      <c r="G3022">
        <v>71.349540815732894</v>
      </c>
      <c r="H3022" t="s">
        <v>7272</v>
      </c>
      <c r="I3022" t="s">
        <v>7289</v>
      </c>
    </row>
    <row r="3023" spans="1:9" x14ac:dyDescent="0.55000000000000004">
      <c r="A3023" t="str">
        <f t="shared" si="47"/>
        <v>20217-urban</v>
      </c>
      <c r="B3023">
        <v>20217</v>
      </c>
      <c r="C3023" t="s">
        <v>38</v>
      </c>
      <c r="D3023" t="s">
        <v>283</v>
      </c>
      <c r="E3023">
        <v>217</v>
      </c>
      <c r="F3023">
        <v>20</v>
      </c>
      <c r="G3023">
        <v>33.4194310249393</v>
      </c>
      <c r="H3023" t="s">
        <v>7272</v>
      </c>
      <c r="I3023" t="s">
        <v>7289</v>
      </c>
    </row>
    <row r="3024" spans="1:9" x14ac:dyDescent="0.55000000000000004">
      <c r="A3024" t="str">
        <f t="shared" si="47"/>
        <v>20221-urban</v>
      </c>
      <c r="B3024">
        <v>20221</v>
      </c>
      <c r="C3024" t="s">
        <v>42</v>
      </c>
      <c r="D3024" t="s">
        <v>283</v>
      </c>
      <c r="E3024">
        <v>221</v>
      </c>
      <c r="F3024">
        <v>20</v>
      </c>
      <c r="G3024">
        <v>24.6379741974506</v>
      </c>
      <c r="H3024" t="s">
        <v>7272</v>
      </c>
      <c r="I3024" t="s">
        <v>7289</v>
      </c>
    </row>
    <row r="3025" spans="1:9" x14ac:dyDescent="0.55000000000000004">
      <c r="A3025" t="str">
        <f t="shared" si="47"/>
        <v>20231-urban</v>
      </c>
      <c r="B3025">
        <v>20231</v>
      </c>
      <c r="C3025" t="s">
        <v>52</v>
      </c>
      <c r="D3025" t="s">
        <v>283</v>
      </c>
      <c r="E3025">
        <v>231</v>
      </c>
      <c r="F3025">
        <v>20</v>
      </c>
      <c r="G3025">
        <v>47.664720926386103</v>
      </c>
      <c r="H3025" t="s">
        <v>7272</v>
      </c>
      <c r="I3025" t="s">
        <v>7289</v>
      </c>
    </row>
    <row r="3026" spans="1:9" x14ac:dyDescent="0.55000000000000004">
      <c r="A3026" t="str">
        <f t="shared" si="47"/>
        <v>21052-urban</v>
      </c>
      <c r="B3026">
        <v>21052</v>
      </c>
      <c r="C3026" t="s">
        <v>119</v>
      </c>
      <c r="D3026" t="s">
        <v>284</v>
      </c>
      <c r="E3026">
        <v>52</v>
      </c>
      <c r="F3026">
        <v>21</v>
      </c>
      <c r="G3026">
        <v>55.473079545548003</v>
      </c>
      <c r="H3026" t="s">
        <v>7272</v>
      </c>
      <c r="I3026" t="s">
        <v>7289</v>
      </c>
    </row>
    <row r="3027" spans="1:9" x14ac:dyDescent="0.55000000000000004">
      <c r="A3027" t="str">
        <f t="shared" si="47"/>
        <v>21072-urban</v>
      </c>
      <c r="B3027">
        <v>21072</v>
      </c>
      <c r="C3027" t="s">
        <v>124</v>
      </c>
      <c r="D3027" t="s">
        <v>284</v>
      </c>
      <c r="E3027">
        <v>72</v>
      </c>
      <c r="F3027">
        <v>21</v>
      </c>
      <c r="G3027">
        <v>57.819718512862998</v>
      </c>
      <c r="H3027" t="s">
        <v>7272</v>
      </c>
      <c r="I3027" t="s">
        <v>7289</v>
      </c>
    </row>
    <row r="3028" spans="1:9" x14ac:dyDescent="0.55000000000000004">
      <c r="A3028" t="str">
        <f t="shared" si="47"/>
        <v>21075-urban</v>
      </c>
      <c r="B3028">
        <v>21075</v>
      </c>
      <c r="C3028" t="s">
        <v>65</v>
      </c>
      <c r="D3028" t="s">
        <v>284</v>
      </c>
      <c r="E3028">
        <v>75</v>
      </c>
      <c r="F3028">
        <v>21</v>
      </c>
      <c r="G3028">
        <v>52.782818047945298</v>
      </c>
      <c r="H3028" t="s">
        <v>7272</v>
      </c>
      <c r="I3028" t="s">
        <v>7289</v>
      </c>
    </row>
    <row r="3029" spans="1:9" x14ac:dyDescent="0.55000000000000004">
      <c r="A3029" t="str">
        <f t="shared" si="47"/>
        <v>21082-urban</v>
      </c>
      <c r="B3029">
        <v>21082</v>
      </c>
      <c r="C3029" t="s">
        <v>227</v>
      </c>
      <c r="D3029" t="s">
        <v>284</v>
      </c>
      <c r="E3029">
        <v>82</v>
      </c>
      <c r="F3029">
        <v>21</v>
      </c>
      <c r="G3029">
        <v>34.999949634019103</v>
      </c>
      <c r="H3029" t="s">
        <v>7272</v>
      </c>
      <c r="I3029" t="s">
        <v>7289</v>
      </c>
    </row>
    <row r="3030" spans="1:9" x14ac:dyDescent="0.55000000000000004">
      <c r="A3030" t="str">
        <f t="shared" si="47"/>
        <v>21084-urban</v>
      </c>
      <c r="B3030">
        <v>21084</v>
      </c>
      <c r="C3030" t="s">
        <v>188</v>
      </c>
      <c r="D3030" t="s">
        <v>284</v>
      </c>
      <c r="E3030">
        <v>84</v>
      </c>
      <c r="F3030">
        <v>21</v>
      </c>
      <c r="G3030">
        <v>33.514131314615803</v>
      </c>
      <c r="H3030" t="s">
        <v>7272</v>
      </c>
      <c r="I3030" t="s">
        <v>7289</v>
      </c>
    </row>
    <row r="3031" spans="1:9" x14ac:dyDescent="0.55000000000000004">
      <c r="A3031" t="str">
        <f t="shared" si="47"/>
        <v>21088-urban</v>
      </c>
      <c r="B3031">
        <v>21088</v>
      </c>
      <c r="C3031" t="s">
        <v>228</v>
      </c>
      <c r="D3031" t="s">
        <v>284</v>
      </c>
      <c r="E3031">
        <v>88</v>
      </c>
      <c r="F3031">
        <v>21</v>
      </c>
      <c r="G3031">
        <v>26.3847479193429</v>
      </c>
      <c r="H3031" t="s">
        <v>7272</v>
      </c>
      <c r="I3031" t="s">
        <v>7289</v>
      </c>
    </row>
    <row r="3032" spans="1:9" x14ac:dyDescent="0.55000000000000004">
      <c r="A3032" t="str">
        <f t="shared" si="47"/>
        <v>21090-urban</v>
      </c>
      <c r="B3032">
        <v>21090</v>
      </c>
      <c r="C3032" t="s">
        <v>229</v>
      </c>
      <c r="D3032" t="s">
        <v>284</v>
      </c>
      <c r="E3032">
        <v>90</v>
      </c>
      <c r="F3032">
        <v>21</v>
      </c>
      <c r="G3032">
        <v>15.751241388723701</v>
      </c>
      <c r="H3032" t="s">
        <v>7272</v>
      </c>
      <c r="I3032" t="s">
        <v>7289</v>
      </c>
    </row>
    <row r="3033" spans="1:9" x14ac:dyDescent="0.55000000000000004">
      <c r="A3033" t="str">
        <f t="shared" si="47"/>
        <v>21093-urban</v>
      </c>
      <c r="B3033">
        <v>21093</v>
      </c>
      <c r="C3033" t="s">
        <v>230</v>
      </c>
      <c r="D3033" t="s">
        <v>284</v>
      </c>
      <c r="E3033">
        <v>93</v>
      </c>
      <c r="F3033">
        <v>21</v>
      </c>
      <c r="G3033">
        <v>25.850347247120101</v>
      </c>
      <c r="H3033" t="s">
        <v>7272</v>
      </c>
      <c r="I3033" t="s">
        <v>7289</v>
      </c>
    </row>
    <row r="3034" spans="1:9" x14ac:dyDescent="0.55000000000000004">
      <c r="A3034" t="str">
        <f t="shared" si="47"/>
        <v>21094-urban</v>
      </c>
      <c r="B3034">
        <v>21094</v>
      </c>
      <c r="C3034" t="s">
        <v>231</v>
      </c>
      <c r="D3034" t="s">
        <v>284</v>
      </c>
      <c r="E3034">
        <v>94</v>
      </c>
      <c r="F3034">
        <v>21</v>
      </c>
      <c r="G3034">
        <v>17.5983482210092</v>
      </c>
      <c r="H3034" t="s">
        <v>7272</v>
      </c>
      <c r="I3034" t="s">
        <v>7289</v>
      </c>
    </row>
    <row r="3035" spans="1:9" x14ac:dyDescent="0.55000000000000004">
      <c r="A3035" t="str">
        <f t="shared" si="47"/>
        <v>21095-urban</v>
      </c>
      <c r="B3035">
        <v>21095</v>
      </c>
      <c r="C3035" t="s">
        <v>68</v>
      </c>
      <c r="D3035" t="s">
        <v>284</v>
      </c>
      <c r="E3035">
        <v>95</v>
      </c>
      <c r="F3035">
        <v>21</v>
      </c>
      <c r="G3035">
        <v>38.891972763757003</v>
      </c>
      <c r="H3035" t="s">
        <v>7272</v>
      </c>
      <c r="I3035" t="s">
        <v>7289</v>
      </c>
    </row>
    <row r="3036" spans="1:9" x14ac:dyDescent="0.55000000000000004">
      <c r="A3036" t="str">
        <f t="shared" si="47"/>
        <v>21097-urban</v>
      </c>
      <c r="B3036">
        <v>21097</v>
      </c>
      <c r="C3036" t="s">
        <v>232</v>
      </c>
      <c r="D3036" t="s">
        <v>284</v>
      </c>
      <c r="E3036">
        <v>97</v>
      </c>
      <c r="F3036">
        <v>21</v>
      </c>
      <c r="G3036">
        <v>15.218388745528999</v>
      </c>
      <c r="H3036" t="s">
        <v>7272</v>
      </c>
      <c r="I3036" t="s">
        <v>7289</v>
      </c>
    </row>
    <row r="3037" spans="1:9" x14ac:dyDescent="0.55000000000000004">
      <c r="A3037" t="str">
        <f t="shared" si="47"/>
        <v>21098-urban</v>
      </c>
      <c r="B3037">
        <v>21098</v>
      </c>
      <c r="C3037" t="s">
        <v>69</v>
      </c>
      <c r="D3037" t="s">
        <v>284</v>
      </c>
      <c r="E3037">
        <v>98</v>
      </c>
      <c r="F3037">
        <v>21</v>
      </c>
      <c r="G3037">
        <v>14.979473601429101</v>
      </c>
      <c r="H3037" t="s">
        <v>7272</v>
      </c>
      <c r="I3037" t="s">
        <v>7289</v>
      </c>
    </row>
    <row r="3038" spans="1:9" x14ac:dyDescent="0.55000000000000004">
      <c r="A3038" t="str">
        <f t="shared" si="47"/>
        <v>21099-urban</v>
      </c>
      <c r="B3038">
        <v>21099</v>
      </c>
      <c r="C3038" t="s">
        <v>189</v>
      </c>
      <c r="D3038" t="s">
        <v>284</v>
      </c>
      <c r="E3038">
        <v>99</v>
      </c>
      <c r="F3038">
        <v>21</v>
      </c>
      <c r="G3038">
        <v>37.850293972037399</v>
      </c>
      <c r="H3038" t="s">
        <v>7272</v>
      </c>
      <c r="I3038" t="s">
        <v>7289</v>
      </c>
    </row>
    <row r="3039" spans="1:9" x14ac:dyDescent="0.55000000000000004">
      <c r="A3039" t="str">
        <f t="shared" si="47"/>
        <v>21100-urban</v>
      </c>
      <c r="B3039">
        <v>21100</v>
      </c>
      <c r="C3039" t="s">
        <v>57</v>
      </c>
      <c r="D3039" t="s">
        <v>284</v>
      </c>
      <c r="E3039">
        <v>100</v>
      </c>
      <c r="F3039">
        <v>21</v>
      </c>
      <c r="G3039">
        <v>19.888553792780101</v>
      </c>
      <c r="H3039" t="s">
        <v>7272</v>
      </c>
      <c r="I3039" t="s">
        <v>7289</v>
      </c>
    </row>
    <row r="3040" spans="1:9" x14ac:dyDescent="0.55000000000000004">
      <c r="A3040" t="str">
        <f t="shared" si="47"/>
        <v>21102-urban</v>
      </c>
      <c r="B3040">
        <v>21102</v>
      </c>
      <c r="C3040" t="s">
        <v>233</v>
      </c>
      <c r="D3040" t="s">
        <v>284</v>
      </c>
      <c r="E3040">
        <v>102</v>
      </c>
      <c r="F3040">
        <v>21</v>
      </c>
      <c r="G3040">
        <v>16.451054970748299</v>
      </c>
      <c r="H3040" t="s">
        <v>7272</v>
      </c>
      <c r="I3040" t="s">
        <v>7289</v>
      </c>
    </row>
    <row r="3041" spans="1:9" x14ac:dyDescent="0.55000000000000004">
      <c r="A3041" t="str">
        <f t="shared" si="47"/>
        <v>21104-urban</v>
      </c>
      <c r="B3041">
        <v>21104</v>
      </c>
      <c r="C3041" t="s">
        <v>234</v>
      </c>
      <c r="D3041" t="s">
        <v>284</v>
      </c>
      <c r="E3041">
        <v>104</v>
      </c>
      <c r="F3041">
        <v>21</v>
      </c>
      <c r="G3041">
        <v>15.4671490382485</v>
      </c>
      <c r="H3041" t="s">
        <v>7272</v>
      </c>
      <c r="I3041" t="s">
        <v>7289</v>
      </c>
    </row>
    <row r="3042" spans="1:9" x14ac:dyDescent="0.55000000000000004">
      <c r="A3042" t="str">
        <f t="shared" si="47"/>
        <v>22058-urban</v>
      </c>
      <c r="B3042">
        <v>22058</v>
      </c>
      <c r="C3042" t="s">
        <v>121</v>
      </c>
      <c r="D3042" t="s">
        <v>285</v>
      </c>
      <c r="E3042">
        <v>58</v>
      </c>
      <c r="F3042">
        <v>22</v>
      </c>
      <c r="H3042" t="s">
        <v>7272</v>
      </c>
      <c r="I3042" t="s">
        <v>7289</v>
      </c>
    </row>
    <row r="3043" spans="1:9" x14ac:dyDescent="0.55000000000000004">
      <c r="A3043" t="str">
        <f t="shared" si="47"/>
        <v>22085-urban</v>
      </c>
      <c r="B3043">
        <v>22085</v>
      </c>
      <c r="C3043" t="s">
        <v>126</v>
      </c>
      <c r="D3043" t="s">
        <v>285</v>
      </c>
      <c r="E3043">
        <v>85</v>
      </c>
      <c r="F3043">
        <v>22</v>
      </c>
      <c r="H3043" t="s">
        <v>7272</v>
      </c>
      <c r="I3043" t="s">
        <v>7289</v>
      </c>
    </row>
    <row r="3044" spans="1:9" x14ac:dyDescent="0.55000000000000004">
      <c r="A3044" t="str">
        <f t="shared" si="47"/>
        <v>22089-urban</v>
      </c>
      <c r="B3044">
        <v>22089</v>
      </c>
      <c r="C3044" t="s">
        <v>132</v>
      </c>
      <c r="D3044" t="s">
        <v>285</v>
      </c>
      <c r="E3044">
        <v>89</v>
      </c>
      <c r="F3044">
        <v>22</v>
      </c>
      <c r="G3044">
        <v>45.670869517728399</v>
      </c>
      <c r="H3044" t="s">
        <v>7272</v>
      </c>
      <c r="I3044" t="s">
        <v>7289</v>
      </c>
    </row>
    <row r="3045" spans="1:9" x14ac:dyDescent="0.55000000000000004">
      <c r="A3045" t="str">
        <f t="shared" si="47"/>
        <v>22097-urban</v>
      </c>
      <c r="B3045">
        <v>22097</v>
      </c>
      <c r="C3045" t="s">
        <v>232</v>
      </c>
      <c r="D3045" t="s">
        <v>285</v>
      </c>
      <c r="E3045">
        <v>97</v>
      </c>
      <c r="F3045">
        <v>22</v>
      </c>
      <c r="G3045">
        <v>17.001261402892101</v>
      </c>
      <c r="H3045" t="s">
        <v>7272</v>
      </c>
      <c r="I3045" t="s">
        <v>7289</v>
      </c>
    </row>
    <row r="3046" spans="1:9" x14ac:dyDescent="0.55000000000000004">
      <c r="A3046" t="str">
        <f t="shared" si="47"/>
        <v>22102-urban</v>
      </c>
      <c r="B3046">
        <v>22102</v>
      </c>
      <c r="C3046" t="s">
        <v>233</v>
      </c>
      <c r="D3046" t="s">
        <v>285</v>
      </c>
      <c r="E3046">
        <v>102</v>
      </c>
      <c r="F3046">
        <v>22</v>
      </c>
      <c r="G3046">
        <v>23.996906121697599</v>
      </c>
      <c r="H3046" t="s">
        <v>7272</v>
      </c>
      <c r="I3046" t="s">
        <v>7289</v>
      </c>
    </row>
    <row r="3047" spans="1:9" x14ac:dyDescent="0.55000000000000004">
      <c r="A3047" t="str">
        <f t="shared" si="47"/>
        <v>22104-urban</v>
      </c>
      <c r="B3047">
        <v>22104</v>
      </c>
      <c r="C3047" t="s">
        <v>234</v>
      </c>
      <c r="D3047" t="s">
        <v>285</v>
      </c>
      <c r="E3047">
        <v>104</v>
      </c>
      <c r="F3047">
        <v>22</v>
      </c>
      <c r="G3047">
        <v>19.785348816296199</v>
      </c>
      <c r="H3047" t="s">
        <v>7272</v>
      </c>
      <c r="I3047" t="s">
        <v>7289</v>
      </c>
    </row>
    <row r="3048" spans="1:9" x14ac:dyDescent="0.55000000000000004">
      <c r="A3048" t="str">
        <f t="shared" si="47"/>
        <v>22107-urban</v>
      </c>
      <c r="B3048">
        <v>22107</v>
      </c>
      <c r="C3048" t="s">
        <v>191</v>
      </c>
      <c r="D3048" t="s">
        <v>285</v>
      </c>
      <c r="E3048">
        <v>107</v>
      </c>
      <c r="F3048">
        <v>22</v>
      </c>
      <c r="G3048">
        <v>28.331687709092598</v>
      </c>
      <c r="H3048" t="s">
        <v>7272</v>
      </c>
      <c r="I3048" t="s">
        <v>7289</v>
      </c>
    </row>
    <row r="3049" spans="1:9" x14ac:dyDescent="0.55000000000000004">
      <c r="A3049" t="str">
        <f t="shared" si="47"/>
        <v>23001-urban</v>
      </c>
      <c r="B3049">
        <v>23001</v>
      </c>
      <c r="C3049" t="s">
        <v>158</v>
      </c>
      <c r="D3049" t="s">
        <v>286</v>
      </c>
      <c r="E3049">
        <v>1</v>
      </c>
      <c r="F3049">
        <v>23</v>
      </c>
      <c r="H3049" t="s">
        <v>7272</v>
      </c>
      <c r="I3049" t="s">
        <v>7289</v>
      </c>
    </row>
    <row r="3050" spans="1:9" x14ac:dyDescent="0.55000000000000004">
      <c r="A3050" t="str">
        <f t="shared" si="47"/>
        <v>23003-urban</v>
      </c>
      <c r="B3050">
        <v>23003</v>
      </c>
      <c r="C3050" t="s">
        <v>235</v>
      </c>
      <c r="D3050" t="s">
        <v>286</v>
      </c>
      <c r="E3050">
        <v>3</v>
      </c>
      <c r="F3050">
        <v>23</v>
      </c>
      <c r="G3050">
        <v>233.04856872558599</v>
      </c>
      <c r="H3050" t="s">
        <v>7272</v>
      </c>
      <c r="I3050" t="s">
        <v>7289</v>
      </c>
    </row>
    <row r="3051" spans="1:9" x14ac:dyDescent="0.55000000000000004">
      <c r="A3051" t="str">
        <f t="shared" si="47"/>
        <v>23004-urban</v>
      </c>
      <c r="B3051">
        <v>23004</v>
      </c>
      <c r="C3051" t="s">
        <v>236</v>
      </c>
      <c r="D3051" t="s">
        <v>286</v>
      </c>
      <c r="E3051">
        <v>4</v>
      </c>
      <c r="F3051">
        <v>23</v>
      </c>
      <c r="G3051">
        <v>233.43628096701099</v>
      </c>
      <c r="H3051" t="s">
        <v>7272</v>
      </c>
      <c r="I3051" t="s">
        <v>7289</v>
      </c>
    </row>
    <row r="3052" spans="1:9" x14ac:dyDescent="0.55000000000000004">
      <c r="A3052" t="str">
        <f t="shared" si="47"/>
        <v>23005-urban</v>
      </c>
      <c r="B3052">
        <v>23005</v>
      </c>
      <c r="C3052" t="s">
        <v>237</v>
      </c>
      <c r="D3052" t="s">
        <v>286</v>
      </c>
      <c r="E3052">
        <v>5</v>
      </c>
      <c r="F3052">
        <v>23</v>
      </c>
      <c r="G3052">
        <v>392.54457966896803</v>
      </c>
      <c r="H3052" t="s">
        <v>7272</v>
      </c>
      <c r="I3052" t="s">
        <v>7289</v>
      </c>
    </row>
    <row r="3053" spans="1:9" x14ac:dyDescent="0.55000000000000004">
      <c r="A3053" t="str">
        <f t="shared" si="47"/>
        <v>23006-urban</v>
      </c>
      <c r="B3053">
        <v>23006</v>
      </c>
      <c r="C3053" t="s">
        <v>238</v>
      </c>
      <c r="D3053" t="s">
        <v>286</v>
      </c>
      <c r="E3053">
        <v>6</v>
      </c>
      <c r="F3053">
        <v>23</v>
      </c>
      <c r="G3053">
        <v>196.72788734464999</v>
      </c>
      <c r="H3053" t="s">
        <v>7272</v>
      </c>
      <c r="I3053" t="s">
        <v>7289</v>
      </c>
    </row>
    <row r="3054" spans="1:9" x14ac:dyDescent="0.55000000000000004">
      <c r="A3054" t="str">
        <f t="shared" si="47"/>
        <v>23008-urban</v>
      </c>
      <c r="B3054">
        <v>23008</v>
      </c>
      <c r="C3054" t="s">
        <v>159</v>
      </c>
      <c r="D3054" t="s">
        <v>286</v>
      </c>
      <c r="E3054">
        <v>8</v>
      </c>
      <c r="F3054">
        <v>23</v>
      </c>
      <c r="G3054">
        <v>186.854267227679</v>
      </c>
      <c r="H3054" t="s">
        <v>7272</v>
      </c>
      <c r="I3054" t="s">
        <v>7289</v>
      </c>
    </row>
    <row r="3055" spans="1:9" x14ac:dyDescent="0.55000000000000004">
      <c r="A3055" t="str">
        <f t="shared" si="47"/>
        <v>23009-urban</v>
      </c>
      <c r="B3055">
        <v>23009</v>
      </c>
      <c r="C3055" t="s">
        <v>239</v>
      </c>
      <c r="D3055" t="s">
        <v>286</v>
      </c>
      <c r="E3055">
        <v>9</v>
      </c>
      <c r="F3055">
        <v>23</v>
      </c>
      <c r="G3055">
        <v>244.14677977970999</v>
      </c>
      <c r="H3055" t="s">
        <v>7272</v>
      </c>
      <c r="I3055" t="s">
        <v>7289</v>
      </c>
    </row>
    <row r="3056" spans="1:9" x14ac:dyDescent="0.55000000000000004">
      <c r="A3056" t="str">
        <f t="shared" si="47"/>
        <v>23013-urban</v>
      </c>
      <c r="B3056">
        <v>23013</v>
      </c>
      <c r="C3056" t="s">
        <v>161</v>
      </c>
      <c r="D3056" t="s">
        <v>286</v>
      </c>
      <c r="E3056">
        <v>13</v>
      </c>
      <c r="F3056">
        <v>23</v>
      </c>
      <c r="G3056">
        <v>205.41397094726599</v>
      </c>
      <c r="H3056" t="s">
        <v>7272</v>
      </c>
      <c r="I3056" t="s">
        <v>7289</v>
      </c>
    </row>
    <row r="3057" spans="1:9" x14ac:dyDescent="0.55000000000000004">
      <c r="A3057" t="str">
        <f t="shared" si="47"/>
        <v>23014-urban</v>
      </c>
      <c r="B3057">
        <v>23014</v>
      </c>
      <c r="C3057" t="s">
        <v>240</v>
      </c>
      <c r="D3057" t="s">
        <v>286</v>
      </c>
      <c r="E3057">
        <v>14</v>
      </c>
      <c r="F3057">
        <v>23</v>
      </c>
      <c r="G3057">
        <v>218.12019870578001</v>
      </c>
      <c r="H3057" t="s">
        <v>7272</v>
      </c>
      <c r="I3057" t="s">
        <v>7289</v>
      </c>
    </row>
    <row r="3058" spans="1:9" x14ac:dyDescent="0.55000000000000004">
      <c r="A3058" t="str">
        <f t="shared" si="47"/>
        <v>23017-urban</v>
      </c>
      <c r="B3058">
        <v>23017</v>
      </c>
      <c r="C3058" t="s">
        <v>163</v>
      </c>
      <c r="D3058" t="s">
        <v>286</v>
      </c>
      <c r="E3058">
        <v>17</v>
      </c>
      <c r="F3058">
        <v>23</v>
      </c>
      <c r="G3058">
        <v>177.84593945620699</v>
      </c>
      <c r="H3058" t="s">
        <v>7272</v>
      </c>
      <c r="I3058" t="s">
        <v>7289</v>
      </c>
    </row>
    <row r="3059" spans="1:9" x14ac:dyDescent="0.55000000000000004">
      <c r="A3059" t="str">
        <f t="shared" si="47"/>
        <v>23018-urban</v>
      </c>
      <c r="B3059">
        <v>23018</v>
      </c>
      <c r="C3059" t="s">
        <v>112</v>
      </c>
      <c r="D3059" t="s">
        <v>286</v>
      </c>
      <c r="E3059">
        <v>18</v>
      </c>
      <c r="F3059">
        <v>23</v>
      </c>
      <c r="G3059">
        <v>148.240492040558</v>
      </c>
      <c r="H3059" t="s">
        <v>7272</v>
      </c>
      <c r="I3059" t="s">
        <v>7289</v>
      </c>
    </row>
    <row r="3060" spans="1:9" x14ac:dyDescent="0.55000000000000004">
      <c r="A3060" t="str">
        <f t="shared" si="47"/>
        <v>23020-urban</v>
      </c>
      <c r="B3060">
        <v>23020</v>
      </c>
      <c r="C3060" t="s">
        <v>144</v>
      </c>
      <c r="D3060" t="s">
        <v>286</v>
      </c>
      <c r="E3060">
        <v>20</v>
      </c>
      <c r="F3060">
        <v>23</v>
      </c>
      <c r="G3060">
        <v>169.21897869746601</v>
      </c>
      <c r="H3060" t="s">
        <v>7272</v>
      </c>
      <c r="I3060" t="s">
        <v>7289</v>
      </c>
    </row>
    <row r="3061" spans="1:9" x14ac:dyDescent="0.55000000000000004">
      <c r="A3061" t="str">
        <f t="shared" si="47"/>
        <v>23022-urban</v>
      </c>
      <c r="B3061">
        <v>23022</v>
      </c>
      <c r="C3061" t="s">
        <v>146</v>
      </c>
      <c r="D3061" t="s">
        <v>286</v>
      </c>
      <c r="E3061">
        <v>22</v>
      </c>
      <c r="F3061">
        <v>23</v>
      </c>
      <c r="G3061">
        <v>167.72984156780299</v>
      </c>
      <c r="H3061" t="s">
        <v>7272</v>
      </c>
      <c r="I3061" t="s">
        <v>7289</v>
      </c>
    </row>
    <row r="3062" spans="1:9" x14ac:dyDescent="0.55000000000000004">
      <c r="A3062" t="str">
        <f t="shared" si="47"/>
        <v>23025-urban</v>
      </c>
      <c r="B3062">
        <v>23025</v>
      </c>
      <c r="C3062" t="s">
        <v>147</v>
      </c>
      <c r="D3062" t="s">
        <v>286</v>
      </c>
      <c r="E3062">
        <v>25</v>
      </c>
      <c r="F3062">
        <v>23</v>
      </c>
      <c r="G3062">
        <v>168.01716283233301</v>
      </c>
      <c r="H3062" t="s">
        <v>7272</v>
      </c>
      <c r="I3062" t="s">
        <v>7289</v>
      </c>
    </row>
    <row r="3063" spans="1:9" x14ac:dyDescent="0.55000000000000004">
      <c r="A3063" t="str">
        <f t="shared" si="47"/>
        <v>23033-urban</v>
      </c>
      <c r="B3063">
        <v>23033</v>
      </c>
      <c r="C3063" t="s">
        <v>151</v>
      </c>
      <c r="D3063" t="s">
        <v>286</v>
      </c>
      <c r="E3063">
        <v>33</v>
      </c>
      <c r="F3063">
        <v>23</v>
      </c>
      <c r="G3063">
        <v>146.81508619928201</v>
      </c>
      <c r="H3063" t="s">
        <v>7272</v>
      </c>
      <c r="I3063" t="s">
        <v>7289</v>
      </c>
    </row>
    <row r="3064" spans="1:9" x14ac:dyDescent="0.55000000000000004">
      <c r="A3064" t="str">
        <f t="shared" si="47"/>
        <v>23035-urban</v>
      </c>
      <c r="B3064">
        <v>23035</v>
      </c>
      <c r="C3064" t="s">
        <v>152</v>
      </c>
      <c r="D3064" t="s">
        <v>286</v>
      </c>
      <c r="E3064">
        <v>35</v>
      </c>
      <c r="F3064">
        <v>23</v>
      </c>
      <c r="G3064">
        <v>137.696277792665</v>
      </c>
      <c r="H3064" t="s">
        <v>7272</v>
      </c>
      <c r="I3064" t="s">
        <v>7289</v>
      </c>
    </row>
    <row r="3065" spans="1:9" x14ac:dyDescent="0.55000000000000004">
      <c r="A3065" t="str">
        <f t="shared" si="47"/>
        <v>23037-urban</v>
      </c>
      <c r="B3065">
        <v>23037</v>
      </c>
      <c r="C3065" t="s">
        <v>127</v>
      </c>
      <c r="D3065" t="s">
        <v>286</v>
      </c>
      <c r="E3065">
        <v>37</v>
      </c>
      <c r="F3065">
        <v>23</v>
      </c>
      <c r="G3065">
        <v>129.03528667638699</v>
      </c>
      <c r="H3065" t="s">
        <v>7272</v>
      </c>
      <c r="I3065" t="s">
        <v>7289</v>
      </c>
    </row>
    <row r="3066" spans="1:9" x14ac:dyDescent="0.55000000000000004">
      <c r="A3066" t="str">
        <f t="shared" si="47"/>
        <v>23038-urban</v>
      </c>
      <c r="B3066">
        <v>23038</v>
      </c>
      <c r="C3066" t="s">
        <v>113</v>
      </c>
      <c r="D3066" t="s">
        <v>286</v>
      </c>
      <c r="E3066">
        <v>38</v>
      </c>
      <c r="F3066">
        <v>23</v>
      </c>
      <c r="G3066">
        <v>128.81750663217201</v>
      </c>
      <c r="H3066" t="s">
        <v>7272</v>
      </c>
      <c r="I3066" t="s">
        <v>7289</v>
      </c>
    </row>
    <row r="3067" spans="1:9" x14ac:dyDescent="0.55000000000000004">
      <c r="A3067" t="str">
        <f t="shared" si="47"/>
        <v>23039-urban</v>
      </c>
      <c r="B3067">
        <v>23039</v>
      </c>
      <c r="C3067" t="s">
        <v>153</v>
      </c>
      <c r="D3067" t="s">
        <v>286</v>
      </c>
      <c r="E3067">
        <v>39</v>
      </c>
      <c r="F3067">
        <v>23</v>
      </c>
      <c r="G3067">
        <v>134.398696568708</v>
      </c>
      <c r="H3067" t="s">
        <v>7272</v>
      </c>
      <c r="I3067" t="s">
        <v>7289</v>
      </c>
    </row>
    <row r="3068" spans="1:9" x14ac:dyDescent="0.55000000000000004">
      <c r="A3068" t="str">
        <f t="shared" si="47"/>
        <v>23042-urban</v>
      </c>
      <c r="B3068">
        <v>23042</v>
      </c>
      <c r="C3068" t="s">
        <v>114</v>
      </c>
      <c r="D3068" t="s">
        <v>286</v>
      </c>
      <c r="E3068">
        <v>42</v>
      </c>
      <c r="F3068">
        <v>23</v>
      </c>
      <c r="G3068">
        <v>222.14794158935501</v>
      </c>
      <c r="H3068" t="s">
        <v>7272</v>
      </c>
      <c r="I3068" t="s">
        <v>7289</v>
      </c>
    </row>
    <row r="3069" spans="1:9" x14ac:dyDescent="0.55000000000000004">
      <c r="A3069" t="str">
        <f t="shared" si="47"/>
        <v>23043-urban</v>
      </c>
      <c r="B3069">
        <v>23043</v>
      </c>
      <c r="C3069" t="s">
        <v>115</v>
      </c>
      <c r="D3069" t="s">
        <v>286</v>
      </c>
      <c r="E3069">
        <v>43</v>
      </c>
      <c r="F3069">
        <v>23</v>
      </c>
      <c r="G3069">
        <v>157.39632244822201</v>
      </c>
      <c r="H3069" t="s">
        <v>7272</v>
      </c>
      <c r="I3069" t="s">
        <v>7289</v>
      </c>
    </row>
    <row r="3070" spans="1:9" x14ac:dyDescent="0.55000000000000004">
      <c r="A3070" t="str">
        <f t="shared" si="47"/>
        <v>23045-urban</v>
      </c>
      <c r="B3070">
        <v>23045</v>
      </c>
      <c r="C3070" t="s">
        <v>116</v>
      </c>
      <c r="D3070" t="s">
        <v>286</v>
      </c>
      <c r="E3070">
        <v>45</v>
      </c>
      <c r="F3070">
        <v>23</v>
      </c>
      <c r="G3070">
        <v>84.215249524892201</v>
      </c>
      <c r="H3070" t="s">
        <v>7272</v>
      </c>
      <c r="I3070" t="s">
        <v>7289</v>
      </c>
    </row>
    <row r="3071" spans="1:9" x14ac:dyDescent="0.55000000000000004">
      <c r="A3071" t="str">
        <f t="shared" si="47"/>
        <v>23047-urban</v>
      </c>
      <c r="B3071">
        <v>23047</v>
      </c>
      <c r="C3071" t="s">
        <v>117</v>
      </c>
      <c r="D3071" t="s">
        <v>286</v>
      </c>
      <c r="E3071">
        <v>47</v>
      </c>
      <c r="F3071">
        <v>23</v>
      </c>
      <c r="G3071">
        <v>93.595053232784096</v>
      </c>
      <c r="H3071" t="s">
        <v>7272</v>
      </c>
      <c r="I3071" t="s">
        <v>7289</v>
      </c>
    </row>
    <row r="3072" spans="1:9" x14ac:dyDescent="0.55000000000000004">
      <c r="A3072" t="str">
        <f t="shared" si="47"/>
        <v>23048-urban</v>
      </c>
      <c r="B3072">
        <v>23048</v>
      </c>
      <c r="C3072" t="s">
        <v>118</v>
      </c>
      <c r="D3072" t="s">
        <v>286</v>
      </c>
      <c r="E3072">
        <v>48</v>
      </c>
      <c r="F3072">
        <v>23</v>
      </c>
      <c r="G3072">
        <v>175.44876415677399</v>
      </c>
      <c r="H3072" t="s">
        <v>7272</v>
      </c>
      <c r="I3072" t="s">
        <v>7289</v>
      </c>
    </row>
    <row r="3073" spans="1:9" x14ac:dyDescent="0.55000000000000004">
      <c r="A3073" t="str">
        <f t="shared" si="47"/>
        <v>23053-urban</v>
      </c>
      <c r="B3073">
        <v>23053</v>
      </c>
      <c r="C3073" t="s">
        <v>187</v>
      </c>
      <c r="D3073" t="s">
        <v>286</v>
      </c>
      <c r="E3073">
        <v>53</v>
      </c>
      <c r="F3073">
        <v>23</v>
      </c>
      <c r="G3073">
        <v>136.08472154981499</v>
      </c>
      <c r="H3073" t="s">
        <v>7272</v>
      </c>
      <c r="I3073" t="s">
        <v>7289</v>
      </c>
    </row>
    <row r="3074" spans="1:9" x14ac:dyDescent="0.55000000000000004">
      <c r="A3074" t="str">
        <f t="shared" ref="A3074:A3137" si="48">_xlfn.CONCAT(B3074, "-",I3074)</f>
        <v>23056-urban</v>
      </c>
      <c r="B3074">
        <v>23056</v>
      </c>
      <c r="C3074" t="s">
        <v>120</v>
      </c>
      <c r="D3074" t="s">
        <v>286</v>
      </c>
      <c r="E3074">
        <v>56</v>
      </c>
      <c r="F3074">
        <v>23</v>
      </c>
      <c r="G3074">
        <v>167.388887941089</v>
      </c>
      <c r="H3074" t="s">
        <v>7272</v>
      </c>
      <c r="I3074" t="s">
        <v>7289</v>
      </c>
    </row>
    <row r="3075" spans="1:9" x14ac:dyDescent="0.55000000000000004">
      <c r="A3075" t="str">
        <f t="shared" si="48"/>
        <v>23070-urban</v>
      </c>
      <c r="B3075">
        <v>23070</v>
      </c>
      <c r="C3075" t="s">
        <v>123</v>
      </c>
      <c r="D3075" t="s">
        <v>286</v>
      </c>
      <c r="E3075">
        <v>70</v>
      </c>
      <c r="F3075">
        <v>23</v>
      </c>
      <c r="G3075">
        <v>167.26551818847699</v>
      </c>
      <c r="H3075" t="s">
        <v>7272</v>
      </c>
      <c r="I3075" t="s">
        <v>7289</v>
      </c>
    </row>
    <row r="3076" spans="1:9" x14ac:dyDescent="0.55000000000000004">
      <c r="A3076" t="str">
        <f t="shared" si="48"/>
        <v>23072-urban</v>
      </c>
      <c r="B3076">
        <v>23072</v>
      </c>
      <c r="C3076" t="s">
        <v>124</v>
      </c>
      <c r="D3076" t="s">
        <v>286</v>
      </c>
      <c r="E3076">
        <v>72</v>
      </c>
      <c r="F3076">
        <v>23</v>
      </c>
      <c r="G3076">
        <v>72.295817111289594</v>
      </c>
      <c r="H3076" t="s">
        <v>7272</v>
      </c>
      <c r="I3076" t="s">
        <v>7289</v>
      </c>
    </row>
    <row r="3077" spans="1:9" x14ac:dyDescent="0.55000000000000004">
      <c r="A3077" t="str">
        <f t="shared" si="48"/>
        <v>23076-urban</v>
      </c>
      <c r="B3077">
        <v>23076</v>
      </c>
      <c r="C3077" t="s">
        <v>125</v>
      </c>
      <c r="D3077" t="s">
        <v>286</v>
      </c>
      <c r="E3077">
        <v>76</v>
      </c>
      <c r="F3077">
        <v>23</v>
      </c>
      <c r="G3077">
        <v>87.558443069457994</v>
      </c>
      <c r="H3077" t="s">
        <v>7272</v>
      </c>
      <c r="I3077" t="s">
        <v>7289</v>
      </c>
    </row>
    <row r="3078" spans="1:9" x14ac:dyDescent="0.55000000000000004">
      <c r="A3078" t="str">
        <f t="shared" si="48"/>
        <v>24194-urban</v>
      </c>
      <c r="B3078">
        <v>24194</v>
      </c>
      <c r="C3078" t="s">
        <v>75</v>
      </c>
      <c r="D3078" t="s">
        <v>287</v>
      </c>
      <c r="E3078">
        <v>194</v>
      </c>
      <c r="F3078">
        <v>24</v>
      </c>
      <c r="G3078">
        <v>48.617837377411298</v>
      </c>
      <c r="H3078" t="s">
        <v>7272</v>
      </c>
      <c r="I3078" t="s">
        <v>7289</v>
      </c>
    </row>
    <row r="3079" spans="1:9" x14ac:dyDescent="0.55000000000000004">
      <c r="A3079" t="str">
        <f t="shared" si="48"/>
        <v>24196-urban</v>
      </c>
      <c r="B3079">
        <v>24196</v>
      </c>
      <c r="C3079" t="s">
        <v>76</v>
      </c>
      <c r="D3079" t="s">
        <v>287</v>
      </c>
      <c r="E3079">
        <v>196</v>
      </c>
      <c r="F3079">
        <v>24</v>
      </c>
      <c r="H3079" t="s">
        <v>7272</v>
      </c>
      <c r="I3079" t="s">
        <v>7289</v>
      </c>
    </row>
    <row r="3080" spans="1:9" x14ac:dyDescent="0.55000000000000004">
      <c r="A3080" t="str">
        <f t="shared" si="48"/>
        <v>24198-urban</v>
      </c>
      <c r="B3080">
        <v>24198</v>
      </c>
      <c r="C3080" t="s">
        <v>78</v>
      </c>
      <c r="D3080" t="s">
        <v>287</v>
      </c>
      <c r="E3080">
        <v>198</v>
      </c>
      <c r="F3080">
        <v>24</v>
      </c>
      <c r="G3080">
        <v>65.509179636053901</v>
      </c>
      <c r="H3080" t="s">
        <v>7272</v>
      </c>
      <c r="I3080" t="s">
        <v>7289</v>
      </c>
    </row>
    <row r="3081" spans="1:9" x14ac:dyDescent="0.55000000000000004">
      <c r="A3081" t="str">
        <f t="shared" si="48"/>
        <v>24199-urban</v>
      </c>
      <c r="B3081">
        <v>24199</v>
      </c>
      <c r="C3081" t="s">
        <v>79</v>
      </c>
      <c r="D3081" t="s">
        <v>287</v>
      </c>
      <c r="E3081">
        <v>199</v>
      </c>
      <c r="F3081">
        <v>24</v>
      </c>
      <c r="G3081">
        <v>44.513014448611401</v>
      </c>
      <c r="H3081" t="s">
        <v>7272</v>
      </c>
      <c r="I3081" t="s">
        <v>7289</v>
      </c>
    </row>
    <row r="3082" spans="1:9" x14ac:dyDescent="0.55000000000000004">
      <c r="A3082" t="str">
        <f t="shared" si="48"/>
        <v>24204-urban</v>
      </c>
      <c r="B3082">
        <v>24204</v>
      </c>
      <c r="C3082" t="s">
        <v>241</v>
      </c>
      <c r="D3082" t="s">
        <v>287</v>
      </c>
      <c r="E3082">
        <v>204</v>
      </c>
      <c r="F3082">
        <v>24</v>
      </c>
      <c r="G3082">
        <v>67.613157454545501</v>
      </c>
      <c r="H3082" t="s">
        <v>7272</v>
      </c>
      <c r="I3082" t="s">
        <v>7289</v>
      </c>
    </row>
    <row r="3083" spans="1:9" x14ac:dyDescent="0.55000000000000004">
      <c r="A3083" t="str">
        <f t="shared" si="48"/>
        <v>25143-urban</v>
      </c>
      <c r="B3083">
        <v>25143</v>
      </c>
      <c r="C3083" t="s">
        <v>110</v>
      </c>
      <c r="D3083" t="s">
        <v>288</v>
      </c>
      <c r="E3083">
        <v>143</v>
      </c>
      <c r="F3083">
        <v>25</v>
      </c>
      <c r="G3083">
        <v>76.680721311354603</v>
      </c>
      <c r="H3083" t="s">
        <v>7272</v>
      </c>
      <c r="I3083" t="s">
        <v>7289</v>
      </c>
    </row>
    <row r="3084" spans="1:9" x14ac:dyDescent="0.55000000000000004">
      <c r="A3084" t="str">
        <f t="shared" si="48"/>
        <v>25156-urban</v>
      </c>
      <c r="B3084">
        <v>25156</v>
      </c>
      <c r="C3084" t="s">
        <v>91</v>
      </c>
      <c r="D3084" t="s">
        <v>288</v>
      </c>
      <c r="E3084">
        <v>156</v>
      </c>
      <c r="F3084">
        <v>25</v>
      </c>
      <c r="G3084">
        <v>66.676800195138199</v>
      </c>
      <c r="H3084" t="s">
        <v>7272</v>
      </c>
      <c r="I3084" t="s">
        <v>7289</v>
      </c>
    </row>
    <row r="3085" spans="1:9" x14ac:dyDescent="0.55000000000000004">
      <c r="A3085" t="str">
        <f t="shared" si="48"/>
        <v>25161-urban</v>
      </c>
      <c r="B3085">
        <v>25161</v>
      </c>
      <c r="C3085" t="s">
        <v>92</v>
      </c>
      <c r="D3085" t="s">
        <v>288</v>
      </c>
      <c r="E3085">
        <v>161</v>
      </c>
      <c r="F3085">
        <v>25</v>
      </c>
      <c r="G3085">
        <v>109.63840946863</v>
      </c>
      <c r="H3085" t="s">
        <v>7272</v>
      </c>
      <c r="I3085" t="s">
        <v>7289</v>
      </c>
    </row>
    <row r="3086" spans="1:9" x14ac:dyDescent="0.55000000000000004">
      <c r="A3086" t="str">
        <f t="shared" si="48"/>
        <v>25166-urban</v>
      </c>
      <c r="B3086">
        <v>25166</v>
      </c>
      <c r="C3086" t="s">
        <v>242</v>
      </c>
      <c r="D3086" t="s">
        <v>288</v>
      </c>
      <c r="E3086">
        <v>166</v>
      </c>
      <c r="F3086">
        <v>25</v>
      </c>
      <c r="H3086" t="s">
        <v>7272</v>
      </c>
      <c r="I3086" t="s">
        <v>7289</v>
      </c>
    </row>
    <row r="3087" spans="1:9" x14ac:dyDescent="0.55000000000000004">
      <c r="A3087" t="str">
        <f t="shared" si="48"/>
        <v>25168-urban</v>
      </c>
      <c r="B3087">
        <v>25168</v>
      </c>
      <c r="C3087" t="s">
        <v>93</v>
      </c>
      <c r="D3087" t="s">
        <v>288</v>
      </c>
      <c r="E3087">
        <v>168</v>
      </c>
      <c r="F3087">
        <v>25</v>
      </c>
      <c r="G3087">
        <v>111.641094207764</v>
      </c>
      <c r="H3087" t="s">
        <v>7272</v>
      </c>
      <c r="I3087" t="s">
        <v>7289</v>
      </c>
    </row>
    <row r="3088" spans="1:9" x14ac:dyDescent="0.55000000000000004">
      <c r="A3088" t="str">
        <f t="shared" si="48"/>
        <v>26157-urban</v>
      </c>
      <c r="B3088">
        <v>26157</v>
      </c>
      <c r="C3088" t="s">
        <v>111</v>
      </c>
      <c r="D3088" t="s">
        <v>289</v>
      </c>
      <c r="E3088">
        <v>157</v>
      </c>
      <c r="F3088">
        <v>26</v>
      </c>
      <c r="G3088">
        <v>126.775513616163</v>
      </c>
      <c r="H3088" t="s">
        <v>7272</v>
      </c>
      <c r="I3088" t="s">
        <v>7289</v>
      </c>
    </row>
    <row r="3089" spans="1:9" x14ac:dyDescent="0.55000000000000004">
      <c r="A3089" t="str">
        <f t="shared" si="48"/>
        <v>26168-urban</v>
      </c>
      <c r="B3089">
        <v>26168</v>
      </c>
      <c r="C3089" t="s">
        <v>93</v>
      </c>
      <c r="D3089" t="s">
        <v>289</v>
      </c>
      <c r="E3089">
        <v>168</v>
      </c>
      <c r="F3089">
        <v>26</v>
      </c>
      <c r="G3089">
        <v>114.797089322632</v>
      </c>
      <c r="H3089" t="s">
        <v>7272</v>
      </c>
      <c r="I3089" t="s">
        <v>7289</v>
      </c>
    </row>
    <row r="3090" spans="1:9" x14ac:dyDescent="0.55000000000000004">
      <c r="A3090" t="str">
        <f t="shared" si="48"/>
        <v>26169-urban</v>
      </c>
      <c r="B3090">
        <v>26169</v>
      </c>
      <c r="C3090" t="s">
        <v>243</v>
      </c>
      <c r="D3090" t="s">
        <v>289</v>
      </c>
      <c r="E3090">
        <v>169</v>
      </c>
      <c r="F3090">
        <v>26</v>
      </c>
      <c r="G3090">
        <v>126.458317165959</v>
      </c>
      <c r="H3090" t="s">
        <v>7272</v>
      </c>
      <c r="I3090" t="s">
        <v>7289</v>
      </c>
    </row>
    <row r="3091" spans="1:9" x14ac:dyDescent="0.55000000000000004">
      <c r="A3091" t="str">
        <f t="shared" si="48"/>
        <v>26180-urban</v>
      </c>
      <c r="B3091">
        <v>26180</v>
      </c>
      <c r="C3091" t="s">
        <v>244</v>
      </c>
      <c r="D3091" t="s">
        <v>289</v>
      </c>
      <c r="E3091">
        <v>180</v>
      </c>
      <c r="F3091">
        <v>26</v>
      </c>
      <c r="G3091">
        <v>46.0188710654012</v>
      </c>
      <c r="H3091" t="s">
        <v>7272</v>
      </c>
      <c r="I3091" t="s">
        <v>7289</v>
      </c>
    </row>
    <row r="3092" spans="1:9" x14ac:dyDescent="0.55000000000000004">
      <c r="A3092" t="str">
        <f t="shared" si="48"/>
        <v>26195-urban</v>
      </c>
      <c r="B3092">
        <v>26195</v>
      </c>
      <c r="C3092" t="s">
        <v>99</v>
      </c>
      <c r="D3092" t="s">
        <v>289</v>
      </c>
      <c r="E3092">
        <v>195</v>
      </c>
      <c r="F3092">
        <v>26</v>
      </c>
      <c r="G3092">
        <v>88.067138303685496</v>
      </c>
      <c r="H3092" t="s">
        <v>7272</v>
      </c>
      <c r="I3092" t="s">
        <v>7289</v>
      </c>
    </row>
    <row r="3093" spans="1:9" x14ac:dyDescent="0.55000000000000004">
      <c r="A3093" t="str">
        <f t="shared" si="48"/>
        <v>26200-urban</v>
      </c>
      <c r="B3093">
        <v>26200</v>
      </c>
      <c r="C3093" t="s">
        <v>245</v>
      </c>
      <c r="D3093" t="s">
        <v>289</v>
      </c>
      <c r="E3093">
        <v>200</v>
      </c>
      <c r="F3093">
        <v>26</v>
      </c>
      <c r="G3093">
        <v>48.915055442567898</v>
      </c>
      <c r="H3093" t="s">
        <v>7272</v>
      </c>
      <c r="I3093" t="s">
        <v>7289</v>
      </c>
    </row>
    <row r="3094" spans="1:9" x14ac:dyDescent="0.55000000000000004">
      <c r="A3094" t="str">
        <f t="shared" si="48"/>
        <v>26206-urban</v>
      </c>
      <c r="B3094">
        <v>26206</v>
      </c>
      <c r="C3094" t="s">
        <v>100</v>
      </c>
      <c r="D3094" t="s">
        <v>289</v>
      </c>
      <c r="E3094">
        <v>206</v>
      </c>
      <c r="F3094">
        <v>26</v>
      </c>
      <c r="G3094">
        <v>78.625214917859395</v>
      </c>
      <c r="H3094" t="s">
        <v>7272</v>
      </c>
      <c r="I3094" t="s">
        <v>7289</v>
      </c>
    </row>
    <row r="3095" spans="1:9" x14ac:dyDescent="0.55000000000000004">
      <c r="A3095" t="str">
        <f t="shared" si="48"/>
        <v>26207-urban</v>
      </c>
      <c r="B3095">
        <v>26207</v>
      </c>
      <c r="C3095" t="s">
        <v>246</v>
      </c>
      <c r="D3095" t="s">
        <v>289</v>
      </c>
      <c r="E3095">
        <v>207</v>
      </c>
      <c r="F3095">
        <v>26</v>
      </c>
      <c r="G3095">
        <v>59.210053318223203</v>
      </c>
      <c r="H3095" t="s">
        <v>7272</v>
      </c>
      <c r="I3095" t="s">
        <v>7289</v>
      </c>
    </row>
    <row r="3096" spans="1:9" x14ac:dyDescent="0.55000000000000004">
      <c r="A3096" t="str">
        <f t="shared" si="48"/>
        <v>26212-urban</v>
      </c>
      <c r="B3096">
        <v>26212</v>
      </c>
      <c r="C3096" t="s">
        <v>247</v>
      </c>
      <c r="D3096" t="s">
        <v>289</v>
      </c>
      <c r="E3096">
        <v>212</v>
      </c>
      <c r="F3096">
        <v>26</v>
      </c>
      <c r="H3096" t="s">
        <v>7272</v>
      </c>
      <c r="I3096" t="s">
        <v>7289</v>
      </c>
    </row>
    <row r="3097" spans="1:9" x14ac:dyDescent="0.55000000000000004">
      <c r="A3097" t="str">
        <f t="shared" si="48"/>
        <v>26213-urban</v>
      </c>
      <c r="B3097">
        <v>26213</v>
      </c>
      <c r="C3097" t="s">
        <v>248</v>
      </c>
      <c r="D3097" t="s">
        <v>289</v>
      </c>
      <c r="E3097">
        <v>213</v>
      </c>
      <c r="F3097">
        <v>26</v>
      </c>
      <c r="H3097" t="s">
        <v>7272</v>
      </c>
      <c r="I3097" t="s">
        <v>7289</v>
      </c>
    </row>
    <row r="3098" spans="1:9" x14ac:dyDescent="0.55000000000000004">
      <c r="A3098" t="str">
        <f t="shared" si="48"/>
        <v>26215-urban</v>
      </c>
      <c r="B3098">
        <v>26215</v>
      </c>
      <c r="C3098" t="s">
        <v>186</v>
      </c>
      <c r="D3098" t="s">
        <v>289</v>
      </c>
      <c r="E3098">
        <v>215</v>
      </c>
      <c r="F3098">
        <v>26</v>
      </c>
      <c r="G3098">
        <v>221.38270568847699</v>
      </c>
      <c r="H3098" t="s">
        <v>7272</v>
      </c>
      <c r="I3098" t="s">
        <v>7289</v>
      </c>
    </row>
    <row r="3099" spans="1:9" x14ac:dyDescent="0.55000000000000004">
      <c r="A3099" t="str">
        <f t="shared" si="48"/>
        <v>27052-urban</v>
      </c>
      <c r="B3099">
        <v>27052</v>
      </c>
      <c r="C3099" t="s">
        <v>119</v>
      </c>
      <c r="D3099" t="s">
        <v>290</v>
      </c>
      <c r="E3099">
        <v>52</v>
      </c>
      <c r="F3099">
        <v>27</v>
      </c>
      <c r="G3099">
        <v>34.209657626598201</v>
      </c>
      <c r="H3099" t="s">
        <v>7272</v>
      </c>
      <c r="I3099" t="s">
        <v>7289</v>
      </c>
    </row>
    <row r="3100" spans="1:9" x14ac:dyDescent="0.55000000000000004">
      <c r="A3100" t="str">
        <f t="shared" si="48"/>
        <v>27058-urban</v>
      </c>
      <c r="B3100">
        <v>27058</v>
      </c>
      <c r="C3100" t="s">
        <v>121</v>
      </c>
      <c r="D3100" t="s">
        <v>290</v>
      </c>
      <c r="E3100">
        <v>58</v>
      </c>
      <c r="F3100">
        <v>27</v>
      </c>
      <c r="G3100">
        <v>50.0615757117097</v>
      </c>
      <c r="H3100" t="s">
        <v>7272</v>
      </c>
      <c r="I3100" t="s">
        <v>7289</v>
      </c>
    </row>
    <row r="3101" spans="1:9" x14ac:dyDescent="0.55000000000000004">
      <c r="A3101" t="str">
        <f t="shared" si="48"/>
        <v>27085-urban</v>
      </c>
      <c r="B3101">
        <v>27085</v>
      </c>
      <c r="C3101" t="s">
        <v>126</v>
      </c>
      <c r="D3101" t="s">
        <v>290</v>
      </c>
      <c r="E3101">
        <v>85</v>
      </c>
      <c r="F3101">
        <v>27</v>
      </c>
      <c r="H3101" t="s">
        <v>7272</v>
      </c>
      <c r="I3101" t="s">
        <v>7289</v>
      </c>
    </row>
    <row r="3102" spans="1:9" x14ac:dyDescent="0.55000000000000004">
      <c r="A3102" t="str">
        <f t="shared" si="48"/>
        <v>27089-urban</v>
      </c>
      <c r="B3102">
        <v>27089</v>
      </c>
      <c r="C3102" t="s">
        <v>132</v>
      </c>
      <c r="D3102" t="s">
        <v>290</v>
      </c>
      <c r="E3102">
        <v>89</v>
      </c>
      <c r="F3102">
        <v>27</v>
      </c>
      <c r="G3102">
        <v>45.879499427785603</v>
      </c>
      <c r="H3102" t="s">
        <v>7272</v>
      </c>
      <c r="I3102" t="s">
        <v>7289</v>
      </c>
    </row>
    <row r="3103" spans="1:9" x14ac:dyDescent="0.55000000000000004">
      <c r="A3103" t="str">
        <f t="shared" si="48"/>
        <v>27090-urban</v>
      </c>
      <c r="B3103">
        <v>27090</v>
      </c>
      <c r="C3103" t="s">
        <v>229</v>
      </c>
      <c r="D3103" t="s">
        <v>290</v>
      </c>
      <c r="E3103">
        <v>90</v>
      </c>
      <c r="F3103">
        <v>27</v>
      </c>
      <c r="G3103">
        <v>18.521823723618802</v>
      </c>
      <c r="H3103" t="s">
        <v>7272</v>
      </c>
      <c r="I3103" t="s">
        <v>7289</v>
      </c>
    </row>
    <row r="3104" spans="1:9" x14ac:dyDescent="0.55000000000000004">
      <c r="A3104" t="str">
        <f t="shared" si="48"/>
        <v>27097-urban</v>
      </c>
      <c r="B3104">
        <v>27097</v>
      </c>
      <c r="C3104" t="s">
        <v>232</v>
      </c>
      <c r="D3104" t="s">
        <v>290</v>
      </c>
      <c r="E3104">
        <v>97</v>
      </c>
      <c r="F3104">
        <v>27</v>
      </c>
      <c r="G3104">
        <v>29.2751396168631</v>
      </c>
      <c r="H3104" t="s">
        <v>7272</v>
      </c>
      <c r="I3104" t="s">
        <v>7289</v>
      </c>
    </row>
    <row r="3105" spans="1:9" x14ac:dyDescent="0.55000000000000004">
      <c r="A3105" t="str">
        <f t="shared" si="48"/>
        <v>27102-urban</v>
      </c>
      <c r="B3105">
        <v>27102</v>
      </c>
      <c r="C3105" t="s">
        <v>233</v>
      </c>
      <c r="D3105" t="s">
        <v>290</v>
      </c>
      <c r="E3105">
        <v>102</v>
      </c>
      <c r="F3105">
        <v>27</v>
      </c>
      <c r="H3105" t="s">
        <v>7272</v>
      </c>
      <c r="I3105" t="s">
        <v>7289</v>
      </c>
    </row>
    <row r="3106" spans="1:9" x14ac:dyDescent="0.55000000000000004">
      <c r="A3106" t="str">
        <f t="shared" si="48"/>
        <v>27110-urban</v>
      </c>
      <c r="B3106">
        <v>27110</v>
      </c>
      <c r="C3106" t="s">
        <v>138</v>
      </c>
      <c r="D3106" t="s">
        <v>290</v>
      </c>
      <c r="E3106">
        <v>110</v>
      </c>
      <c r="F3106">
        <v>27</v>
      </c>
      <c r="G3106">
        <v>78.922006002131695</v>
      </c>
      <c r="H3106" t="s">
        <v>7272</v>
      </c>
      <c r="I3106" t="s">
        <v>7289</v>
      </c>
    </row>
    <row r="3107" spans="1:9" x14ac:dyDescent="0.55000000000000004">
      <c r="A3107" t="str">
        <f t="shared" si="48"/>
        <v>27116-urban</v>
      </c>
      <c r="B3107">
        <v>27116</v>
      </c>
      <c r="C3107" t="s">
        <v>193</v>
      </c>
      <c r="D3107" t="s">
        <v>290</v>
      </c>
      <c r="E3107">
        <v>116</v>
      </c>
      <c r="F3107">
        <v>27</v>
      </c>
      <c r="G3107">
        <v>87.739061899367101</v>
      </c>
      <c r="H3107" t="s">
        <v>7272</v>
      </c>
      <c r="I3107" t="s">
        <v>7289</v>
      </c>
    </row>
    <row r="3108" spans="1:9" x14ac:dyDescent="0.55000000000000004">
      <c r="A3108" t="str">
        <f t="shared" si="48"/>
        <v>27154-urban</v>
      </c>
      <c r="B3108">
        <v>27154</v>
      </c>
      <c r="C3108" t="s">
        <v>249</v>
      </c>
      <c r="D3108" t="s">
        <v>290</v>
      </c>
      <c r="E3108">
        <v>154</v>
      </c>
      <c r="F3108">
        <v>27</v>
      </c>
      <c r="G3108">
        <v>112.545614529359</v>
      </c>
      <c r="H3108" t="s">
        <v>7272</v>
      </c>
      <c r="I3108" t="s">
        <v>7289</v>
      </c>
    </row>
    <row r="3109" spans="1:9" x14ac:dyDescent="0.55000000000000004">
      <c r="A3109" t="str">
        <f t="shared" si="48"/>
        <v>28065-urban</v>
      </c>
      <c r="B3109">
        <v>28065</v>
      </c>
      <c r="C3109" t="s">
        <v>250</v>
      </c>
      <c r="D3109" t="s">
        <v>291</v>
      </c>
      <c r="E3109">
        <v>65</v>
      </c>
      <c r="F3109">
        <v>28</v>
      </c>
      <c r="G3109">
        <v>85.275350247272499</v>
      </c>
      <c r="H3109" t="s">
        <v>7272</v>
      </c>
      <c r="I3109" t="s">
        <v>7289</v>
      </c>
    </row>
    <row r="3110" spans="1:9" x14ac:dyDescent="0.55000000000000004">
      <c r="A3110" t="str">
        <f t="shared" si="48"/>
        <v>29037-urban</v>
      </c>
      <c r="B3110">
        <v>29037</v>
      </c>
      <c r="C3110" t="s">
        <v>127</v>
      </c>
      <c r="D3110" t="s">
        <v>292</v>
      </c>
      <c r="E3110">
        <v>37</v>
      </c>
      <c r="F3110">
        <v>29</v>
      </c>
      <c r="G3110">
        <v>78.839416778112195</v>
      </c>
      <c r="H3110" t="s">
        <v>7272</v>
      </c>
      <c r="I3110" t="s">
        <v>7289</v>
      </c>
    </row>
    <row r="3111" spans="1:9" x14ac:dyDescent="0.55000000000000004">
      <c r="A3111" t="str">
        <f t="shared" si="48"/>
        <v>29065-urban</v>
      </c>
      <c r="B3111">
        <v>29065</v>
      </c>
      <c r="C3111" t="s">
        <v>250</v>
      </c>
      <c r="D3111" t="s">
        <v>292</v>
      </c>
      <c r="E3111">
        <v>65</v>
      </c>
      <c r="F3111">
        <v>29</v>
      </c>
      <c r="G3111">
        <v>80.046643178985093</v>
      </c>
      <c r="H3111" t="s">
        <v>7272</v>
      </c>
      <c r="I3111" t="s">
        <v>7289</v>
      </c>
    </row>
    <row r="3112" spans="1:9" x14ac:dyDescent="0.55000000000000004">
      <c r="A3112" t="str">
        <f t="shared" si="48"/>
        <v>29066-urban</v>
      </c>
      <c r="B3112">
        <v>29066</v>
      </c>
      <c r="C3112" t="s">
        <v>128</v>
      </c>
      <c r="D3112" t="s">
        <v>292</v>
      </c>
      <c r="E3112">
        <v>66</v>
      </c>
      <c r="F3112">
        <v>29</v>
      </c>
      <c r="G3112">
        <v>109.818389114273</v>
      </c>
      <c r="H3112" t="s">
        <v>7272</v>
      </c>
      <c r="I3112" t="s">
        <v>7289</v>
      </c>
    </row>
    <row r="3113" spans="1:9" x14ac:dyDescent="0.55000000000000004">
      <c r="A3113" t="str">
        <f t="shared" si="48"/>
        <v>29108-urban</v>
      </c>
      <c r="B3113">
        <v>29108</v>
      </c>
      <c r="C3113" t="s">
        <v>136</v>
      </c>
      <c r="D3113" t="s">
        <v>292</v>
      </c>
      <c r="E3113">
        <v>108</v>
      </c>
      <c r="F3113">
        <v>29</v>
      </c>
      <c r="G3113">
        <v>67.840233187370103</v>
      </c>
      <c r="H3113" t="s">
        <v>7272</v>
      </c>
      <c r="I3113" t="s">
        <v>7289</v>
      </c>
    </row>
    <row r="3114" spans="1:9" x14ac:dyDescent="0.55000000000000004">
      <c r="A3114" t="str">
        <f t="shared" si="48"/>
        <v>29109-urban</v>
      </c>
      <c r="B3114">
        <v>29109</v>
      </c>
      <c r="C3114" t="s">
        <v>137</v>
      </c>
      <c r="D3114" t="s">
        <v>292</v>
      </c>
      <c r="E3114">
        <v>109</v>
      </c>
      <c r="F3114">
        <v>29</v>
      </c>
      <c r="G3114">
        <v>85.046027038833699</v>
      </c>
      <c r="H3114" t="s">
        <v>7272</v>
      </c>
      <c r="I3114" t="s">
        <v>7289</v>
      </c>
    </row>
    <row r="3115" spans="1:9" x14ac:dyDescent="0.55000000000000004">
      <c r="A3115" t="str">
        <f t="shared" si="48"/>
        <v>29110-urban</v>
      </c>
      <c r="B3115">
        <v>29110</v>
      </c>
      <c r="C3115" t="s">
        <v>138</v>
      </c>
      <c r="D3115" t="s">
        <v>292</v>
      </c>
      <c r="E3115">
        <v>110</v>
      </c>
      <c r="F3115">
        <v>29</v>
      </c>
      <c r="H3115" t="s">
        <v>7272</v>
      </c>
      <c r="I3115" t="s">
        <v>7289</v>
      </c>
    </row>
    <row r="3116" spans="1:9" x14ac:dyDescent="0.55000000000000004">
      <c r="A3116" t="str">
        <f t="shared" si="48"/>
        <v>29112-urban</v>
      </c>
      <c r="B3116">
        <v>29112</v>
      </c>
      <c r="C3116" t="s">
        <v>139</v>
      </c>
      <c r="D3116" t="s">
        <v>292</v>
      </c>
      <c r="E3116">
        <v>112</v>
      </c>
      <c r="F3116">
        <v>29</v>
      </c>
      <c r="G3116">
        <v>99.588080627933905</v>
      </c>
      <c r="H3116" t="s">
        <v>7272</v>
      </c>
      <c r="I3116" t="s">
        <v>7289</v>
      </c>
    </row>
    <row r="3117" spans="1:9" x14ac:dyDescent="0.55000000000000004">
      <c r="A3117" t="str">
        <f t="shared" si="48"/>
        <v>29116-urban</v>
      </c>
      <c r="B3117">
        <v>29116</v>
      </c>
      <c r="C3117" t="s">
        <v>193</v>
      </c>
      <c r="D3117" t="s">
        <v>292</v>
      </c>
      <c r="E3117">
        <v>116</v>
      </c>
      <c r="F3117">
        <v>29</v>
      </c>
      <c r="G3117">
        <v>93.9728672054584</v>
      </c>
      <c r="H3117" t="s">
        <v>7272</v>
      </c>
      <c r="I3117" t="s">
        <v>7289</v>
      </c>
    </row>
    <row r="3118" spans="1:9" x14ac:dyDescent="0.55000000000000004">
      <c r="A3118" t="str">
        <f t="shared" si="48"/>
        <v>29119-urban</v>
      </c>
      <c r="B3118">
        <v>29119</v>
      </c>
      <c r="C3118" t="s">
        <v>251</v>
      </c>
      <c r="D3118" t="s">
        <v>292</v>
      </c>
      <c r="E3118">
        <v>119</v>
      </c>
      <c r="F3118">
        <v>29</v>
      </c>
      <c r="G3118">
        <v>102.836909084128</v>
      </c>
      <c r="H3118" t="s">
        <v>7272</v>
      </c>
      <c r="I3118" t="s">
        <v>7289</v>
      </c>
    </row>
    <row r="3119" spans="1:9" x14ac:dyDescent="0.55000000000000004">
      <c r="A3119" t="str">
        <f t="shared" si="48"/>
        <v>29125-urban</v>
      </c>
      <c r="B3119">
        <v>29125</v>
      </c>
      <c r="C3119" t="s">
        <v>141</v>
      </c>
      <c r="D3119" t="s">
        <v>292</v>
      </c>
      <c r="E3119">
        <v>125</v>
      </c>
      <c r="F3119">
        <v>29</v>
      </c>
      <c r="G3119">
        <v>69.218920882648703</v>
      </c>
      <c r="H3119" t="s">
        <v>7272</v>
      </c>
      <c r="I3119" t="s">
        <v>7289</v>
      </c>
    </row>
    <row r="3120" spans="1:9" x14ac:dyDescent="0.55000000000000004">
      <c r="A3120" t="str">
        <f t="shared" si="48"/>
        <v>29126-urban</v>
      </c>
      <c r="B3120">
        <v>29126</v>
      </c>
      <c r="C3120" t="s">
        <v>252</v>
      </c>
      <c r="D3120" t="s">
        <v>292</v>
      </c>
      <c r="E3120">
        <v>126</v>
      </c>
      <c r="F3120">
        <v>29</v>
      </c>
      <c r="G3120">
        <v>104.796435049918</v>
      </c>
      <c r="H3120" t="s">
        <v>7272</v>
      </c>
      <c r="I3120" t="s">
        <v>7289</v>
      </c>
    </row>
    <row r="3121" spans="1:9" x14ac:dyDescent="0.55000000000000004">
      <c r="A3121" t="str">
        <f t="shared" si="48"/>
        <v>29127-urban</v>
      </c>
      <c r="B3121">
        <v>29127</v>
      </c>
      <c r="C3121" t="s">
        <v>142</v>
      </c>
      <c r="D3121" t="s">
        <v>292</v>
      </c>
      <c r="E3121">
        <v>127</v>
      </c>
      <c r="F3121">
        <v>29</v>
      </c>
      <c r="G3121">
        <v>90.126273791329297</v>
      </c>
      <c r="H3121" t="s">
        <v>7272</v>
      </c>
      <c r="I3121" t="s">
        <v>7289</v>
      </c>
    </row>
    <row r="3122" spans="1:9" x14ac:dyDescent="0.55000000000000004">
      <c r="A3122" t="str">
        <f t="shared" si="48"/>
        <v>29137-urban</v>
      </c>
      <c r="B3122">
        <v>29137</v>
      </c>
      <c r="C3122" t="s">
        <v>143</v>
      </c>
      <c r="D3122" t="s">
        <v>292</v>
      </c>
      <c r="E3122">
        <v>137</v>
      </c>
      <c r="F3122">
        <v>29</v>
      </c>
      <c r="G3122">
        <v>72.738027542633205</v>
      </c>
      <c r="H3122" t="s">
        <v>7272</v>
      </c>
      <c r="I3122" t="s">
        <v>7289</v>
      </c>
    </row>
    <row r="3123" spans="1:9" x14ac:dyDescent="0.55000000000000004">
      <c r="A3123" t="str">
        <f t="shared" si="48"/>
        <v>29138-urban</v>
      </c>
      <c r="B3123">
        <v>29138</v>
      </c>
      <c r="C3123" t="s">
        <v>253</v>
      </c>
      <c r="D3123" t="s">
        <v>292</v>
      </c>
      <c r="E3123">
        <v>138</v>
      </c>
      <c r="F3123">
        <v>29</v>
      </c>
      <c r="G3123">
        <v>93.943423681080006</v>
      </c>
      <c r="H3123" t="s">
        <v>7272</v>
      </c>
      <c r="I3123" t="s">
        <v>7289</v>
      </c>
    </row>
    <row r="3124" spans="1:9" x14ac:dyDescent="0.55000000000000004">
      <c r="A3124" t="str">
        <f t="shared" si="48"/>
        <v>29139-urban</v>
      </c>
      <c r="B3124">
        <v>29139</v>
      </c>
      <c r="C3124" t="s">
        <v>254</v>
      </c>
      <c r="D3124" t="s">
        <v>292</v>
      </c>
      <c r="E3124">
        <v>139</v>
      </c>
      <c r="F3124">
        <v>29</v>
      </c>
      <c r="G3124">
        <v>164.46748748723999</v>
      </c>
      <c r="H3124" t="s">
        <v>7272</v>
      </c>
      <c r="I3124" t="s">
        <v>7289</v>
      </c>
    </row>
    <row r="3125" spans="1:9" x14ac:dyDescent="0.55000000000000004">
      <c r="A3125" t="str">
        <f t="shared" si="48"/>
        <v>29146-urban</v>
      </c>
      <c r="B3125">
        <v>29146</v>
      </c>
      <c r="C3125" t="s">
        <v>255</v>
      </c>
      <c r="D3125" t="s">
        <v>292</v>
      </c>
      <c r="E3125">
        <v>146</v>
      </c>
      <c r="F3125">
        <v>29</v>
      </c>
      <c r="G3125">
        <v>77.513466145263493</v>
      </c>
      <c r="H3125" t="s">
        <v>7272</v>
      </c>
      <c r="I3125" t="s">
        <v>7289</v>
      </c>
    </row>
    <row r="3126" spans="1:9" x14ac:dyDescent="0.55000000000000004">
      <c r="A3126" t="str">
        <f t="shared" si="48"/>
        <v>29148-urban</v>
      </c>
      <c r="B3126">
        <v>29148</v>
      </c>
      <c r="C3126" t="s">
        <v>256</v>
      </c>
      <c r="D3126" t="s">
        <v>292</v>
      </c>
      <c r="E3126">
        <v>148</v>
      </c>
      <c r="F3126">
        <v>29</v>
      </c>
      <c r="G3126">
        <v>75.534443384799204</v>
      </c>
      <c r="H3126" t="s">
        <v>7272</v>
      </c>
      <c r="I3126" t="s">
        <v>7289</v>
      </c>
    </row>
    <row r="3127" spans="1:9" x14ac:dyDescent="0.55000000000000004">
      <c r="A3127" t="str">
        <f t="shared" si="48"/>
        <v>29159-urban</v>
      </c>
      <c r="B3127">
        <v>29159</v>
      </c>
      <c r="C3127" t="s">
        <v>209</v>
      </c>
      <c r="D3127" t="s">
        <v>292</v>
      </c>
      <c r="E3127">
        <v>159</v>
      </c>
      <c r="F3127">
        <v>29</v>
      </c>
      <c r="G3127">
        <v>344.88825981645198</v>
      </c>
      <c r="H3127" t="s">
        <v>7272</v>
      </c>
      <c r="I3127" t="s">
        <v>7289</v>
      </c>
    </row>
    <row r="3128" spans="1:9" x14ac:dyDescent="0.55000000000000004">
      <c r="A3128" t="str">
        <f t="shared" si="48"/>
        <v>29165-urban</v>
      </c>
      <c r="B3128">
        <v>29165</v>
      </c>
      <c r="C3128" t="s">
        <v>212</v>
      </c>
      <c r="D3128" t="s">
        <v>292</v>
      </c>
      <c r="E3128">
        <v>165</v>
      </c>
      <c r="F3128">
        <v>29</v>
      </c>
      <c r="H3128" t="s">
        <v>7272</v>
      </c>
      <c r="I3128" t="s">
        <v>7289</v>
      </c>
    </row>
    <row r="3129" spans="1:9" x14ac:dyDescent="0.55000000000000004">
      <c r="A3129" t="str">
        <f t="shared" si="48"/>
        <v>29167-urban</v>
      </c>
      <c r="B3129">
        <v>29167</v>
      </c>
      <c r="C3129" t="s">
        <v>213</v>
      </c>
      <c r="D3129" t="s">
        <v>292</v>
      </c>
      <c r="E3129">
        <v>167</v>
      </c>
      <c r="F3129">
        <v>29</v>
      </c>
      <c r="G3129">
        <v>212.43685349674701</v>
      </c>
      <c r="H3129" t="s">
        <v>7272</v>
      </c>
      <c r="I3129" t="s">
        <v>7289</v>
      </c>
    </row>
    <row r="3130" spans="1:9" x14ac:dyDescent="0.55000000000000004">
      <c r="A3130" t="str">
        <f t="shared" si="48"/>
        <v>29173-urban</v>
      </c>
      <c r="B3130">
        <v>29173</v>
      </c>
      <c r="C3130" t="s">
        <v>257</v>
      </c>
      <c r="D3130" t="s">
        <v>292</v>
      </c>
      <c r="E3130">
        <v>173</v>
      </c>
      <c r="F3130">
        <v>29</v>
      </c>
      <c r="G3130">
        <v>159.62748117271499</v>
      </c>
      <c r="H3130" t="s">
        <v>7272</v>
      </c>
      <c r="I3130" t="s">
        <v>7289</v>
      </c>
    </row>
    <row r="3131" spans="1:9" x14ac:dyDescent="0.55000000000000004">
      <c r="A3131" t="str">
        <f t="shared" si="48"/>
        <v>29175-urban</v>
      </c>
      <c r="B3131">
        <v>29175</v>
      </c>
      <c r="C3131" t="s">
        <v>214</v>
      </c>
      <c r="D3131" t="s">
        <v>292</v>
      </c>
      <c r="E3131">
        <v>175</v>
      </c>
      <c r="F3131">
        <v>29</v>
      </c>
      <c r="G3131">
        <v>71.353302001953097</v>
      </c>
      <c r="H3131" t="s">
        <v>7272</v>
      </c>
      <c r="I3131" t="s">
        <v>7289</v>
      </c>
    </row>
    <row r="3132" spans="1:9" x14ac:dyDescent="0.55000000000000004">
      <c r="A3132" t="str">
        <f t="shared" si="48"/>
        <v>29176-urban</v>
      </c>
      <c r="B3132">
        <v>29176</v>
      </c>
      <c r="C3132" t="s">
        <v>258</v>
      </c>
      <c r="D3132" t="s">
        <v>292</v>
      </c>
      <c r="E3132">
        <v>176</v>
      </c>
      <c r="F3132">
        <v>29</v>
      </c>
      <c r="G3132">
        <v>169.894233703613</v>
      </c>
      <c r="H3132" t="s">
        <v>7272</v>
      </c>
      <c r="I3132" t="s">
        <v>7289</v>
      </c>
    </row>
    <row r="3133" spans="1:9" x14ac:dyDescent="0.55000000000000004">
      <c r="A3133" t="str">
        <f t="shared" si="48"/>
        <v>29177-urban</v>
      </c>
      <c r="B3133">
        <v>29177</v>
      </c>
      <c r="C3133" t="s">
        <v>62</v>
      </c>
      <c r="D3133" t="s">
        <v>292</v>
      </c>
      <c r="E3133">
        <v>177</v>
      </c>
      <c r="F3133">
        <v>29</v>
      </c>
      <c r="H3133" t="s">
        <v>7272</v>
      </c>
      <c r="I3133" t="s">
        <v>7289</v>
      </c>
    </row>
    <row r="3134" spans="1:9" x14ac:dyDescent="0.55000000000000004">
      <c r="A3134" t="str">
        <f t="shared" si="48"/>
        <v>29178-urban</v>
      </c>
      <c r="B3134">
        <v>29178</v>
      </c>
      <c r="C3134" t="s">
        <v>215</v>
      </c>
      <c r="D3134" t="s">
        <v>292</v>
      </c>
      <c r="E3134">
        <v>178</v>
      </c>
      <c r="F3134">
        <v>29</v>
      </c>
      <c r="G3134">
        <v>289.945365905762</v>
      </c>
      <c r="H3134" t="s">
        <v>7272</v>
      </c>
      <c r="I3134" t="s">
        <v>7289</v>
      </c>
    </row>
    <row r="3135" spans="1:9" x14ac:dyDescent="0.55000000000000004">
      <c r="A3135" t="str">
        <f t="shared" si="48"/>
        <v>29181-urban</v>
      </c>
      <c r="B3135">
        <v>29181</v>
      </c>
      <c r="C3135" t="s">
        <v>216</v>
      </c>
      <c r="D3135" t="s">
        <v>292</v>
      </c>
      <c r="E3135">
        <v>181</v>
      </c>
      <c r="F3135">
        <v>29</v>
      </c>
      <c r="G3135">
        <v>282.49349975585898</v>
      </c>
      <c r="H3135" t="s">
        <v>7272</v>
      </c>
      <c r="I3135" t="s">
        <v>7289</v>
      </c>
    </row>
    <row r="3136" spans="1:9" x14ac:dyDescent="0.55000000000000004">
      <c r="A3136" t="str">
        <f t="shared" si="48"/>
        <v>29185-urban</v>
      </c>
      <c r="B3136">
        <v>29185</v>
      </c>
      <c r="C3136" t="s">
        <v>259</v>
      </c>
      <c r="D3136" t="s">
        <v>292</v>
      </c>
      <c r="E3136">
        <v>185</v>
      </c>
      <c r="F3136">
        <v>29</v>
      </c>
      <c r="G3136">
        <v>112.87909423252501</v>
      </c>
      <c r="H3136" t="s">
        <v>7272</v>
      </c>
      <c r="I3136" t="s">
        <v>7289</v>
      </c>
    </row>
    <row r="3137" spans="1:9" x14ac:dyDescent="0.55000000000000004">
      <c r="A3137" t="str">
        <f t="shared" si="48"/>
        <v>31169-urban</v>
      </c>
      <c r="B3137">
        <v>31169</v>
      </c>
      <c r="C3137" t="s">
        <v>243</v>
      </c>
      <c r="D3137" t="s">
        <v>293</v>
      </c>
      <c r="E3137">
        <v>169</v>
      </c>
      <c r="F3137">
        <v>31</v>
      </c>
      <c r="G3137">
        <v>186.315754081883</v>
      </c>
      <c r="H3137" t="s">
        <v>7272</v>
      </c>
      <c r="I3137" t="s">
        <v>7289</v>
      </c>
    </row>
    <row r="3138" spans="1:9" x14ac:dyDescent="0.55000000000000004">
      <c r="A3138" t="str">
        <f t="shared" ref="A3138:A3153" si="49">_xlfn.CONCAT(B3138, "-",I3138)</f>
        <v>31200-urban</v>
      </c>
      <c r="B3138">
        <v>31200</v>
      </c>
      <c r="C3138" t="s">
        <v>245</v>
      </c>
      <c r="D3138" t="s">
        <v>293</v>
      </c>
      <c r="E3138">
        <v>200</v>
      </c>
      <c r="F3138">
        <v>31</v>
      </c>
      <c r="G3138">
        <v>40.215959984486503</v>
      </c>
      <c r="H3138" t="s">
        <v>7272</v>
      </c>
      <c r="I3138" t="s">
        <v>7289</v>
      </c>
    </row>
    <row r="3139" spans="1:9" x14ac:dyDescent="0.55000000000000004">
      <c r="A3139" t="str">
        <f t="shared" si="49"/>
        <v>31203-urban</v>
      </c>
      <c r="B3139">
        <v>31203</v>
      </c>
      <c r="C3139" t="s">
        <v>260</v>
      </c>
      <c r="D3139" t="s">
        <v>293</v>
      </c>
      <c r="E3139">
        <v>203</v>
      </c>
      <c r="F3139">
        <v>31</v>
      </c>
      <c r="G3139">
        <v>50.675984768659397</v>
      </c>
      <c r="H3139" t="s">
        <v>7272</v>
      </c>
      <c r="I3139" t="s">
        <v>7289</v>
      </c>
    </row>
    <row r="3140" spans="1:9" x14ac:dyDescent="0.55000000000000004">
      <c r="A3140" t="str">
        <f t="shared" si="49"/>
        <v>31205-urban</v>
      </c>
      <c r="B3140">
        <v>31205</v>
      </c>
      <c r="C3140" t="s">
        <v>261</v>
      </c>
      <c r="D3140" t="s">
        <v>293</v>
      </c>
      <c r="E3140">
        <v>205</v>
      </c>
      <c r="F3140">
        <v>31</v>
      </c>
      <c r="G3140">
        <v>38.550324474653102</v>
      </c>
      <c r="H3140" t="s">
        <v>7272</v>
      </c>
      <c r="I3140" t="s">
        <v>7289</v>
      </c>
    </row>
    <row r="3141" spans="1:9" x14ac:dyDescent="0.55000000000000004">
      <c r="A3141" t="str">
        <f t="shared" si="49"/>
        <v>31206-urban</v>
      </c>
      <c r="B3141">
        <v>31206</v>
      </c>
      <c r="C3141" t="s">
        <v>100</v>
      </c>
      <c r="D3141" t="s">
        <v>293</v>
      </c>
      <c r="E3141">
        <v>206</v>
      </c>
      <c r="F3141">
        <v>31</v>
      </c>
      <c r="G3141">
        <v>79.174856034840204</v>
      </c>
      <c r="H3141" t="s">
        <v>7272</v>
      </c>
      <c r="I3141" t="s">
        <v>7289</v>
      </c>
    </row>
    <row r="3142" spans="1:9" x14ac:dyDescent="0.55000000000000004">
      <c r="A3142" t="str">
        <f t="shared" si="49"/>
        <v>31207-urban</v>
      </c>
      <c r="B3142">
        <v>31207</v>
      </c>
      <c r="C3142" t="s">
        <v>246</v>
      </c>
      <c r="D3142" t="s">
        <v>293</v>
      </c>
      <c r="E3142">
        <v>207</v>
      </c>
      <c r="F3142">
        <v>31</v>
      </c>
      <c r="H3142" t="s">
        <v>7272</v>
      </c>
      <c r="I3142" t="s">
        <v>7289</v>
      </c>
    </row>
    <row r="3143" spans="1:9" x14ac:dyDescent="0.55000000000000004">
      <c r="A3143" t="str">
        <f t="shared" si="49"/>
        <v>31209-urban</v>
      </c>
      <c r="B3143">
        <v>31209</v>
      </c>
      <c r="C3143" t="s">
        <v>262</v>
      </c>
      <c r="D3143" t="s">
        <v>293</v>
      </c>
      <c r="E3143">
        <v>209</v>
      </c>
      <c r="F3143">
        <v>31</v>
      </c>
      <c r="G3143">
        <v>58.910315100317</v>
      </c>
      <c r="H3143" t="s">
        <v>7272</v>
      </c>
      <c r="I3143" t="s">
        <v>7289</v>
      </c>
    </row>
    <row r="3144" spans="1:9" x14ac:dyDescent="0.55000000000000004">
      <c r="A3144" t="str">
        <f t="shared" si="49"/>
        <v>31210-urban</v>
      </c>
      <c r="B3144">
        <v>31210</v>
      </c>
      <c r="C3144" t="s">
        <v>263</v>
      </c>
      <c r="D3144" t="s">
        <v>293</v>
      </c>
      <c r="E3144">
        <v>210</v>
      </c>
      <c r="F3144">
        <v>31</v>
      </c>
      <c r="G3144">
        <v>81.613573768912204</v>
      </c>
      <c r="H3144" t="s">
        <v>7272</v>
      </c>
      <c r="I3144" t="s">
        <v>7289</v>
      </c>
    </row>
    <row r="3145" spans="1:9" x14ac:dyDescent="0.55000000000000004">
      <c r="A3145" t="str">
        <f t="shared" si="49"/>
        <v>31212-urban</v>
      </c>
      <c r="B3145">
        <v>31212</v>
      </c>
      <c r="C3145" t="s">
        <v>247</v>
      </c>
      <c r="D3145" t="s">
        <v>293</v>
      </c>
      <c r="E3145">
        <v>212</v>
      </c>
      <c r="F3145">
        <v>31</v>
      </c>
      <c r="G3145">
        <v>38.170139732184602</v>
      </c>
      <c r="H3145" t="s">
        <v>7272</v>
      </c>
      <c r="I3145" t="s">
        <v>7289</v>
      </c>
    </row>
    <row r="3146" spans="1:9" x14ac:dyDescent="0.55000000000000004">
      <c r="A3146" t="str">
        <f t="shared" si="49"/>
        <v>31213-urban</v>
      </c>
      <c r="B3146">
        <v>31213</v>
      </c>
      <c r="C3146" t="s">
        <v>248</v>
      </c>
      <c r="D3146" t="s">
        <v>293</v>
      </c>
      <c r="E3146">
        <v>213</v>
      </c>
      <c r="F3146">
        <v>31</v>
      </c>
      <c r="G3146">
        <v>58.903532127054902</v>
      </c>
      <c r="H3146" t="s">
        <v>7272</v>
      </c>
      <c r="I3146" t="s">
        <v>7289</v>
      </c>
    </row>
    <row r="3147" spans="1:9" x14ac:dyDescent="0.55000000000000004">
      <c r="A3147" t="str">
        <f t="shared" si="49"/>
        <v>31214-urban</v>
      </c>
      <c r="B3147">
        <v>31214</v>
      </c>
      <c r="C3147" t="s">
        <v>264</v>
      </c>
      <c r="D3147" t="s">
        <v>293</v>
      </c>
      <c r="E3147">
        <v>214</v>
      </c>
      <c r="F3147">
        <v>31</v>
      </c>
      <c r="G3147">
        <v>38.3025365687717</v>
      </c>
      <c r="H3147" t="s">
        <v>7272</v>
      </c>
      <c r="I3147" t="s">
        <v>7289</v>
      </c>
    </row>
    <row r="3148" spans="1:9" x14ac:dyDescent="0.55000000000000004">
      <c r="A3148" t="str">
        <f t="shared" si="49"/>
        <v>31215-urban</v>
      </c>
      <c r="B3148">
        <v>31215</v>
      </c>
      <c r="C3148" t="s">
        <v>186</v>
      </c>
      <c r="D3148" t="s">
        <v>293</v>
      </c>
      <c r="E3148">
        <v>215</v>
      </c>
      <c r="F3148">
        <v>31</v>
      </c>
      <c r="G3148">
        <v>62.402299099070298</v>
      </c>
      <c r="H3148" t="s">
        <v>7272</v>
      </c>
      <c r="I3148" t="s">
        <v>7289</v>
      </c>
    </row>
    <row r="3149" spans="1:9" x14ac:dyDescent="0.55000000000000004">
      <c r="A3149" t="str">
        <f t="shared" si="49"/>
        <v>32143-urban</v>
      </c>
      <c r="B3149">
        <v>32143</v>
      </c>
      <c r="C3149" t="s">
        <v>110</v>
      </c>
      <c r="D3149" t="s">
        <v>294</v>
      </c>
      <c r="E3149">
        <v>143</v>
      </c>
      <c r="F3149">
        <v>32</v>
      </c>
      <c r="G3149">
        <v>94.364291265384907</v>
      </c>
      <c r="H3149" t="s">
        <v>7272</v>
      </c>
      <c r="I3149" t="s">
        <v>7289</v>
      </c>
    </row>
    <row r="3150" spans="1:9" x14ac:dyDescent="0.55000000000000004">
      <c r="A3150" t="str">
        <f t="shared" si="49"/>
        <v>32156-urban</v>
      </c>
      <c r="B3150">
        <v>32156</v>
      </c>
      <c r="C3150" t="s">
        <v>91</v>
      </c>
      <c r="D3150" t="s">
        <v>294</v>
      </c>
      <c r="E3150">
        <v>156</v>
      </c>
      <c r="F3150">
        <v>32</v>
      </c>
      <c r="G3150">
        <v>110.49697070962</v>
      </c>
      <c r="H3150" t="s">
        <v>7272</v>
      </c>
      <c r="I3150" t="s">
        <v>7289</v>
      </c>
    </row>
    <row r="3151" spans="1:9" x14ac:dyDescent="0.55000000000000004">
      <c r="A3151" t="str">
        <f t="shared" si="49"/>
        <v>32157-urban</v>
      </c>
      <c r="B3151">
        <v>32157</v>
      </c>
      <c r="C3151" t="s">
        <v>111</v>
      </c>
      <c r="D3151" t="s">
        <v>294</v>
      </c>
      <c r="E3151">
        <v>157</v>
      </c>
      <c r="F3151">
        <v>32</v>
      </c>
      <c r="G3151">
        <v>177.974960643477</v>
      </c>
      <c r="H3151" t="s">
        <v>7272</v>
      </c>
      <c r="I3151" t="s">
        <v>7289</v>
      </c>
    </row>
    <row r="3152" spans="1:9" x14ac:dyDescent="0.55000000000000004">
      <c r="A3152" t="str">
        <f t="shared" si="49"/>
        <v>32166-urban</v>
      </c>
      <c r="B3152">
        <v>32166</v>
      </c>
      <c r="C3152" t="s">
        <v>242</v>
      </c>
      <c r="D3152" t="s">
        <v>294</v>
      </c>
      <c r="E3152">
        <v>166</v>
      </c>
      <c r="F3152">
        <v>32</v>
      </c>
      <c r="G3152">
        <v>138.36282946028101</v>
      </c>
      <c r="H3152" t="s">
        <v>7272</v>
      </c>
      <c r="I3152" t="s">
        <v>7289</v>
      </c>
    </row>
    <row r="3153" spans="1:9" x14ac:dyDescent="0.55000000000000004">
      <c r="A3153" t="str">
        <f t="shared" si="49"/>
        <v>32168-urban</v>
      </c>
      <c r="B3153">
        <v>32168</v>
      </c>
      <c r="C3153" t="s">
        <v>93</v>
      </c>
      <c r="D3153" t="s">
        <v>294</v>
      </c>
      <c r="E3153">
        <v>168</v>
      </c>
      <c r="F3153">
        <v>32</v>
      </c>
      <c r="G3153">
        <v>128.375165253603</v>
      </c>
      <c r="H3153" t="s">
        <v>7272</v>
      </c>
      <c r="I3153" t="s">
        <v>7289</v>
      </c>
    </row>
  </sheetData>
  <sortState xmlns:xlrd2="http://schemas.microsoft.com/office/spreadsheetml/2017/richdata2" ref="A2:I3153">
    <sortCondition ref="I2:I3153"/>
    <sortCondition ref="F2:F3153"/>
    <sortCondition ref="E2:E315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9DDDF-E781-492E-BFC9-03C9A50B7B13}">
  <dimension ref="A1:I3153"/>
  <sheetViews>
    <sheetView workbookViewId="0">
      <selection activeCell="K17" sqref="K17"/>
    </sheetView>
  </sheetViews>
  <sheetFormatPr defaultRowHeight="14.4" x14ac:dyDescent="0.55000000000000004"/>
  <cols>
    <col min="1" max="1" width="12.734375" bestFit="1" customWidth="1"/>
  </cols>
  <sheetData>
    <row r="1" spans="1:9" x14ac:dyDescent="0.55000000000000004">
      <c r="A1" t="s">
        <v>21</v>
      </c>
      <c r="B1" t="s">
        <v>7286</v>
      </c>
      <c r="C1" t="s">
        <v>23</v>
      </c>
      <c r="D1" t="s">
        <v>25</v>
      </c>
      <c r="E1" t="s">
        <v>27</v>
      </c>
      <c r="F1" t="s">
        <v>29</v>
      </c>
      <c r="G1" t="s">
        <v>32</v>
      </c>
      <c r="H1" t="s">
        <v>296</v>
      </c>
      <c r="I1" t="s">
        <v>31</v>
      </c>
    </row>
    <row r="2" spans="1:9" x14ac:dyDescent="0.55000000000000004">
      <c r="A2" t="str">
        <f t="shared" ref="A2:A65" si="0">_xlfn.CONCAT(B2, "-",I2)</f>
        <v>1007-cropland</v>
      </c>
      <c r="B2">
        <v>1007</v>
      </c>
      <c r="C2" t="s">
        <v>33</v>
      </c>
      <c r="D2" t="s">
        <v>265</v>
      </c>
      <c r="E2">
        <v>7</v>
      </c>
      <c r="F2">
        <v>1</v>
      </c>
      <c r="G2">
        <v>89.289070631931196</v>
      </c>
      <c r="H2" t="s">
        <v>4111</v>
      </c>
      <c r="I2" t="s">
        <v>295</v>
      </c>
    </row>
    <row r="3" spans="1:9" x14ac:dyDescent="0.55000000000000004">
      <c r="A3" t="str">
        <f t="shared" si="0"/>
        <v>1023-cropland</v>
      </c>
      <c r="B3">
        <v>1023</v>
      </c>
      <c r="C3" t="s">
        <v>34</v>
      </c>
      <c r="D3" t="s">
        <v>265</v>
      </c>
      <c r="E3">
        <v>23</v>
      </c>
      <c r="F3">
        <v>1</v>
      </c>
      <c r="G3">
        <v>47.232219149931602</v>
      </c>
      <c r="H3" t="s">
        <v>4111</v>
      </c>
      <c r="I3" t="s">
        <v>295</v>
      </c>
    </row>
    <row r="4" spans="1:9" x14ac:dyDescent="0.55000000000000004">
      <c r="A4" t="str">
        <f t="shared" si="0"/>
        <v>1027-cropland</v>
      </c>
      <c r="B4">
        <v>1027</v>
      </c>
      <c r="C4" t="s">
        <v>35</v>
      </c>
      <c r="D4" t="s">
        <v>265</v>
      </c>
      <c r="E4">
        <v>27</v>
      </c>
      <c r="F4">
        <v>1</v>
      </c>
      <c r="G4">
        <v>97.902639216779093</v>
      </c>
      <c r="H4" t="s">
        <v>4111</v>
      </c>
      <c r="I4" t="s">
        <v>295</v>
      </c>
    </row>
    <row r="5" spans="1:9" x14ac:dyDescent="0.55000000000000004">
      <c r="A5" t="str">
        <f t="shared" si="0"/>
        <v>1096-cropland</v>
      </c>
      <c r="B5">
        <v>1096</v>
      </c>
      <c r="C5" t="s">
        <v>36</v>
      </c>
      <c r="D5" t="s">
        <v>265</v>
      </c>
      <c r="E5">
        <v>96</v>
      </c>
      <c r="F5">
        <v>1</v>
      </c>
      <c r="G5">
        <v>38.839028797218603</v>
      </c>
      <c r="H5" t="s">
        <v>4111</v>
      </c>
      <c r="I5" t="s">
        <v>295</v>
      </c>
    </row>
    <row r="6" spans="1:9" x14ac:dyDescent="0.55000000000000004">
      <c r="A6" t="str">
        <f t="shared" si="0"/>
        <v>1101-cropland</v>
      </c>
      <c r="B6">
        <v>1101</v>
      </c>
      <c r="C6" t="s">
        <v>37</v>
      </c>
      <c r="D6" t="s">
        <v>265</v>
      </c>
      <c r="E6">
        <v>101</v>
      </c>
      <c r="F6">
        <v>1</v>
      </c>
      <c r="G6">
        <v>55.152865288109801</v>
      </c>
      <c r="H6" t="s">
        <v>4111</v>
      </c>
      <c r="I6" t="s">
        <v>295</v>
      </c>
    </row>
    <row r="7" spans="1:9" x14ac:dyDescent="0.55000000000000004">
      <c r="A7" t="str">
        <f t="shared" si="0"/>
        <v>1217-cropland</v>
      </c>
      <c r="B7">
        <v>1217</v>
      </c>
      <c r="C7" t="s">
        <v>38</v>
      </c>
      <c r="D7" t="s">
        <v>265</v>
      </c>
      <c r="E7">
        <v>217</v>
      </c>
      <c r="F7">
        <v>1</v>
      </c>
      <c r="G7">
        <v>49.200960104369202</v>
      </c>
      <c r="H7" t="s">
        <v>4111</v>
      </c>
      <c r="I7" t="s">
        <v>295</v>
      </c>
    </row>
    <row r="8" spans="1:9" x14ac:dyDescent="0.55000000000000004">
      <c r="A8" t="str">
        <f t="shared" si="0"/>
        <v>1218-cropland</v>
      </c>
      <c r="B8">
        <v>1218</v>
      </c>
      <c r="C8" t="s">
        <v>39</v>
      </c>
      <c r="D8" t="s">
        <v>265</v>
      </c>
      <c r="E8">
        <v>218</v>
      </c>
      <c r="F8">
        <v>1</v>
      </c>
      <c r="G8">
        <v>47.677985351742898</v>
      </c>
      <c r="H8" t="s">
        <v>4111</v>
      </c>
      <c r="I8" t="s">
        <v>295</v>
      </c>
    </row>
    <row r="9" spans="1:9" x14ac:dyDescent="0.55000000000000004">
      <c r="A9" t="str">
        <f t="shared" si="0"/>
        <v>1219-cropland</v>
      </c>
      <c r="B9">
        <v>1219</v>
      </c>
      <c r="C9" t="s">
        <v>40</v>
      </c>
      <c r="D9" t="s">
        <v>265</v>
      </c>
      <c r="E9">
        <v>219</v>
      </c>
      <c r="F9">
        <v>1</v>
      </c>
      <c r="G9">
        <v>50.208564047872699</v>
      </c>
      <c r="H9" t="s">
        <v>4111</v>
      </c>
      <c r="I9" t="s">
        <v>295</v>
      </c>
    </row>
    <row r="10" spans="1:9" x14ac:dyDescent="0.55000000000000004">
      <c r="A10" t="str">
        <f t="shared" si="0"/>
        <v>1220-cropland</v>
      </c>
      <c r="B10">
        <v>1220</v>
      </c>
      <c r="C10" t="s">
        <v>41</v>
      </c>
      <c r="D10" t="s">
        <v>265</v>
      </c>
      <c r="E10">
        <v>220</v>
      </c>
      <c r="F10">
        <v>1</v>
      </c>
      <c r="G10">
        <v>62.672099195542501</v>
      </c>
      <c r="H10" t="s">
        <v>4111</v>
      </c>
      <c r="I10" t="s">
        <v>295</v>
      </c>
    </row>
    <row r="11" spans="1:9" x14ac:dyDescent="0.55000000000000004">
      <c r="A11" t="str">
        <f t="shared" si="0"/>
        <v>1221-cropland</v>
      </c>
      <c r="B11">
        <v>1221</v>
      </c>
      <c r="C11" t="s">
        <v>42</v>
      </c>
      <c r="D11" t="s">
        <v>265</v>
      </c>
      <c r="E11">
        <v>221</v>
      </c>
      <c r="F11">
        <v>1</v>
      </c>
      <c r="G11">
        <v>38.974207188766698</v>
      </c>
      <c r="H11" t="s">
        <v>4111</v>
      </c>
      <c r="I11" t="s">
        <v>295</v>
      </c>
    </row>
    <row r="12" spans="1:9" x14ac:dyDescent="0.55000000000000004">
      <c r="A12" t="str">
        <f t="shared" si="0"/>
        <v>1222-cropland</v>
      </c>
      <c r="B12">
        <v>1222</v>
      </c>
      <c r="C12" t="s">
        <v>43</v>
      </c>
      <c r="D12" t="s">
        <v>265</v>
      </c>
      <c r="E12">
        <v>222</v>
      </c>
      <c r="F12">
        <v>1</v>
      </c>
      <c r="G12">
        <v>53.221645972491899</v>
      </c>
      <c r="H12" t="s">
        <v>4111</v>
      </c>
      <c r="I12" t="s">
        <v>295</v>
      </c>
    </row>
    <row r="13" spans="1:9" x14ac:dyDescent="0.55000000000000004">
      <c r="A13" t="str">
        <f t="shared" si="0"/>
        <v>1223-cropland</v>
      </c>
      <c r="B13">
        <v>1223</v>
      </c>
      <c r="C13" t="s">
        <v>44</v>
      </c>
      <c r="D13" t="s">
        <v>265</v>
      </c>
      <c r="E13">
        <v>223</v>
      </c>
      <c r="F13">
        <v>1</v>
      </c>
      <c r="G13">
        <v>46.535935332158097</v>
      </c>
      <c r="H13" t="s">
        <v>4111</v>
      </c>
      <c r="I13" t="s">
        <v>295</v>
      </c>
    </row>
    <row r="14" spans="1:9" x14ac:dyDescent="0.55000000000000004">
      <c r="A14" t="str">
        <f t="shared" si="0"/>
        <v>1224-cropland</v>
      </c>
      <c r="B14">
        <v>1224</v>
      </c>
      <c r="C14" t="s">
        <v>45</v>
      </c>
      <c r="D14" t="s">
        <v>265</v>
      </c>
      <c r="E14">
        <v>224</v>
      </c>
      <c r="F14">
        <v>1</v>
      </c>
      <c r="G14">
        <v>46.355895287014398</v>
      </c>
      <c r="H14" t="s">
        <v>4111</v>
      </c>
      <c r="I14" t="s">
        <v>295</v>
      </c>
    </row>
    <row r="15" spans="1:9" x14ac:dyDescent="0.55000000000000004">
      <c r="A15" t="str">
        <f t="shared" si="0"/>
        <v>1225-cropland</v>
      </c>
      <c r="B15">
        <v>1225</v>
      </c>
      <c r="C15" t="s">
        <v>46</v>
      </c>
      <c r="D15" t="s">
        <v>265</v>
      </c>
      <c r="E15">
        <v>225</v>
      </c>
      <c r="F15">
        <v>1</v>
      </c>
      <c r="G15">
        <v>46.3536063115831</v>
      </c>
      <c r="H15" t="s">
        <v>4111</v>
      </c>
      <c r="I15" t="s">
        <v>295</v>
      </c>
    </row>
    <row r="16" spans="1:9" x14ac:dyDescent="0.55000000000000004">
      <c r="A16" t="str">
        <f t="shared" si="0"/>
        <v>1226-cropland</v>
      </c>
      <c r="B16">
        <v>1226</v>
      </c>
      <c r="C16" t="s">
        <v>47</v>
      </c>
      <c r="D16" t="s">
        <v>265</v>
      </c>
      <c r="E16">
        <v>226</v>
      </c>
      <c r="F16">
        <v>1</v>
      </c>
      <c r="G16">
        <v>60.477696277698897</v>
      </c>
      <c r="H16" t="s">
        <v>4111</v>
      </c>
      <c r="I16" t="s">
        <v>295</v>
      </c>
    </row>
    <row r="17" spans="1:9" x14ac:dyDescent="0.55000000000000004">
      <c r="A17" t="str">
        <f t="shared" si="0"/>
        <v>1227-cropland</v>
      </c>
      <c r="B17">
        <v>1227</v>
      </c>
      <c r="C17" t="s">
        <v>48</v>
      </c>
      <c r="D17" t="s">
        <v>265</v>
      </c>
      <c r="E17">
        <v>227</v>
      </c>
      <c r="F17">
        <v>1</v>
      </c>
      <c r="G17">
        <v>54.703258949111003</v>
      </c>
      <c r="H17" t="s">
        <v>4111</v>
      </c>
      <c r="I17" t="s">
        <v>295</v>
      </c>
    </row>
    <row r="18" spans="1:9" x14ac:dyDescent="0.55000000000000004">
      <c r="A18" t="str">
        <f t="shared" si="0"/>
        <v>1228-cropland</v>
      </c>
      <c r="B18">
        <v>1228</v>
      </c>
      <c r="C18" t="s">
        <v>49</v>
      </c>
      <c r="D18" t="s">
        <v>265</v>
      </c>
      <c r="E18">
        <v>228</v>
      </c>
      <c r="F18">
        <v>1</v>
      </c>
      <c r="G18">
        <v>48.866978536815601</v>
      </c>
      <c r="H18" t="s">
        <v>4111</v>
      </c>
      <c r="I18" t="s">
        <v>295</v>
      </c>
    </row>
    <row r="19" spans="1:9" x14ac:dyDescent="0.55000000000000004">
      <c r="A19" t="str">
        <f t="shared" si="0"/>
        <v>1229-cropland</v>
      </c>
      <c r="B19">
        <v>1229</v>
      </c>
      <c r="C19" t="s">
        <v>50</v>
      </c>
      <c r="D19" t="s">
        <v>265</v>
      </c>
      <c r="E19">
        <v>229</v>
      </c>
      <c r="F19">
        <v>1</v>
      </c>
      <c r="G19">
        <v>76.9587026303914</v>
      </c>
      <c r="H19" t="s">
        <v>4111</v>
      </c>
      <c r="I19" t="s">
        <v>295</v>
      </c>
    </row>
    <row r="20" spans="1:9" x14ac:dyDescent="0.55000000000000004">
      <c r="A20" t="str">
        <f t="shared" si="0"/>
        <v>1230-cropland</v>
      </c>
      <c r="B20">
        <v>1230</v>
      </c>
      <c r="C20" t="s">
        <v>51</v>
      </c>
      <c r="D20" t="s">
        <v>265</v>
      </c>
      <c r="E20">
        <v>230</v>
      </c>
      <c r="F20">
        <v>1</v>
      </c>
      <c r="G20">
        <v>55.203823500385703</v>
      </c>
      <c r="H20" t="s">
        <v>4111</v>
      </c>
      <c r="I20" t="s">
        <v>295</v>
      </c>
    </row>
    <row r="21" spans="1:9" x14ac:dyDescent="0.55000000000000004">
      <c r="A21" t="str">
        <f t="shared" si="0"/>
        <v>1231-cropland</v>
      </c>
      <c r="B21">
        <v>1231</v>
      </c>
      <c r="C21" t="s">
        <v>52</v>
      </c>
      <c r="D21" t="s">
        <v>265</v>
      </c>
      <c r="E21">
        <v>231</v>
      </c>
      <c r="F21">
        <v>1</v>
      </c>
      <c r="G21">
        <v>47.461590184277298</v>
      </c>
      <c r="H21" t="s">
        <v>4111</v>
      </c>
      <c r="I21" t="s">
        <v>295</v>
      </c>
    </row>
    <row r="22" spans="1:9" x14ac:dyDescent="0.55000000000000004">
      <c r="A22" t="str">
        <f t="shared" si="0"/>
        <v>1232-cropland</v>
      </c>
      <c r="B22">
        <v>1232</v>
      </c>
      <c r="C22" t="s">
        <v>53</v>
      </c>
      <c r="D22" t="s">
        <v>265</v>
      </c>
      <c r="E22">
        <v>232</v>
      </c>
      <c r="F22">
        <v>1</v>
      </c>
      <c r="G22">
        <v>72.409212334769194</v>
      </c>
      <c r="H22" t="s">
        <v>4111</v>
      </c>
      <c r="I22" t="s">
        <v>295</v>
      </c>
    </row>
    <row r="23" spans="1:9" x14ac:dyDescent="0.55000000000000004">
      <c r="A23" t="str">
        <f t="shared" si="0"/>
        <v>1233-cropland</v>
      </c>
      <c r="B23">
        <v>1233</v>
      </c>
      <c r="C23" t="s">
        <v>54</v>
      </c>
      <c r="D23" t="s">
        <v>265</v>
      </c>
      <c r="E23">
        <v>233</v>
      </c>
      <c r="F23">
        <v>1</v>
      </c>
      <c r="G23">
        <v>55.1008405315606</v>
      </c>
      <c r="H23" t="s">
        <v>4111</v>
      </c>
      <c r="I23" t="s">
        <v>295</v>
      </c>
    </row>
    <row r="24" spans="1:9" x14ac:dyDescent="0.55000000000000004">
      <c r="A24" t="str">
        <f t="shared" si="0"/>
        <v>1234-cropland</v>
      </c>
      <c r="B24">
        <v>1234</v>
      </c>
      <c r="C24" t="s">
        <v>55</v>
      </c>
      <c r="D24" t="s">
        <v>265</v>
      </c>
      <c r="E24">
        <v>234</v>
      </c>
      <c r="F24">
        <v>1</v>
      </c>
      <c r="H24" t="s">
        <v>4111</v>
      </c>
      <c r="I24" t="s">
        <v>295</v>
      </c>
    </row>
    <row r="25" spans="1:9" x14ac:dyDescent="0.55000000000000004">
      <c r="A25" t="str">
        <f t="shared" si="0"/>
        <v>2087-cropland</v>
      </c>
      <c r="B25">
        <v>2087</v>
      </c>
      <c r="C25" t="s">
        <v>56</v>
      </c>
      <c r="D25" t="s">
        <v>266</v>
      </c>
      <c r="E25">
        <v>87</v>
      </c>
      <c r="F25">
        <v>2</v>
      </c>
      <c r="G25">
        <v>47.077696493867997</v>
      </c>
      <c r="H25" t="s">
        <v>4111</v>
      </c>
      <c r="I25" t="s">
        <v>295</v>
      </c>
    </row>
    <row r="26" spans="1:9" x14ac:dyDescent="0.55000000000000004">
      <c r="A26" t="str">
        <f t="shared" si="0"/>
        <v>2100-cropland</v>
      </c>
      <c r="B26">
        <v>2100</v>
      </c>
      <c r="C26" t="s">
        <v>57</v>
      </c>
      <c r="D26" t="s">
        <v>266</v>
      </c>
      <c r="E26">
        <v>100</v>
      </c>
      <c r="F26">
        <v>2</v>
      </c>
      <c r="G26">
        <v>82.593445440634</v>
      </c>
      <c r="H26" t="s">
        <v>4111</v>
      </c>
      <c r="I26" t="s">
        <v>295</v>
      </c>
    </row>
    <row r="27" spans="1:9" x14ac:dyDescent="0.55000000000000004">
      <c r="A27" t="str">
        <f t="shared" si="0"/>
        <v>2144-cropland</v>
      </c>
      <c r="B27">
        <v>2144</v>
      </c>
      <c r="C27" t="s">
        <v>58</v>
      </c>
      <c r="D27" t="s">
        <v>266</v>
      </c>
      <c r="E27">
        <v>144</v>
      </c>
      <c r="F27">
        <v>2</v>
      </c>
      <c r="G27">
        <v>89.973838406716297</v>
      </c>
      <c r="H27" t="s">
        <v>4111</v>
      </c>
      <c r="I27" t="s">
        <v>295</v>
      </c>
    </row>
    <row r="28" spans="1:9" x14ac:dyDescent="0.55000000000000004">
      <c r="A28" t="str">
        <f t="shared" si="0"/>
        <v>2151-cropland</v>
      </c>
      <c r="B28">
        <v>2151</v>
      </c>
      <c r="C28" t="s">
        <v>59</v>
      </c>
      <c r="D28" t="s">
        <v>266</v>
      </c>
      <c r="E28">
        <v>151</v>
      </c>
      <c r="F28">
        <v>2</v>
      </c>
      <c r="G28">
        <v>90.009999733447401</v>
      </c>
      <c r="H28" t="s">
        <v>4111</v>
      </c>
      <c r="I28" t="s">
        <v>295</v>
      </c>
    </row>
    <row r="29" spans="1:9" x14ac:dyDescent="0.55000000000000004">
      <c r="A29" t="str">
        <f t="shared" si="0"/>
        <v>2170-cropland</v>
      </c>
      <c r="B29">
        <v>2170</v>
      </c>
      <c r="C29" t="s">
        <v>60</v>
      </c>
      <c r="D29" t="s">
        <v>266</v>
      </c>
      <c r="E29">
        <v>170</v>
      </c>
      <c r="F29">
        <v>2</v>
      </c>
      <c r="G29">
        <v>50.784217186019198</v>
      </c>
      <c r="H29" t="s">
        <v>4111</v>
      </c>
      <c r="I29" t="s">
        <v>295</v>
      </c>
    </row>
    <row r="30" spans="1:9" x14ac:dyDescent="0.55000000000000004">
      <c r="A30" t="str">
        <f t="shared" si="0"/>
        <v>2171-cropland</v>
      </c>
      <c r="B30">
        <v>2171</v>
      </c>
      <c r="C30" t="s">
        <v>61</v>
      </c>
      <c r="D30" t="s">
        <v>266</v>
      </c>
      <c r="E30">
        <v>171</v>
      </c>
      <c r="F30">
        <v>2</v>
      </c>
      <c r="G30">
        <v>48.463610928163298</v>
      </c>
      <c r="H30" t="s">
        <v>4111</v>
      </c>
      <c r="I30" t="s">
        <v>295</v>
      </c>
    </row>
    <row r="31" spans="1:9" x14ac:dyDescent="0.55000000000000004">
      <c r="A31" t="str">
        <f t="shared" si="0"/>
        <v>2177-cropland</v>
      </c>
      <c r="B31">
        <v>2177</v>
      </c>
      <c r="C31" t="s">
        <v>62</v>
      </c>
      <c r="D31" t="s">
        <v>266</v>
      </c>
      <c r="E31">
        <v>177</v>
      </c>
      <c r="F31">
        <v>2</v>
      </c>
      <c r="G31">
        <v>54.214040767133099</v>
      </c>
      <c r="H31" t="s">
        <v>4111</v>
      </c>
      <c r="I31" t="s">
        <v>295</v>
      </c>
    </row>
    <row r="32" spans="1:9" x14ac:dyDescent="0.55000000000000004">
      <c r="A32" t="str">
        <f t="shared" si="0"/>
        <v>2179-cropland</v>
      </c>
      <c r="B32">
        <v>2179</v>
      </c>
      <c r="C32" t="s">
        <v>63</v>
      </c>
      <c r="D32" t="s">
        <v>266</v>
      </c>
      <c r="E32">
        <v>179</v>
      </c>
      <c r="F32">
        <v>2</v>
      </c>
      <c r="G32">
        <v>65.538098589657494</v>
      </c>
      <c r="H32" t="s">
        <v>4111</v>
      </c>
      <c r="I32" t="s">
        <v>295</v>
      </c>
    </row>
    <row r="33" spans="1:9" x14ac:dyDescent="0.55000000000000004">
      <c r="A33" t="str">
        <f t="shared" si="0"/>
        <v>2183-cropland</v>
      </c>
      <c r="B33">
        <v>2183</v>
      </c>
      <c r="C33" t="s">
        <v>64</v>
      </c>
      <c r="D33" t="s">
        <v>266</v>
      </c>
      <c r="E33">
        <v>183</v>
      </c>
      <c r="F33">
        <v>2</v>
      </c>
      <c r="G33">
        <v>50.463695425774603</v>
      </c>
      <c r="H33" t="s">
        <v>4111</v>
      </c>
      <c r="I33" t="s">
        <v>295</v>
      </c>
    </row>
    <row r="34" spans="1:9" x14ac:dyDescent="0.55000000000000004">
      <c r="A34" t="str">
        <f t="shared" si="0"/>
        <v>3075-cropland</v>
      </c>
      <c r="B34">
        <v>3075</v>
      </c>
      <c r="C34" t="s">
        <v>65</v>
      </c>
      <c r="D34" t="s">
        <v>267</v>
      </c>
      <c r="E34">
        <v>75</v>
      </c>
      <c r="F34">
        <v>3</v>
      </c>
      <c r="G34">
        <v>33.095772129433797</v>
      </c>
      <c r="H34" t="s">
        <v>4111</v>
      </c>
      <c r="I34" t="s">
        <v>295</v>
      </c>
    </row>
    <row r="35" spans="1:9" x14ac:dyDescent="0.55000000000000004">
      <c r="A35" t="str">
        <f t="shared" si="0"/>
        <v>3080-cropland</v>
      </c>
      <c r="B35">
        <v>3080</v>
      </c>
      <c r="C35" t="s">
        <v>66</v>
      </c>
      <c r="D35" t="s">
        <v>267</v>
      </c>
      <c r="E35">
        <v>80</v>
      </c>
      <c r="F35">
        <v>3</v>
      </c>
      <c r="G35">
        <v>44.1199368394579</v>
      </c>
      <c r="H35" t="s">
        <v>4111</v>
      </c>
      <c r="I35" t="s">
        <v>295</v>
      </c>
    </row>
    <row r="36" spans="1:9" x14ac:dyDescent="0.55000000000000004">
      <c r="A36" t="str">
        <f t="shared" si="0"/>
        <v>3086-cropland</v>
      </c>
      <c r="B36">
        <v>3086</v>
      </c>
      <c r="C36" t="s">
        <v>67</v>
      </c>
      <c r="D36" t="s">
        <v>267</v>
      </c>
      <c r="E36">
        <v>86</v>
      </c>
      <c r="F36">
        <v>3</v>
      </c>
      <c r="G36">
        <v>44.501964290838004</v>
      </c>
      <c r="H36" t="s">
        <v>4111</v>
      </c>
      <c r="I36" t="s">
        <v>295</v>
      </c>
    </row>
    <row r="37" spans="1:9" x14ac:dyDescent="0.55000000000000004">
      <c r="A37" t="str">
        <f t="shared" si="0"/>
        <v>3087-cropland</v>
      </c>
      <c r="B37">
        <v>3087</v>
      </c>
      <c r="C37" t="s">
        <v>56</v>
      </c>
      <c r="D37" t="s">
        <v>267</v>
      </c>
      <c r="E37">
        <v>87</v>
      </c>
      <c r="F37">
        <v>3</v>
      </c>
      <c r="G37">
        <v>35.0598176719866</v>
      </c>
      <c r="H37" t="s">
        <v>4111</v>
      </c>
      <c r="I37" t="s">
        <v>295</v>
      </c>
    </row>
    <row r="38" spans="1:9" x14ac:dyDescent="0.55000000000000004">
      <c r="A38" t="str">
        <f t="shared" si="0"/>
        <v>3095-cropland</v>
      </c>
      <c r="B38">
        <v>3095</v>
      </c>
      <c r="C38" t="s">
        <v>68</v>
      </c>
      <c r="D38" t="s">
        <v>267</v>
      </c>
      <c r="E38">
        <v>95</v>
      </c>
      <c r="F38">
        <v>3</v>
      </c>
      <c r="H38" t="s">
        <v>4111</v>
      </c>
      <c r="I38" t="s">
        <v>295</v>
      </c>
    </row>
    <row r="39" spans="1:9" x14ac:dyDescent="0.55000000000000004">
      <c r="A39" t="str">
        <f t="shared" si="0"/>
        <v>3098-cropland</v>
      </c>
      <c r="B39">
        <v>3098</v>
      </c>
      <c r="C39" t="s">
        <v>69</v>
      </c>
      <c r="D39" t="s">
        <v>267</v>
      </c>
      <c r="E39">
        <v>98</v>
      </c>
      <c r="F39">
        <v>3</v>
      </c>
      <c r="G39">
        <v>32.653993606567397</v>
      </c>
      <c r="H39" t="s">
        <v>4111</v>
      </c>
      <c r="I39" t="s">
        <v>295</v>
      </c>
    </row>
    <row r="40" spans="1:9" x14ac:dyDescent="0.55000000000000004">
      <c r="A40" t="str">
        <f t="shared" si="0"/>
        <v>3100-cropland</v>
      </c>
      <c r="B40">
        <v>3100</v>
      </c>
      <c r="C40" t="s">
        <v>57</v>
      </c>
      <c r="D40" t="s">
        <v>267</v>
      </c>
      <c r="E40">
        <v>100</v>
      </c>
      <c r="F40">
        <v>3</v>
      </c>
      <c r="G40">
        <v>44.885388356449099</v>
      </c>
      <c r="H40" t="s">
        <v>4111</v>
      </c>
      <c r="I40" t="s">
        <v>295</v>
      </c>
    </row>
    <row r="41" spans="1:9" x14ac:dyDescent="0.55000000000000004">
      <c r="A41" t="str">
        <f t="shared" si="0"/>
        <v>3144-cropland</v>
      </c>
      <c r="B41">
        <v>3144</v>
      </c>
      <c r="C41" t="s">
        <v>58</v>
      </c>
      <c r="D41" t="s">
        <v>267</v>
      </c>
      <c r="E41">
        <v>144</v>
      </c>
      <c r="F41">
        <v>3</v>
      </c>
      <c r="G41">
        <v>44.119738540260201</v>
      </c>
      <c r="H41" t="s">
        <v>4111</v>
      </c>
      <c r="I41" t="s">
        <v>295</v>
      </c>
    </row>
    <row r="42" spans="1:9" x14ac:dyDescent="0.55000000000000004">
      <c r="A42" t="str">
        <f t="shared" si="0"/>
        <v>3149-cropland</v>
      </c>
      <c r="B42">
        <v>3149</v>
      </c>
      <c r="C42" t="s">
        <v>70</v>
      </c>
      <c r="D42" t="s">
        <v>267</v>
      </c>
      <c r="E42">
        <v>149</v>
      </c>
      <c r="F42">
        <v>3</v>
      </c>
      <c r="H42" t="s">
        <v>4111</v>
      </c>
      <c r="I42" t="s">
        <v>295</v>
      </c>
    </row>
    <row r="43" spans="1:9" x14ac:dyDescent="0.55000000000000004">
      <c r="A43" t="str">
        <f t="shared" si="0"/>
        <v>3151-cropland</v>
      </c>
      <c r="B43">
        <v>3151</v>
      </c>
      <c r="C43" t="s">
        <v>59</v>
      </c>
      <c r="D43" t="s">
        <v>267</v>
      </c>
      <c r="E43">
        <v>151</v>
      </c>
      <c r="F43">
        <v>3</v>
      </c>
      <c r="G43">
        <v>90.010009765625</v>
      </c>
      <c r="H43" t="s">
        <v>4111</v>
      </c>
      <c r="I43" t="s">
        <v>295</v>
      </c>
    </row>
    <row r="44" spans="1:9" x14ac:dyDescent="0.55000000000000004">
      <c r="A44" t="str">
        <f t="shared" si="0"/>
        <v>4087-cropland</v>
      </c>
      <c r="B44">
        <v>4087</v>
      </c>
      <c r="C44" t="s">
        <v>56</v>
      </c>
      <c r="D44" t="s">
        <v>268</v>
      </c>
      <c r="E44">
        <v>87</v>
      </c>
      <c r="F44">
        <v>4</v>
      </c>
      <c r="G44">
        <v>52.7635938315223</v>
      </c>
      <c r="H44" t="s">
        <v>4111</v>
      </c>
      <c r="I44" t="s">
        <v>295</v>
      </c>
    </row>
    <row r="45" spans="1:9" x14ac:dyDescent="0.55000000000000004">
      <c r="A45" t="str">
        <f t="shared" si="0"/>
        <v>4162-cropland</v>
      </c>
      <c r="B45">
        <v>4162</v>
      </c>
      <c r="C45" t="s">
        <v>71</v>
      </c>
      <c r="D45" t="s">
        <v>268</v>
      </c>
      <c r="E45">
        <v>162</v>
      </c>
      <c r="F45">
        <v>4</v>
      </c>
      <c r="G45">
        <v>58.080719730331502</v>
      </c>
      <c r="H45" t="s">
        <v>4111</v>
      </c>
      <c r="I45" t="s">
        <v>295</v>
      </c>
    </row>
    <row r="46" spans="1:9" x14ac:dyDescent="0.55000000000000004">
      <c r="A46" t="str">
        <f t="shared" si="0"/>
        <v>4171-cropland</v>
      </c>
      <c r="B46">
        <v>4171</v>
      </c>
      <c r="C46" t="s">
        <v>61</v>
      </c>
      <c r="D46" t="s">
        <v>268</v>
      </c>
      <c r="E46">
        <v>171</v>
      </c>
      <c r="F46">
        <v>4</v>
      </c>
      <c r="G46">
        <v>53.079363554439603</v>
      </c>
      <c r="H46" t="s">
        <v>4111</v>
      </c>
      <c r="I46" t="s">
        <v>295</v>
      </c>
    </row>
    <row r="47" spans="1:9" x14ac:dyDescent="0.55000000000000004">
      <c r="A47" t="str">
        <f t="shared" si="0"/>
        <v>4179-cropland</v>
      </c>
      <c r="B47">
        <v>4179</v>
      </c>
      <c r="C47" t="s">
        <v>63</v>
      </c>
      <c r="D47" t="s">
        <v>268</v>
      </c>
      <c r="E47">
        <v>179</v>
      </c>
      <c r="F47">
        <v>4</v>
      </c>
      <c r="G47">
        <v>53.894359439604798</v>
      </c>
      <c r="H47" t="s">
        <v>4111</v>
      </c>
      <c r="I47" t="s">
        <v>295</v>
      </c>
    </row>
    <row r="48" spans="1:9" x14ac:dyDescent="0.55000000000000004">
      <c r="A48" t="str">
        <f t="shared" si="0"/>
        <v>4182-cropland</v>
      </c>
      <c r="B48">
        <v>4182</v>
      </c>
      <c r="C48" t="s">
        <v>72</v>
      </c>
      <c r="D48" t="s">
        <v>268</v>
      </c>
      <c r="E48">
        <v>182</v>
      </c>
      <c r="F48">
        <v>4</v>
      </c>
      <c r="G48">
        <v>50.435819241283802</v>
      </c>
      <c r="H48" t="s">
        <v>4111</v>
      </c>
      <c r="I48" t="s">
        <v>295</v>
      </c>
    </row>
    <row r="49" spans="1:9" x14ac:dyDescent="0.55000000000000004">
      <c r="A49" t="str">
        <f t="shared" si="0"/>
        <v>4183-cropland</v>
      </c>
      <c r="B49">
        <v>4183</v>
      </c>
      <c r="C49" t="s">
        <v>64</v>
      </c>
      <c r="D49" t="s">
        <v>268</v>
      </c>
      <c r="E49">
        <v>183</v>
      </c>
      <c r="F49">
        <v>4</v>
      </c>
      <c r="G49">
        <v>52.844915822627399</v>
      </c>
      <c r="H49" t="s">
        <v>4111</v>
      </c>
      <c r="I49" t="s">
        <v>295</v>
      </c>
    </row>
    <row r="50" spans="1:9" x14ac:dyDescent="0.55000000000000004">
      <c r="A50" t="str">
        <f t="shared" si="0"/>
        <v>4188-cropland</v>
      </c>
      <c r="B50">
        <v>4188</v>
      </c>
      <c r="C50" t="s">
        <v>73</v>
      </c>
      <c r="D50" t="s">
        <v>268</v>
      </c>
      <c r="E50">
        <v>188</v>
      </c>
      <c r="F50">
        <v>4</v>
      </c>
      <c r="G50">
        <v>53.158847155643102</v>
      </c>
      <c r="H50" t="s">
        <v>4111</v>
      </c>
      <c r="I50" t="s">
        <v>295</v>
      </c>
    </row>
    <row r="51" spans="1:9" x14ac:dyDescent="0.55000000000000004">
      <c r="A51" t="str">
        <f t="shared" si="0"/>
        <v>4190-cropland</v>
      </c>
      <c r="B51">
        <v>4190</v>
      </c>
      <c r="C51" t="s">
        <v>74</v>
      </c>
      <c r="D51" t="s">
        <v>268</v>
      </c>
      <c r="E51">
        <v>190</v>
      </c>
      <c r="F51">
        <v>4</v>
      </c>
      <c r="G51">
        <v>53.0458571442094</v>
      </c>
      <c r="H51" t="s">
        <v>4111</v>
      </c>
      <c r="I51" t="s">
        <v>295</v>
      </c>
    </row>
    <row r="52" spans="1:9" x14ac:dyDescent="0.55000000000000004">
      <c r="A52" t="str">
        <f t="shared" si="0"/>
        <v>4194-cropland</v>
      </c>
      <c r="B52">
        <v>4194</v>
      </c>
      <c r="C52" t="s">
        <v>75</v>
      </c>
      <c r="D52" t="s">
        <v>268</v>
      </c>
      <c r="E52">
        <v>194</v>
      </c>
      <c r="F52">
        <v>4</v>
      </c>
      <c r="G52">
        <v>39.341853946582603</v>
      </c>
      <c r="H52" t="s">
        <v>4111</v>
      </c>
      <c r="I52" t="s">
        <v>295</v>
      </c>
    </row>
    <row r="53" spans="1:9" x14ac:dyDescent="0.55000000000000004">
      <c r="A53" t="str">
        <f t="shared" si="0"/>
        <v>4196-cropland</v>
      </c>
      <c r="B53">
        <v>4196</v>
      </c>
      <c r="C53" t="s">
        <v>76</v>
      </c>
      <c r="D53" t="s">
        <v>268</v>
      </c>
      <c r="E53">
        <v>196</v>
      </c>
      <c r="F53">
        <v>4</v>
      </c>
      <c r="G53">
        <v>74.6306065474826</v>
      </c>
      <c r="H53" t="s">
        <v>4111</v>
      </c>
      <c r="I53" t="s">
        <v>295</v>
      </c>
    </row>
    <row r="54" spans="1:9" x14ac:dyDescent="0.55000000000000004">
      <c r="A54" t="str">
        <f t="shared" si="0"/>
        <v>4197-cropland</v>
      </c>
      <c r="B54">
        <v>4197</v>
      </c>
      <c r="C54" t="s">
        <v>77</v>
      </c>
      <c r="D54" t="s">
        <v>268</v>
      </c>
      <c r="E54">
        <v>197</v>
      </c>
      <c r="F54">
        <v>4</v>
      </c>
      <c r="G54">
        <v>45.0821545435521</v>
      </c>
      <c r="H54" t="s">
        <v>4111</v>
      </c>
      <c r="I54" t="s">
        <v>295</v>
      </c>
    </row>
    <row r="55" spans="1:9" x14ac:dyDescent="0.55000000000000004">
      <c r="A55" t="str">
        <f t="shared" si="0"/>
        <v>4198-cropland</v>
      </c>
      <c r="B55">
        <v>4198</v>
      </c>
      <c r="C55" t="s">
        <v>78</v>
      </c>
      <c r="D55" t="s">
        <v>268</v>
      </c>
      <c r="E55">
        <v>198</v>
      </c>
      <c r="F55">
        <v>4</v>
      </c>
      <c r="G55">
        <v>54.059558800982302</v>
      </c>
      <c r="H55" t="s">
        <v>4111</v>
      </c>
      <c r="I55" t="s">
        <v>295</v>
      </c>
    </row>
    <row r="56" spans="1:9" x14ac:dyDescent="0.55000000000000004">
      <c r="A56" t="str">
        <f t="shared" si="0"/>
        <v>4199-cropland</v>
      </c>
      <c r="B56">
        <v>4199</v>
      </c>
      <c r="C56" t="s">
        <v>79</v>
      </c>
      <c r="D56" t="s">
        <v>268</v>
      </c>
      <c r="E56">
        <v>199</v>
      </c>
      <c r="F56">
        <v>4</v>
      </c>
      <c r="G56">
        <v>53.049318523230198</v>
      </c>
      <c r="H56" t="s">
        <v>4111</v>
      </c>
      <c r="I56" t="s">
        <v>295</v>
      </c>
    </row>
    <row r="57" spans="1:9" x14ac:dyDescent="0.55000000000000004">
      <c r="A57" t="str">
        <f t="shared" si="0"/>
        <v>5086-cropland</v>
      </c>
      <c r="B57">
        <v>5086</v>
      </c>
      <c r="C57" t="s">
        <v>67</v>
      </c>
      <c r="D57" t="s">
        <v>269</v>
      </c>
      <c r="E57">
        <v>86</v>
      </c>
      <c r="F57">
        <v>5</v>
      </c>
      <c r="G57">
        <v>89.773956919698705</v>
      </c>
      <c r="H57" t="s">
        <v>4111</v>
      </c>
      <c r="I57" t="s">
        <v>295</v>
      </c>
    </row>
    <row r="58" spans="1:9" x14ac:dyDescent="0.55000000000000004">
      <c r="A58" t="str">
        <f t="shared" si="0"/>
        <v>5087-cropland</v>
      </c>
      <c r="B58">
        <v>5087</v>
      </c>
      <c r="C58" t="s">
        <v>56</v>
      </c>
      <c r="D58" t="s">
        <v>269</v>
      </c>
      <c r="E58">
        <v>87</v>
      </c>
      <c r="F58">
        <v>5</v>
      </c>
      <c r="G58">
        <v>50.309442650025602</v>
      </c>
      <c r="H58" t="s">
        <v>4111</v>
      </c>
      <c r="I58" t="s">
        <v>295</v>
      </c>
    </row>
    <row r="59" spans="1:9" x14ac:dyDescent="0.55000000000000004">
      <c r="A59" t="str">
        <f t="shared" si="0"/>
        <v>5142-cropland</v>
      </c>
      <c r="B59">
        <v>5142</v>
      </c>
      <c r="C59" t="s">
        <v>80</v>
      </c>
      <c r="D59" t="s">
        <v>269</v>
      </c>
      <c r="E59">
        <v>142</v>
      </c>
      <c r="F59">
        <v>5</v>
      </c>
      <c r="G59">
        <v>48.869288869696199</v>
      </c>
      <c r="H59" t="s">
        <v>4111</v>
      </c>
      <c r="I59" t="s">
        <v>295</v>
      </c>
    </row>
    <row r="60" spans="1:9" x14ac:dyDescent="0.55000000000000004">
      <c r="A60" t="str">
        <f t="shared" si="0"/>
        <v>5144-cropland</v>
      </c>
      <c r="B60">
        <v>5144</v>
      </c>
      <c r="C60" t="s">
        <v>58</v>
      </c>
      <c r="D60" t="s">
        <v>269</v>
      </c>
      <c r="E60">
        <v>144</v>
      </c>
      <c r="F60">
        <v>5</v>
      </c>
      <c r="G60">
        <v>74.161718877566699</v>
      </c>
      <c r="H60" t="s">
        <v>4111</v>
      </c>
      <c r="I60" t="s">
        <v>295</v>
      </c>
    </row>
    <row r="61" spans="1:9" x14ac:dyDescent="0.55000000000000004">
      <c r="A61" t="str">
        <f t="shared" si="0"/>
        <v>5149-cropland</v>
      </c>
      <c r="B61">
        <v>5149</v>
      </c>
      <c r="C61" t="s">
        <v>70</v>
      </c>
      <c r="D61" t="s">
        <v>269</v>
      </c>
      <c r="E61">
        <v>149</v>
      </c>
      <c r="F61">
        <v>5</v>
      </c>
      <c r="G61">
        <v>46.7224088626715</v>
      </c>
      <c r="H61" t="s">
        <v>4111</v>
      </c>
      <c r="I61" t="s">
        <v>295</v>
      </c>
    </row>
    <row r="62" spans="1:9" x14ac:dyDescent="0.55000000000000004">
      <c r="A62" t="str">
        <f t="shared" si="0"/>
        <v>5151-cropland</v>
      </c>
      <c r="B62">
        <v>5151</v>
      </c>
      <c r="C62" t="s">
        <v>59</v>
      </c>
      <c r="D62" t="s">
        <v>269</v>
      </c>
      <c r="E62">
        <v>151</v>
      </c>
      <c r="F62">
        <v>5</v>
      </c>
      <c r="G62">
        <v>42.507742190810198</v>
      </c>
      <c r="H62" t="s">
        <v>4111</v>
      </c>
      <c r="I62" t="s">
        <v>295</v>
      </c>
    </row>
    <row r="63" spans="1:9" x14ac:dyDescent="0.55000000000000004">
      <c r="A63" t="str">
        <f t="shared" si="0"/>
        <v>5152-cropland</v>
      </c>
      <c r="B63">
        <v>5152</v>
      </c>
      <c r="C63" t="s">
        <v>81</v>
      </c>
      <c r="D63" t="s">
        <v>269</v>
      </c>
      <c r="E63">
        <v>152</v>
      </c>
      <c r="F63">
        <v>5</v>
      </c>
      <c r="G63">
        <v>47.495522341621303</v>
      </c>
      <c r="H63" t="s">
        <v>4111</v>
      </c>
      <c r="I63" t="s">
        <v>295</v>
      </c>
    </row>
    <row r="64" spans="1:9" x14ac:dyDescent="0.55000000000000004">
      <c r="A64" t="str">
        <f t="shared" si="0"/>
        <v>5160-cropland</v>
      </c>
      <c r="B64">
        <v>5160</v>
      </c>
      <c r="C64" t="s">
        <v>82</v>
      </c>
      <c r="D64" t="s">
        <v>269</v>
      </c>
      <c r="E64">
        <v>160</v>
      </c>
      <c r="F64">
        <v>5</v>
      </c>
      <c r="G64">
        <v>47.097936924869998</v>
      </c>
      <c r="H64" t="s">
        <v>4111</v>
      </c>
      <c r="I64" t="s">
        <v>295</v>
      </c>
    </row>
    <row r="65" spans="1:9" x14ac:dyDescent="0.55000000000000004">
      <c r="A65" t="str">
        <f t="shared" si="0"/>
        <v>5162-cropland</v>
      </c>
      <c r="B65">
        <v>5162</v>
      </c>
      <c r="C65" t="s">
        <v>71</v>
      </c>
      <c r="D65" t="s">
        <v>269</v>
      </c>
      <c r="E65">
        <v>162</v>
      </c>
      <c r="F65">
        <v>5</v>
      </c>
      <c r="G65">
        <v>52.877461863871702</v>
      </c>
      <c r="H65" t="s">
        <v>4111</v>
      </c>
      <c r="I65" t="s">
        <v>295</v>
      </c>
    </row>
    <row r="66" spans="1:9" x14ac:dyDescent="0.55000000000000004">
      <c r="A66" t="str">
        <f t="shared" ref="A66:A129" si="1">_xlfn.CONCAT(B66, "-",I66)</f>
        <v>5183-cropland</v>
      </c>
      <c r="B66">
        <v>5183</v>
      </c>
      <c r="C66" t="s">
        <v>64</v>
      </c>
      <c r="D66" t="s">
        <v>269</v>
      </c>
      <c r="E66">
        <v>183</v>
      </c>
      <c r="F66">
        <v>5</v>
      </c>
      <c r="G66">
        <v>49.635583794278098</v>
      </c>
      <c r="H66" t="s">
        <v>4111</v>
      </c>
      <c r="I66" t="s">
        <v>295</v>
      </c>
    </row>
    <row r="67" spans="1:9" x14ac:dyDescent="0.55000000000000004">
      <c r="A67" t="str">
        <f t="shared" si="1"/>
        <v>5188-cropland</v>
      </c>
      <c r="B67">
        <v>5188</v>
      </c>
      <c r="C67" t="s">
        <v>73</v>
      </c>
      <c r="D67" t="s">
        <v>269</v>
      </c>
      <c r="E67">
        <v>188</v>
      </c>
      <c r="F67">
        <v>5</v>
      </c>
      <c r="G67">
        <v>47.421697142926398</v>
      </c>
      <c r="H67" t="s">
        <v>4111</v>
      </c>
      <c r="I67" t="s">
        <v>295</v>
      </c>
    </row>
    <row r="68" spans="1:9" x14ac:dyDescent="0.55000000000000004">
      <c r="A68" t="str">
        <f t="shared" si="1"/>
        <v>6184-cropland</v>
      </c>
      <c r="B68">
        <v>6184</v>
      </c>
      <c r="C68" t="s">
        <v>83</v>
      </c>
      <c r="D68" t="s">
        <v>270</v>
      </c>
      <c r="E68">
        <v>184</v>
      </c>
      <c r="F68">
        <v>6</v>
      </c>
      <c r="G68">
        <v>50.2422366523869</v>
      </c>
      <c r="H68" t="s">
        <v>4111</v>
      </c>
      <c r="I68" t="s">
        <v>295</v>
      </c>
    </row>
    <row r="69" spans="1:9" x14ac:dyDescent="0.55000000000000004">
      <c r="A69" t="str">
        <f t="shared" si="1"/>
        <v>6189-cropland</v>
      </c>
      <c r="B69">
        <v>6189</v>
      </c>
      <c r="C69" t="s">
        <v>84</v>
      </c>
      <c r="D69" t="s">
        <v>270</v>
      </c>
      <c r="E69">
        <v>189</v>
      </c>
      <c r="F69">
        <v>6</v>
      </c>
      <c r="G69">
        <v>45.896092925738301</v>
      </c>
      <c r="H69" t="s">
        <v>4111</v>
      </c>
      <c r="I69" t="s">
        <v>295</v>
      </c>
    </row>
    <row r="70" spans="1:9" x14ac:dyDescent="0.55000000000000004">
      <c r="A70" t="str">
        <f t="shared" si="1"/>
        <v>6191-cropland</v>
      </c>
      <c r="B70">
        <v>6191</v>
      </c>
      <c r="C70" t="s">
        <v>85</v>
      </c>
      <c r="D70" t="s">
        <v>270</v>
      </c>
      <c r="E70">
        <v>191</v>
      </c>
      <c r="F70">
        <v>6</v>
      </c>
      <c r="G70">
        <v>41.4294565522816</v>
      </c>
      <c r="H70" t="s">
        <v>4111</v>
      </c>
      <c r="I70" t="s">
        <v>295</v>
      </c>
    </row>
    <row r="71" spans="1:9" x14ac:dyDescent="0.55000000000000004">
      <c r="A71" t="str">
        <f t="shared" si="1"/>
        <v>6193-cropland</v>
      </c>
      <c r="B71">
        <v>6193</v>
      </c>
      <c r="C71" t="s">
        <v>86</v>
      </c>
      <c r="D71" t="s">
        <v>270</v>
      </c>
      <c r="E71">
        <v>193</v>
      </c>
      <c r="F71">
        <v>6</v>
      </c>
      <c r="G71">
        <v>41.303638981431</v>
      </c>
      <c r="H71" t="s">
        <v>4111</v>
      </c>
      <c r="I71" t="s">
        <v>295</v>
      </c>
    </row>
    <row r="72" spans="1:9" x14ac:dyDescent="0.55000000000000004">
      <c r="A72" t="str">
        <f t="shared" si="1"/>
        <v>6201-cropland</v>
      </c>
      <c r="B72">
        <v>6201</v>
      </c>
      <c r="C72" t="s">
        <v>87</v>
      </c>
      <c r="D72" t="s">
        <v>270</v>
      </c>
      <c r="E72">
        <v>201</v>
      </c>
      <c r="F72">
        <v>6</v>
      </c>
      <c r="G72">
        <v>47.579216939168901</v>
      </c>
      <c r="H72" t="s">
        <v>4111</v>
      </c>
      <c r="I72" t="s">
        <v>295</v>
      </c>
    </row>
    <row r="73" spans="1:9" x14ac:dyDescent="0.55000000000000004">
      <c r="A73" t="str">
        <f t="shared" si="1"/>
        <v>6202-cropland</v>
      </c>
      <c r="B73">
        <v>6202</v>
      </c>
      <c r="C73" t="s">
        <v>88</v>
      </c>
      <c r="D73" t="s">
        <v>270</v>
      </c>
      <c r="E73">
        <v>202</v>
      </c>
      <c r="F73">
        <v>6</v>
      </c>
      <c r="G73">
        <v>48.295804189556897</v>
      </c>
      <c r="H73" t="s">
        <v>4111</v>
      </c>
      <c r="I73" t="s">
        <v>295</v>
      </c>
    </row>
    <row r="74" spans="1:9" x14ac:dyDescent="0.55000000000000004">
      <c r="A74" t="str">
        <f t="shared" si="1"/>
        <v>6208-cropland</v>
      </c>
      <c r="B74">
        <v>6208</v>
      </c>
      <c r="C74" t="s">
        <v>89</v>
      </c>
      <c r="D74" t="s">
        <v>270</v>
      </c>
      <c r="E74">
        <v>208</v>
      </c>
      <c r="F74">
        <v>6</v>
      </c>
      <c r="G74">
        <v>40.914614841987202</v>
      </c>
      <c r="H74" t="s">
        <v>4111</v>
      </c>
      <c r="I74" t="s">
        <v>295</v>
      </c>
    </row>
    <row r="75" spans="1:9" x14ac:dyDescent="0.55000000000000004">
      <c r="A75" t="str">
        <f t="shared" si="1"/>
        <v>6211-cropland</v>
      </c>
      <c r="B75">
        <v>6211</v>
      </c>
      <c r="C75" t="s">
        <v>90</v>
      </c>
      <c r="D75" t="s">
        <v>270</v>
      </c>
      <c r="E75">
        <v>211</v>
      </c>
      <c r="F75">
        <v>6</v>
      </c>
      <c r="G75">
        <v>39.585357535436501</v>
      </c>
      <c r="H75" t="s">
        <v>4111</v>
      </c>
      <c r="I75" t="s">
        <v>295</v>
      </c>
    </row>
    <row r="76" spans="1:9" x14ac:dyDescent="0.55000000000000004">
      <c r="A76" t="str">
        <f t="shared" si="1"/>
        <v>7156-cropland</v>
      </c>
      <c r="B76">
        <v>7156</v>
      </c>
      <c r="C76" t="s">
        <v>91</v>
      </c>
      <c r="D76" t="s">
        <v>271</v>
      </c>
      <c r="E76">
        <v>156</v>
      </c>
      <c r="F76">
        <v>7</v>
      </c>
      <c r="G76">
        <v>93.938499450683594</v>
      </c>
      <c r="H76" t="s">
        <v>4111</v>
      </c>
      <c r="I76" t="s">
        <v>295</v>
      </c>
    </row>
    <row r="77" spans="1:9" x14ac:dyDescent="0.55000000000000004">
      <c r="A77" t="str">
        <f t="shared" si="1"/>
        <v>7161-cropland</v>
      </c>
      <c r="B77">
        <v>7161</v>
      </c>
      <c r="C77" t="s">
        <v>92</v>
      </c>
      <c r="D77" t="s">
        <v>271</v>
      </c>
      <c r="E77">
        <v>161</v>
      </c>
      <c r="F77">
        <v>7</v>
      </c>
      <c r="G77">
        <v>45.917972372423598</v>
      </c>
      <c r="H77" t="s">
        <v>4111</v>
      </c>
      <c r="I77" t="s">
        <v>295</v>
      </c>
    </row>
    <row r="78" spans="1:9" x14ac:dyDescent="0.55000000000000004">
      <c r="A78" t="str">
        <f t="shared" si="1"/>
        <v>7168-cropland</v>
      </c>
      <c r="B78">
        <v>7168</v>
      </c>
      <c r="C78" t="s">
        <v>93</v>
      </c>
      <c r="D78" t="s">
        <v>271</v>
      </c>
      <c r="E78">
        <v>168</v>
      </c>
      <c r="F78">
        <v>7</v>
      </c>
      <c r="G78">
        <v>50.314151677527597</v>
      </c>
      <c r="H78" t="s">
        <v>4111</v>
      </c>
      <c r="I78" t="s">
        <v>295</v>
      </c>
    </row>
    <row r="79" spans="1:9" x14ac:dyDescent="0.55000000000000004">
      <c r="A79" t="str">
        <f t="shared" si="1"/>
        <v>7172-cropland</v>
      </c>
      <c r="B79">
        <v>7172</v>
      </c>
      <c r="C79" t="s">
        <v>94</v>
      </c>
      <c r="D79" t="s">
        <v>271</v>
      </c>
      <c r="E79">
        <v>172</v>
      </c>
      <c r="F79">
        <v>7</v>
      </c>
      <c r="G79">
        <v>51.921572603644499</v>
      </c>
      <c r="H79" t="s">
        <v>4111</v>
      </c>
      <c r="I79" t="s">
        <v>295</v>
      </c>
    </row>
    <row r="80" spans="1:9" x14ac:dyDescent="0.55000000000000004">
      <c r="A80" t="str">
        <f t="shared" si="1"/>
        <v>7174-cropland</v>
      </c>
      <c r="B80">
        <v>7174</v>
      </c>
      <c r="C80" t="s">
        <v>95</v>
      </c>
      <c r="D80" t="s">
        <v>271</v>
      </c>
      <c r="E80">
        <v>174</v>
      </c>
      <c r="F80">
        <v>7</v>
      </c>
      <c r="G80">
        <v>48.525477920456197</v>
      </c>
      <c r="H80" t="s">
        <v>4111</v>
      </c>
      <c r="I80" t="s">
        <v>295</v>
      </c>
    </row>
    <row r="81" spans="1:9" x14ac:dyDescent="0.55000000000000004">
      <c r="A81" t="str">
        <f t="shared" si="1"/>
        <v>7186-cropland</v>
      </c>
      <c r="B81">
        <v>7186</v>
      </c>
      <c r="C81" t="s">
        <v>96</v>
      </c>
      <c r="D81" t="s">
        <v>271</v>
      </c>
      <c r="E81">
        <v>186</v>
      </c>
      <c r="F81">
        <v>7</v>
      </c>
      <c r="G81">
        <v>53.488418413053601</v>
      </c>
      <c r="H81" t="s">
        <v>4111</v>
      </c>
      <c r="I81" t="s">
        <v>295</v>
      </c>
    </row>
    <row r="82" spans="1:9" x14ac:dyDescent="0.55000000000000004">
      <c r="A82" t="str">
        <f t="shared" si="1"/>
        <v>7187-cropland</v>
      </c>
      <c r="B82">
        <v>7187</v>
      </c>
      <c r="C82" t="s">
        <v>97</v>
      </c>
      <c r="D82" t="s">
        <v>271</v>
      </c>
      <c r="E82">
        <v>187</v>
      </c>
      <c r="F82">
        <v>7</v>
      </c>
      <c r="G82">
        <v>43.764911710110702</v>
      </c>
      <c r="H82" t="s">
        <v>4111</v>
      </c>
      <c r="I82" t="s">
        <v>295</v>
      </c>
    </row>
    <row r="83" spans="1:9" x14ac:dyDescent="0.55000000000000004">
      <c r="A83" t="str">
        <f t="shared" si="1"/>
        <v>7192-cropland</v>
      </c>
      <c r="B83">
        <v>7192</v>
      </c>
      <c r="C83" t="s">
        <v>98</v>
      </c>
      <c r="D83" t="s">
        <v>271</v>
      </c>
      <c r="E83">
        <v>192</v>
      </c>
      <c r="F83">
        <v>7</v>
      </c>
      <c r="G83">
        <v>50.421344085352999</v>
      </c>
      <c r="H83" t="s">
        <v>4111</v>
      </c>
      <c r="I83" t="s">
        <v>295</v>
      </c>
    </row>
    <row r="84" spans="1:9" x14ac:dyDescent="0.55000000000000004">
      <c r="A84" t="str">
        <f t="shared" si="1"/>
        <v>7195-cropland</v>
      </c>
      <c r="B84">
        <v>7195</v>
      </c>
      <c r="C84" t="s">
        <v>99</v>
      </c>
      <c r="D84" t="s">
        <v>271</v>
      </c>
      <c r="E84">
        <v>195</v>
      </c>
      <c r="F84">
        <v>7</v>
      </c>
      <c r="G84">
        <v>50.824514991348302</v>
      </c>
      <c r="H84" t="s">
        <v>4111</v>
      </c>
      <c r="I84" t="s">
        <v>295</v>
      </c>
    </row>
    <row r="85" spans="1:9" x14ac:dyDescent="0.55000000000000004">
      <c r="A85" t="str">
        <f t="shared" si="1"/>
        <v>7206-cropland</v>
      </c>
      <c r="B85">
        <v>7206</v>
      </c>
      <c r="C85" t="s">
        <v>100</v>
      </c>
      <c r="D85" t="s">
        <v>271</v>
      </c>
      <c r="E85">
        <v>206</v>
      </c>
      <c r="F85">
        <v>7</v>
      </c>
      <c r="G85">
        <v>44.130776033606203</v>
      </c>
      <c r="H85" t="s">
        <v>4111</v>
      </c>
      <c r="I85" t="s">
        <v>295</v>
      </c>
    </row>
    <row r="86" spans="1:9" x14ac:dyDescent="0.55000000000000004">
      <c r="A86" t="str">
        <f t="shared" si="1"/>
        <v>8002-cropland</v>
      </c>
      <c r="B86">
        <v>8002</v>
      </c>
      <c r="C86" t="s">
        <v>101</v>
      </c>
      <c r="D86" t="s">
        <v>272</v>
      </c>
      <c r="E86">
        <v>2</v>
      </c>
      <c r="F86">
        <v>8</v>
      </c>
      <c r="G86">
        <v>75.440698313841494</v>
      </c>
      <c r="H86" t="s">
        <v>4111</v>
      </c>
      <c r="I86" t="s">
        <v>295</v>
      </c>
    </row>
    <row r="87" spans="1:9" x14ac:dyDescent="0.55000000000000004">
      <c r="A87" t="str">
        <f t="shared" si="1"/>
        <v>8007-cropland</v>
      </c>
      <c r="B87">
        <v>8007</v>
      </c>
      <c r="C87" t="s">
        <v>33</v>
      </c>
      <c r="D87" t="s">
        <v>272</v>
      </c>
      <c r="E87">
        <v>7</v>
      </c>
      <c r="F87">
        <v>8</v>
      </c>
      <c r="G87">
        <v>90.935835338045393</v>
      </c>
      <c r="H87" t="s">
        <v>4111</v>
      </c>
      <c r="I87" t="s">
        <v>295</v>
      </c>
    </row>
    <row r="88" spans="1:9" x14ac:dyDescent="0.55000000000000004">
      <c r="A88" t="str">
        <f t="shared" si="1"/>
        <v>8010-cropland</v>
      </c>
      <c r="B88">
        <v>8010</v>
      </c>
      <c r="C88" t="s">
        <v>102</v>
      </c>
      <c r="D88" t="s">
        <v>272</v>
      </c>
      <c r="E88">
        <v>10</v>
      </c>
      <c r="F88">
        <v>8</v>
      </c>
      <c r="G88">
        <v>76.038258896693904</v>
      </c>
      <c r="H88" t="s">
        <v>4111</v>
      </c>
      <c r="I88" t="s">
        <v>295</v>
      </c>
    </row>
    <row r="89" spans="1:9" x14ac:dyDescent="0.55000000000000004">
      <c r="A89" t="str">
        <f t="shared" si="1"/>
        <v>8015-cropland</v>
      </c>
      <c r="B89">
        <v>8015</v>
      </c>
      <c r="C89" t="s">
        <v>103</v>
      </c>
      <c r="D89" t="s">
        <v>272</v>
      </c>
      <c r="E89">
        <v>15</v>
      </c>
      <c r="F89">
        <v>8</v>
      </c>
      <c r="G89">
        <v>62.3659767616262</v>
      </c>
      <c r="H89" t="s">
        <v>4111</v>
      </c>
      <c r="I89" t="s">
        <v>295</v>
      </c>
    </row>
    <row r="90" spans="1:9" x14ac:dyDescent="0.55000000000000004">
      <c r="A90" t="str">
        <f t="shared" si="1"/>
        <v>8019-cropland</v>
      </c>
      <c r="B90">
        <v>8019</v>
      </c>
      <c r="C90" t="s">
        <v>104</v>
      </c>
      <c r="D90" t="s">
        <v>272</v>
      </c>
      <c r="E90">
        <v>19</v>
      </c>
      <c r="F90">
        <v>8</v>
      </c>
      <c r="G90">
        <v>96.725823235235396</v>
      </c>
      <c r="H90" t="s">
        <v>4111</v>
      </c>
      <c r="I90" t="s">
        <v>295</v>
      </c>
    </row>
    <row r="91" spans="1:9" x14ac:dyDescent="0.55000000000000004">
      <c r="A91" t="str">
        <f t="shared" si="1"/>
        <v>8023-cropland</v>
      </c>
      <c r="B91">
        <v>8023</v>
      </c>
      <c r="C91" t="s">
        <v>34</v>
      </c>
      <c r="D91" t="s">
        <v>272</v>
      </c>
      <c r="E91">
        <v>23</v>
      </c>
      <c r="F91">
        <v>8</v>
      </c>
      <c r="G91">
        <v>45.627183081708097</v>
      </c>
      <c r="H91" t="s">
        <v>4111</v>
      </c>
      <c r="I91" t="s">
        <v>295</v>
      </c>
    </row>
    <row r="92" spans="1:9" x14ac:dyDescent="0.55000000000000004">
      <c r="A92" t="str">
        <f t="shared" si="1"/>
        <v>8027-cropland</v>
      </c>
      <c r="B92">
        <v>8027</v>
      </c>
      <c r="C92" t="s">
        <v>35</v>
      </c>
      <c r="D92" t="s">
        <v>272</v>
      </c>
      <c r="E92">
        <v>27</v>
      </c>
      <c r="F92">
        <v>8</v>
      </c>
      <c r="G92">
        <v>113.864503701704</v>
      </c>
      <c r="H92" t="s">
        <v>4111</v>
      </c>
      <c r="I92" t="s">
        <v>295</v>
      </c>
    </row>
    <row r="93" spans="1:9" x14ac:dyDescent="0.55000000000000004">
      <c r="A93" t="str">
        <f t="shared" si="1"/>
        <v>8034-cropland</v>
      </c>
      <c r="B93">
        <v>8034</v>
      </c>
      <c r="C93" t="s">
        <v>105</v>
      </c>
      <c r="D93" t="s">
        <v>272</v>
      </c>
      <c r="E93">
        <v>34</v>
      </c>
      <c r="F93">
        <v>8</v>
      </c>
      <c r="G93">
        <v>151</v>
      </c>
      <c r="H93" t="s">
        <v>4111</v>
      </c>
      <c r="I93" t="s">
        <v>295</v>
      </c>
    </row>
    <row r="94" spans="1:9" x14ac:dyDescent="0.55000000000000004">
      <c r="A94" t="str">
        <f t="shared" si="1"/>
        <v>8040-cropland</v>
      </c>
      <c r="B94">
        <v>8040</v>
      </c>
      <c r="C94" t="s">
        <v>106</v>
      </c>
      <c r="D94" t="s">
        <v>272</v>
      </c>
      <c r="E94">
        <v>40</v>
      </c>
      <c r="F94">
        <v>8</v>
      </c>
      <c r="G94">
        <v>91.166114060196705</v>
      </c>
      <c r="H94" t="s">
        <v>4111</v>
      </c>
      <c r="I94" t="s">
        <v>295</v>
      </c>
    </row>
    <row r="95" spans="1:9" x14ac:dyDescent="0.55000000000000004">
      <c r="A95" t="str">
        <f t="shared" si="1"/>
        <v>8223-cropland</v>
      </c>
      <c r="B95">
        <v>8223</v>
      </c>
      <c r="C95" t="s">
        <v>44</v>
      </c>
      <c r="D95" t="s">
        <v>272</v>
      </c>
      <c r="E95">
        <v>223</v>
      </c>
      <c r="F95">
        <v>8</v>
      </c>
      <c r="G95">
        <v>45.022382803228602</v>
      </c>
      <c r="H95" t="s">
        <v>4111</v>
      </c>
      <c r="I95" t="s">
        <v>295</v>
      </c>
    </row>
    <row r="96" spans="1:9" x14ac:dyDescent="0.55000000000000004">
      <c r="A96" t="str">
        <f t="shared" si="1"/>
        <v>8227-cropland</v>
      </c>
      <c r="B96">
        <v>8227</v>
      </c>
      <c r="C96" t="s">
        <v>48</v>
      </c>
      <c r="D96" t="s">
        <v>272</v>
      </c>
      <c r="E96">
        <v>227</v>
      </c>
      <c r="F96">
        <v>8</v>
      </c>
      <c r="G96">
        <v>51.077751315048403</v>
      </c>
      <c r="H96" t="s">
        <v>4111</v>
      </c>
      <c r="I96" t="s">
        <v>295</v>
      </c>
    </row>
    <row r="97" spans="1:9" x14ac:dyDescent="0.55000000000000004">
      <c r="A97" t="str">
        <f t="shared" si="1"/>
        <v>8229-cropland</v>
      </c>
      <c r="B97">
        <v>8229</v>
      </c>
      <c r="C97" t="s">
        <v>50</v>
      </c>
      <c r="D97" t="s">
        <v>272</v>
      </c>
      <c r="E97">
        <v>229</v>
      </c>
      <c r="F97">
        <v>8</v>
      </c>
      <c r="G97">
        <v>101.897699221387</v>
      </c>
      <c r="H97" t="s">
        <v>4111</v>
      </c>
      <c r="I97" t="s">
        <v>295</v>
      </c>
    </row>
    <row r="98" spans="1:9" x14ac:dyDescent="0.55000000000000004">
      <c r="A98" t="str">
        <f t="shared" si="1"/>
        <v>8232-cropland</v>
      </c>
      <c r="B98">
        <v>8232</v>
      </c>
      <c r="C98" t="s">
        <v>53</v>
      </c>
      <c r="D98" t="s">
        <v>272</v>
      </c>
      <c r="E98">
        <v>232</v>
      </c>
      <c r="F98">
        <v>8</v>
      </c>
      <c r="G98">
        <v>72.407870928044105</v>
      </c>
      <c r="H98" t="s">
        <v>4111</v>
      </c>
      <c r="I98" t="s">
        <v>295</v>
      </c>
    </row>
    <row r="99" spans="1:9" x14ac:dyDescent="0.55000000000000004">
      <c r="A99" t="str">
        <f t="shared" si="1"/>
        <v>9101-cropland</v>
      </c>
      <c r="B99">
        <v>9101</v>
      </c>
      <c r="C99" t="s">
        <v>37</v>
      </c>
      <c r="D99" t="s">
        <v>273</v>
      </c>
      <c r="E99">
        <v>101</v>
      </c>
      <c r="F99">
        <v>9</v>
      </c>
      <c r="G99">
        <v>51.001543488505398</v>
      </c>
      <c r="H99" t="s">
        <v>4111</v>
      </c>
      <c r="I99" t="s">
        <v>295</v>
      </c>
    </row>
    <row r="100" spans="1:9" x14ac:dyDescent="0.55000000000000004">
      <c r="A100" t="str">
        <f t="shared" si="1"/>
        <v>9111-cropland</v>
      </c>
      <c r="B100">
        <v>9111</v>
      </c>
      <c r="C100" t="s">
        <v>107</v>
      </c>
      <c r="D100" t="s">
        <v>273</v>
      </c>
      <c r="E100">
        <v>111</v>
      </c>
      <c r="F100">
        <v>9</v>
      </c>
      <c r="G100">
        <v>50.022107809961703</v>
      </c>
      <c r="H100" t="s">
        <v>4111</v>
      </c>
      <c r="I100" t="s">
        <v>295</v>
      </c>
    </row>
    <row r="101" spans="1:9" x14ac:dyDescent="0.55000000000000004">
      <c r="A101" t="str">
        <f t="shared" si="1"/>
        <v>9133-cropland</v>
      </c>
      <c r="B101">
        <v>9133</v>
      </c>
      <c r="C101" t="s">
        <v>108</v>
      </c>
      <c r="D101" t="s">
        <v>273</v>
      </c>
      <c r="E101">
        <v>133</v>
      </c>
      <c r="F101">
        <v>9</v>
      </c>
      <c r="G101">
        <v>72.535957562281297</v>
      </c>
      <c r="H101" t="s">
        <v>4111</v>
      </c>
      <c r="I101" t="s">
        <v>295</v>
      </c>
    </row>
    <row r="102" spans="1:9" x14ac:dyDescent="0.55000000000000004">
      <c r="A102" t="str">
        <f t="shared" si="1"/>
        <v>9135-cropland</v>
      </c>
      <c r="B102">
        <v>9135</v>
      </c>
      <c r="C102" t="s">
        <v>109</v>
      </c>
      <c r="D102" t="s">
        <v>273</v>
      </c>
      <c r="E102">
        <v>135</v>
      </c>
      <c r="F102">
        <v>9</v>
      </c>
      <c r="G102">
        <v>51.237533192077699</v>
      </c>
      <c r="H102" t="s">
        <v>4111</v>
      </c>
      <c r="I102" t="s">
        <v>295</v>
      </c>
    </row>
    <row r="103" spans="1:9" x14ac:dyDescent="0.55000000000000004">
      <c r="A103" t="str">
        <f t="shared" si="1"/>
        <v>9143-cropland</v>
      </c>
      <c r="B103">
        <v>9143</v>
      </c>
      <c r="C103" t="s">
        <v>110</v>
      </c>
      <c r="D103" t="s">
        <v>273</v>
      </c>
      <c r="E103">
        <v>143</v>
      </c>
      <c r="F103">
        <v>9</v>
      </c>
      <c r="G103">
        <v>60.200984258063201</v>
      </c>
      <c r="H103" t="s">
        <v>4111</v>
      </c>
      <c r="I103" t="s">
        <v>295</v>
      </c>
    </row>
    <row r="104" spans="1:9" x14ac:dyDescent="0.55000000000000004">
      <c r="A104" t="str">
        <f t="shared" si="1"/>
        <v>9157-cropland</v>
      </c>
      <c r="B104">
        <v>9157</v>
      </c>
      <c r="C104" t="s">
        <v>111</v>
      </c>
      <c r="D104" t="s">
        <v>273</v>
      </c>
      <c r="E104">
        <v>157</v>
      </c>
      <c r="F104">
        <v>9</v>
      </c>
      <c r="G104">
        <v>58.581416311881398</v>
      </c>
      <c r="H104" t="s">
        <v>4111</v>
      </c>
      <c r="I104" t="s">
        <v>295</v>
      </c>
    </row>
    <row r="105" spans="1:9" x14ac:dyDescent="0.55000000000000004">
      <c r="A105" t="str">
        <f t="shared" si="1"/>
        <v>10018-cropland</v>
      </c>
      <c r="B105">
        <v>10018</v>
      </c>
      <c r="C105" t="s">
        <v>112</v>
      </c>
      <c r="D105" t="s">
        <v>274</v>
      </c>
      <c r="E105">
        <v>18</v>
      </c>
      <c r="F105">
        <v>10</v>
      </c>
      <c r="G105">
        <v>51.217499186174898</v>
      </c>
      <c r="H105" t="s">
        <v>4111</v>
      </c>
      <c r="I105" t="s">
        <v>295</v>
      </c>
    </row>
    <row r="106" spans="1:9" x14ac:dyDescent="0.55000000000000004">
      <c r="A106" t="str">
        <f t="shared" si="1"/>
        <v>10038-cropland</v>
      </c>
      <c r="B106">
        <v>10038</v>
      </c>
      <c r="C106" t="s">
        <v>113</v>
      </c>
      <c r="D106" t="s">
        <v>274</v>
      </c>
      <c r="E106">
        <v>38</v>
      </c>
      <c r="F106">
        <v>10</v>
      </c>
      <c r="G106">
        <v>45.184050362937001</v>
      </c>
      <c r="H106" t="s">
        <v>4111</v>
      </c>
      <c r="I106" t="s">
        <v>295</v>
      </c>
    </row>
    <row r="107" spans="1:9" x14ac:dyDescent="0.55000000000000004">
      <c r="A107" t="str">
        <f t="shared" si="1"/>
        <v>10042-cropland</v>
      </c>
      <c r="B107">
        <v>10042</v>
      </c>
      <c r="C107" t="s">
        <v>114</v>
      </c>
      <c r="D107" t="s">
        <v>274</v>
      </c>
      <c r="E107">
        <v>42</v>
      </c>
      <c r="F107">
        <v>10</v>
      </c>
      <c r="G107">
        <v>98.897373000283693</v>
      </c>
      <c r="H107" t="s">
        <v>4111</v>
      </c>
      <c r="I107" t="s">
        <v>295</v>
      </c>
    </row>
    <row r="108" spans="1:9" x14ac:dyDescent="0.55000000000000004">
      <c r="A108" t="str">
        <f t="shared" si="1"/>
        <v>10043-cropland</v>
      </c>
      <c r="B108">
        <v>10043</v>
      </c>
      <c r="C108" t="s">
        <v>115</v>
      </c>
      <c r="D108" t="s">
        <v>274</v>
      </c>
      <c r="E108">
        <v>43</v>
      </c>
      <c r="F108">
        <v>10</v>
      </c>
      <c r="G108">
        <v>53.065856220958501</v>
      </c>
      <c r="H108" t="s">
        <v>4111</v>
      </c>
      <c r="I108" t="s">
        <v>295</v>
      </c>
    </row>
    <row r="109" spans="1:9" x14ac:dyDescent="0.55000000000000004">
      <c r="A109" t="str">
        <f t="shared" si="1"/>
        <v>10045-cropland</v>
      </c>
      <c r="B109">
        <v>10045</v>
      </c>
      <c r="C109" t="s">
        <v>116</v>
      </c>
      <c r="D109" t="s">
        <v>274</v>
      </c>
      <c r="E109">
        <v>45</v>
      </c>
      <c r="F109">
        <v>10</v>
      </c>
      <c r="G109">
        <v>91.0111667587813</v>
      </c>
      <c r="H109" t="s">
        <v>4111</v>
      </c>
      <c r="I109" t="s">
        <v>295</v>
      </c>
    </row>
    <row r="110" spans="1:9" x14ac:dyDescent="0.55000000000000004">
      <c r="A110" t="str">
        <f t="shared" si="1"/>
        <v>10047-cropland</v>
      </c>
      <c r="B110">
        <v>10047</v>
      </c>
      <c r="C110" t="s">
        <v>117</v>
      </c>
      <c r="D110" t="s">
        <v>274</v>
      </c>
      <c r="E110">
        <v>47</v>
      </c>
      <c r="F110">
        <v>10</v>
      </c>
      <c r="G110">
        <v>89.602416701667806</v>
      </c>
      <c r="H110" t="s">
        <v>4111</v>
      </c>
      <c r="I110" t="s">
        <v>295</v>
      </c>
    </row>
    <row r="111" spans="1:9" x14ac:dyDescent="0.55000000000000004">
      <c r="A111" t="str">
        <f t="shared" si="1"/>
        <v>10048-cropland</v>
      </c>
      <c r="B111">
        <v>10048</v>
      </c>
      <c r="C111" t="s">
        <v>118</v>
      </c>
      <c r="D111" t="s">
        <v>274</v>
      </c>
      <c r="E111">
        <v>48</v>
      </c>
      <c r="F111">
        <v>10</v>
      </c>
      <c r="G111">
        <v>64.385582703737597</v>
      </c>
      <c r="H111" t="s">
        <v>4111</v>
      </c>
      <c r="I111" t="s">
        <v>295</v>
      </c>
    </row>
    <row r="112" spans="1:9" x14ac:dyDescent="0.55000000000000004">
      <c r="A112" t="str">
        <f t="shared" si="1"/>
        <v>10052-cropland</v>
      </c>
      <c r="B112">
        <v>10052</v>
      </c>
      <c r="C112" t="s">
        <v>119</v>
      </c>
      <c r="D112" t="s">
        <v>274</v>
      </c>
      <c r="E112">
        <v>52</v>
      </c>
      <c r="F112">
        <v>10</v>
      </c>
      <c r="G112">
        <v>39.421050802498399</v>
      </c>
      <c r="H112" t="s">
        <v>4111</v>
      </c>
      <c r="I112" t="s">
        <v>295</v>
      </c>
    </row>
    <row r="113" spans="1:9" x14ac:dyDescent="0.55000000000000004">
      <c r="A113" t="str">
        <f t="shared" si="1"/>
        <v>10056-cropland</v>
      </c>
      <c r="B113">
        <v>10056</v>
      </c>
      <c r="C113" t="s">
        <v>120</v>
      </c>
      <c r="D113" t="s">
        <v>274</v>
      </c>
      <c r="E113">
        <v>56</v>
      </c>
      <c r="F113">
        <v>10</v>
      </c>
      <c r="G113">
        <v>49.016108496489601</v>
      </c>
      <c r="H113" t="s">
        <v>4111</v>
      </c>
      <c r="I113" t="s">
        <v>295</v>
      </c>
    </row>
    <row r="114" spans="1:9" x14ac:dyDescent="0.55000000000000004">
      <c r="A114" t="str">
        <f t="shared" si="1"/>
        <v>10058-cropland</v>
      </c>
      <c r="B114">
        <v>10058</v>
      </c>
      <c r="C114" t="s">
        <v>121</v>
      </c>
      <c r="D114" t="s">
        <v>274</v>
      </c>
      <c r="E114">
        <v>58</v>
      </c>
      <c r="F114">
        <v>10</v>
      </c>
      <c r="G114">
        <v>43.976088204667903</v>
      </c>
      <c r="H114" t="s">
        <v>4111</v>
      </c>
      <c r="I114" t="s">
        <v>295</v>
      </c>
    </row>
    <row r="115" spans="1:9" x14ac:dyDescent="0.55000000000000004">
      <c r="A115" t="str">
        <f t="shared" si="1"/>
        <v>10068-cropland</v>
      </c>
      <c r="B115">
        <v>10068</v>
      </c>
      <c r="C115" t="s">
        <v>122</v>
      </c>
      <c r="D115" t="s">
        <v>274</v>
      </c>
      <c r="E115">
        <v>68</v>
      </c>
      <c r="F115">
        <v>10</v>
      </c>
      <c r="G115">
        <v>91.611850759099596</v>
      </c>
      <c r="H115" t="s">
        <v>4111</v>
      </c>
      <c r="I115" t="s">
        <v>295</v>
      </c>
    </row>
    <row r="116" spans="1:9" x14ac:dyDescent="0.55000000000000004">
      <c r="A116" t="str">
        <f t="shared" si="1"/>
        <v>10070-cropland</v>
      </c>
      <c r="B116">
        <v>10070</v>
      </c>
      <c r="C116" t="s">
        <v>123</v>
      </c>
      <c r="D116" t="s">
        <v>274</v>
      </c>
      <c r="E116">
        <v>70</v>
      </c>
      <c r="F116">
        <v>10</v>
      </c>
      <c r="G116">
        <v>97.325912423360407</v>
      </c>
      <c r="H116" t="s">
        <v>4111</v>
      </c>
      <c r="I116" t="s">
        <v>295</v>
      </c>
    </row>
    <row r="117" spans="1:9" x14ac:dyDescent="0.55000000000000004">
      <c r="A117" t="str">
        <f t="shared" si="1"/>
        <v>10072-cropland</v>
      </c>
      <c r="B117">
        <v>10072</v>
      </c>
      <c r="C117" t="s">
        <v>124</v>
      </c>
      <c r="D117" t="s">
        <v>274</v>
      </c>
      <c r="E117">
        <v>72</v>
      </c>
      <c r="F117">
        <v>10</v>
      </c>
      <c r="G117">
        <v>48.147031947600397</v>
      </c>
      <c r="H117" t="s">
        <v>4111</v>
      </c>
      <c r="I117" t="s">
        <v>295</v>
      </c>
    </row>
    <row r="118" spans="1:9" x14ac:dyDescent="0.55000000000000004">
      <c r="A118" t="str">
        <f t="shared" si="1"/>
        <v>10076-cropland</v>
      </c>
      <c r="B118">
        <v>10076</v>
      </c>
      <c r="C118" t="s">
        <v>125</v>
      </c>
      <c r="D118" t="s">
        <v>274</v>
      </c>
      <c r="E118">
        <v>76</v>
      </c>
      <c r="F118">
        <v>10</v>
      </c>
      <c r="G118">
        <v>49.198755066176297</v>
      </c>
      <c r="H118" t="s">
        <v>4111</v>
      </c>
      <c r="I118" t="s">
        <v>295</v>
      </c>
    </row>
    <row r="119" spans="1:9" x14ac:dyDescent="0.55000000000000004">
      <c r="A119" t="str">
        <f t="shared" si="1"/>
        <v>10085-cropland</v>
      </c>
      <c r="B119">
        <v>10085</v>
      </c>
      <c r="C119" t="s">
        <v>126</v>
      </c>
      <c r="D119" t="s">
        <v>274</v>
      </c>
      <c r="E119">
        <v>85</v>
      </c>
      <c r="F119">
        <v>10</v>
      </c>
      <c r="G119">
        <v>90.012406916311093</v>
      </c>
      <c r="H119" t="s">
        <v>4111</v>
      </c>
      <c r="I119" t="s">
        <v>295</v>
      </c>
    </row>
    <row r="120" spans="1:9" x14ac:dyDescent="0.55000000000000004">
      <c r="A120" t="str">
        <f t="shared" si="1"/>
        <v>11037-cropland</v>
      </c>
      <c r="B120">
        <v>11037</v>
      </c>
      <c r="C120" t="s">
        <v>127</v>
      </c>
      <c r="D120" t="s">
        <v>275</v>
      </c>
      <c r="E120">
        <v>37</v>
      </c>
      <c r="F120">
        <v>11</v>
      </c>
      <c r="G120">
        <v>56.3216757653543</v>
      </c>
      <c r="H120" t="s">
        <v>4111</v>
      </c>
      <c r="I120" t="s">
        <v>295</v>
      </c>
    </row>
    <row r="121" spans="1:9" x14ac:dyDescent="0.55000000000000004">
      <c r="A121" t="str">
        <f t="shared" si="1"/>
        <v>11042-cropland</v>
      </c>
      <c r="B121">
        <v>11042</v>
      </c>
      <c r="C121" t="s">
        <v>114</v>
      </c>
      <c r="D121" t="s">
        <v>275</v>
      </c>
      <c r="E121">
        <v>42</v>
      </c>
      <c r="F121">
        <v>11</v>
      </c>
      <c r="G121">
        <v>51.463189331926699</v>
      </c>
      <c r="H121" t="s">
        <v>4111</v>
      </c>
      <c r="I121" t="s">
        <v>295</v>
      </c>
    </row>
    <row r="122" spans="1:9" x14ac:dyDescent="0.55000000000000004">
      <c r="A122" t="str">
        <f t="shared" si="1"/>
        <v>11043-cropland</v>
      </c>
      <c r="B122">
        <v>11043</v>
      </c>
      <c r="C122" t="s">
        <v>115</v>
      </c>
      <c r="D122" t="s">
        <v>275</v>
      </c>
      <c r="E122">
        <v>43</v>
      </c>
      <c r="F122">
        <v>11</v>
      </c>
      <c r="G122">
        <v>54.845120561480897</v>
      </c>
      <c r="H122" t="s">
        <v>4111</v>
      </c>
      <c r="I122" t="s">
        <v>295</v>
      </c>
    </row>
    <row r="123" spans="1:9" x14ac:dyDescent="0.55000000000000004">
      <c r="A123" t="str">
        <f t="shared" si="1"/>
        <v>11056-cropland</v>
      </c>
      <c r="B123">
        <v>11056</v>
      </c>
      <c r="C123" t="s">
        <v>120</v>
      </c>
      <c r="D123" t="s">
        <v>275</v>
      </c>
      <c r="E123">
        <v>56</v>
      </c>
      <c r="F123">
        <v>11</v>
      </c>
      <c r="G123">
        <v>86.163749880279298</v>
      </c>
      <c r="H123" t="s">
        <v>4111</v>
      </c>
      <c r="I123" t="s">
        <v>295</v>
      </c>
    </row>
    <row r="124" spans="1:9" x14ac:dyDescent="0.55000000000000004">
      <c r="A124" t="str">
        <f t="shared" si="1"/>
        <v>11058-cropland</v>
      </c>
      <c r="B124">
        <v>11058</v>
      </c>
      <c r="C124" t="s">
        <v>121</v>
      </c>
      <c r="D124" t="s">
        <v>275</v>
      </c>
      <c r="E124">
        <v>58</v>
      </c>
      <c r="F124">
        <v>11</v>
      </c>
      <c r="G124">
        <v>90.063812255859403</v>
      </c>
      <c r="H124" t="s">
        <v>4111</v>
      </c>
      <c r="I124" t="s">
        <v>295</v>
      </c>
    </row>
    <row r="125" spans="1:9" x14ac:dyDescent="0.55000000000000004">
      <c r="A125" t="str">
        <f t="shared" si="1"/>
        <v>11066-cropland</v>
      </c>
      <c r="B125">
        <v>11066</v>
      </c>
      <c r="C125" t="s">
        <v>128</v>
      </c>
      <c r="D125" t="s">
        <v>275</v>
      </c>
      <c r="E125">
        <v>66</v>
      </c>
      <c r="F125">
        <v>11</v>
      </c>
      <c r="G125">
        <v>49.802985597649297</v>
      </c>
      <c r="H125" t="s">
        <v>4111</v>
      </c>
      <c r="I125" t="s">
        <v>295</v>
      </c>
    </row>
    <row r="126" spans="1:9" x14ac:dyDescent="0.55000000000000004">
      <c r="A126" t="str">
        <f t="shared" si="1"/>
        <v>11068-cropland</v>
      </c>
      <c r="B126">
        <v>11068</v>
      </c>
      <c r="C126" t="s">
        <v>122</v>
      </c>
      <c r="D126" t="s">
        <v>275</v>
      </c>
      <c r="E126">
        <v>68</v>
      </c>
      <c r="F126">
        <v>11</v>
      </c>
      <c r="G126">
        <v>69.646378119527995</v>
      </c>
      <c r="H126" t="s">
        <v>4111</v>
      </c>
      <c r="I126" t="s">
        <v>295</v>
      </c>
    </row>
    <row r="127" spans="1:9" x14ac:dyDescent="0.55000000000000004">
      <c r="A127" t="str">
        <f t="shared" si="1"/>
        <v>11076-cropland</v>
      </c>
      <c r="B127">
        <v>11076</v>
      </c>
      <c r="C127" t="s">
        <v>125</v>
      </c>
      <c r="D127" t="s">
        <v>275</v>
      </c>
      <c r="E127">
        <v>76</v>
      </c>
      <c r="F127">
        <v>11</v>
      </c>
      <c r="H127" t="s">
        <v>4111</v>
      </c>
      <c r="I127" t="s">
        <v>295</v>
      </c>
    </row>
    <row r="128" spans="1:9" x14ac:dyDescent="0.55000000000000004">
      <c r="A128" t="str">
        <f t="shared" si="1"/>
        <v>11077-cropland</v>
      </c>
      <c r="B128">
        <v>11077</v>
      </c>
      <c r="C128" t="s">
        <v>129</v>
      </c>
      <c r="D128" t="s">
        <v>275</v>
      </c>
      <c r="E128">
        <v>77</v>
      </c>
      <c r="F128">
        <v>11</v>
      </c>
      <c r="G128">
        <v>42.178650139953</v>
      </c>
      <c r="H128" t="s">
        <v>4111</v>
      </c>
      <c r="I128" t="s">
        <v>295</v>
      </c>
    </row>
    <row r="129" spans="1:9" x14ac:dyDescent="0.55000000000000004">
      <c r="A129" t="str">
        <f t="shared" si="1"/>
        <v>11078-cropland</v>
      </c>
      <c r="B129">
        <v>11078</v>
      </c>
      <c r="C129" t="s">
        <v>130</v>
      </c>
      <c r="D129" t="s">
        <v>275</v>
      </c>
      <c r="E129">
        <v>78</v>
      </c>
      <c r="F129">
        <v>11</v>
      </c>
      <c r="G129">
        <v>46.632448753595703</v>
      </c>
      <c r="H129" t="s">
        <v>4111</v>
      </c>
      <c r="I129" t="s">
        <v>295</v>
      </c>
    </row>
    <row r="130" spans="1:9" x14ac:dyDescent="0.55000000000000004">
      <c r="A130" t="str">
        <f t="shared" ref="A130:A193" si="2">_xlfn.CONCAT(B130, "-",I130)</f>
        <v>11079-cropland</v>
      </c>
      <c r="B130">
        <v>11079</v>
      </c>
      <c r="C130" t="s">
        <v>131</v>
      </c>
      <c r="D130" t="s">
        <v>275</v>
      </c>
      <c r="E130">
        <v>79</v>
      </c>
      <c r="F130">
        <v>11</v>
      </c>
      <c r="G130">
        <v>43.0063662595146</v>
      </c>
      <c r="H130" t="s">
        <v>4111</v>
      </c>
      <c r="I130" t="s">
        <v>295</v>
      </c>
    </row>
    <row r="131" spans="1:9" x14ac:dyDescent="0.55000000000000004">
      <c r="A131" t="str">
        <f t="shared" si="2"/>
        <v>11085-cropland</v>
      </c>
      <c r="B131">
        <v>11085</v>
      </c>
      <c r="C131" t="s">
        <v>126</v>
      </c>
      <c r="D131" t="s">
        <v>275</v>
      </c>
      <c r="E131">
        <v>85</v>
      </c>
      <c r="F131">
        <v>11</v>
      </c>
      <c r="G131">
        <v>67.9182762814998</v>
      </c>
      <c r="H131" t="s">
        <v>4111</v>
      </c>
      <c r="I131" t="s">
        <v>295</v>
      </c>
    </row>
    <row r="132" spans="1:9" x14ac:dyDescent="0.55000000000000004">
      <c r="A132" t="str">
        <f t="shared" si="2"/>
        <v>11089-cropland</v>
      </c>
      <c r="B132">
        <v>11089</v>
      </c>
      <c r="C132" t="s">
        <v>132</v>
      </c>
      <c r="D132" t="s">
        <v>275</v>
      </c>
      <c r="E132">
        <v>89</v>
      </c>
      <c r="F132">
        <v>11</v>
      </c>
      <c r="G132">
        <v>90.436638177113096</v>
      </c>
      <c r="H132" t="s">
        <v>4111</v>
      </c>
      <c r="I132" t="s">
        <v>295</v>
      </c>
    </row>
    <row r="133" spans="1:9" x14ac:dyDescent="0.55000000000000004">
      <c r="A133" t="str">
        <f t="shared" si="2"/>
        <v>11092-cropland</v>
      </c>
      <c r="B133">
        <v>11092</v>
      </c>
      <c r="C133" t="s">
        <v>133</v>
      </c>
      <c r="D133" t="s">
        <v>275</v>
      </c>
      <c r="E133">
        <v>92</v>
      </c>
      <c r="F133">
        <v>11</v>
      </c>
      <c r="G133">
        <v>89.999556656310304</v>
      </c>
      <c r="H133" t="s">
        <v>4111</v>
      </c>
      <c r="I133" t="s">
        <v>295</v>
      </c>
    </row>
    <row r="134" spans="1:9" x14ac:dyDescent="0.55000000000000004">
      <c r="A134" t="str">
        <f t="shared" si="2"/>
        <v>11103-cropland</v>
      </c>
      <c r="B134">
        <v>11103</v>
      </c>
      <c r="C134" t="s">
        <v>134</v>
      </c>
      <c r="D134" t="s">
        <v>275</v>
      </c>
      <c r="E134">
        <v>103</v>
      </c>
      <c r="F134">
        <v>11</v>
      </c>
      <c r="H134" t="s">
        <v>4111</v>
      </c>
      <c r="I134" t="s">
        <v>295</v>
      </c>
    </row>
    <row r="135" spans="1:9" x14ac:dyDescent="0.55000000000000004">
      <c r="A135" t="str">
        <f t="shared" si="2"/>
        <v>11106-cropland</v>
      </c>
      <c r="B135">
        <v>11106</v>
      </c>
      <c r="C135" t="s">
        <v>135</v>
      </c>
      <c r="D135" t="s">
        <v>275</v>
      </c>
      <c r="E135">
        <v>106</v>
      </c>
      <c r="F135">
        <v>11</v>
      </c>
      <c r="G135">
        <v>47.652569033979297</v>
      </c>
      <c r="H135" t="s">
        <v>4111</v>
      </c>
      <c r="I135" t="s">
        <v>295</v>
      </c>
    </row>
    <row r="136" spans="1:9" x14ac:dyDescent="0.55000000000000004">
      <c r="A136" t="str">
        <f t="shared" si="2"/>
        <v>11108-cropland</v>
      </c>
      <c r="B136">
        <v>11108</v>
      </c>
      <c r="C136" t="s">
        <v>136</v>
      </c>
      <c r="D136" t="s">
        <v>275</v>
      </c>
      <c r="E136">
        <v>108</v>
      </c>
      <c r="F136">
        <v>11</v>
      </c>
      <c r="G136">
        <v>48.929204517280503</v>
      </c>
      <c r="H136" t="s">
        <v>4111</v>
      </c>
      <c r="I136" t="s">
        <v>295</v>
      </c>
    </row>
    <row r="137" spans="1:9" x14ac:dyDescent="0.55000000000000004">
      <c r="A137" t="str">
        <f t="shared" si="2"/>
        <v>11109-cropland</v>
      </c>
      <c r="B137">
        <v>11109</v>
      </c>
      <c r="C137" t="s">
        <v>137</v>
      </c>
      <c r="D137" t="s">
        <v>275</v>
      </c>
      <c r="E137">
        <v>109</v>
      </c>
      <c r="F137">
        <v>11</v>
      </c>
      <c r="G137">
        <v>50.220040269760503</v>
      </c>
      <c r="H137" t="s">
        <v>4111</v>
      </c>
      <c r="I137" t="s">
        <v>295</v>
      </c>
    </row>
    <row r="138" spans="1:9" x14ac:dyDescent="0.55000000000000004">
      <c r="A138" t="str">
        <f t="shared" si="2"/>
        <v>11110-cropland</v>
      </c>
      <c r="B138">
        <v>11110</v>
      </c>
      <c r="C138" t="s">
        <v>138</v>
      </c>
      <c r="D138" t="s">
        <v>275</v>
      </c>
      <c r="E138">
        <v>110</v>
      </c>
      <c r="F138">
        <v>11</v>
      </c>
      <c r="G138">
        <v>94.151221825582695</v>
      </c>
      <c r="H138" t="s">
        <v>4111</v>
      </c>
      <c r="I138" t="s">
        <v>295</v>
      </c>
    </row>
    <row r="139" spans="1:9" x14ac:dyDescent="0.55000000000000004">
      <c r="A139" t="str">
        <f t="shared" si="2"/>
        <v>11112-cropland</v>
      </c>
      <c r="B139">
        <v>11112</v>
      </c>
      <c r="C139" t="s">
        <v>139</v>
      </c>
      <c r="D139" t="s">
        <v>275</v>
      </c>
      <c r="E139">
        <v>112</v>
      </c>
      <c r="F139">
        <v>11</v>
      </c>
      <c r="G139">
        <v>47.031844815453901</v>
      </c>
      <c r="H139" t="s">
        <v>4111</v>
      </c>
      <c r="I139" t="s">
        <v>295</v>
      </c>
    </row>
    <row r="140" spans="1:9" x14ac:dyDescent="0.55000000000000004">
      <c r="A140" t="str">
        <f t="shared" si="2"/>
        <v>11124-cropland</v>
      </c>
      <c r="B140">
        <v>11124</v>
      </c>
      <c r="C140" t="s">
        <v>140</v>
      </c>
      <c r="D140" t="s">
        <v>275</v>
      </c>
      <c r="E140">
        <v>124</v>
      </c>
      <c r="F140">
        <v>11</v>
      </c>
      <c r="G140">
        <v>50.365304583975401</v>
      </c>
      <c r="H140" t="s">
        <v>4111</v>
      </c>
      <c r="I140" t="s">
        <v>295</v>
      </c>
    </row>
    <row r="141" spans="1:9" x14ac:dyDescent="0.55000000000000004">
      <c r="A141" t="str">
        <f t="shared" si="2"/>
        <v>11125-cropland</v>
      </c>
      <c r="B141">
        <v>11125</v>
      </c>
      <c r="C141" t="s">
        <v>141</v>
      </c>
      <c r="D141" t="s">
        <v>275</v>
      </c>
      <c r="E141">
        <v>125</v>
      </c>
      <c r="F141">
        <v>11</v>
      </c>
      <c r="G141">
        <v>93.568793132398</v>
      </c>
      <c r="H141" t="s">
        <v>4111</v>
      </c>
      <c r="I141" t="s">
        <v>295</v>
      </c>
    </row>
    <row r="142" spans="1:9" x14ac:dyDescent="0.55000000000000004">
      <c r="A142" t="str">
        <f t="shared" si="2"/>
        <v>11127-cropland</v>
      </c>
      <c r="B142">
        <v>11127</v>
      </c>
      <c r="C142" t="s">
        <v>142</v>
      </c>
      <c r="D142" t="s">
        <v>275</v>
      </c>
      <c r="E142">
        <v>127</v>
      </c>
      <c r="F142">
        <v>11</v>
      </c>
      <c r="G142">
        <v>93.796201705921405</v>
      </c>
      <c r="H142" t="s">
        <v>4111</v>
      </c>
      <c r="I142" t="s">
        <v>295</v>
      </c>
    </row>
    <row r="143" spans="1:9" x14ac:dyDescent="0.55000000000000004">
      <c r="A143" t="str">
        <f t="shared" si="2"/>
        <v>11137-cropland</v>
      </c>
      <c r="B143">
        <v>11137</v>
      </c>
      <c r="C143" t="s">
        <v>143</v>
      </c>
      <c r="D143" t="s">
        <v>275</v>
      </c>
      <c r="E143">
        <v>137</v>
      </c>
      <c r="F143">
        <v>11</v>
      </c>
      <c r="G143">
        <v>47.881737870712797</v>
      </c>
      <c r="H143" t="s">
        <v>4111</v>
      </c>
      <c r="I143" t="s">
        <v>295</v>
      </c>
    </row>
    <row r="144" spans="1:9" x14ac:dyDescent="0.55000000000000004">
      <c r="A144" t="str">
        <f t="shared" si="2"/>
        <v>12020-cropland</v>
      </c>
      <c r="B144">
        <v>12020</v>
      </c>
      <c r="C144" t="s">
        <v>144</v>
      </c>
      <c r="D144" t="s">
        <v>276</v>
      </c>
      <c r="E144">
        <v>20</v>
      </c>
      <c r="F144">
        <v>12</v>
      </c>
      <c r="G144">
        <v>57.710274512052401</v>
      </c>
      <c r="H144" t="s">
        <v>4111</v>
      </c>
      <c r="I144" t="s">
        <v>295</v>
      </c>
    </row>
    <row r="145" spans="1:9" x14ac:dyDescent="0.55000000000000004">
      <c r="A145" t="str">
        <f t="shared" si="2"/>
        <v>12021-cropland</v>
      </c>
      <c r="B145">
        <v>12021</v>
      </c>
      <c r="C145" t="s">
        <v>145</v>
      </c>
      <c r="D145" t="s">
        <v>276</v>
      </c>
      <c r="E145">
        <v>21</v>
      </c>
      <c r="F145">
        <v>12</v>
      </c>
      <c r="G145">
        <v>54.529477091963699</v>
      </c>
      <c r="H145" t="s">
        <v>4111</v>
      </c>
      <c r="I145" t="s">
        <v>295</v>
      </c>
    </row>
    <row r="146" spans="1:9" x14ac:dyDescent="0.55000000000000004">
      <c r="A146" t="str">
        <f t="shared" si="2"/>
        <v>12022-cropland</v>
      </c>
      <c r="B146">
        <v>12022</v>
      </c>
      <c r="C146" t="s">
        <v>146</v>
      </c>
      <c r="D146" t="s">
        <v>276</v>
      </c>
      <c r="E146">
        <v>22</v>
      </c>
      <c r="F146">
        <v>12</v>
      </c>
      <c r="G146">
        <v>58.420918051899598</v>
      </c>
      <c r="H146" t="s">
        <v>4111</v>
      </c>
      <c r="I146" t="s">
        <v>295</v>
      </c>
    </row>
    <row r="147" spans="1:9" x14ac:dyDescent="0.55000000000000004">
      <c r="A147" t="str">
        <f t="shared" si="2"/>
        <v>12025-cropland</v>
      </c>
      <c r="B147">
        <v>12025</v>
      </c>
      <c r="C147" t="s">
        <v>147</v>
      </c>
      <c r="D147" t="s">
        <v>276</v>
      </c>
      <c r="E147">
        <v>25</v>
      </c>
      <c r="F147">
        <v>12</v>
      </c>
      <c r="G147">
        <v>57.120810552724997</v>
      </c>
      <c r="H147" t="s">
        <v>4111</v>
      </c>
      <c r="I147" t="s">
        <v>295</v>
      </c>
    </row>
    <row r="148" spans="1:9" x14ac:dyDescent="0.55000000000000004">
      <c r="A148" t="str">
        <f t="shared" si="2"/>
        <v>12029-cropland</v>
      </c>
      <c r="B148">
        <v>12029</v>
      </c>
      <c r="C148" t="s">
        <v>148</v>
      </c>
      <c r="D148" t="s">
        <v>276</v>
      </c>
      <c r="E148">
        <v>29</v>
      </c>
      <c r="F148">
        <v>12</v>
      </c>
      <c r="G148">
        <v>54.4166588790522</v>
      </c>
      <c r="H148" t="s">
        <v>4111</v>
      </c>
      <c r="I148" t="s">
        <v>295</v>
      </c>
    </row>
    <row r="149" spans="1:9" x14ac:dyDescent="0.55000000000000004">
      <c r="A149" t="str">
        <f t="shared" si="2"/>
        <v>12030-cropland</v>
      </c>
      <c r="B149">
        <v>12030</v>
      </c>
      <c r="C149" t="s">
        <v>149</v>
      </c>
      <c r="D149" t="s">
        <v>276</v>
      </c>
      <c r="E149">
        <v>30</v>
      </c>
      <c r="F149">
        <v>12</v>
      </c>
      <c r="G149">
        <v>56.205520542324699</v>
      </c>
      <c r="H149" t="s">
        <v>4111</v>
      </c>
      <c r="I149" t="s">
        <v>295</v>
      </c>
    </row>
    <row r="150" spans="1:9" x14ac:dyDescent="0.55000000000000004">
      <c r="A150" t="str">
        <f t="shared" si="2"/>
        <v>12031-cropland</v>
      </c>
      <c r="B150">
        <v>12031</v>
      </c>
      <c r="C150" t="s">
        <v>150</v>
      </c>
      <c r="D150" t="s">
        <v>276</v>
      </c>
      <c r="E150">
        <v>31</v>
      </c>
      <c r="F150">
        <v>12</v>
      </c>
      <c r="G150">
        <v>53.967204505587397</v>
      </c>
      <c r="H150" t="s">
        <v>4111</v>
      </c>
      <c r="I150" t="s">
        <v>295</v>
      </c>
    </row>
    <row r="151" spans="1:9" x14ac:dyDescent="0.55000000000000004">
      <c r="A151" t="str">
        <f t="shared" si="2"/>
        <v>12033-cropland</v>
      </c>
      <c r="B151">
        <v>12033</v>
      </c>
      <c r="C151" t="s">
        <v>151</v>
      </c>
      <c r="D151" t="s">
        <v>276</v>
      </c>
      <c r="E151">
        <v>33</v>
      </c>
      <c r="F151">
        <v>12</v>
      </c>
      <c r="G151">
        <v>50.514573230923602</v>
      </c>
      <c r="H151" t="s">
        <v>4111</v>
      </c>
      <c r="I151" t="s">
        <v>295</v>
      </c>
    </row>
    <row r="152" spans="1:9" x14ac:dyDescent="0.55000000000000004">
      <c r="A152" t="str">
        <f t="shared" si="2"/>
        <v>12035-cropland</v>
      </c>
      <c r="B152">
        <v>12035</v>
      </c>
      <c r="C152" t="s">
        <v>152</v>
      </c>
      <c r="D152" t="s">
        <v>276</v>
      </c>
      <c r="E152">
        <v>35</v>
      </c>
      <c r="F152">
        <v>12</v>
      </c>
      <c r="G152">
        <v>60.357110633750501</v>
      </c>
      <c r="H152" t="s">
        <v>4111</v>
      </c>
      <c r="I152" t="s">
        <v>295</v>
      </c>
    </row>
    <row r="153" spans="1:9" x14ac:dyDescent="0.55000000000000004">
      <c r="A153" t="str">
        <f t="shared" si="2"/>
        <v>12039-cropland</v>
      </c>
      <c r="B153">
        <v>12039</v>
      </c>
      <c r="C153" t="s">
        <v>153</v>
      </c>
      <c r="D153" t="s">
        <v>276</v>
      </c>
      <c r="E153">
        <v>39</v>
      </c>
      <c r="F153">
        <v>12</v>
      </c>
      <c r="G153">
        <v>53.136622165836101</v>
      </c>
      <c r="H153" t="s">
        <v>4111</v>
      </c>
      <c r="I153" t="s">
        <v>295</v>
      </c>
    </row>
    <row r="154" spans="1:9" x14ac:dyDescent="0.55000000000000004">
      <c r="A154" t="str">
        <f t="shared" si="2"/>
        <v>12049-cropland</v>
      </c>
      <c r="B154">
        <v>12049</v>
      </c>
      <c r="C154" t="s">
        <v>154</v>
      </c>
      <c r="D154" t="s">
        <v>276</v>
      </c>
      <c r="E154">
        <v>49</v>
      </c>
      <c r="F154">
        <v>12</v>
      </c>
      <c r="G154">
        <v>83.229928932857803</v>
      </c>
      <c r="H154" t="s">
        <v>4111</v>
      </c>
      <c r="I154" t="s">
        <v>295</v>
      </c>
    </row>
    <row r="155" spans="1:9" x14ac:dyDescent="0.55000000000000004">
      <c r="A155" t="str">
        <f t="shared" si="2"/>
        <v>12054-cropland</v>
      </c>
      <c r="B155">
        <v>12054</v>
      </c>
      <c r="C155" t="s">
        <v>155</v>
      </c>
      <c r="D155" t="s">
        <v>276</v>
      </c>
      <c r="E155">
        <v>54</v>
      </c>
      <c r="F155">
        <v>12</v>
      </c>
      <c r="G155">
        <v>59.726274641368803</v>
      </c>
      <c r="H155" t="s">
        <v>4111</v>
      </c>
      <c r="I155" t="s">
        <v>295</v>
      </c>
    </row>
    <row r="156" spans="1:9" x14ac:dyDescent="0.55000000000000004">
      <c r="A156" t="str">
        <f t="shared" si="2"/>
        <v>12055-cropland</v>
      </c>
      <c r="B156">
        <v>12055</v>
      </c>
      <c r="C156" t="s">
        <v>156</v>
      </c>
      <c r="D156" t="s">
        <v>276</v>
      </c>
      <c r="E156">
        <v>55</v>
      </c>
      <c r="F156">
        <v>12</v>
      </c>
      <c r="G156">
        <v>45.363262956538698</v>
      </c>
      <c r="H156" t="s">
        <v>4111</v>
      </c>
      <c r="I156" t="s">
        <v>295</v>
      </c>
    </row>
    <row r="157" spans="1:9" x14ac:dyDescent="0.55000000000000004">
      <c r="A157" t="str">
        <f t="shared" si="2"/>
        <v>12063-cropland</v>
      </c>
      <c r="B157">
        <v>12063</v>
      </c>
      <c r="C157" t="s">
        <v>157</v>
      </c>
      <c r="D157" t="s">
        <v>276</v>
      </c>
      <c r="E157">
        <v>63</v>
      </c>
      <c r="F157">
        <v>12</v>
      </c>
      <c r="G157">
        <v>47.648357391357401</v>
      </c>
      <c r="H157" t="s">
        <v>4111</v>
      </c>
      <c r="I157" t="s">
        <v>295</v>
      </c>
    </row>
    <row r="158" spans="1:9" x14ac:dyDescent="0.55000000000000004">
      <c r="A158" t="str">
        <f t="shared" si="2"/>
        <v>12075-cropland</v>
      </c>
      <c r="B158">
        <v>12075</v>
      </c>
      <c r="C158" t="s">
        <v>65</v>
      </c>
      <c r="D158" t="s">
        <v>276</v>
      </c>
      <c r="E158">
        <v>75</v>
      </c>
      <c r="F158">
        <v>12</v>
      </c>
      <c r="G158">
        <v>84.542479995933803</v>
      </c>
      <c r="H158" t="s">
        <v>4111</v>
      </c>
      <c r="I158" t="s">
        <v>295</v>
      </c>
    </row>
    <row r="159" spans="1:9" x14ac:dyDescent="0.55000000000000004">
      <c r="A159" t="str">
        <f t="shared" si="2"/>
        <v>13001-cropland</v>
      </c>
      <c r="B159">
        <v>13001</v>
      </c>
      <c r="C159" t="s">
        <v>158</v>
      </c>
      <c r="D159" t="s">
        <v>277</v>
      </c>
      <c r="E159">
        <v>1</v>
      </c>
      <c r="F159">
        <v>13</v>
      </c>
      <c r="H159" t="s">
        <v>4111</v>
      </c>
      <c r="I159" t="s">
        <v>295</v>
      </c>
    </row>
    <row r="160" spans="1:9" x14ac:dyDescent="0.55000000000000004">
      <c r="A160" t="str">
        <f t="shared" si="2"/>
        <v>13008-cropland</v>
      </c>
      <c r="B160">
        <v>13008</v>
      </c>
      <c r="C160" t="s">
        <v>159</v>
      </c>
      <c r="D160" t="s">
        <v>277</v>
      </c>
      <c r="E160">
        <v>8</v>
      </c>
      <c r="F160">
        <v>13</v>
      </c>
      <c r="G160">
        <v>117.62741606026199</v>
      </c>
      <c r="H160" t="s">
        <v>4111</v>
      </c>
      <c r="I160" t="s">
        <v>295</v>
      </c>
    </row>
    <row r="161" spans="1:9" x14ac:dyDescent="0.55000000000000004">
      <c r="A161" t="str">
        <f t="shared" si="2"/>
        <v>13012-cropland</v>
      </c>
      <c r="B161">
        <v>13012</v>
      </c>
      <c r="C161" t="s">
        <v>160</v>
      </c>
      <c r="D161" t="s">
        <v>277</v>
      </c>
      <c r="E161">
        <v>12</v>
      </c>
      <c r="F161">
        <v>13</v>
      </c>
      <c r="G161">
        <v>110.21761848493399</v>
      </c>
      <c r="H161" t="s">
        <v>4111</v>
      </c>
      <c r="I161" t="s">
        <v>295</v>
      </c>
    </row>
    <row r="162" spans="1:9" x14ac:dyDescent="0.55000000000000004">
      <c r="A162" t="str">
        <f t="shared" si="2"/>
        <v>13013-cropland</v>
      </c>
      <c r="B162">
        <v>13013</v>
      </c>
      <c r="C162" t="s">
        <v>161</v>
      </c>
      <c r="D162" t="s">
        <v>277</v>
      </c>
      <c r="E162">
        <v>13</v>
      </c>
      <c r="F162">
        <v>13</v>
      </c>
      <c r="G162">
        <v>121.78687111894401</v>
      </c>
      <c r="H162" t="s">
        <v>4111</v>
      </c>
      <c r="I162" t="s">
        <v>295</v>
      </c>
    </row>
    <row r="163" spans="1:9" x14ac:dyDescent="0.55000000000000004">
      <c r="A163" t="str">
        <f t="shared" si="2"/>
        <v>13016-cropland</v>
      </c>
      <c r="B163">
        <v>13016</v>
      </c>
      <c r="C163" t="s">
        <v>162</v>
      </c>
      <c r="D163" t="s">
        <v>277</v>
      </c>
      <c r="E163">
        <v>16</v>
      </c>
      <c r="F163">
        <v>13</v>
      </c>
      <c r="G163">
        <v>65.248669311577103</v>
      </c>
      <c r="H163" t="s">
        <v>4111</v>
      </c>
      <c r="I163" t="s">
        <v>295</v>
      </c>
    </row>
    <row r="164" spans="1:9" x14ac:dyDescent="0.55000000000000004">
      <c r="A164" t="str">
        <f t="shared" si="2"/>
        <v>13017-cropland</v>
      </c>
      <c r="B164">
        <v>13017</v>
      </c>
      <c r="C164" t="s">
        <v>163</v>
      </c>
      <c r="D164" t="s">
        <v>277</v>
      </c>
      <c r="E164">
        <v>17</v>
      </c>
      <c r="F164">
        <v>13</v>
      </c>
      <c r="G164">
        <v>96.377656530061003</v>
      </c>
      <c r="H164" t="s">
        <v>4111</v>
      </c>
      <c r="I164" t="s">
        <v>295</v>
      </c>
    </row>
    <row r="165" spans="1:9" x14ac:dyDescent="0.55000000000000004">
      <c r="A165" t="str">
        <f t="shared" si="2"/>
        <v>13019-cropland</v>
      </c>
      <c r="B165">
        <v>13019</v>
      </c>
      <c r="C165" t="s">
        <v>104</v>
      </c>
      <c r="D165" t="s">
        <v>277</v>
      </c>
      <c r="E165">
        <v>19</v>
      </c>
      <c r="F165">
        <v>13</v>
      </c>
      <c r="G165">
        <v>105.768310546875</v>
      </c>
      <c r="H165" t="s">
        <v>4111</v>
      </c>
      <c r="I165" t="s">
        <v>295</v>
      </c>
    </row>
    <row r="166" spans="1:9" x14ac:dyDescent="0.55000000000000004">
      <c r="A166" t="str">
        <f t="shared" si="2"/>
        <v>13021-cropland</v>
      </c>
      <c r="B166">
        <v>13021</v>
      </c>
      <c r="C166" t="s">
        <v>145</v>
      </c>
      <c r="D166" t="s">
        <v>277</v>
      </c>
      <c r="E166">
        <v>21</v>
      </c>
      <c r="F166">
        <v>13</v>
      </c>
      <c r="G166">
        <v>59.185369374568701</v>
      </c>
      <c r="H166" t="s">
        <v>4111</v>
      </c>
      <c r="I166" t="s">
        <v>295</v>
      </c>
    </row>
    <row r="167" spans="1:9" x14ac:dyDescent="0.55000000000000004">
      <c r="A167" t="str">
        <f t="shared" si="2"/>
        <v>13024-cropland</v>
      </c>
      <c r="B167">
        <v>13024</v>
      </c>
      <c r="C167" t="s">
        <v>164</v>
      </c>
      <c r="D167" t="s">
        <v>277</v>
      </c>
      <c r="E167">
        <v>24</v>
      </c>
      <c r="F167">
        <v>13</v>
      </c>
      <c r="G167">
        <v>57.934456450225099</v>
      </c>
      <c r="H167" t="s">
        <v>4111</v>
      </c>
      <c r="I167" t="s">
        <v>295</v>
      </c>
    </row>
    <row r="168" spans="1:9" x14ac:dyDescent="0.55000000000000004">
      <c r="A168" t="str">
        <f t="shared" si="2"/>
        <v>13026-cropland</v>
      </c>
      <c r="B168">
        <v>13026</v>
      </c>
      <c r="C168" t="s">
        <v>165</v>
      </c>
      <c r="D168" t="s">
        <v>277</v>
      </c>
      <c r="E168">
        <v>26</v>
      </c>
      <c r="F168">
        <v>13</v>
      </c>
      <c r="G168">
        <v>51.601981086348701</v>
      </c>
      <c r="H168" t="s">
        <v>4111</v>
      </c>
      <c r="I168" t="s">
        <v>295</v>
      </c>
    </row>
    <row r="169" spans="1:9" x14ac:dyDescent="0.55000000000000004">
      <c r="A169" t="str">
        <f t="shared" si="2"/>
        <v>13028-cropland</v>
      </c>
      <c r="B169">
        <v>13028</v>
      </c>
      <c r="C169" t="s">
        <v>166</v>
      </c>
      <c r="D169" t="s">
        <v>277</v>
      </c>
      <c r="E169">
        <v>28</v>
      </c>
      <c r="F169">
        <v>13</v>
      </c>
      <c r="G169">
        <v>57.788812165570697</v>
      </c>
      <c r="H169" t="s">
        <v>4111</v>
      </c>
      <c r="I169" t="s">
        <v>295</v>
      </c>
    </row>
    <row r="170" spans="1:9" x14ac:dyDescent="0.55000000000000004">
      <c r="A170" t="str">
        <f t="shared" si="2"/>
        <v>13029-cropland</v>
      </c>
      <c r="B170">
        <v>13029</v>
      </c>
      <c r="C170" t="s">
        <v>148</v>
      </c>
      <c r="D170" t="s">
        <v>277</v>
      </c>
      <c r="E170">
        <v>29</v>
      </c>
      <c r="F170">
        <v>13</v>
      </c>
      <c r="G170">
        <v>48.257898704030403</v>
      </c>
      <c r="H170" t="s">
        <v>4111</v>
      </c>
      <c r="I170" t="s">
        <v>295</v>
      </c>
    </row>
    <row r="171" spans="1:9" x14ac:dyDescent="0.55000000000000004">
      <c r="A171" t="str">
        <f t="shared" si="2"/>
        <v>13031-cropland</v>
      </c>
      <c r="B171">
        <v>13031</v>
      </c>
      <c r="C171" t="s">
        <v>150</v>
      </c>
      <c r="D171" t="s">
        <v>277</v>
      </c>
      <c r="E171">
        <v>31</v>
      </c>
      <c r="F171">
        <v>13</v>
      </c>
      <c r="G171">
        <v>53.967212566991201</v>
      </c>
      <c r="H171" t="s">
        <v>4111</v>
      </c>
      <c r="I171" t="s">
        <v>295</v>
      </c>
    </row>
    <row r="172" spans="1:9" x14ac:dyDescent="0.55000000000000004">
      <c r="A172" t="str">
        <f t="shared" si="2"/>
        <v>13032-cropland</v>
      </c>
      <c r="B172">
        <v>13032</v>
      </c>
      <c r="C172" t="s">
        <v>167</v>
      </c>
      <c r="D172" t="s">
        <v>277</v>
      </c>
      <c r="E172">
        <v>32</v>
      </c>
      <c r="F172">
        <v>13</v>
      </c>
      <c r="G172">
        <v>57.299535383601103</v>
      </c>
      <c r="H172" t="s">
        <v>4111</v>
      </c>
      <c r="I172" t="s">
        <v>295</v>
      </c>
    </row>
    <row r="173" spans="1:9" x14ac:dyDescent="0.55000000000000004">
      <c r="A173" t="str">
        <f t="shared" si="2"/>
        <v>13036-cropland</v>
      </c>
      <c r="B173">
        <v>13036</v>
      </c>
      <c r="C173" t="s">
        <v>168</v>
      </c>
      <c r="D173" t="s">
        <v>277</v>
      </c>
      <c r="E173">
        <v>36</v>
      </c>
      <c r="F173">
        <v>13</v>
      </c>
      <c r="G173">
        <v>64.744524148548507</v>
      </c>
      <c r="H173" t="s">
        <v>4111</v>
      </c>
      <c r="I173" t="s">
        <v>295</v>
      </c>
    </row>
    <row r="174" spans="1:9" x14ac:dyDescent="0.55000000000000004">
      <c r="A174" t="str">
        <f t="shared" si="2"/>
        <v>13041-cropland</v>
      </c>
      <c r="B174">
        <v>13041</v>
      </c>
      <c r="C174" t="s">
        <v>169</v>
      </c>
      <c r="D174" t="s">
        <v>277</v>
      </c>
      <c r="E174">
        <v>41</v>
      </c>
      <c r="F174">
        <v>13</v>
      </c>
      <c r="G174">
        <v>62.592748360580003</v>
      </c>
      <c r="H174" t="s">
        <v>4111</v>
      </c>
      <c r="I174" t="s">
        <v>295</v>
      </c>
    </row>
    <row r="175" spans="1:9" x14ac:dyDescent="0.55000000000000004">
      <c r="A175" t="str">
        <f t="shared" si="2"/>
        <v>13044-cropland</v>
      </c>
      <c r="B175">
        <v>13044</v>
      </c>
      <c r="C175" t="s">
        <v>170</v>
      </c>
      <c r="D175" t="s">
        <v>277</v>
      </c>
      <c r="E175">
        <v>44</v>
      </c>
      <c r="F175">
        <v>13</v>
      </c>
      <c r="G175">
        <v>57.855101095055602</v>
      </c>
      <c r="H175" t="s">
        <v>4111</v>
      </c>
      <c r="I175" t="s">
        <v>295</v>
      </c>
    </row>
    <row r="176" spans="1:9" x14ac:dyDescent="0.55000000000000004">
      <c r="A176" t="str">
        <f t="shared" si="2"/>
        <v>13046-cropland</v>
      </c>
      <c r="B176">
        <v>13046</v>
      </c>
      <c r="C176" t="s">
        <v>171</v>
      </c>
      <c r="D176" t="s">
        <v>277</v>
      </c>
      <c r="E176">
        <v>46</v>
      </c>
      <c r="F176">
        <v>13</v>
      </c>
      <c r="G176">
        <v>78.290849381869705</v>
      </c>
      <c r="H176" t="s">
        <v>4111</v>
      </c>
      <c r="I176" t="s">
        <v>295</v>
      </c>
    </row>
    <row r="177" spans="1:9" x14ac:dyDescent="0.55000000000000004">
      <c r="A177" t="str">
        <f t="shared" si="2"/>
        <v>13050-cropland</v>
      </c>
      <c r="B177">
        <v>13050</v>
      </c>
      <c r="C177" t="s">
        <v>172</v>
      </c>
      <c r="D177" t="s">
        <v>277</v>
      </c>
      <c r="E177">
        <v>50</v>
      </c>
      <c r="F177">
        <v>13</v>
      </c>
      <c r="G177">
        <v>51.256170689156498</v>
      </c>
      <c r="H177" t="s">
        <v>4111</v>
      </c>
      <c r="I177" t="s">
        <v>295</v>
      </c>
    </row>
    <row r="178" spans="1:9" x14ac:dyDescent="0.55000000000000004">
      <c r="A178" t="str">
        <f t="shared" si="2"/>
        <v>13054-cropland</v>
      </c>
      <c r="B178">
        <v>13054</v>
      </c>
      <c r="C178" t="s">
        <v>155</v>
      </c>
      <c r="D178" t="s">
        <v>277</v>
      </c>
      <c r="E178">
        <v>54</v>
      </c>
      <c r="F178">
        <v>13</v>
      </c>
      <c r="G178">
        <v>60.956241368391701</v>
      </c>
      <c r="H178" t="s">
        <v>4111</v>
      </c>
      <c r="I178" t="s">
        <v>295</v>
      </c>
    </row>
    <row r="179" spans="1:9" x14ac:dyDescent="0.55000000000000004">
      <c r="A179" t="str">
        <f t="shared" si="2"/>
        <v>13055-cropland</v>
      </c>
      <c r="B179">
        <v>13055</v>
      </c>
      <c r="C179" t="s">
        <v>156</v>
      </c>
      <c r="D179" t="s">
        <v>277</v>
      </c>
      <c r="E179">
        <v>55</v>
      </c>
      <c r="F179">
        <v>13</v>
      </c>
      <c r="G179">
        <v>70.200187302199694</v>
      </c>
      <c r="H179" t="s">
        <v>4111</v>
      </c>
      <c r="I179" t="s">
        <v>295</v>
      </c>
    </row>
    <row r="180" spans="1:9" x14ac:dyDescent="0.55000000000000004">
      <c r="A180" t="str">
        <f t="shared" si="2"/>
        <v>13057-cropland</v>
      </c>
      <c r="B180">
        <v>13057</v>
      </c>
      <c r="C180" t="s">
        <v>173</v>
      </c>
      <c r="D180" t="s">
        <v>277</v>
      </c>
      <c r="E180">
        <v>57</v>
      </c>
      <c r="F180">
        <v>13</v>
      </c>
      <c r="G180">
        <v>61.370135726147801</v>
      </c>
      <c r="H180" t="s">
        <v>4111</v>
      </c>
      <c r="I180" t="s">
        <v>295</v>
      </c>
    </row>
    <row r="181" spans="1:9" x14ac:dyDescent="0.55000000000000004">
      <c r="A181" t="str">
        <f t="shared" si="2"/>
        <v>13059-cropland</v>
      </c>
      <c r="B181">
        <v>13059</v>
      </c>
      <c r="C181" t="s">
        <v>174</v>
      </c>
      <c r="D181" t="s">
        <v>277</v>
      </c>
      <c r="E181">
        <v>59</v>
      </c>
      <c r="F181">
        <v>13</v>
      </c>
      <c r="G181">
        <v>51.767176156312601</v>
      </c>
      <c r="H181" t="s">
        <v>4111</v>
      </c>
      <c r="I181" t="s">
        <v>295</v>
      </c>
    </row>
    <row r="182" spans="1:9" x14ac:dyDescent="0.55000000000000004">
      <c r="A182" t="str">
        <f t="shared" si="2"/>
        <v>13060-cropland</v>
      </c>
      <c r="B182">
        <v>13060</v>
      </c>
      <c r="C182" t="s">
        <v>175</v>
      </c>
      <c r="D182" t="s">
        <v>277</v>
      </c>
      <c r="E182">
        <v>60</v>
      </c>
      <c r="F182">
        <v>13</v>
      </c>
      <c r="G182">
        <v>63.277940071484203</v>
      </c>
      <c r="H182" t="s">
        <v>4111</v>
      </c>
      <c r="I182" t="s">
        <v>295</v>
      </c>
    </row>
    <row r="183" spans="1:9" x14ac:dyDescent="0.55000000000000004">
      <c r="A183" t="str">
        <f t="shared" si="2"/>
        <v>13061-cropland</v>
      </c>
      <c r="B183">
        <v>13061</v>
      </c>
      <c r="C183" t="s">
        <v>176</v>
      </c>
      <c r="D183" t="s">
        <v>277</v>
      </c>
      <c r="E183">
        <v>61</v>
      </c>
      <c r="F183">
        <v>13</v>
      </c>
      <c r="G183">
        <v>96.697719038805303</v>
      </c>
      <c r="H183" t="s">
        <v>4111</v>
      </c>
      <c r="I183" t="s">
        <v>295</v>
      </c>
    </row>
    <row r="184" spans="1:9" x14ac:dyDescent="0.55000000000000004">
      <c r="A184" t="str">
        <f t="shared" si="2"/>
        <v>13062-cropland</v>
      </c>
      <c r="B184">
        <v>13062</v>
      </c>
      <c r="C184" t="s">
        <v>177</v>
      </c>
      <c r="D184" t="s">
        <v>277</v>
      </c>
      <c r="E184">
        <v>62</v>
      </c>
      <c r="F184">
        <v>13</v>
      </c>
      <c r="G184">
        <v>105.529067511107</v>
      </c>
      <c r="H184" t="s">
        <v>4111</v>
      </c>
      <c r="I184" t="s">
        <v>295</v>
      </c>
    </row>
    <row r="185" spans="1:9" x14ac:dyDescent="0.55000000000000004">
      <c r="A185" t="str">
        <f t="shared" si="2"/>
        <v>13063-cropland</v>
      </c>
      <c r="B185">
        <v>13063</v>
      </c>
      <c r="C185" t="s">
        <v>157</v>
      </c>
      <c r="D185" t="s">
        <v>277</v>
      </c>
      <c r="E185">
        <v>63</v>
      </c>
      <c r="F185">
        <v>13</v>
      </c>
      <c r="G185">
        <v>51.246990766277101</v>
      </c>
      <c r="H185" t="s">
        <v>4111</v>
      </c>
      <c r="I185" t="s">
        <v>295</v>
      </c>
    </row>
    <row r="186" spans="1:9" x14ac:dyDescent="0.55000000000000004">
      <c r="A186" t="str">
        <f t="shared" si="2"/>
        <v>13064-cropland</v>
      </c>
      <c r="B186">
        <v>13064</v>
      </c>
      <c r="C186" t="s">
        <v>178</v>
      </c>
      <c r="D186" t="s">
        <v>277</v>
      </c>
      <c r="E186">
        <v>64</v>
      </c>
      <c r="F186">
        <v>13</v>
      </c>
      <c r="G186">
        <v>58.946151075394503</v>
      </c>
      <c r="H186" t="s">
        <v>4111</v>
      </c>
      <c r="I186" t="s">
        <v>295</v>
      </c>
    </row>
    <row r="187" spans="1:9" x14ac:dyDescent="0.55000000000000004">
      <c r="A187" t="str">
        <f t="shared" si="2"/>
        <v>13067-cropland</v>
      </c>
      <c r="B187">
        <v>13067</v>
      </c>
      <c r="C187" t="s">
        <v>179</v>
      </c>
      <c r="D187" t="s">
        <v>277</v>
      </c>
      <c r="E187">
        <v>67</v>
      </c>
      <c r="F187">
        <v>13</v>
      </c>
      <c r="G187">
        <v>49.192936494437099</v>
      </c>
      <c r="H187" t="s">
        <v>4111</v>
      </c>
      <c r="I187" t="s">
        <v>295</v>
      </c>
    </row>
    <row r="188" spans="1:9" x14ac:dyDescent="0.55000000000000004">
      <c r="A188" t="str">
        <f t="shared" si="2"/>
        <v>13069-cropland</v>
      </c>
      <c r="B188">
        <v>13069</v>
      </c>
      <c r="C188" t="s">
        <v>180</v>
      </c>
      <c r="D188" t="s">
        <v>277</v>
      </c>
      <c r="E188">
        <v>69</v>
      </c>
      <c r="F188">
        <v>13</v>
      </c>
      <c r="G188">
        <v>51.719289182317603</v>
      </c>
      <c r="H188" t="s">
        <v>4111</v>
      </c>
      <c r="I188" t="s">
        <v>295</v>
      </c>
    </row>
    <row r="189" spans="1:9" x14ac:dyDescent="0.55000000000000004">
      <c r="A189" t="str">
        <f t="shared" si="2"/>
        <v>13071-cropland</v>
      </c>
      <c r="B189">
        <v>13071</v>
      </c>
      <c r="C189" t="s">
        <v>181</v>
      </c>
      <c r="D189" t="s">
        <v>277</v>
      </c>
      <c r="E189">
        <v>71</v>
      </c>
      <c r="F189">
        <v>13</v>
      </c>
      <c r="G189">
        <v>43.865573390441597</v>
      </c>
      <c r="H189" t="s">
        <v>4111</v>
      </c>
      <c r="I189" t="s">
        <v>295</v>
      </c>
    </row>
    <row r="190" spans="1:9" x14ac:dyDescent="0.55000000000000004">
      <c r="A190" t="str">
        <f t="shared" si="2"/>
        <v>13073-cropland</v>
      </c>
      <c r="B190">
        <v>13073</v>
      </c>
      <c r="C190" t="s">
        <v>182</v>
      </c>
      <c r="D190" t="s">
        <v>277</v>
      </c>
      <c r="E190">
        <v>73</v>
      </c>
      <c r="F190">
        <v>13</v>
      </c>
      <c r="G190">
        <v>45.369032887277001</v>
      </c>
      <c r="H190" t="s">
        <v>4111</v>
      </c>
      <c r="I190" t="s">
        <v>295</v>
      </c>
    </row>
    <row r="191" spans="1:9" x14ac:dyDescent="0.55000000000000004">
      <c r="A191" t="str">
        <f t="shared" si="2"/>
        <v>13074-cropland</v>
      </c>
      <c r="B191">
        <v>13074</v>
      </c>
      <c r="C191" t="s">
        <v>183</v>
      </c>
      <c r="D191" t="s">
        <v>277</v>
      </c>
      <c r="E191">
        <v>74</v>
      </c>
      <c r="F191">
        <v>13</v>
      </c>
      <c r="G191">
        <v>43.240428097003502</v>
      </c>
      <c r="H191" t="s">
        <v>4111</v>
      </c>
      <c r="I191" t="s">
        <v>295</v>
      </c>
    </row>
    <row r="192" spans="1:9" x14ac:dyDescent="0.55000000000000004">
      <c r="A192" t="str">
        <f t="shared" si="2"/>
        <v>13080-cropland</v>
      </c>
      <c r="B192">
        <v>13080</v>
      </c>
      <c r="C192" t="s">
        <v>66</v>
      </c>
      <c r="D192" t="s">
        <v>277</v>
      </c>
      <c r="E192">
        <v>80</v>
      </c>
      <c r="F192">
        <v>13</v>
      </c>
      <c r="G192">
        <v>27.852130287784998</v>
      </c>
      <c r="H192" t="s">
        <v>4111</v>
      </c>
      <c r="I192" t="s">
        <v>295</v>
      </c>
    </row>
    <row r="193" spans="1:9" x14ac:dyDescent="0.55000000000000004">
      <c r="A193" t="str">
        <f t="shared" si="2"/>
        <v>13081-cropland</v>
      </c>
      <c r="B193">
        <v>13081</v>
      </c>
      <c r="C193" t="s">
        <v>184</v>
      </c>
      <c r="D193" t="s">
        <v>277</v>
      </c>
      <c r="E193">
        <v>81</v>
      </c>
      <c r="F193">
        <v>13</v>
      </c>
      <c r="G193">
        <v>42.302744900475702</v>
      </c>
      <c r="H193" t="s">
        <v>4111</v>
      </c>
      <c r="I193" t="s">
        <v>295</v>
      </c>
    </row>
    <row r="194" spans="1:9" x14ac:dyDescent="0.55000000000000004">
      <c r="A194" t="str">
        <f t="shared" ref="A194:A257" si="3">_xlfn.CONCAT(B194, "-",I194)</f>
        <v>13083-cropland</v>
      </c>
      <c r="B194">
        <v>13083</v>
      </c>
      <c r="C194" t="s">
        <v>185</v>
      </c>
      <c r="D194" t="s">
        <v>277</v>
      </c>
      <c r="E194">
        <v>83</v>
      </c>
      <c r="F194">
        <v>13</v>
      </c>
      <c r="G194">
        <v>42.773740166514202</v>
      </c>
      <c r="H194" t="s">
        <v>4111</v>
      </c>
      <c r="I194" t="s">
        <v>295</v>
      </c>
    </row>
    <row r="195" spans="1:9" x14ac:dyDescent="0.55000000000000004">
      <c r="A195" t="str">
        <f t="shared" si="3"/>
        <v>13086-cropland</v>
      </c>
      <c r="B195">
        <v>13086</v>
      </c>
      <c r="C195" t="s">
        <v>67</v>
      </c>
      <c r="D195" t="s">
        <v>277</v>
      </c>
      <c r="E195">
        <v>86</v>
      </c>
      <c r="F195">
        <v>13</v>
      </c>
      <c r="G195">
        <v>46.101046393309701</v>
      </c>
      <c r="H195" t="s">
        <v>4111</v>
      </c>
      <c r="I195" t="s">
        <v>295</v>
      </c>
    </row>
    <row r="196" spans="1:9" x14ac:dyDescent="0.55000000000000004">
      <c r="A196" t="str">
        <f t="shared" si="3"/>
        <v>13101-cropland</v>
      </c>
      <c r="B196">
        <v>13101</v>
      </c>
      <c r="C196" t="s">
        <v>37</v>
      </c>
      <c r="D196" t="s">
        <v>277</v>
      </c>
      <c r="E196">
        <v>101</v>
      </c>
      <c r="F196">
        <v>13</v>
      </c>
      <c r="G196">
        <v>91.815338134765597</v>
      </c>
      <c r="H196" t="s">
        <v>4111</v>
      </c>
      <c r="I196" t="s">
        <v>295</v>
      </c>
    </row>
    <row r="197" spans="1:9" x14ac:dyDescent="0.55000000000000004">
      <c r="A197" t="str">
        <f t="shared" si="3"/>
        <v>13215-cropland</v>
      </c>
      <c r="B197">
        <v>13215</v>
      </c>
      <c r="C197" t="s">
        <v>186</v>
      </c>
      <c r="D197" t="s">
        <v>277</v>
      </c>
      <c r="E197">
        <v>215</v>
      </c>
      <c r="F197">
        <v>13</v>
      </c>
      <c r="G197">
        <v>57.406982421875</v>
      </c>
      <c r="H197" t="s">
        <v>4111</v>
      </c>
      <c r="I197" t="s">
        <v>295</v>
      </c>
    </row>
    <row r="198" spans="1:9" x14ac:dyDescent="0.55000000000000004">
      <c r="A198" t="str">
        <f t="shared" si="3"/>
        <v>14017-cropland</v>
      </c>
      <c r="B198">
        <v>14017</v>
      </c>
      <c r="C198" t="s">
        <v>163</v>
      </c>
      <c r="D198" t="s">
        <v>278</v>
      </c>
      <c r="E198">
        <v>17</v>
      </c>
      <c r="F198">
        <v>14</v>
      </c>
      <c r="G198">
        <v>83.261169433593807</v>
      </c>
      <c r="H198" t="s">
        <v>4111</v>
      </c>
      <c r="I198" t="s">
        <v>295</v>
      </c>
    </row>
    <row r="199" spans="1:9" x14ac:dyDescent="0.55000000000000004">
      <c r="A199" t="str">
        <f t="shared" si="3"/>
        <v>14025-cropland</v>
      </c>
      <c r="B199">
        <v>14025</v>
      </c>
      <c r="C199" t="s">
        <v>147</v>
      </c>
      <c r="D199" t="s">
        <v>278</v>
      </c>
      <c r="E199">
        <v>25</v>
      </c>
      <c r="F199">
        <v>14</v>
      </c>
      <c r="G199">
        <v>66.833639023896893</v>
      </c>
      <c r="H199" t="s">
        <v>4111</v>
      </c>
      <c r="I199" t="s">
        <v>295</v>
      </c>
    </row>
    <row r="200" spans="1:9" x14ac:dyDescent="0.55000000000000004">
      <c r="A200" t="str">
        <f t="shared" si="3"/>
        <v>14030-cropland</v>
      </c>
      <c r="B200">
        <v>14030</v>
      </c>
      <c r="C200" t="s">
        <v>149</v>
      </c>
      <c r="D200" t="s">
        <v>278</v>
      </c>
      <c r="E200">
        <v>30</v>
      </c>
      <c r="F200">
        <v>14</v>
      </c>
      <c r="G200">
        <v>62.256466278602097</v>
      </c>
      <c r="H200" t="s">
        <v>4111</v>
      </c>
      <c r="I200" t="s">
        <v>295</v>
      </c>
    </row>
    <row r="201" spans="1:9" x14ac:dyDescent="0.55000000000000004">
      <c r="A201" t="str">
        <f t="shared" si="3"/>
        <v>14035-cropland</v>
      </c>
      <c r="B201">
        <v>14035</v>
      </c>
      <c r="C201" t="s">
        <v>152</v>
      </c>
      <c r="D201" t="s">
        <v>278</v>
      </c>
      <c r="E201">
        <v>35</v>
      </c>
      <c r="F201">
        <v>14</v>
      </c>
      <c r="G201">
        <v>62.172124232697797</v>
      </c>
      <c r="H201" t="s">
        <v>4111</v>
      </c>
      <c r="I201" t="s">
        <v>295</v>
      </c>
    </row>
    <row r="202" spans="1:9" x14ac:dyDescent="0.55000000000000004">
      <c r="A202" t="str">
        <f t="shared" si="3"/>
        <v>14039-cropland</v>
      </c>
      <c r="B202">
        <v>14039</v>
      </c>
      <c r="C202" t="s">
        <v>153</v>
      </c>
      <c r="D202" t="s">
        <v>278</v>
      </c>
      <c r="E202">
        <v>39</v>
      </c>
      <c r="F202">
        <v>14</v>
      </c>
      <c r="G202">
        <v>56.782110258861501</v>
      </c>
      <c r="H202" t="s">
        <v>4111</v>
      </c>
      <c r="I202" t="s">
        <v>295</v>
      </c>
    </row>
    <row r="203" spans="1:9" x14ac:dyDescent="0.55000000000000004">
      <c r="A203" t="str">
        <f t="shared" si="3"/>
        <v>14047-cropland</v>
      </c>
      <c r="B203">
        <v>14047</v>
      </c>
      <c r="C203" t="s">
        <v>117</v>
      </c>
      <c r="D203" t="s">
        <v>278</v>
      </c>
      <c r="E203">
        <v>47</v>
      </c>
      <c r="F203">
        <v>14</v>
      </c>
      <c r="G203">
        <v>49.586385317373001</v>
      </c>
      <c r="H203" t="s">
        <v>4111</v>
      </c>
      <c r="I203" t="s">
        <v>295</v>
      </c>
    </row>
    <row r="204" spans="1:9" x14ac:dyDescent="0.55000000000000004">
      <c r="A204" t="str">
        <f t="shared" si="3"/>
        <v>14049-cropland</v>
      </c>
      <c r="B204">
        <v>14049</v>
      </c>
      <c r="C204" t="s">
        <v>154</v>
      </c>
      <c r="D204" t="s">
        <v>278</v>
      </c>
      <c r="E204">
        <v>49</v>
      </c>
      <c r="F204">
        <v>14</v>
      </c>
      <c r="G204">
        <v>66.167068523659495</v>
      </c>
      <c r="H204" t="s">
        <v>4111</v>
      </c>
      <c r="I204" t="s">
        <v>295</v>
      </c>
    </row>
    <row r="205" spans="1:9" x14ac:dyDescent="0.55000000000000004">
      <c r="A205" t="str">
        <f t="shared" si="3"/>
        <v>14053-cropland</v>
      </c>
      <c r="B205">
        <v>14053</v>
      </c>
      <c r="C205" t="s">
        <v>187</v>
      </c>
      <c r="D205" t="s">
        <v>278</v>
      </c>
      <c r="E205">
        <v>53</v>
      </c>
      <c r="F205">
        <v>14</v>
      </c>
      <c r="G205">
        <v>42.935157508645197</v>
      </c>
      <c r="H205" t="s">
        <v>4111</v>
      </c>
      <c r="I205" t="s">
        <v>295</v>
      </c>
    </row>
    <row r="206" spans="1:9" x14ac:dyDescent="0.55000000000000004">
      <c r="A206" t="str">
        <f t="shared" si="3"/>
        <v>14054-cropland</v>
      </c>
      <c r="B206">
        <v>14054</v>
      </c>
      <c r="C206" t="s">
        <v>155</v>
      </c>
      <c r="D206" t="s">
        <v>278</v>
      </c>
      <c r="E206">
        <v>54</v>
      </c>
      <c r="F206">
        <v>14</v>
      </c>
      <c r="G206">
        <v>62.557560841158796</v>
      </c>
      <c r="H206" t="s">
        <v>4111</v>
      </c>
      <c r="I206" t="s">
        <v>295</v>
      </c>
    </row>
    <row r="207" spans="1:9" x14ac:dyDescent="0.55000000000000004">
      <c r="A207" t="str">
        <f t="shared" si="3"/>
        <v>15054-cropland</v>
      </c>
      <c r="B207">
        <v>15054</v>
      </c>
      <c r="C207" t="s">
        <v>155</v>
      </c>
      <c r="D207" t="s">
        <v>279</v>
      </c>
      <c r="E207">
        <v>54</v>
      </c>
      <c r="F207">
        <v>15</v>
      </c>
      <c r="G207">
        <v>62.151294660245497</v>
      </c>
      <c r="H207" t="s">
        <v>4111</v>
      </c>
      <c r="I207" t="s">
        <v>295</v>
      </c>
    </row>
    <row r="208" spans="1:9" x14ac:dyDescent="0.55000000000000004">
      <c r="A208" t="str">
        <f t="shared" si="3"/>
        <v>15055-cropland</v>
      </c>
      <c r="B208">
        <v>15055</v>
      </c>
      <c r="C208" t="s">
        <v>156</v>
      </c>
      <c r="D208" t="s">
        <v>279</v>
      </c>
      <c r="E208">
        <v>55</v>
      </c>
      <c r="F208">
        <v>15</v>
      </c>
      <c r="G208">
        <v>74.654846759175499</v>
      </c>
      <c r="H208" t="s">
        <v>4111</v>
      </c>
      <c r="I208" t="s">
        <v>295</v>
      </c>
    </row>
    <row r="209" spans="1:9" x14ac:dyDescent="0.55000000000000004">
      <c r="A209" t="str">
        <f t="shared" si="3"/>
        <v>15070-cropland</v>
      </c>
      <c r="B209">
        <v>15070</v>
      </c>
      <c r="C209" t="s">
        <v>123</v>
      </c>
      <c r="D209" t="s">
        <v>279</v>
      </c>
      <c r="E209">
        <v>70</v>
      </c>
      <c r="F209">
        <v>15</v>
      </c>
      <c r="G209">
        <v>48.2381294089558</v>
      </c>
      <c r="H209" t="s">
        <v>4111</v>
      </c>
      <c r="I209" t="s">
        <v>295</v>
      </c>
    </row>
    <row r="210" spans="1:9" x14ac:dyDescent="0.55000000000000004">
      <c r="A210" t="str">
        <f t="shared" si="3"/>
        <v>15072-cropland</v>
      </c>
      <c r="B210">
        <v>15072</v>
      </c>
      <c r="C210" t="s">
        <v>124</v>
      </c>
      <c r="D210" t="s">
        <v>279</v>
      </c>
      <c r="E210">
        <v>72</v>
      </c>
      <c r="F210">
        <v>15</v>
      </c>
      <c r="G210">
        <v>92.369316587688601</v>
      </c>
      <c r="H210" t="s">
        <v>4111</v>
      </c>
      <c r="I210" t="s">
        <v>295</v>
      </c>
    </row>
    <row r="211" spans="1:9" x14ac:dyDescent="0.55000000000000004">
      <c r="A211" t="str">
        <f t="shared" si="3"/>
        <v>15075-cropland</v>
      </c>
      <c r="B211">
        <v>15075</v>
      </c>
      <c r="C211" t="s">
        <v>65</v>
      </c>
      <c r="D211" t="s">
        <v>279</v>
      </c>
      <c r="E211">
        <v>75</v>
      </c>
      <c r="F211">
        <v>15</v>
      </c>
      <c r="G211">
        <v>65.367750450942196</v>
      </c>
      <c r="H211" t="s">
        <v>4111</v>
      </c>
      <c r="I211" t="s">
        <v>295</v>
      </c>
    </row>
    <row r="212" spans="1:9" x14ac:dyDescent="0.55000000000000004">
      <c r="A212" t="str">
        <f t="shared" si="3"/>
        <v>15084-cropland</v>
      </c>
      <c r="B212">
        <v>15084</v>
      </c>
      <c r="C212" t="s">
        <v>188</v>
      </c>
      <c r="D212" t="s">
        <v>279</v>
      </c>
      <c r="E212">
        <v>84</v>
      </c>
      <c r="F212">
        <v>15</v>
      </c>
      <c r="G212">
        <v>78.0666365669681</v>
      </c>
      <c r="H212" t="s">
        <v>4111</v>
      </c>
      <c r="I212" t="s">
        <v>295</v>
      </c>
    </row>
    <row r="213" spans="1:9" x14ac:dyDescent="0.55000000000000004">
      <c r="A213" t="str">
        <f t="shared" si="3"/>
        <v>15099-cropland</v>
      </c>
      <c r="B213">
        <v>15099</v>
      </c>
      <c r="C213" t="s">
        <v>189</v>
      </c>
      <c r="D213" t="s">
        <v>279</v>
      </c>
      <c r="E213">
        <v>99</v>
      </c>
      <c r="F213">
        <v>15</v>
      </c>
      <c r="G213">
        <v>41.891412437458698</v>
      </c>
      <c r="H213" t="s">
        <v>4111</v>
      </c>
      <c r="I213" t="s">
        <v>295</v>
      </c>
    </row>
    <row r="214" spans="1:9" x14ac:dyDescent="0.55000000000000004">
      <c r="A214" t="str">
        <f t="shared" si="3"/>
        <v>16001-cropland</v>
      </c>
      <c r="B214">
        <v>16001</v>
      </c>
      <c r="C214" t="s">
        <v>158</v>
      </c>
      <c r="D214" t="s">
        <v>280</v>
      </c>
      <c r="E214">
        <v>1</v>
      </c>
      <c r="F214">
        <v>16</v>
      </c>
      <c r="H214" t="s">
        <v>4111</v>
      </c>
      <c r="I214" t="s">
        <v>295</v>
      </c>
    </row>
    <row r="215" spans="1:9" x14ac:dyDescent="0.55000000000000004">
      <c r="A215" t="str">
        <f t="shared" si="3"/>
        <v>16008-cropland</v>
      </c>
      <c r="B215">
        <v>16008</v>
      </c>
      <c r="C215" t="s">
        <v>159</v>
      </c>
      <c r="D215" t="s">
        <v>280</v>
      </c>
      <c r="E215">
        <v>8</v>
      </c>
      <c r="F215">
        <v>16</v>
      </c>
      <c r="G215">
        <v>117.725076018628</v>
      </c>
      <c r="H215" t="s">
        <v>4111</v>
      </c>
      <c r="I215" t="s">
        <v>295</v>
      </c>
    </row>
    <row r="216" spans="1:9" x14ac:dyDescent="0.55000000000000004">
      <c r="A216" t="str">
        <f t="shared" si="3"/>
        <v>16011-cropland</v>
      </c>
      <c r="B216">
        <v>16011</v>
      </c>
      <c r="C216" t="s">
        <v>190</v>
      </c>
      <c r="D216" t="s">
        <v>280</v>
      </c>
      <c r="E216">
        <v>11</v>
      </c>
      <c r="F216">
        <v>16</v>
      </c>
      <c r="G216">
        <v>76.389305877685501</v>
      </c>
      <c r="H216" t="s">
        <v>4111</v>
      </c>
      <c r="I216" t="s">
        <v>295</v>
      </c>
    </row>
    <row r="217" spans="1:9" x14ac:dyDescent="0.55000000000000004">
      <c r="A217" t="str">
        <f t="shared" si="3"/>
        <v>16012-cropland</v>
      </c>
      <c r="B217">
        <v>16012</v>
      </c>
      <c r="C217" t="s">
        <v>160</v>
      </c>
      <c r="D217" t="s">
        <v>280</v>
      </c>
      <c r="E217">
        <v>12</v>
      </c>
      <c r="F217">
        <v>16</v>
      </c>
      <c r="G217">
        <v>110.61695100286801</v>
      </c>
      <c r="H217" t="s">
        <v>4111</v>
      </c>
      <c r="I217" t="s">
        <v>295</v>
      </c>
    </row>
    <row r="218" spans="1:9" x14ac:dyDescent="0.55000000000000004">
      <c r="A218" t="str">
        <f t="shared" si="3"/>
        <v>16032-cropland</v>
      </c>
      <c r="B218">
        <v>16032</v>
      </c>
      <c r="C218" t="s">
        <v>167</v>
      </c>
      <c r="D218" t="s">
        <v>280</v>
      </c>
      <c r="E218">
        <v>32</v>
      </c>
      <c r="F218">
        <v>16</v>
      </c>
      <c r="G218">
        <v>58.002173370329103</v>
      </c>
      <c r="H218" t="s">
        <v>4111</v>
      </c>
      <c r="I218" t="s">
        <v>295</v>
      </c>
    </row>
    <row r="219" spans="1:9" x14ac:dyDescent="0.55000000000000004">
      <c r="A219" t="str">
        <f t="shared" si="3"/>
        <v>16054-cropland</v>
      </c>
      <c r="B219">
        <v>16054</v>
      </c>
      <c r="C219" t="s">
        <v>155</v>
      </c>
      <c r="D219" t="s">
        <v>280</v>
      </c>
      <c r="E219">
        <v>54</v>
      </c>
      <c r="F219">
        <v>16</v>
      </c>
      <c r="G219">
        <v>111.787665563099</v>
      </c>
      <c r="H219" t="s">
        <v>4111</v>
      </c>
      <c r="I219" t="s">
        <v>295</v>
      </c>
    </row>
    <row r="220" spans="1:9" x14ac:dyDescent="0.55000000000000004">
      <c r="A220" t="str">
        <f t="shared" si="3"/>
        <v>16057-cropland</v>
      </c>
      <c r="B220">
        <v>16057</v>
      </c>
      <c r="C220" t="s">
        <v>173</v>
      </c>
      <c r="D220" t="s">
        <v>280</v>
      </c>
      <c r="E220">
        <v>57</v>
      </c>
      <c r="F220">
        <v>16</v>
      </c>
      <c r="G220">
        <v>108.034137253306</v>
      </c>
      <c r="H220" t="s">
        <v>4111</v>
      </c>
      <c r="I220" t="s">
        <v>295</v>
      </c>
    </row>
    <row r="221" spans="1:9" x14ac:dyDescent="0.55000000000000004">
      <c r="A221" t="str">
        <f t="shared" si="3"/>
        <v>16062-cropland</v>
      </c>
      <c r="B221">
        <v>16062</v>
      </c>
      <c r="C221" t="s">
        <v>177</v>
      </c>
      <c r="D221" t="s">
        <v>280</v>
      </c>
      <c r="E221">
        <v>62</v>
      </c>
      <c r="F221">
        <v>16</v>
      </c>
      <c r="G221">
        <v>75.609702100272102</v>
      </c>
      <c r="H221" t="s">
        <v>4111</v>
      </c>
      <c r="I221" t="s">
        <v>295</v>
      </c>
    </row>
    <row r="222" spans="1:9" x14ac:dyDescent="0.55000000000000004">
      <c r="A222" t="str">
        <f t="shared" si="3"/>
        <v>17089-cropland</v>
      </c>
      <c r="B222">
        <v>17089</v>
      </c>
      <c r="C222" t="s">
        <v>132</v>
      </c>
      <c r="D222" t="s">
        <v>281</v>
      </c>
      <c r="E222">
        <v>89</v>
      </c>
      <c r="F222">
        <v>17</v>
      </c>
      <c r="G222">
        <v>45.859110743346797</v>
      </c>
      <c r="H222" t="s">
        <v>4111</v>
      </c>
      <c r="I222" t="s">
        <v>295</v>
      </c>
    </row>
    <row r="223" spans="1:9" x14ac:dyDescent="0.55000000000000004">
      <c r="A223" t="str">
        <f t="shared" si="3"/>
        <v>17107-cropland</v>
      </c>
      <c r="B223">
        <v>17107</v>
      </c>
      <c r="C223" t="s">
        <v>191</v>
      </c>
      <c r="D223" t="s">
        <v>281</v>
      </c>
      <c r="E223">
        <v>107</v>
      </c>
      <c r="F223">
        <v>17</v>
      </c>
      <c r="G223">
        <v>46.281244489676801</v>
      </c>
      <c r="H223" t="s">
        <v>4111</v>
      </c>
      <c r="I223" t="s">
        <v>295</v>
      </c>
    </row>
    <row r="224" spans="1:9" x14ac:dyDescent="0.55000000000000004">
      <c r="A224" t="str">
        <f t="shared" si="3"/>
        <v>17110-cropland</v>
      </c>
      <c r="B224">
        <v>17110</v>
      </c>
      <c r="C224" t="s">
        <v>138</v>
      </c>
      <c r="D224" t="s">
        <v>281</v>
      </c>
      <c r="E224">
        <v>110</v>
      </c>
      <c r="F224">
        <v>17</v>
      </c>
      <c r="G224">
        <v>48.358354998384698</v>
      </c>
      <c r="H224" t="s">
        <v>4111</v>
      </c>
      <c r="I224" t="s">
        <v>295</v>
      </c>
    </row>
    <row r="225" spans="1:9" x14ac:dyDescent="0.55000000000000004">
      <c r="A225" t="str">
        <f t="shared" si="3"/>
        <v>17113-cropland</v>
      </c>
      <c r="B225">
        <v>17113</v>
      </c>
      <c r="C225" t="s">
        <v>192</v>
      </c>
      <c r="D225" t="s">
        <v>281</v>
      </c>
      <c r="E225">
        <v>113</v>
      </c>
      <c r="F225">
        <v>17</v>
      </c>
      <c r="G225">
        <v>51.002497067273801</v>
      </c>
      <c r="H225" t="s">
        <v>4111</v>
      </c>
      <c r="I225" t="s">
        <v>295</v>
      </c>
    </row>
    <row r="226" spans="1:9" x14ac:dyDescent="0.55000000000000004">
      <c r="A226" t="str">
        <f t="shared" si="3"/>
        <v>17116-cropland</v>
      </c>
      <c r="B226">
        <v>17116</v>
      </c>
      <c r="C226" t="s">
        <v>193</v>
      </c>
      <c r="D226" t="s">
        <v>281</v>
      </c>
      <c r="E226">
        <v>116</v>
      </c>
      <c r="F226">
        <v>17</v>
      </c>
      <c r="G226">
        <v>51.846323289679802</v>
      </c>
      <c r="H226" t="s">
        <v>4111</v>
      </c>
      <c r="I226" t="s">
        <v>295</v>
      </c>
    </row>
    <row r="227" spans="1:9" x14ac:dyDescent="0.55000000000000004">
      <c r="A227" t="str">
        <f t="shared" si="3"/>
        <v>17117-cropland</v>
      </c>
      <c r="B227">
        <v>17117</v>
      </c>
      <c r="C227" t="s">
        <v>194</v>
      </c>
      <c r="D227" t="s">
        <v>281</v>
      </c>
      <c r="E227">
        <v>117</v>
      </c>
      <c r="F227">
        <v>17</v>
      </c>
      <c r="G227">
        <v>43.278248121517002</v>
      </c>
      <c r="H227" t="s">
        <v>4111</v>
      </c>
      <c r="I227" t="s">
        <v>295</v>
      </c>
    </row>
    <row r="228" spans="1:9" x14ac:dyDescent="0.55000000000000004">
      <c r="A228" t="str">
        <f t="shared" si="3"/>
        <v>17118-cropland</v>
      </c>
      <c r="B228">
        <v>17118</v>
      </c>
      <c r="C228" t="s">
        <v>195</v>
      </c>
      <c r="D228" t="s">
        <v>281</v>
      </c>
      <c r="E228">
        <v>118</v>
      </c>
      <c r="F228">
        <v>17</v>
      </c>
      <c r="G228">
        <v>45.0699270233536</v>
      </c>
      <c r="H228" t="s">
        <v>4111</v>
      </c>
      <c r="I228" t="s">
        <v>295</v>
      </c>
    </row>
    <row r="229" spans="1:9" x14ac:dyDescent="0.55000000000000004">
      <c r="A229" t="str">
        <f t="shared" si="3"/>
        <v>17120-cropland</v>
      </c>
      <c r="B229">
        <v>17120</v>
      </c>
      <c r="C229" t="s">
        <v>196</v>
      </c>
      <c r="D229" t="s">
        <v>281</v>
      </c>
      <c r="E229">
        <v>120</v>
      </c>
      <c r="F229">
        <v>17</v>
      </c>
      <c r="G229">
        <v>45.914919484617201</v>
      </c>
      <c r="H229" t="s">
        <v>4111</v>
      </c>
      <c r="I229" t="s">
        <v>295</v>
      </c>
    </row>
    <row r="230" spans="1:9" x14ac:dyDescent="0.55000000000000004">
      <c r="A230" t="str">
        <f t="shared" si="3"/>
        <v>17122-cropland</v>
      </c>
      <c r="B230">
        <v>17122</v>
      </c>
      <c r="C230" t="s">
        <v>197</v>
      </c>
      <c r="D230" t="s">
        <v>281</v>
      </c>
      <c r="E230">
        <v>122</v>
      </c>
      <c r="F230">
        <v>17</v>
      </c>
      <c r="G230">
        <v>44.113481650641098</v>
      </c>
      <c r="H230" t="s">
        <v>4111</v>
      </c>
      <c r="I230" t="s">
        <v>295</v>
      </c>
    </row>
    <row r="231" spans="1:9" x14ac:dyDescent="0.55000000000000004">
      <c r="A231" t="str">
        <f t="shared" si="3"/>
        <v>17123-cropland</v>
      </c>
      <c r="B231">
        <v>17123</v>
      </c>
      <c r="C231" t="s">
        <v>198</v>
      </c>
      <c r="D231" t="s">
        <v>281</v>
      </c>
      <c r="E231">
        <v>123</v>
      </c>
      <c r="F231">
        <v>17</v>
      </c>
      <c r="G231">
        <v>43.385132963088303</v>
      </c>
      <c r="H231" t="s">
        <v>4111</v>
      </c>
      <c r="I231" t="s">
        <v>295</v>
      </c>
    </row>
    <row r="232" spans="1:9" x14ac:dyDescent="0.55000000000000004">
      <c r="A232" t="str">
        <f t="shared" si="3"/>
        <v>17128-cropland</v>
      </c>
      <c r="B232">
        <v>17128</v>
      </c>
      <c r="C232" t="s">
        <v>199</v>
      </c>
      <c r="D232" t="s">
        <v>281</v>
      </c>
      <c r="E232">
        <v>128</v>
      </c>
      <c r="F232">
        <v>17</v>
      </c>
      <c r="G232">
        <v>41.981639475108402</v>
      </c>
      <c r="H232" t="s">
        <v>4111</v>
      </c>
      <c r="I232" t="s">
        <v>295</v>
      </c>
    </row>
    <row r="233" spans="1:9" x14ac:dyDescent="0.55000000000000004">
      <c r="A233" t="str">
        <f t="shared" si="3"/>
        <v>17129-cropland</v>
      </c>
      <c r="B233">
        <v>17129</v>
      </c>
      <c r="C233" t="s">
        <v>200</v>
      </c>
      <c r="D233" t="s">
        <v>281</v>
      </c>
      <c r="E233">
        <v>129</v>
      </c>
      <c r="F233">
        <v>17</v>
      </c>
      <c r="G233">
        <v>45.833916663016502</v>
      </c>
      <c r="H233" t="s">
        <v>4111</v>
      </c>
      <c r="I233" t="s">
        <v>295</v>
      </c>
    </row>
    <row r="234" spans="1:9" x14ac:dyDescent="0.55000000000000004">
      <c r="A234" t="str">
        <f t="shared" si="3"/>
        <v>17137-cropland</v>
      </c>
      <c r="B234">
        <v>17137</v>
      </c>
      <c r="C234" t="s">
        <v>143</v>
      </c>
      <c r="D234" t="s">
        <v>281</v>
      </c>
      <c r="E234">
        <v>137</v>
      </c>
      <c r="F234">
        <v>17</v>
      </c>
      <c r="G234">
        <v>50.062634220059699</v>
      </c>
      <c r="H234" t="s">
        <v>4111</v>
      </c>
      <c r="I234" t="s">
        <v>295</v>
      </c>
    </row>
    <row r="235" spans="1:9" x14ac:dyDescent="0.55000000000000004">
      <c r="A235" t="str">
        <f t="shared" si="3"/>
        <v>17140-cropland</v>
      </c>
      <c r="B235">
        <v>17140</v>
      </c>
      <c r="C235" t="s">
        <v>201</v>
      </c>
      <c r="D235" t="s">
        <v>281</v>
      </c>
      <c r="E235">
        <v>140</v>
      </c>
      <c r="F235">
        <v>17</v>
      </c>
      <c r="G235">
        <v>44.977600887314097</v>
      </c>
      <c r="H235" t="s">
        <v>4111</v>
      </c>
      <c r="I235" t="s">
        <v>295</v>
      </c>
    </row>
    <row r="236" spans="1:9" x14ac:dyDescent="0.55000000000000004">
      <c r="A236" t="str">
        <f t="shared" si="3"/>
        <v>17141-cropland</v>
      </c>
      <c r="B236">
        <v>17141</v>
      </c>
      <c r="C236" t="s">
        <v>202</v>
      </c>
      <c r="D236" t="s">
        <v>281</v>
      </c>
      <c r="E236">
        <v>141</v>
      </c>
      <c r="F236">
        <v>17</v>
      </c>
      <c r="H236" t="s">
        <v>4111</v>
      </c>
      <c r="I236" t="s">
        <v>295</v>
      </c>
    </row>
    <row r="237" spans="1:9" x14ac:dyDescent="0.55000000000000004">
      <c r="A237" t="str">
        <f t="shared" si="3"/>
        <v>17145-cropland</v>
      </c>
      <c r="B237">
        <v>17145</v>
      </c>
      <c r="C237" t="s">
        <v>203</v>
      </c>
      <c r="D237" t="s">
        <v>281</v>
      </c>
      <c r="E237">
        <v>145</v>
      </c>
      <c r="F237">
        <v>17</v>
      </c>
      <c r="G237">
        <v>44.837105836089002</v>
      </c>
      <c r="H237" t="s">
        <v>4111</v>
      </c>
      <c r="I237" t="s">
        <v>295</v>
      </c>
    </row>
    <row r="238" spans="1:9" x14ac:dyDescent="0.55000000000000004">
      <c r="A238" t="str">
        <f t="shared" si="3"/>
        <v>17147-cropland</v>
      </c>
      <c r="B238">
        <v>17147</v>
      </c>
      <c r="C238" t="s">
        <v>204</v>
      </c>
      <c r="D238" t="s">
        <v>281</v>
      </c>
      <c r="E238">
        <v>147</v>
      </c>
      <c r="F238">
        <v>17</v>
      </c>
      <c r="G238">
        <v>45.030519692717</v>
      </c>
      <c r="H238" t="s">
        <v>4111</v>
      </c>
      <c r="I238" t="s">
        <v>295</v>
      </c>
    </row>
    <row r="239" spans="1:9" x14ac:dyDescent="0.55000000000000004">
      <c r="A239" t="str">
        <f t="shared" si="3"/>
        <v>17153-cropland</v>
      </c>
      <c r="B239">
        <v>17153</v>
      </c>
      <c r="C239" t="s">
        <v>205</v>
      </c>
      <c r="D239" t="s">
        <v>281</v>
      </c>
      <c r="E239">
        <v>153</v>
      </c>
      <c r="F239">
        <v>17</v>
      </c>
      <c r="G239">
        <v>45.286963748439298</v>
      </c>
      <c r="H239" t="s">
        <v>4111</v>
      </c>
      <c r="I239" t="s">
        <v>295</v>
      </c>
    </row>
    <row r="240" spans="1:9" x14ac:dyDescent="0.55000000000000004">
      <c r="A240" t="str">
        <f t="shared" si="3"/>
        <v>17155-cropland</v>
      </c>
      <c r="B240">
        <v>17155</v>
      </c>
      <c r="C240" t="s">
        <v>206</v>
      </c>
      <c r="D240" t="s">
        <v>281</v>
      </c>
      <c r="E240">
        <v>155</v>
      </c>
      <c r="F240">
        <v>17</v>
      </c>
      <c r="G240">
        <v>45.176155843678998</v>
      </c>
      <c r="H240" t="s">
        <v>4111</v>
      </c>
      <c r="I240" t="s">
        <v>295</v>
      </c>
    </row>
    <row r="241" spans="1:9" x14ac:dyDescent="0.55000000000000004">
      <c r="A241" t="str">
        <f t="shared" si="3"/>
        <v>17235-cropland</v>
      </c>
      <c r="B241">
        <v>17235</v>
      </c>
      <c r="C241" t="s">
        <v>207</v>
      </c>
      <c r="D241" t="s">
        <v>281</v>
      </c>
      <c r="E241">
        <v>235</v>
      </c>
      <c r="F241">
        <v>17</v>
      </c>
      <c r="G241">
        <v>43.323922348860798</v>
      </c>
      <c r="H241" t="s">
        <v>4111</v>
      </c>
      <c r="I241" t="s">
        <v>295</v>
      </c>
    </row>
    <row r="242" spans="1:9" x14ac:dyDescent="0.55000000000000004">
      <c r="A242" t="str">
        <f t="shared" si="3"/>
        <v>18158-cropland</v>
      </c>
      <c r="B242">
        <v>18158</v>
      </c>
      <c r="C242" t="s">
        <v>208</v>
      </c>
      <c r="D242" t="s">
        <v>282</v>
      </c>
      <c r="E242">
        <v>158</v>
      </c>
      <c r="F242">
        <v>18</v>
      </c>
      <c r="G242">
        <v>50.044335144197198</v>
      </c>
      <c r="H242" t="s">
        <v>4111</v>
      </c>
      <c r="I242" t="s">
        <v>295</v>
      </c>
    </row>
    <row r="243" spans="1:9" x14ac:dyDescent="0.55000000000000004">
      <c r="A243" t="str">
        <f t="shared" si="3"/>
        <v>18159-cropland</v>
      </c>
      <c r="B243">
        <v>18159</v>
      </c>
      <c r="C243" t="s">
        <v>209</v>
      </c>
      <c r="D243" t="s">
        <v>282</v>
      </c>
      <c r="E243">
        <v>159</v>
      </c>
      <c r="F243">
        <v>18</v>
      </c>
      <c r="G243">
        <v>46.624725012833302</v>
      </c>
      <c r="H243" t="s">
        <v>4111</v>
      </c>
      <c r="I243" t="s">
        <v>295</v>
      </c>
    </row>
    <row r="244" spans="1:9" x14ac:dyDescent="0.55000000000000004">
      <c r="A244" t="str">
        <f t="shared" si="3"/>
        <v>18163-cropland</v>
      </c>
      <c r="B244">
        <v>18163</v>
      </c>
      <c r="C244" t="s">
        <v>210</v>
      </c>
      <c r="D244" t="s">
        <v>282</v>
      </c>
      <c r="E244">
        <v>163</v>
      </c>
      <c r="F244">
        <v>18</v>
      </c>
      <c r="G244">
        <v>48.121152406488697</v>
      </c>
      <c r="H244" t="s">
        <v>4111</v>
      </c>
      <c r="I244" t="s">
        <v>295</v>
      </c>
    </row>
    <row r="245" spans="1:9" x14ac:dyDescent="0.55000000000000004">
      <c r="A245" t="str">
        <f t="shared" si="3"/>
        <v>18164-cropland</v>
      </c>
      <c r="B245">
        <v>18164</v>
      </c>
      <c r="C245" t="s">
        <v>211</v>
      </c>
      <c r="D245" t="s">
        <v>282</v>
      </c>
      <c r="E245">
        <v>164</v>
      </c>
      <c r="F245">
        <v>18</v>
      </c>
      <c r="G245">
        <v>47.427427866052497</v>
      </c>
      <c r="H245" t="s">
        <v>4111</v>
      </c>
      <c r="I245" t="s">
        <v>295</v>
      </c>
    </row>
    <row r="246" spans="1:9" x14ac:dyDescent="0.55000000000000004">
      <c r="A246" t="str">
        <f t="shared" si="3"/>
        <v>18165-cropland</v>
      </c>
      <c r="B246">
        <v>18165</v>
      </c>
      <c r="C246" t="s">
        <v>212</v>
      </c>
      <c r="D246" t="s">
        <v>282</v>
      </c>
      <c r="E246">
        <v>165</v>
      </c>
      <c r="F246">
        <v>18</v>
      </c>
      <c r="G246">
        <v>47.898487198621403</v>
      </c>
      <c r="H246" t="s">
        <v>4111</v>
      </c>
      <c r="I246" t="s">
        <v>295</v>
      </c>
    </row>
    <row r="247" spans="1:9" x14ac:dyDescent="0.55000000000000004">
      <c r="A247" t="str">
        <f t="shared" si="3"/>
        <v>18167-cropland</v>
      </c>
      <c r="B247">
        <v>18167</v>
      </c>
      <c r="C247" t="s">
        <v>213</v>
      </c>
      <c r="D247" t="s">
        <v>282</v>
      </c>
      <c r="E247">
        <v>167</v>
      </c>
      <c r="F247">
        <v>18</v>
      </c>
      <c r="G247">
        <v>50.151151299732803</v>
      </c>
      <c r="H247" t="s">
        <v>4111</v>
      </c>
      <c r="I247" t="s">
        <v>295</v>
      </c>
    </row>
    <row r="248" spans="1:9" x14ac:dyDescent="0.55000000000000004">
      <c r="A248" t="str">
        <f t="shared" si="3"/>
        <v>18175-cropland</v>
      </c>
      <c r="B248">
        <v>18175</v>
      </c>
      <c r="C248" t="s">
        <v>214</v>
      </c>
      <c r="D248" t="s">
        <v>282</v>
      </c>
      <c r="E248">
        <v>175</v>
      </c>
      <c r="F248">
        <v>18</v>
      </c>
      <c r="G248">
        <v>54.381768722527497</v>
      </c>
      <c r="H248" t="s">
        <v>4111</v>
      </c>
      <c r="I248" t="s">
        <v>295</v>
      </c>
    </row>
    <row r="249" spans="1:9" x14ac:dyDescent="0.55000000000000004">
      <c r="A249" t="str">
        <f t="shared" si="3"/>
        <v>18178-cropland</v>
      </c>
      <c r="B249">
        <v>18178</v>
      </c>
      <c r="C249" t="s">
        <v>215</v>
      </c>
      <c r="D249" t="s">
        <v>282</v>
      </c>
      <c r="E249">
        <v>178</v>
      </c>
      <c r="F249">
        <v>18</v>
      </c>
      <c r="G249">
        <v>87.894700412062505</v>
      </c>
      <c r="H249" t="s">
        <v>4111</v>
      </c>
      <c r="I249" t="s">
        <v>295</v>
      </c>
    </row>
    <row r="250" spans="1:9" x14ac:dyDescent="0.55000000000000004">
      <c r="A250" t="str">
        <f t="shared" si="3"/>
        <v>18181-cropland</v>
      </c>
      <c r="B250">
        <v>18181</v>
      </c>
      <c r="C250" t="s">
        <v>216</v>
      </c>
      <c r="D250" t="s">
        <v>282</v>
      </c>
      <c r="E250">
        <v>181</v>
      </c>
      <c r="F250">
        <v>18</v>
      </c>
      <c r="G250">
        <v>45.673836374884999</v>
      </c>
      <c r="H250" t="s">
        <v>4111</v>
      </c>
      <c r="I250" t="s">
        <v>295</v>
      </c>
    </row>
    <row r="251" spans="1:9" x14ac:dyDescent="0.55000000000000004">
      <c r="A251" t="str">
        <f t="shared" si="3"/>
        <v>19051-cropland</v>
      </c>
      <c r="B251">
        <v>19051</v>
      </c>
      <c r="C251" t="s">
        <v>217</v>
      </c>
      <c r="D251" t="s">
        <v>217</v>
      </c>
      <c r="E251">
        <v>51</v>
      </c>
      <c r="F251">
        <v>19</v>
      </c>
      <c r="H251" t="s">
        <v>4111</v>
      </c>
      <c r="I251" t="s">
        <v>295</v>
      </c>
    </row>
    <row r="252" spans="1:9" x14ac:dyDescent="0.55000000000000004">
      <c r="A252" t="str">
        <f t="shared" si="3"/>
        <v>20091-cropland</v>
      </c>
      <c r="B252">
        <v>20091</v>
      </c>
      <c r="C252" t="s">
        <v>218</v>
      </c>
      <c r="D252" t="s">
        <v>283</v>
      </c>
      <c r="E252">
        <v>91</v>
      </c>
      <c r="F252">
        <v>20</v>
      </c>
      <c r="G252">
        <v>56.073678286330598</v>
      </c>
      <c r="H252" t="s">
        <v>4111</v>
      </c>
      <c r="I252" t="s">
        <v>295</v>
      </c>
    </row>
    <row r="253" spans="1:9" x14ac:dyDescent="0.55000000000000004">
      <c r="A253" t="str">
        <f t="shared" si="3"/>
        <v>20096-cropland</v>
      </c>
      <c r="B253">
        <v>20096</v>
      </c>
      <c r="C253" t="s">
        <v>36</v>
      </c>
      <c r="D253" t="s">
        <v>283</v>
      </c>
      <c r="E253">
        <v>96</v>
      </c>
      <c r="F253">
        <v>20</v>
      </c>
      <c r="G253">
        <v>48.011329694632202</v>
      </c>
      <c r="H253" t="s">
        <v>4111</v>
      </c>
      <c r="I253" t="s">
        <v>295</v>
      </c>
    </row>
    <row r="254" spans="1:9" x14ac:dyDescent="0.55000000000000004">
      <c r="A254" t="str">
        <f t="shared" si="3"/>
        <v>20105-cropland</v>
      </c>
      <c r="B254">
        <v>20105</v>
      </c>
      <c r="C254" t="s">
        <v>219</v>
      </c>
      <c r="D254" t="s">
        <v>283</v>
      </c>
      <c r="E254">
        <v>105</v>
      </c>
      <c r="F254">
        <v>20</v>
      </c>
      <c r="G254">
        <v>46.0063493549467</v>
      </c>
      <c r="H254" t="s">
        <v>4111</v>
      </c>
      <c r="I254" t="s">
        <v>295</v>
      </c>
    </row>
    <row r="255" spans="1:9" x14ac:dyDescent="0.55000000000000004">
      <c r="A255" t="str">
        <f t="shared" si="3"/>
        <v>20111-cropland</v>
      </c>
      <c r="B255">
        <v>20111</v>
      </c>
      <c r="C255" t="s">
        <v>107</v>
      </c>
      <c r="D255" t="s">
        <v>283</v>
      </c>
      <c r="E255">
        <v>111</v>
      </c>
      <c r="F255">
        <v>20</v>
      </c>
      <c r="G255">
        <v>94.219879725359306</v>
      </c>
      <c r="H255" t="s">
        <v>4111</v>
      </c>
      <c r="I255" t="s">
        <v>295</v>
      </c>
    </row>
    <row r="256" spans="1:9" x14ac:dyDescent="0.55000000000000004">
      <c r="A256" t="str">
        <f t="shared" si="3"/>
        <v>20114-cropland</v>
      </c>
      <c r="B256">
        <v>20114</v>
      </c>
      <c r="C256" t="s">
        <v>220</v>
      </c>
      <c r="D256" t="s">
        <v>283</v>
      </c>
      <c r="E256">
        <v>114</v>
      </c>
      <c r="F256">
        <v>20</v>
      </c>
      <c r="G256">
        <v>42.522189484667003</v>
      </c>
      <c r="H256" t="s">
        <v>4111</v>
      </c>
      <c r="I256" t="s">
        <v>295</v>
      </c>
    </row>
    <row r="257" spans="1:9" x14ac:dyDescent="0.55000000000000004">
      <c r="A257" t="str">
        <f t="shared" si="3"/>
        <v>20115-cropland</v>
      </c>
      <c r="B257">
        <v>20115</v>
      </c>
      <c r="C257" t="s">
        <v>221</v>
      </c>
      <c r="D257" t="s">
        <v>283</v>
      </c>
      <c r="E257">
        <v>115</v>
      </c>
      <c r="F257">
        <v>20</v>
      </c>
      <c r="G257">
        <v>92.848886687337895</v>
      </c>
      <c r="H257" t="s">
        <v>4111</v>
      </c>
      <c r="I257" t="s">
        <v>295</v>
      </c>
    </row>
    <row r="258" spans="1:9" x14ac:dyDescent="0.55000000000000004">
      <c r="A258" t="str">
        <f t="shared" ref="A258:A321" si="4">_xlfn.CONCAT(B258, "-",I258)</f>
        <v>20130-cropland</v>
      </c>
      <c r="B258">
        <v>20130</v>
      </c>
      <c r="C258" t="s">
        <v>222</v>
      </c>
      <c r="D258" t="s">
        <v>283</v>
      </c>
      <c r="E258">
        <v>130</v>
      </c>
      <c r="F258">
        <v>20</v>
      </c>
      <c r="G258">
        <v>57.656360355228301</v>
      </c>
      <c r="H258" t="s">
        <v>4111</v>
      </c>
      <c r="I258" t="s">
        <v>295</v>
      </c>
    </row>
    <row r="259" spans="1:9" x14ac:dyDescent="0.55000000000000004">
      <c r="A259" t="str">
        <f t="shared" si="4"/>
        <v>20131-cropland</v>
      </c>
      <c r="B259">
        <v>20131</v>
      </c>
      <c r="C259" t="s">
        <v>223</v>
      </c>
      <c r="D259" t="s">
        <v>283</v>
      </c>
      <c r="E259">
        <v>131</v>
      </c>
      <c r="F259">
        <v>20</v>
      </c>
      <c r="G259">
        <v>42.650289380348099</v>
      </c>
      <c r="H259" t="s">
        <v>4111</v>
      </c>
      <c r="I259" t="s">
        <v>295</v>
      </c>
    </row>
    <row r="260" spans="1:9" x14ac:dyDescent="0.55000000000000004">
      <c r="A260" t="str">
        <f t="shared" si="4"/>
        <v>20132-cropland</v>
      </c>
      <c r="B260">
        <v>20132</v>
      </c>
      <c r="C260" t="s">
        <v>224</v>
      </c>
      <c r="D260" t="s">
        <v>283</v>
      </c>
      <c r="E260">
        <v>132</v>
      </c>
      <c r="F260">
        <v>20</v>
      </c>
      <c r="G260">
        <v>46.178989262435998</v>
      </c>
      <c r="H260" t="s">
        <v>4111</v>
      </c>
      <c r="I260" t="s">
        <v>295</v>
      </c>
    </row>
    <row r="261" spans="1:9" x14ac:dyDescent="0.55000000000000004">
      <c r="A261" t="str">
        <f t="shared" si="4"/>
        <v>20133-cropland</v>
      </c>
      <c r="B261">
        <v>20133</v>
      </c>
      <c r="C261" t="s">
        <v>108</v>
      </c>
      <c r="D261" t="s">
        <v>283</v>
      </c>
      <c r="E261">
        <v>133</v>
      </c>
      <c r="F261">
        <v>20</v>
      </c>
      <c r="G261">
        <v>92.686520770296298</v>
      </c>
      <c r="H261" t="s">
        <v>4111</v>
      </c>
      <c r="I261" t="s">
        <v>295</v>
      </c>
    </row>
    <row r="262" spans="1:9" x14ac:dyDescent="0.55000000000000004">
      <c r="A262" t="str">
        <f t="shared" si="4"/>
        <v>20134-cropland</v>
      </c>
      <c r="B262">
        <v>20134</v>
      </c>
      <c r="C262" t="s">
        <v>225</v>
      </c>
      <c r="D262" t="s">
        <v>283</v>
      </c>
      <c r="E262">
        <v>134</v>
      </c>
      <c r="F262">
        <v>20</v>
      </c>
      <c r="G262">
        <v>49.389947109684002</v>
      </c>
      <c r="H262" t="s">
        <v>4111</v>
      </c>
      <c r="I262" t="s">
        <v>295</v>
      </c>
    </row>
    <row r="263" spans="1:9" x14ac:dyDescent="0.55000000000000004">
      <c r="A263" t="str">
        <f t="shared" si="4"/>
        <v>20135-cropland</v>
      </c>
      <c r="B263">
        <v>20135</v>
      </c>
      <c r="C263" t="s">
        <v>109</v>
      </c>
      <c r="D263" t="s">
        <v>283</v>
      </c>
      <c r="E263">
        <v>135</v>
      </c>
      <c r="F263">
        <v>20</v>
      </c>
      <c r="G263">
        <v>65.442859270413706</v>
      </c>
      <c r="H263" t="s">
        <v>4111</v>
      </c>
      <c r="I263" t="s">
        <v>295</v>
      </c>
    </row>
    <row r="264" spans="1:9" x14ac:dyDescent="0.55000000000000004">
      <c r="A264" t="str">
        <f t="shared" si="4"/>
        <v>20136-cropland</v>
      </c>
      <c r="B264">
        <v>20136</v>
      </c>
      <c r="C264" t="s">
        <v>226</v>
      </c>
      <c r="D264" t="s">
        <v>283</v>
      </c>
      <c r="E264">
        <v>136</v>
      </c>
      <c r="F264">
        <v>20</v>
      </c>
      <c r="G264">
        <v>62.816556195993599</v>
      </c>
      <c r="H264" t="s">
        <v>4111</v>
      </c>
      <c r="I264" t="s">
        <v>295</v>
      </c>
    </row>
    <row r="265" spans="1:9" x14ac:dyDescent="0.55000000000000004">
      <c r="A265" t="str">
        <f t="shared" si="4"/>
        <v>20217-cropland</v>
      </c>
      <c r="B265">
        <v>20217</v>
      </c>
      <c r="C265" t="s">
        <v>38</v>
      </c>
      <c r="D265" t="s">
        <v>283</v>
      </c>
      <c r="E265">
        <v>217</v>
      </c>
      <c r="F265">
        <v>20</v>
      </c>
      <c r="G265">
        <v>99.635057546764997</v>
      </c>
      <c r="H265" t="s">
        <v>4111</v>
      </c>
      <c r="I265" t="s">
        <v>295</v>
      </c>
    </row>
    <row r="266" spans="1:9" x14ac:dyDescent="0.55000000000000004">
      <c r="A266" t="str">
        <f t="shared" si="4"/>
        <v>20221-cropland</v>
      </c>
      <c r="B266">
        <v>20221</v>
      </c>
      <c r="C266" t="s">
        <v>42</v>
      </c>
      <c r="D266" t="s">
        <v>283</v>
      </c>
      <c r="E266">
        <v>221</v>
      </c>
      <c r="F266">
        <v>20</v>
      </c>
      <c r="G266">
        <v>51.365395722324699</v>
      </c>
      <c r="H266" t="s">
        <v>4111</v>
      </c>
      <c r="I266" t="s">
        <v>295</v>
      </c>
    </row>
    <row r="267" spans="1:9" x14ac:dyDescent="0.55000000000000004">
      <c r="A267" t="str">
        <f t="shared" si="4"/>
        <v>20231-cropland</v>
      </c>
      <c r="B267">
        <v>20231</v>
      </c>
      <c r="C267" t="s">
        <v>52</v>
      </c>
      <c r="D267" t="s">
        <v>283</v>
      </c>
      <c r="E267">
        <v>231</v>
      </c>
      <c r="F267">
        <v>20</v>
      </c>
      <c r="G267">
        <v>52.170548737836803</v>
      </c>
      <c r="H267" t="s">
        <v>4111</v>
      </c>
      <c r="I267" t="s">
        <v>295</v>
      </c>
    </row>
    <row r="268" spans="1:9" x14ac:dyDescent="0.55000000000000004">
      <c r="A268" t="str">
        <f t="shared" si="4"/>
        <v>21052-cropland</v>
      </c>
      <c r="B268">
        <v>21052</v>
      </c>
      <c r="C268" t="s">
        <v>119</v>
      </c>
      <c r="D268" t="s">
        <v>284</v>
      </c>
      <c r="E268">
        <v>52</v>
      </c>
      <c r="F268">
        <v>21</v>
      </c>
      <c r="G268">
        <v>52.920792210429198</v>
      </c>
      <c r="H268" t="s">
        <v>4111</v>
      </c>
      <c r="I268" t="s">
        <v>295</v>
      </c>
    </row>
    <row r="269" spans="1:9" x14ac:dyDescent="0.55000000000000004">
      <c r="A269" t="str">
        <f t="shared" si="4"/>
        <v>21072-cropland</v>
      </c>
      <c r="B269">
        <v>21072</v>
      </c>
      <c r="C269" t="s">
        <v>124</v>
      </c>
      <c r="D269" t="s">
        <v>284</v>
      </c>
      <c r="E269">
        <v>72</v>
      </c>
      <c r="F269">
        <v>21</v>
      </c>
      <c r="G269">
        <v>92.369338636352396</v>
      </c>
      <c r="H269" t="s">
        <v>4111</v>
      </c>
      <c r="I269" t="s">
        <v>295</v>
      </c>
    </row>
    <row r="270" spans="1:9" x14ac:dyDescent="0.55000000000000004">
      <c r="A270" t="str">
        <f t="shared" si="4"/>
        <v>21075-cropland</v>
      </c>
      <c r="B270">
        <v>21075</v>
      </c>
      <c r="C270" t="s">
        <v>65</v>
      </c>
      <c r="D270" t="s">
        <v>284</v>
      </c>
      <c r="E270">
        <v>75</v>
      </c>
      <c r="F270">
        <v>21</v>
      </c>
      <c r="G270">
        <v>39.859897495023297</v>
      </c>
      <c r="H270" t="s">
        <v>4111</v>
      </c>
      <c r="I270" t="s">
        <v>295</v>
      </c>
    </row>
    <row r="271" spans="1:9" x14ac:dyDescent="0.55000000000000004">
      <c r="A271" t="str">
        <f t="shared" si="4"/>
        <v>21082-cropland</v>
      </c>
      <c r="B271">
        <v>21082</v>
      </c>
      <c r="C271" t="s">
        <v>227</v>
      </c>
      <c r="D271" t="s">
        <v>284</v>
      </c>
      <c r="E271">
        <v>82</v>
      </c>
      <c r="F271">
        <v>21</v>
      </c>
      <c r="G271">
        <v>77.800715539114194</v>
      </c>
      <c r="H271" t="s">
        <v>4111</v>
      </c>
      <c r="I271" t="s">
        <v>295</v>
      </c>
    </row>
    <row r="272" spans="1:9" x14ac:dyDescent="0.55000000000000004">
      <c r="A272" t="str">
        <f t="shared" si="4"/>
        <v>21084-cropland</v>
      </c>
      <c r="B272">
        <v>21084</v>
      </c>
      <c r="C272" t="s">
        <v>188</v>
      </c>
      <c r="D272" t="s">
        <v>284</v>
      </c>
      <c r="E272">
        <v>84</v>
      </c>
      <c r="F272">
        <v>21</v>
      </c>
      <c r="G272">
        <v>90.164142192247397</v>
      </c>
      <c r="H272" t="s">
        <v>4111</v>
      </c>
      <c r="I272" t="s">
        <v>295</v>
      </c>
    </row>
    <row r="273" spans="1:9" x14ac:dyDescent="0.55000000000000004">
      <c r="A273" t="str">
        <f t="shared" si="4"/>
        <v>21088-cropland</v>
      </c>
      <c r="B273">
        <v>21088</v>
      </c>
      <c r="C273" t="s">
        <v>228</v>
      </c>
      <c r="D273" t="s">
        <v>284</v>
      </c>
      <c r="E273">
        <v>88</v>
      </c>
      <c r="F273">
        <v>21</v>
      </c>
      <c r="G273">
        <v>71.817775043139093</v>
      </c>
      <c r="H273" t="s">
        <v>4111</v>
      </c>
      <c r="I273" t="s">
        <v>295</v>
      </c>
    </row>
    <row r="274" spans="1:9" x14ac:dyDescent="0.55000000000000004">
      <c r="A274" t="str">
        <f t="shared" si="4"/>
        <v>21090-cropland</v>
      </c>
      <c r="B274">
        <v>21090</v>
      </c>
      <c r="C274" t="s">
        <v>229</v>
      </c>
      <c r="D274" t="s">
        <v>284</v>
      </c>
      <c r="E274">
        <v>90</v>
      </c>
      <c r="F274">
        <v>21</v>
      </c>
      <c r="G274">
        <v>40.787968679991003</v>
      </c>
      <c r="H274" t="s">
        <v>4111</v>
      </c>
      <c r="I274" t="s">
        <v>295</v>
      </c>
    </row>
    <row r="275" spans="1:9" x14ac:dyDescent="0.55000000000000004">
      <c r="A275" t="str">
        <f t="shared" si="4"/>
        <v>21093-cropland</v>
      </c>
      <c r="B275">
        <v>21093</v>
      </c>
      <c r="C275" t="s">
        <v>230</v>
      </c>
      <c r="D275" t="s">
        <v>284</v>
      </c>
      <c r="E275">
        <v>93</v>
      </c>
      <c r="F275">
        <v>21</v>
      </c>
      <c r="G275">
        <v>89.999995738116297</v>
      </c>
      <c r="H275" t="s">
        <v>4111</v>
      </c>
      <c r="I275" t="s">
        <v>295</v>
      </c>
    </row>
    <row r="276" spans="1:9" x14ac:dyDescent="0.55000000000000004">
      <c r="A276" t="str">
        <f t="shared" si="4"/>
        <v>21094-cropland</v>
      </c>
      <c r="B276">
        <v>21094</v>
      </c>
      <c r="C276" t="s">
        <v>231</v>
      </c>
      <c r="D276" t="s">
        <v>284</v>
      </c>
      <c r="E276">
        <v>94</v>
      </c>
      <c r="F276">
        <v>21</v>
      </c>
      <c r="G276">
        <v>40.154495624320397</v>
      </c>
      <c r="H276" t="s">
        <v>4111</v>
      </c>
      <c r="I276" t="s">
        <v>295</v>
      </c>
    </row>
    <row r="277" spans="1:9" x14ac:dyDescent="0.55000000000000004">
      <c r="A277" t="str">
        <f t="shared" si="4"/>
        <v>21095-cropland</v>
      </c>
      <c r="B277">
        <v>21095</v>
      </c>
      <c r="C277" t="s">
        <v>68</v>
      </c>
      <c r="D277" t="s">
        <v>284</v>
      </c>
      <c r="E277">
        <v>95</v>
      </c>
      <c r="F277">
        <v>21</v>
      </c>
      <c r="G277">
        <v>42.751638882039302</v>
      </c>
      <c r="H277" t="s">
        <v>4111</v>
      </c>
      <c r="I277" t="s">
        <v>295</v>
      </c>
    </row>
    <row r="278" spans="1:9" x14ac:dyDescent="0.55000000000000004">
      <c r="A278" t="str">
        <f t="shared" si="4"/>
        <v>21097-cropland</v>
      </c>
      <c r="B278">
        <v>21097</v>
      </c>
      <c r="C278" t="s">
        <v>232</v>
      </c>
      <c r="D278" t="s">
        <v>284</v>
      </c>
      <c r="E278">
        <v>97</v>
      </c>
      <c r="F278">
        <v>21</v>
      </c>
      <c r="G278">
        <v>34.349316987877998</v>
      </c>
      <c r="H278" t="s">
        <v>4111</v>
      </c>
      <c r="I278" t="s">
        <v>295</v>
      </c>
    </row>
    <row r="279" spans="1:9" x14ac:dyDescent="0.55000000000000004">
      <c r="A279" t="str">
        <f t="shared" si="4"/>
        <v>21098-cropland</v>
      </c>
      <c r="B279">
        <v>21098</v>
      </c>
      <c r="C279" t="s">
        <v>69</v>
      </c>
      <c r="D279" t="s">
        <v>284</v>
      </c>
      <c r="E279">
        <v>98</v>
      </c>
      <c r="F279">
        <v>21</v>
      </c>
      <c r="G279">
        <v>89.917167229744905</v>
      </c>
      <c r="H279" t="s">
        <v>4111</v>
      </c>
      <c r="I279" t="s">
        <v>295</v>
      </c>
    </row>
    <row r="280" spans="1:9" x14ac:dyDescent="0.55000000000000004">
      <c r="A280" t="str">
        <f t="shared" si="4"/>
        <v>21099-cropland</v>
      </c>
      <c r="B280">
        <v>21099</v>
      </c>
      <c r="C280" t="s">
        <v>189</v>
      </c>
      <c r="D280" t="s">
        <v>284</v>
      </c>
      <c r="E280">
        <v>99</v>
      </c>
      <c r="F280">
        <v>21</v>
      </c>
      <c r="G280">
        <v>41.8531752830472</v>
      </c>
      <c r="H280" t="s">
        <v>4111</v>
      </c>
      <c r="I280" t="s">
        <v>295</v>
      </c>
    </row>
    <row r="281" spans="1:9" x14ac:dyDescent="0.55000000000000004">
      <c r="A281" t="str">
        <f t="shared" si="4"/>
        <v>21100-cropland</v>
      </c>
      <c r="B281">
        <v>21100</v>
      </c>
      <c r="C281" t="s">
        <v>57</v>
      </c>
      <c r="D281" t="s">
        <v>284</v>
      </c>
      <c r="E281">
        <v>100</v>
      </c>
      <c r="F281">
        <v>21</v>
      </c>
      <c r="G281">
        <v>90.372474447914499</v>
      </c>
      <c r="H281" t="s">
        <v>4111</v>
      </c>
      <c r="I281" t="s">
        <v>295</v>
      </c>
    </row>
    <row r="282" spans="1:9" x14ac:dyDescent="0.55000000000000004">
      <c r="A282" t="str">
        <f t="shared" si="4"/>
        <v>21102-cropland</v>
      </c>
      <c r="B282">
        <v>21102</v>
      </c>
      <c r="C282" t="s">
        <v>233</v>
      </c>
      <c r="D282" t="s">
        <v>284</v>
      </c>
      <c r="E282">
        <v>102</v>
      </c>
      <c r="F282">
        <v>21</v>
      </c>
      <c r="G282">
        <v>89.996626386409403</v>
      </c>
      <c r="H282" t="s">
        <v>4111</v>
      </c>
      <c r="I282" t="s">
        <v>295</v>
      </c>
    </row>
    <row r="283" spans="1:9" x14ac:dyDescent="0.55000000000000004">
      <c r="A283" t="str">
        <f t="shared" si="4"/>
        <v>21104-cropland</v>
      </c>
      <c r="B283">
        <v>21104</v>
      </c>
      <c r="C283" t="s">
        <v>234</v>
      </c>
      <c r="D283" t="s">
        <v>284</v>
      </c>
      <c r="E283">
        <v>104</v>
      </c>
      <c r="F283">
        <v>21</v>
      </c>
      <c r="G283">
        <v>70.137643496195494</v>
      </c>
      <c r="H283" t="s">
        <v>4111</v>
      </c>
      <c r="I283" t="s">
        <v>295</v>
      </c>
    </row>
    <row r="284" spans="1:9" x14ac:dyDescent="0.55000000000000004">
      <c r="A284" t="str">
        <f t="shared" si="4"/>
        <v>22058-cropland</v>
      </c>
      <c r="B284">
        <v>22058</v>
      </c>
      <c r="C284" t="s">
        <v>121</v>
      </c>
      <c r="D284" t="s">
        <v>285</v>
      </c>
      <c r="E284">
        <v>58</v>
      </c>
      <c r="F284">
        <v>22</v>
      </c>
      <c r="H284" t="s">
        <v>4111</v>
      </c>
      <c r="I284" t="s">
        <v>295</v>
      </c>
    </row>
    <row r="285" spans="1:9" x14ac:dyDescent="0.55000000000000004">
      <c r="A285" t="str">
        <f t="shared" si="4"/>
        <v>22085-cropland</v>
      </c>
      <c r="B285">
        <v>22085</v>
      </c>
      <c r="C285" t="s">
        <v>126</v>
      </c>
      <c r="D285" t="s">
        <v>285</v>
      </c>
      <c r="E285">
        <v>85</v>
      </c>
      <c r="F285">
        <v>22</v>
      </c>
      <c r="G285">
        <v>90.0133056640625</v>
      </c>
      <c r="H285" t="s">
        <v>4111</v>
      </c>
      <c r="I285" t="s">
        <v>295</v>
      </c>
    </row>
    <row r="286" spans="1:9" x14ac:dyDescent="0.55000000000000004">
      <c r="A286" t="str">
        <f t="shared" si="4"/>
        <v>22089-cropland</v>
      </c>
      <c r="B286">
        <v>22089</v>
      </c>
      <c r="C286" t="s">
        <v>132</v>
      </c>
      <c r="D286" t="s">
        <v>285</v>
      </c>
      <c r="E286">
        <v>89</v>
      </c>
      <c r="F286">
        <v>22</v>
      </c>
      <c r="G286">
        <v>46.453404682299002</v>
      </c>
      <c r="H286" t="s">
        <v>4111</v>
      </c>
      <c r="I286" t="s">
        <v>295</v>
      </c>
    </row>
    <row r="287" spans="1:9" x14ac:dyDescent="0.55000000000000004">
      <c r="A287" t="str">
        <f t="shared" si="4"/>
        <v>22097-cropland</v>
      </c>
      <c r="B287">
        <v>22097</v>
      </c>
      <c r="C287" t="s">
        <v>232</v>
      </c>
      <c r="D287" t="s">
        <v>285</v>
      </c>
      <c r="E287">
        <v>97</v>
      </c>
      <c r="F287">
        <v>22</v>
      </c>
      <c r="G287">
        <v>90</v>
      </c>
      <c r="H287" t="s">
        <v>4111</v>
      </c>
      <c r="I287" t="s">
        <v>295</v>
      </c>
    </row>
    <row r="288" spans="1:9" x14ac:dyDescent="0.55000000000000004">
      <c r="A288" t="str">
        <f t="shared" si="4"/>
        <v>22102-cropland</v>
      </c>
      <c r="B288">
        <v>22102</v>
      </c>
      <c r="C288" t="s">
        <v>233</v>
      </c>
      <c r="D288" t="s">
        <v>285</v>
      </c>
      <c r="E288">
        <v>102</v>
      </c>
      <c r="F288">
        <v>22</v>
      </c>
      <c r="G288">
        <v>89.961960136641594</v>
      </c>
      <c r="H288" t="s">
        <v>4111</v>
      </c>
      <c r="I288" t="s">
        <v>295</v>
      </c>
    </row>
    <row r="289" spans="1:9" x14ac:dyDescent="0.55000000000000004">
      <c r="A289" t="str">
        <f t="shared" si="4"/>
        <v>22104-cropland</v>
      </c>
      <c r="B289">
        <v>22104</v>
      </c>
      <c r="C289" t="s">
        <v>234</v>
      </c>
      <c r="D289" t="s">
        <v>285</v>
      </c>
      <c r="E289">
        <v>104</v>
      </c>
      <c r="F289">
        <v>22</v>
      </c>
      <c r="G289">
        <v>89.999484594323405</v>
      </c>
      <c r="H289" t="s">
        <v>4111</v>
      </c>
      <c r="I289" t="s">
        <v>295</v>
      </c>
    </row>
    <row r="290" spans="1:9" x14ac:dyDescent="0.55000000000000004">
      <c r="A290" t="str">
        <f t="shared" si="4"/>
        <v>22107-cropland</v>
      </c>
      <c r="B290">
        <v>22107</v>
      </c>
      <c r="C290" t="s">
        <v>191</v>
      </c>
      <c r="D290" t="s">
        <v>285</v>
      </c>
      <c r="E290">
        <v>107</v>
      </c>
      <c r="F290">
        <v>22</v>
      </c>
      <c r="G290">
        <v>40.308523936792298</v>
      </c>
      <c r="H290" t="s">
        <v>4111</v>
      </c>
      <c r="I290" t="s">
        <v>295</v>
      </c>
    </row>
    <row r="291" spans="1:9" x14ac:dyDescent="0.55000000000000004">
      <c r="A291" t="str">
        <f t="shared" si="4"/>
        <v>23001-cropland</v>
      </c>
      <c r="B291">
        <v>23001</v>
      </c>
      <c r="C291" t="s">
        <v>158</v>
      </c>
      <c r="D291" t="s">
        <v>286</v>
      </c>
      <c r="E291">
        <v>1</v>
      </c>
      <c r="F291">
        <v>23</v>
      </c>
      <c r="H291" t="s">
        <v>4111</v>
      </c>
      <c r="I291" t="s">
        <v>295</v>
      </c>
    </row>
    <row r="292" spans="1:9" x14ac:dyDescent="0.55000000000000004">
      <c r="A292" t="str">
        <f t="shared" si="4"/>
        <v>23003-cropland</v>
      </c>
      <c r="B292">
        <v>23003</v>
      </c>
      <c r="C292" t="s">
        <v>235</v>
      </c>
      <c r="D292" t="s">
        <v>286</v>
      </c>
      <c r="E292">
        <v>3</v>
      </c>
      <c r="F292">
        <v>23</v>
      </c>
      <c r="H292" t="s">
        <v>4111</v>
      </c>
      <c r="I292" t="s">
        <v>295</v>
      </c>
    </row>
    <row r="293" spans="1:9" x14ac:dyDescent="0.55000000000000004">
      <c r="A293" t="str">
        <f t="shared" si="4"/>
        <v>23004-cropland</v>
      </c>
      <c r="B293">
        <v>23004</v>
      </c>
      <c r="C293" t="s">
        <v>236</v>
      </c>
      <c r="D293" t="s">
        <v>286</v>
      </c>
      <c r="E293">
        <v>4</v>
      </c>
      <c r="F293">
        <v>23</v>
      </c>
      <c r="G293">
        <v>65.796843611558401</v>
      </c>
      <c r="H293" t="s">
        <v>4111</v>
      </c>
      <c r="I293" t="s">
        <v>295</v>
      </c>
    </row>
    <row r="294" spans="1:9" x14ac:dyDescent="0.55000000000000004">
      <c r="A294" t="str">
        <f t="shared" si="4"/>
        <v>23005-cropland</v>
      </c>
      <c r="B294">
        <v>23005</v>
      </c>
      <c r="C294" t="s">
        <v>237</v>
      </c>
      <c r="D294" t="s">
        <v>286</v>
      </c>
      <c r="E294">
        <v>5</v>
      </c>
      <c r="F294">
        <v>23</v>
      </c>
      <c r="G294">
        <v>70.787973348780298</v>
      </c>
      <c r="H294" t="s">
        <v>4111</v>
      </c>
      <c r="I294" t="s">
        <v>295</v>
      </c>
    </row>
    <row r="295" spans="1:9" x14ac:dyDescent="0.55000000000000004">
      <c r="A295" t="str">
        <f t="shared" si="4"/>
        <v>23006-cropland</v>
      </c>
      <c r="B295">
        <v>23006</v>
      </c>
      <c r="C295" t="s">
        <v>238</v>
      </c>
      <c r="D295" t="s">
        <v>286</v>
      </c>
      <c r="E295">
        <v>6</v>
      </c>
      <c r="F295">
        <v>23</v>
      </c>
      <c r="G295">
        <v>168.517716389497</v>
      </c>
      <c r="H295" t="s">
        <v>4111</v>
      </c>
      <c r="I295" t="s">
        <v>295</v>
      </c>
    </row>
    <row r="296" spans="1:9" x14ac:dyDescent="0.55000000000000004">
      <c r="A296" t="str">
        <f t="shared" si="4"/>
        <v>23008-cropland</v>
      </c>
      <c r="B296">
        <v>23008</v>
      </c>
      <c r="C296" t="s">
        <v>159</v>
      </c>
      <c r="D296" t="s">
        <v>286</v>
      </c>
      <c r="E296">
        <v>8</v>
      </c>
      <c r="F296">
        <v>23</v>
      </c>
      <c r="G296">
        <v>124.953055850304</v>
      </c>
      <c r="H296" t="s">
        <v>4111</v>
      </c>
      <c r="I296" t="s">
        <v>295</v>
      </c>
    </row>
    <row r="297" spans="1:9" x14ac:dyDescent="0.55000000000000004">
      <c r="A297" t="str">
        <f t="shared" si="4"/>
        <v>23009-cropland</v>
      </c>
      <c r="B297">
        <v>23009</v>
      </c>
      <c r="C297" t="s">
        <v>239</v>
      </c>
      <c r="D297" t="s">
        <v>286</v>
      </c>
      <c r="E297">
        <v>9</v>
      </c>
      <c r="F297">
        <v>23</v>
      </c>
      <c r="G297">
        <v>102.76409104143499</v>
      </c>
      <c r="H297" t="s">
        <v>4111</v>
      </c>
      <c r="I297" t="s">
        <v>295</v>
      </c>
    </row>
    <row r="298" spans="1:9" x14ac:dyDescent="0.55000000000000004">
      <c r="A298" t="str">
        <f t="shared" si="4"/>
        <v>23013-cropland</v>
      </c>
      <c r="B298">
        <v>23013</v>
      </c>
      <c r="C298" t="s">
        <v>161</v>
      </c>
      <c r="D298" t="s">
        <v>286</v>
      </c>
      <c r="E298">
        <v>13</v>
      </c>
      <c r="F298">
        <v>23</v>
      </c>
      <c r="G298">
        <v>117.69885513916201</v>
      </c>
      <c r="H298" t="s">
        <v>4111</v>
      </c>
      <c r="I298" t="s">
        <v>295</v>
      </c>
    </row>
    <row r="299" spans="1:9" x14ac:dyDescent="0.55000000000000004">
      <c r="A299" t="str">
        <f t="shared" si="4"/>
        <v>23014-cropland</v>
      </c>
      <c r="B299">
        <v>23014</v>
      </c>
      <c r="C299" t="s">
        <v>240</v>
      </c>
      <c r="D299" t="s">
        <v>286</v>
      </c>
      <c r="E299">
        <v>14</v>
      </c>
      <c r="F299">
        <v>23</v>
      </c>
      <c r="G299">
        <v>108.744281613105</v>
      </c>
      <c r="H299" t="s">
        <v>4111</v>
      </c>
      <c r="I299" t="s">
        <v>295</v>
      </c>
    </row>
    <row r="300" spans="1:9" x14ac:dyDescent="0.55000000000000004">
      <c r="A300" t="str">
        <f t="shared" si="4"/>
        <v>23017-cropland</v>
      </c>
      <c r="B300">
        <v>23017</v>
      </c>
      <c r="C300" t="s">
        <v>163</v>
      </c>
      <c r="D300" t="s">
        <v>286</v>
      </c>
      <c r="E300">
        <v>17</v>
      </c>
      <c r="F300">
        <v>23</v>
      </c>
      <c r="G300">
        <v>88.738326643213895</v>
      </c>
      <c r="H300" t="s">
        <v>4111</v>
      </c>
      <c r="I300" t="s">
        <v>295</v>
      </c>
    </row>
    <row r="301" spans="1:9" x14ac:dyDescent="0.55000000000000004">
      <c r="A301" t="str">
        <f t="shared" si="4"/>
        <v>23018-cropland</v>
      </c>
      <c r="B301">
        <v>23018</v>
      </c>
      <c r="C301" t="s">
        <v>112</v>
      </c>
      <c r="D301" t="s">
        <v>286</v>
      </c>
      <c r="E301">
        <v>18</v>
      </c>
      <c r="F301">
        <v>23</v>
      </c>
      <c r="G301">
        <v>56.354431075293903</v>
      </c>
      <c r="H301" t="s">
        <v>4111</v>
      </c>
      <c r="I301" t="s">
        <v>295</v>
      </c>
    </row>
    <row r="302" spans="1:9" x14ac:dyDescent="0.55000000000000004">
      <c r="A302" t="str">
        <f t="shared" si="4"/>
        <v>23020-cropland</v>
      </c>
      <c r="B302">
        <v>23020</v>
      </c>
      <c r="C302" t="s">
        <v>144</v>
      </c>
      <c r="D302" t="s">
        <v>286</v>
      </c>
      <c r="E302">
        <v>20</v>
      </c>
      <c r="F302">
        <v>23</v>
      </c>
      <c r="G302">
        <v>106.380219351889</v>
      </c>
      <c r="H302" t="s">
        <v>4111</v>
      </c>
      <c r="I302" t="s">
        <v>295</v>
      </c>
    </row>
    <row r="303" spans="1:9" x14ac:dyDescent="0.55000000000000004">
      <c r="A303" t="str">
        <f t="shared" si="4"/>
        <v>23022-cropland</v>
      </c>
      <c r="B303">
        <v>23022</v>
      </c>
      <c r="C303" t="s">
        <v>146</v>
      </c>
      <c r="D303" t="s">
        <v>286</v>
      </c>
      <c r="E303">
        <v>22</v>
      </c>
      <c r="F303">
        <v>23</v>
      </c>
      <c r="G303">
        <v>73.392070205233296</v>
      </c>
      <c r="H303" t="s">
        <v>4111</v>
      </c>
      <c r="I303" t="s">
        <v>295</v>
      </c>
    </row>
    <row r="304" spans="1:9" x14ac:dyDescent="0.55000000000000004">
      <c r="A304" t="str">
        <f t="shared" si="4"/>
        <v>23025-cropland</v>
      </c>
      <c r="B304">
        <v>23025</v>
      </c>
      <c r="C304" t="s">
        <v>147</v>
      </c>
      <c r="D304" t="s">
        <v>286</v>
      </c>
      <c r="E304">
        <v>25</v>
      </c>
      <c r="F304">
        <v>23</v>
      </c>
      <c r="G304">
        <v>66.833087652087301</v>
      </c>
      <c r="H304" t="s">
        <v>4111</v>
      </c>
      <c r="I304" t="s">
        <v>295</v>
      </c>
    </row>
    <row r="305" spans="1:9" x14ac:dyDescent="0.55000000000000004">
      <c r="A305" t="str">
        <f t="shared" si="4"/>
        <v>23033-cropland</v>
      </c>
      <c r="B305">
        <v>23033</v>
      </c>
      <c r="C305" t="s">
        <v>151</v>
      </c>
      <c r="D305" t="s">
        <v>286</v>
      </c>
      <c r="E305">
        <v>33</v>
      </c>
      <c r="F305">
        <v>23</v>
      </c>
      <c r="G305">
        <v>60.887345504442898</v>
      </c>
      <c r="H305" t="s">
        <v>4111</v>
      </c>
      <c r="I305" t="s">
        <v>295</v>
      </c>
    </row>
    <row r="306" spans="1:9" x14ac:dyDescent="0.55000000000000004">
      <c r="A306" t="str">
        <f t="shared" si="4"/>
        <v>23035-cropland</v>
      </c>
      <c r="B306">
        <v>23035</v>
      </c>
      <c r="C306" t="s">
        <v>152</v>
      </c>
      <c r="D306" t="s">
        <v>286</v>
      </c>
      <c r="E306">
        <v>35</v>
      </c>
      <c r="F306">
        <v>23</v>
      </c>
      <c r="G306">
        <v>62.172117664290198</v>
      </c>
      <c r="H306" t="s">
        <v>4111</v>
      </c>
      <c r="I306" t="s">
        <v>295</v>
      </c>
    </row>
    <row r="307" spans="1:9" x14ac:dyDescent="0.55000000000000004">
      <c r="A307" t="str">
        <f t="shared" si="4"/>
        <v>23037-cropland</v>
      </c>
      <c r="B307">
        <v>23037</v>
      </c>
      <c r="C307" t="s">
        <v>127</v>
      </c>
      <c r="D307" t="s">
        <v>286</v>
      </c>
      <c r="E307">
        <v>37</v>
      </c>
      <c r="F307">
        <v>23</v>
      </c>
      <c r="G307">
        <v>65.850137261587193</v>
      </c>
      <c r="H307" t="s">
        <v>4111</v>
      </c>
      <c r="I307" t="s">
        <v>295</v>
      </c>
    </row>
    <row r="308" spans="1:9" x14ac:dyDescent="0.55000000000000004">
      <c r="A308" t="str">
        <f t="shared" si="4"/>
        <v>23038-cropland</v>
      </c>
      <c r="B308">
        <v>23038</v>
      </c>
      <c r="C308" t="s">
        <v>113</v>
      </c>
      <c r="D308" t="s">
        <v>286</v>
      </c>
      <c r="E308">
        <v>38</v>
      </c>
      <c r="F308">
        <v>23</v>
      </c>
      <c r="G308">
        <v>44.927335067130301</v>
      </c>
      <c r="H308" t="s">
        <v>4111</v>
      </c>
      <c r="I308" t="s">
        <v>295</v>
      </c>
    </row>
    <row r="309" spans="1:9" x14ac:dyDescent="0.55000000000000004">
      <c r="A309" t="str">
        <f t="shared" si="4"/>
        <v>23039-cropland</v>
      </c>
      <c r="B309">
        <v>23039</v>
      </c>
      <c r="C309" t="s">
        <v>153</v>
      </c>
      <c r="D309" t="s">
        <v>286</v>
      </c>
      <c r="E309">
        <v>39</v>
      </c>
      <c r="F309">
        <v>23</v>
      </c>
      <c r="G309">
        <v>57.201323442365002</v>
      </c>
      <c r="H309" t="s">
        <v>4111</v>
      </c>
      <c r="I309" t="s">
        <v>295</v>
      </c>
    </row>
    <row r="310" spans="1:9" x14ac:dyDescent="0.55000000000000004">
      <c r="A310" t="str">
        <f t="shared" si="4"/>
        <v>23042-cropland</v>
      </c>
      <c r="B310">
        <v>23042</v>
      </c>
      <c r="C310" t="s">
        <v>114</v>
      </c>
      <c r="D310" t="s">
        <v>286</v>
      </c>
      <c r="E310">
        <v>42</v>
      </c>
      <c r="F310">
        <v>23</v>
      </c>
      <c r="G310">
        <v>90.074361140563198</v>
      </c>
      <c r="H310" t="s">
        <v>4111</v>
      </c>
      <c r="I310" t="s">
        <v>295</v>
      </c>
    </row>
    <row r="311" spans="1:9" x14ac:dyDescent="0.55000000000000004">
      <c r="A311" t="str">
        <f t="shared" si="4"/>
        <v>23043-cropland</v>
      </c>
      <c r="B311">
        <v>23043</v>
      </c>
      <c r="C311" t="s">
        <v>115</v>
      </c>
      <c r="D311" t="s">
        <v>286</v>
      </c>
      <c r="E311">
        <v>43</v>
      </c>
      <c r="F311">
        <v>23</v>
      </c>
      <c r="G311">
        <v>55.025660575527098</v>
      </c>
      <c r="H311" t="s">
        <v>4111</v>
      </c>
      <c r="I311" t="s">
        <v>295</v>
      </c>
    </row>
    <row r="312" spans="1:9" x14ac:dyDescent="0.55000000000000004">
      <c r="A312" t="str">
        <f t="shared" si="4"/>
        <v>23045-cropland</v>
      </c>
      <c r="B312">
        <v>23045</v>
      </c>
      <c r="C312" t="s">
        <v>116</v>
      </c>
      <c r="D312" t="s">
        <v>286</v>
      </c>
      <c r="E312">
        <v>45</v>
      </c>
      <c r="F312">
        <v>23</v>
      </c>
      <c r="G312">
        <v>50.390472946145998</v>
      </c>
      <c r="H312" t="s">
        <v>4111</v>
      </c>
      <c r="I312" t="s">
        <v>295</v>
      </c>
    </row>
    <row r="313" spans="1:9" x14ac:dyDescent="0.55000000000000004">
      <c r="A313" t="str">
        <f t="shared" si="4"/>
        <v>23047-cropland</v>
      </c>
      <c r="B313">
        <v>23047</v>
      </c>
      <c r="C313" t="s">
        <v>117</v>
      </c>
      <c r="D313" t="s">
        <v>286</v>
      </c>
      <c r="E313">
        <v>47</v>
      </c>
      <c r="F313">
        <v>23</v>
      </c>
      <c r="G313">
        <v>47.5047974067311</v>
      </c>
      <c r="H313" t="s">
        <v>4111</v>
      </c>
      <c r="I313" t="s">
        <v>295</v>
      </c>
    </row>
    <row r="314" spans="1:9" x14ac:dyDescent="0.55000000000000004">
      <c r="A314" t="str">
        <f t="shared" si="4"/>
        <v>23048-cropland</v>
      </c>
      <c r="B314">
        <v>23048</v>
      </c>
      <c r="C314" t="s">
        <v>118</v>
      </c>
      <c r="D314" t="s">
        <v>286</v>
      </c>
      <c r="E314">
        <v>48</v>
      </c>
      <c r="F314">
        <v>23</v>
      </c>
      <c r="G314">
        <v>65.984472661456493</v>
      </c>
      <c r="H314" t="s">
        <v>4111</v>
      </c>
      <c r="I314" t="s">
        <v>295</v>
      </c>
    </row>
    <row r="315" spans="1:9" x14ac:dyDescent="0.55000000000000004">
      <c r="A315" t="str">
        <f t="shared" si="4"/>
        <v>23053-cropland</v>
      </c>
      <c r="B315">
        <v>23053</v>
      </c>
      <c r="C315" t="s">
        <v>187</v>
      </c>
      <c r="D315" t="s">
        <v>286</v>
      </c>
      <c r="E315">
        <v>53</v>
      </c>
      <c r="F315">
        <v>23</v>
      </c>
      <c r="G315">
        <v>43.004829308752399</v>
      </c>
      <c r="H315" t="s">
        <v>4111</v>
      </c>
      <c r="I315" t="s">
        <v>295</v>
      </c>
    </row>
    <row r="316" spans="1:9" x14ac:dyDescent="0.55000000000000004">
      <c r="A316" t="str">
        <f t="shared" si="4"/>
        <v>23056-cropland</v>
      </c>
      <c r="B316">
        <v>23056</v>
      </c>
      <c r="C316" t="s">
        <v>120</v>
      </c>
      <c r="D316" t="s">
        <v>286</v>
      </c>
      <c r="E316">
        <v>56</v>
      </c>
      <c r="F316">
        <v>23</v>
      </c>
      <c r="G316">
        <v>52.7768764586706</v>
      </c>
      <c r="H316" t="s">
        <v>4111</v>
      </c>
      <c r="I316" t="s">
        <v>295</v>
      </c>
    </row>
    <row r="317" spans="1:9" x14ac:dyDescent="0.55000000000000004">
      <c r="A317" t="str">
        <f t="shared" si="4"/>
        <v>23070-cropland</v>
      </c>
      <c r="B317">
        <v>23070</v>
      </c>
      <c r="C317" t="s">
        <v>123</v>
      </c>
      <c r="D317" t="s">
        <v>286</v>
      </c>
      <c r="E317">
        <v>70</v>
      </c>
      <c r="F317">
        <v>23</v>
      </c>
      <c r="G317">
        <v>97.323442146165107</v>
      </c>
      <c r="H317" t="s">
        <v>4111</v>
      </c>
      <c r="I317" t="s">
        <v>295</v>
      </c>
    </row>
    <row r="318" spans="1:9" x14ac:dyDescent="0.55000000000000004">
      <c r="A318" t="str">
        <f t="shared" si="4"/>
        <v>23072-cropland</v>
      </c>
      <c r="B318">
        <v>23072</v>
      </c>
      <c r="C318" t="s">
        <v>124</v>
      </c>
      <c r="D318" t="s">
        <v>286</v>
      </c>
      <c r="E318">
        <v>72</v>
      </c>
      <c r="F318">
        <v>23</v>
      </c>
      <c r="G318">
        <v>92.326169560234405</v>
      </c>
      <c r="H318" t="s">
        <v>4111</v>
      </c>
      <c r="I318" t="s">
        <v>295</v>
      </c>
    </row>
    <row r="319" spans="1:9" x14ac:dyDescent="0.55000000000000004">
      <c r="A319" t="str">
        <f t="shared" si="4"/>
        <v>23076-cropland</v>
      </c>
      <c r="B319">
        <v>23076</v>
      </c>
      <c r="C319" t="s">
        <v>125</v>
      </c>
      <c r="D319" t="s">
        <v>286</v>
      </c>
      <c r="E319">
        <v>76</v>
      </c>
      <c r="F319">
        <v>23</v>
      </c>
      <c r="G319">
        <v>45.877708002848301</v>
      </c>
      <c r="H319" t="s">
        <v>4111</v>
      </c>
      <c r="I319" t="s">
        <v>295</v>
      </c>
    </row>
    <row r="320" spans="1:9" x14ac:dyDescent="0.55000000000000004">
      <c r="A320" t="str">
        <f t="shared" si="4"/>
        <v>24194-cropland</v>
      </c>
      <c r="B320">
        <v>24194</v>
      </c>
      <c r="C320" t="s">
        <v>75</v>
      </c>
      <c r="D320" t="s">
        <v>287</v>
      </c>
      <c r="E320">
        <v>194</v>
      </c>
      <c r="F320">
        <v>24</v>
      </c>
      <c r="G320">
        <v>46.561988286425603</v>
      </c>
      <c r="H320" t="s">
        <v>4111</v>
      </c>
      <c r="I320" t="s">
        <v>295</v>
      </c>
    </row>
    <row r="321" spans="1:9" x14ac:dyDescent="0.55000000000000004">
      <c r="A321" t="str">
        <f t="shared" si="4"/>
        <v>24196-cropland</v>
      </c>
      <c r="B321">
        <v>24196</v>
      </c>
      <c r="C321" t="s">
        <v>76</v>
      </c>
      <c r="D321" t="s">
        <v>287</v>
      </c>
      <c r="E321">
        <v>196</v>
      </c>
      <c r="F321">
        <v>24</v>
      </c>
      <c r="G321">
        <v>85.142175377483596</v>
      </c>
      <c r="H321" t="s">
        <v>4111</v>
      </c>
      <c r="I321" t="s">
        <v>295</v>
      </c>
    </row>
    <row r="322" spans="1:9" x14ac:dyDescent="0.55000000000000004">
      <c r="A322" t="str">
        <f t="shared" ref="A322:A385" si="5">_xlfn.CONCAT(B322, "-",I322)</f>
        <v>24198-cropland</v>
      </c>
      <c r="B322">
        <v>24198</v>
      </c>
      <c r="C322" t="s">
        <v>78</v>
      </c>
      <c r="D322" t="s">
        <v>287</v>
      </c>
      <c r="E322">
        <v>198</v>
      </c>
      <c r="F322">
        <v>24</v>
      </c>
      <c r="G322">
        <v>61.325009680036899</v>
      </c>
      <c r="H322" t="s">
        <v>4111</v>
      </c>
      <c r="I322" t="s">
        <v>295</v>
      </c>
    </row>
    <row r="323" spans="1:9" x14ac:dyDescent="0.55000000000000004">
      <c r="A323" t="str">
        <f t="shared" si="5"/>
        <v>24199-cropland</v>
      </c>
      <c r="B323">
        <v>24199</v>
      </c>
      <c r="C323" t="s">
        <v>79</v>
      </c>
      <c r="D323" t="s">
        <v>287</v>
      </c>
      <c r="E323">
        <v>199</v>
      </c>
      <c r="F323">
        <v>24</v>
      </c>
      <c r="G323">
        <v>45.714402424467004</v>
      </c>
      <c r="H323" t="s">
        <v>4111</v>
      </c>
      <c r="I323" t="s">
        <v>295</v>
      </c>
    </row>
    <row r="324" spans="1:9" x14ac:dyDescent="0.55000000000000004">
      <c r="A324" t="str">
        <f t="shared" si="5"/>
        <v>24204-cropland</v>
      </c>
      <c r="B324">
        <v>24204</v>
      </c>
      <c r="C324" t="s">
        <v>241</v>
      </c>
      <c r="D324" t="s">
        <v>287</v>
      </c>
      <c r="E324">
        <v>204</v>
      </c>
      <c r="F324">
        <v>24</v>
      </c>
      <c r="G324">
        <v>61.390880279534301</v>
      </c>
      <c r="H324" t="s">
        <v>4111</v>
      </c>
      <c r="I324" t="s">
        <v>295</v>
      </c>
    </row>
    <row r="325" spans="1:9" x14ac:dyDescent="0.55000000000000004">
      <c r="A325" t="str">
        <f t="shared" si="5"/>
        <v>25143-cropland</v>
      </c>
      <c r="B325">
        <v>25143</v>
      </c>
      <c r="C325" t="s">
        <v>110</v>
      </c>
      <c r="D325" t="s">
        <v>288</v>
      </c>
      <c r="E325">
        <v>143</v>
      </c>
      <c r="F325">
        <v>25</v>
      </c>
      <c r="G325">
        <v>48.6632666651197</v>
      </c>
      <c r="H325" t="s">
        <v>4111</v>
      </c>
      <c r="I325" t="s">
        <v>295</v>
      </c>
    </row>
    <row r="326" spans="1:9" x14ac:dyDescent="0.55000000000000004">
      <c r="A326" t="str">
        <f t="shared" si="5"/>
        <v>25156-cropland</v>
      </c>
      <c r="B326">
        <v>25156</v>
      </c>
      <c r="C326" t="s">
        <v>91</v>
      </c>
      <c r="D326" t="s">
        <v>288</v>
      </c>
      <c r="E326">
        <v>156</v>
      </c>
      <c r="F326">
        <v>25</v>
      </c>
      <c r="G326">
        <v>58.256418828109602</v>
      </c>
      <c r="H326" t="s">
        <v>4111</v>
      </c>
      <c r="I326" t="s">
        <v>295</v>
      </c>
    </row>
    <row r="327" spans="1:9" x14ac:dyDescent="0.55000000000000004">
      <c r="A327" t="str">
        <f t="shared" si="5"/>
        <v>25161-cropland</v>
      </c>
      <c r="B327">
        <v>25161</v>
      </c>
      <c r="C327" t="s">
        <v>92</v>
      </c>
      <c r="D327" t="s">
        <v>288</v>
      </c>
      <c r="E327">
        <v>161</v>
      </c>
      <c r="F327">
        <v>25</v>
      </c>
      <c r="G327">
        <v>47.864565418075202</v>
      </c>
      <c r="H327" t="s">
        <v>4111</v>
      </c>
      <c r="I327" t="s">
        <v>295</v>
      </c>
    </row>
    <row r="328" spans="1:9" x14ac:dyDescent="0.55000000000000004">
      <c r="A328" t="str">
        <f t="shared" si="5"/>
        <v>25166-cropland</v>
      </c>
      <c r="B328">
        <v>25166</v>
      </c>
      <c r="C328" t="s">
        <v>242</v>
      </c>
      <c r="D328" t="s">
        <v>288</v>
      </c>
      <c r="E328">
        <v>166</v>
      </c>
      <c r="F328">
        <v>25</v>
      </c>
      <c r="G328">
        <v>54.837101164947804</v>
      </c>
      <c r="H328" t="s">
        <v>4111</v>
      </c>
      <c r="I328" t="s">
        <v>295</v>
      </c>
    </row>
    <row r="329" spans="1:9" x14ac:dyDescent="0.55000000000000004">
      <c r="A329" t="str">
        <f t="shared" si="5"/>
        <v>25168-cropland</v>
      </c>
      <c r="B329">
        <v>25168</v>
      </c>
      <c r="C329" t="s">
        <v>93</v>
      </c>
      <c r="D329" t="s">
        <v>288</v>
      </c>
      <c r="E329">
        <v>168</v>
      </c>
      <c r="F329">
        <v>25</v>
      </c>
      <c r="G329">
        <v>94.759470695389794</v>
      </c>
      <c r="H329" t="s">
        <v>4111</v>
      </c>
      <c r="I329" t="s">
        <v>295</v>
      </c>
    </row>
    <row r="330" spans="1:9" x14ac:dyDescent="0.55000000000000004">
      <c r="A330" t="str">
        <f t="shared" si="5"/>
        <v>26157-cropland</v>
      </c>
      <c r="B330">
        <v>26157</v>
      </c>
      <c r="C330" t="s">
        <v>111</v>
      </c>
      <c r="D330" t="s">
        <v>289</v>
      </c>
      <c r="E330">
        <v>157</v>
      </c>
      <c r="F330">
        <v>26</v>
      </c>
      <c r="G330">
        <v>64.230561425694603</v>
      </c>
      <c r="H330" t="s">
        <v>4111</v>
      </c>
      <c r="I330" t="s">
        <v>295</v>
      </c>
    </row>
    <row r="331" spans="1:9" x14ac:dyDescent="0.55000000000000004">
      <c r="A331" t="str">
        <f t="shared" si="5"/>
        <v>26168-cropland</v>
      </c>
      <c r="B331">
        <v>26168</v>
      </c>
      <c r="C331" t="s">
        <v>93</v>
      </c>
      <c r="D331" t="s">
        <v>289</v>
      </c>
      <c r="E331">
        <v>168</v>
      </c>
      <c r="F331">
        <v>26</v>
      </c>
      <c r="G331">
        <v>66.693002419349</v>
      </c>
      <c r="H331" t="s">
        <v>4111</v>
      </c>
      <c r="I331" t="s">
        <v>295</v>
      </c>
    </row>
    <row r="332" spans="1:9" x14ac:dyDescent="0.55000000000000004">
      <c r="A332" t="str">
        <f t="shared" si="5"/>
        <v>26169-cropland</v>
      </c>
      <c r="B332">
        <v>26169</v>
      </c>
      <c r="C332" t="s">
        <v>243</v>
      </c>
      <c r="D332" t="s">
        <v>289</v>
      </c>
      <c r="E332">
        <v>169</v>
      </c>
      <c r="F332">
        <v>26</v>
      </c>
      <c r="G332">
        <v>52.673897164020502</v>
      </c>
      <c r="H332" t="s">
        <v>4111</v>
      </c>
      <c r="I332" t="s">
        <v>295</v>
      </c>
    </row>
    <row r="333" spans="1:9" x14ac:dyDescent="0.55000000000000004">
      <c r="A333" t="str">
        <f t="shared" si="5"/>
        <v>26180-cropland</v>
      </c>
      <c r="B333">
        <v>26180</v>
      </c>
      <c r="C333" t="s">
        <v>244</v>
      </c>
      <c r="D333" t="s">
        <v>289</v>
      </c>
      <c r="E333">
        <v>180</v>
      </c>
      <c r="F333">
        <v>26</v>
      </c>
      <c r="G333">
        <v>90.515593863519399</v>
      </c>
      <c r="H333" t="s">
        <v>4111</v>
      </c>
      <c r="I333" t="s">
        <v>295</v>
      </c>
    </row>
    <row r="334" spans="1:9" x14ac:dyDescent="0.55000000000000004">
      <c r="A334" t="str">
        <f t="shared" si="5"/>
        <v>26195-cropland</v>
      </c>
      <c r="B334">
        <v>26195</v>
      </c>
      <c r="C334" t="s">
        <v>99</v>
      </c>
      <c r="D334" t="s">
        <v>289</v>
      </c>
      <c r="E334">
        <v>195</v>
      </c>
      <c r="F334">
        <v>26</v>
      </c>
      <c r="G334">
        <v>47.729632192521201</v>
      </c>
      <c r="H334" t="s">
        <v>4111</v>
      </c>
      <c r="I334" t="s">
        <v>295</v>
      </c>
    </row>
    <row r="335" spans="1:9" x14ac:dyDescent="0.55000000000000004">
      <c r="A335" t="str">
        <f t="shared" si="5"/>
        <v>26200-cropland</v>
      </c>
      <c r="B335">
        <v>26200</v>
      </c>
      <c r="C335" t="s">
        <v>245</v>
      </c>
      <c r="D335" t="s">
        <v>289</v>
      </c>
      <c r="E335">
        <v>200</v>
      </c>
      <c r="F335">
        <v>26</v>
      </c>
      <c r="G335">
        <v>60.2976627922557</v>
      </c>
      <c r="H335" t="s">
        <v>4111</v>
      </c>
      <c r="I335" t="s">
        <v>295</v>
      </c>
    </row>
    <row r="336" spans="1:9" x14ac:dyDescent="0.55000000000000004">
      <c r="A336" t="str">
        <f t="shared" si="5"/>
        <v>26206-cropland</v>
      </c>
      <c r="B336">
        <v>26206</v>
      </c>
      <c r="C336" t="s">
        <v>100</v>
      </c>
      <c r="D336" t="s">
        <v>289</v>
      </c>
      <c r="E336">
        <v>206</v>
      </c>
      <c r="F336">
        <v>26</v>
      </c>
      <c r="G336">
        <v>53.542637025526197</v>
      </c>
      <c r="H336" t="s">
        <v>4111</v>
      </c>
      <c r="I336" t="s">
        <v>295</v>
      </c>
    </row>
    <row r="337" spans="1:9" x14ac:dyDescent="0.55000000000000004">
      <c r="A337" t="str">
        <f t="shared" si="5"/>
        <v>26207-cropland</v>
      </c>
      <c r="B337">
        <v>26207</v>
      </c>
      <c r="C337" t="s">
        <v>246</v>
      </c>
      <c r="D337" t="s">
        <v>289</v>
      </c>
      <c r="E337">
        <v>207</v>
      </c>
      <c r="F337">
        <v>26</v>
      </c>
      <c r="G337">
        <v>47.708626835535</v>
      </c>
      <c r="H337" t="s">
        <v>4111</v>
      </c>
      <c r="I337" t="s">
        <v>295</v>
      </c>
    </row>
    <row r="338" spans="1:9" x14ac:dyDescent="0.55000000000000004">
      <c r="A338" t="str">
        <f t="shared" si="5"/>
        <v>26212-cropland</v>
      </c>
      <c r="B338">
        <v>26212</v>
      </c>
      <c r="C338" t="s">
        <v>247</v>
      </c>
      <c r="D338" t="s">
        <v>289</v>
      </c>
      <c r="E338">
        <v>212</v>
      </c>
      <c r="F338">
        <v>26</v>
      </c>
      <c r="G338">
        <v>41.714534759521499</v>
      </c>
      <c r="H338" t="s">
        <v>4111</v>
      </c>
      <c r="I338" t="s">
        <v>295</v>
      </c>
    </row>
    <row r="339" spans="1:9" x14ac:dyDescent="0.55000000000000004">
      <c r="A339" t="str">
        <f t="shared" si="5"/>
        <v>26213-cropland</v>
      </c>
      <c r="B339">
        <v>26213</v>
      </c>
      <c r="C339" t="s">
        <v>248</v>
      </c>
      <c r="D339" t="s">
        <v>289</v>
      </c>
      <c r="E339">
        <v>213</v>
      </c>
      <c r="F339">
        <v>26</v>
      </c>
      <c r="G339">
        <v>59.121089821191703</v>
      </c>
      <c r="H339" t="s">
        <v>4111</v>
      </c>
      <c r="I339" t="s">
        <v>295</v>
      </c>
    </row>
    <row r="340" spans="1:9" x14ac:dyDescent="0.55000000000000004">
      <c r="A340" t="str">
        <f t="shared" si="5"/>
        <v>26215-cropland</v>
      </c>
      <c r="B340">
        <v>26215</v>
      </c>
      <c r="C340" t="s">
        <v>186</v>
      </c>
      <c r="D340" t="s">
        <v>289</v>
      </c>
      <c r="E340">
        <v>215</v>
      </c>
      <c r="F340">
        <v>26</v>
      </c>
      <c r="G340">
        <v>52.948735661529398</v>
      </c>
      <c r="H340" t="s">
        <v>4111</v>
      </c>
      <c r="I340" t="s">
        <v>295</v>
      </c>
    </row>
    <row r="341" spans="1:9" x14ac:dyDescent="0.55000000000000004">
      <c r="A341" t="str">
        <f t="shared" si="5"/>
        <v>27052-cropland</v>
      </c>
      <c r="B341">
        <v>27052</v>
      </c>
      <c r="C341" t="s">
        <v>119</v>
      </c>
      <c r="D341" t="s">
        <v>290</v>
      </c>
      <c r="E341">
        <v>52</v>
      </c>
      <c r="F341">
        <v>27</v>
      </c>
      <c r="G341">
        <v>90.299163245041996</v>
      </c>
      <c r="H341" t="s">
        <v>4111</v>
      </c>
      <c r="I341" t="s">
        <v>295</v>
      </c>
    </row>
    <row r="342" spans="1:9" x14ac:dyDescent="0.55000000000000004">
      <c r="A342" t="str">
        <f t="shared" si="5"/>
        <v>27058-cropland</v>
      </c>
      <c r="B342">
        <v>27058</v>
      </c>
      <c r="C342" t="s">
        <v>121</v>
      </c>
      <c r="D342" t="s">
        <v>290</v>
      </c>
      <c r="E342">
        <v>58</v>
      </c>
      <c r="F342">
        <v>27</v>
      </c>
      <c r="G342">
        <v>90.061553519888406</v>
      </c>
      <c r="H342" t="s">
        <v>4111</v>
      </c>
      <c r="I342" t="s">
        <v>295</v>
      </c>
    </row>
    <row r="343" spans="1:9" x14ac:dyDescent="0.55000000000000004">
      <c r="A343" t="str">
        <f t="shared" si="5"/>
        <v>27085-cropland</v>
      </c>
      <c r="B343">
        <v>27085</v>
      </c>
      <c r="C343" t="s">
        <v>126</v>
      </c>
      <c r="D343" t="s">
        <v>290</v>
      </c>
      <c r="E343">
        <v>85</v>
      </c>
      <c r="F343">
        <v>27</v>
      </c>
      <c r="H343" t="s">
        <v>4111</v>
      </c>
      <c r="I343" t="s">
        <v>295</v>
      </c>
    </row>
    <row r="344" spans="1:9" x14ac:dyDescent="0.55000000000000004">
      <c r="A344" t="str">
        <f t="shared" si="5"/>
        <v>27089-cropland</v>
      </c>
      <c r="B344">
        <v>27089</v>
      </c>
      <c r="C344" t="s">
        <v>132</v>
      </c>
      <c r="D344" t="s">
        <v>290</v>
      </c>
      <c r="E344">
        <v>89</v>
      </c>
      <c r="F344">
        <v>27</v>
      </c>
      <c r="G344">
        <v>90.442827169870597</v>
      </c>
      <c r="H344" t="s">
        <v>4111</v>
      </c>
      <c r="I344" t="s">
        <v>295</v>
      </c>
    </row>
    <row r="345" spans="1:9" x14ac:dyDescent="0.55000000000000004">
      <c r="A345" t="str">
        <f t="shared" si="5"/>
        <v>27090-cropland</v>
      </c>
      <c r="B345">
        <v>27090</v>
      </c>
      <c r="C345" t="s">
        <v>229</v>
      </c>
      <c r="D345" t="s">
        <v>290</v>
      </c>
      <c r="E345">
        <v>90</v>
      </c>
      <c r="F345">
        <v>27</v>
      </c>
      <c r="G345">
        <v>89.998921984056096</v>
      </c>
      <c r="H345" t="s">
        <v>4111</v>
      </c>
      <c r="I345" t="s">
        <v>295</v>
      </c>
    </row>
    <row r="346" spans="1:9" x14ac:dyDescent="0.55000000000000004">
      <c r="A346" t="str">
        <f t="shared" si="5"/>
        <v>27097-cropland</v>
      </c>
      <c r="B346">
        <v>27097</v>
      </c>
      <c r="C346" t="s">
        <v>232</v>
      </c>
      <c r="D346" t="s">
        <v>290</v>
      </c>
      <c r="E346">
        <v>97</v>
      </c>
      <c r="F346">
        <v>27</v>
      </c>
      <c r="G346">
        <v>89.991623785625904</v>
      </c>
      <c r="H346" t="s">
        <v>4111</v>
      </c>
      <c r="I346" t="s">
        <v>295</v>
      </c>
    </row>
    <row r="347" spans="1:9" x14ac:dyDescent="0.55000000000000004">
      <c r="A347" t="str">
        <f t="shared" si="5"/>
        <v>27102-cropland</v>
      </c>
      <c r="B347">
        <v>27102</v>
      </c>
      <c r="C347" t="s">
        <v>233</v>
      </c>
      <c r="D347" t="s">
        <v>290</v>
      </c>
      <c r="E347">
        <v>102</v>
      </c>
      <c r="F347">
        <v>27</v>
      </c>
      <c r="G347">
        <v>85.768272424894604</v>
      </c>
      <c r="H347" t="s">
        <v>4111</v>
      </c>
      <c r="I347" t="s">
        <v>295</v>
      </c>
    </row>
    <row r="348" spans="1:9" x14ac:dyDescent="0.55000000000000004">
      <c r="A348" t="str">
        <f t="shared" si="5"/>
        <v>27110-cropland</v>
      </c>
      <c r="B348">
        <v>27110</v>
      </c>
      <c r="C348" t="s">
        <v>138</v>
      </c>
      <c r="D348" t="s">
        <v>290</v>
      </c>
      <c r="E348">
        <v>110</v>
      </c>
      <c r="F348">
        <v>27</v>
      </c>
      <c r="G348">
        <v>48.669280433039802</v>
      </c>
      <c r="H348" t="s">
        <v>4111</v>
      </c>
      <c r="I348" t="s">
        <v>295</v>
      </c>
    </row>
    <row r="349" spans="1:9" x14ac:dyDescent="0.55000000000000004">
      <c r="A349" t="str">
        <f t="shared" si="5"/>
        <v>27116-cropland</v>
      </c>
      <c r="B349">
        <v>27116</v>
      </c>
      <c r="C349" t="s">
        <v>193</v>
      </c>
      <c r="D349" t="s">
        <v>290</v>
      </c>
      <c r="E349">
        <v>116</v>
      </c>
      <c r="F349">
        <v>27</v>
      </c>
      <c r="G349">
        <v>51.8479190659355</v>
      </c>
      <c r="H349" t="s">
        <v>4111</v>
      </c>
      <c r="I349" t="s">
        <v>295</v>
      </c>
    </row>
    <row r="350" spans="1:9" x14ac:dyDescent="0.55000000000000004">
      <c r="A350" t="str">
        <f t="shared" si="5"/>
        <v>27154-cropland</v>
      </c>
      <c r="B350">
        <v>27154</v>
      </c>
      <c r="C350" t="s">
        <v>249</v>
      </c>
      <c r="D350" t="s">
        <v>290</v>
      </c>
      <c r="E350">
        <v>154</v>
      </c>
      <c r="F350">
        <v>27</v>
      </c>
      <c r="G350">
        <v>46.136926764620597</v>
      </c>
      <c r="H350" t="s">
        <v>4111</v>
      </c>
      <c r="I350" t="s">
        <v>295</v>
      </c>
    </row>
    <row r="351" spans="1:9" x14ac:dyDescent="0.55000000000000004">
      <c r="A351" t="str">
        <f t="shared" si="5"/>
        <v>28065-cropland</v>
      </c>
      <c r="B351">
        <v>28065</v>
      </c>
      <c r="C351" t="s">
        <v>250</v>
      </c>
      <c r="D351" t="s">
        <v>291</v>
      </c>
      <c r="E351">
        <v>65</v>
      </c>
      <c r="F351">
        <v>28</v>
      </c>
      <c r="G351">
        <v>95.483018357374306</v>
      </c>
      <c r="H351" t="s">
        <v>4111</v>
      </c>
      <c r="I351" t="s">
        <v>295</v>
      </c>
    </row>
    <row r="352" spans="1:9" x14ac:dyDescent="0.55000000000000004">
      <c r="A352" t="str">
        <f t="shared" si="5"/>
        <v>29037-cropland</v>
      </c>
      <c r="B352">
        <v>29037</v>
      </c>
      <c r="C352" t="s">
        <v>127</v>
      </c>
      <c r="D352" t="s">
        <v>292</v>
      </c>
      <c r="E352">
        <v>37</v>
      </c>
      <c r="F352">
        <v>29</v>
      </c>
      <c r="G352">
        <v>111.26251025591399</v>
      </c>
      <c r="H352" t="s">
        <v>4111</v>
      </c>
      <c r="I352" t="s">
        <v>295</v>
      </c>
    </row>
    <row r="353" spans="1:9" x14ac:dyDescent="0.55000000000000004">
      <c r="A353" t="str">
        <f t="shared" si="5"/>
        <v>29065-cropland</v>
      </c>
      <c r="B353">
        <v>29065</v>
      </c>
      <c r="C353" t="s">
        <v>250</v>
      </c>
      <c r="D353" t="s">
        <v>292</v>
      </c>
      <c r="E353">
        <v>65</v>
      </c>
      <c r="F353">
        <v>29</v>
      </c>
      <c r="G353">
        <v>95.483139304817001</v>
      </c>
      <c r="H353" t="s">
        <v>4111</v>
      </c>
      <c r="I353" t="s">
        <v>295</v>
      </c>
    </row>
    <row r="354" spans="1:9" x14ac:dyDescent="0.55000000000000004">
      <c r="A354" t="str">
        <f t="shared" si="5"/>
        <v>29066-cropland</v>
      </c>
      <c r="B354">
        <v>29066</v>
      </c>
      <c r="C354" t="s">
        <v>128</v>
      </c>
      <c r="D354" t="s">
        <v>292</v>
      </c>
      <c r="E354">
        <v>66</v>
      </c>
      <c r="F354">
        <v>29</v>
      </c>
      <c r="G354">
        <v>100.10211272551599</v>
      </c>
      <c r="H354" t="s">
        <v>4111</v>
      </c>
      <c r="I354" t="s">
        <v>295</v>
      </c>
    </row>
    <row r="355" spans="1:9" x14ac:dyDescent="0.55000000000000004">
      <c r="A355" t="str">
        <f t="shared" si="5"/>
        <v>29108-cropland</v>
      </c>
      <c r="B355">
        <v>29108</v>
      </c>
      <c r="C355" t="s">
        <v>136</v>
      </c>
      <c r="D355" t="s">
        <v>292</v>
      </c>
      <c r="E355">
        <v>108</v>
      </c>
      <c r="F355">
        <v>29</v>
      </c>
      <c r="G355">
        <v>80.763885108776805</v>
      </c>
      <c r="H355" t="s">
        <v>4111</v>
      </c>
      <c r="I355" t="s">
        <v>295</v>
      </c>
    </row>
    <row r="356" spans="1:9" x14ac:dyDescent="0.55000000000000004">
      <c r="A356" t="str">
        <f t="shared" si="5"/>
        <v>29109-cropland</v>
      </c>
      <c r="B356">
        <v>29109</v>
      </c>
      <c r="C356" t="s">
        <v>137</v>
      </c>
      <c r="D356" t="s">
        <v>292</v>
      </c>
      <c r="E356">
        <v>109</v>
      </c>
      <c r="F356">
        <v>29</v>
      </c>
      <c r="G356">
        <v>47.298227729116697</v>
      </c>
      <c r="H356" t="s">
        <v>4111</v>
      </c>
      <c r="I356" t="s">
        <v>295</v>
      </c>
    </row>
    <row r="357" spans="1:9" x14ac:dyDescent="0.55000000000000004">
      <c r="A357" t="str">
        <f t="shared" si="5"/>
        <v>29110-cropland</v>
      </c>
      <c r="B357">
        <v>29110</v>
      </c>
      <c r="C357" t="s">
        <v>138</v>
      </c>
      <c r="D357" t="s">
        <v>292</v>
      </c>
      <c r="E357">
        <v>110</v>
      </c>
      <c r="F357">
        <v>29</v>
      </c>
      <c r="G357">
        <v>49.264765168358302</v>
      </c>
      <c r="H357" t="s">
        <v>4111</v>
      </c>
      <c r="I357" t="s">
        <v>295</v>
      </c>
    </row>
    <row r="358" spans="1:9" x14ac:dyDescent="0.55000000000000004">
      <c r="A358" t="str">
        <f t="shared" si="5"/>
        <v>29112-cropland</v>
      </c>
      <c r="B358">
        <v>29112</v>
      </c>
      <c r="C358" t="s">
        <v>139</v>
      </c>
      <c r="D358" t="s">
        <v>292</v>
      </c>
      <c r="E358">
        <v>112</v>
      </c>
      <c r="F358">
        <v>29</v>
      </c>
      <c r="G358">
        <v>46.581593083033802</v>
      </c>
      <c r="H358" t="s">
        <v>4111</v>
      </c>
      <c r="I358" t="s">
        <v>295</v>
      </c>
    </row>
    <row r="359" spans="1:9" x14ac:dyDescent="0.55000000000000004">
      <c r="A359" t="str">
        <f t="shared" si="5"/>
        <v>29116-cropland</v>
      </c>
      <c r="B359">
        <v>29116</v>
      </c>
      <c r="C359" t="s">
        <v>193</v>
      </c>
      <c r="D359" t="s">
        <v>292</v>
      </c>
      <c r="E359">
        <v>116</v>
      </c>
      <c r="F359">
        <v>29</v>
      </c>
      <c r="G359">
        <v>51.703419474063502</v>
      </c>
      <c r="H359" t="s">
        <v>4111</v>
      </c>
      <c r="I359" t="s">
        <v>295</v>
      </c>
    </row>
    <row r="360" spans="1:9" x14ac:dyDescent="0.55000000000000004">
      <c r="A360" t="str">
        <f t="shared" si="5"/>
        <v>29119-cropland</v>
      </c>
      <c r="B360">
        <v>29119</v>
      </c>
      <c r="C360" t="s">
        <v>251</v>
      </c>
      <c r="D360" t="s">
        <v>292</v>
      </c>
      <c r="E360">
        <v>119</v>
      </c>
      <c r="F360">
        <v>29</v>
      </c>
      <c r="G360">
        <v>45.736135027013297</v>
      </c>
      <c r="H360" t="s">
        <v>4111</v>
      </c>
      <c r="I360" t="s">
        <v>295</v>
      </c>
    </row>
    <row r="361" spans="1:9" x14ac:dyDescent="0.55000000000000004">
      <c r="A361" t="str">
        <f t="shared" si="5"/>
        <v>29125-cropland</v>
      </c>
      <c r="B361">
        <v>29125</v>
      </c>
      <c r="C361" t="s">
        <v>141</v>
      </c>
      <c r="D361" t="s">
        <v>292</v>
      </c>
      <c r="E361">
        <v>125</v>
      </c>
      <c r="F361">
        <v>29</v>
      </c>
      <c r="G361">
        <v>47.6971561336129</v>
      </c>
      <c r="H361" t="s">
        <v>4111</v>
      </c>
      <c r="I361" t="s">
        <v>295</v>
      </c>
    </row>
    <row r="362" spans="1:9" x14ac:dyDescent="0.55000000000000004">
      <c r="A362" t="str">
        <f t="shared" si="5"/>
        <v>29126-cropland</v>
      </c>
      <c r="B362">
        <v>29126</v>
      </c>
      <c r="C362" t="s">
        <v>252</v>
      </c>
      <c r="D362" t="s">
        <v>292</v>
      </c>
      <c r="E362">
        <v>126</v>
      </c>
      <c r="F362">
        <v>29</v>
      </c>
      <c r="G362">
        <v>45.962290183270497</v>
      </c>
      <c r="H362" t="s">
        <v>4111</v>
      </c>
      <c r="I362" t="s">
        <v>295</v>
      </c>
    </row>
    <row r="363" spans="1:9" x14ac:dyDescent="0.55000000000000004">
      <c r="A363" t="str">
        <f t="shared" si="5"/>
        <v>29127-cropland</v>
      </c>
      <c r="B363">
        <v>29127</v>
      </c>
      <c r="C363" t="s">
        <v>142</v>
      </c>
      <c r="D363" t="s">
        <v>292</v>
      </c>
      <c r="E363">
        <v>127</v>
      </c>
      <c r="F363">
        <v>29</v>
      </c>
      <c r="G363">
        <v>47.3719332201537</v>
      </c>
      <c r="H363" t="s">
        <v>4111</v>
      </c>
      <c r="I363" t="s">
        <v>295</v>
      </c>
    </row>
    <row r="364" spans="1:9" x14ac:dyDescent="0.55000000000000004">
      <c r="A364" t="str">
        <f t="shared" si="5"/>
        <v>29137-cropland</v>
      </c>
      <c r="B364">
        <v>29137</v>
      </c>
      <c r="C364" t="s">
        <v>143</v>
      </c>
      <c r="D364" t="s">
        <v>292</v>
      </c>
      <c r="E364">
        <v>137</v>
      </c>
      <c r="F364">
        <v>29</v>
      </c>
      <c r="G364">
        <v>49.017896315304398</v>
      </c>
      <c r="H364" t="s">
        <v>4111</v>
      </c>
      <c r="I364" t="s">
        <v>295</v>
      </c>
    </row>
    <row r="365" spans="1:9" x14ac:dyDescent="0.55000000000000004">
      <c r="A365" t="str">
        <f t="shared" si="5"/>
        <v>29138-cropland</v>
      </c>
      <c r="B365">
        <v>29138</v>
      </c>
      <c r="C365" t="s">
        <v>253</v>
      </c>
      <c r="D365" t="s">
        <v>292</v>
      </c>
      <c r="E365">
        <v>138</v>
      </c>
      <c r="F365">
        <v>29</v>
      </c>
      <c r="G365">
        <v>46.692331935667802</v>
      </c>
      <c r="H365" t="s">
        <v>4111</v>
      </c>
      <c r="I365" t="s">
        <v>295</v>
      </c>
    </row>
    <row r="366" spans="1:9" x14ac:dyDescent="0.55000000000000004">
      <c r="A366" t="str">
        <f t="shared" si="5"/>
        <v>29139-cropland</v>
      </c>
      <c r="B366">
        <v>29139</v>
      </c>
      <c r="C366" t="s">
        <v>254</v>
      </c>
      <c r="D366" t="s">
        <v>292</v>
      </c>
      <c r="E366">
        <v>139</v>
      </c>
      <c r="F366">
        <v>29</v>
      </c>
      <c r="G366">
        <v>46.107348056459998</v>
      </c>
      <c r="H366" t="s">
        <v>4111</v>
      </c>
      <c r="I366" t="s">
        <v>295</v>
      </c>
    </row>
    <row r="367" spans="1:9" x14ac:dyDescent="0.55000000000000004">
      <c r="A367" t="str">
        <f t="shared" si="5"/>
        <v>29146-cropland</v>
      </c>
      <c r="B367">
        <v>29146</v>
      </c>
      <c r="C367" t="s">
        <v>255</v>
      </c>
      <c r="D367" t="s">
        <v>292</v>
      </c>
      <c r="E367">
        <v>146</v>
      </c>
      <c r="F367">
        <v>29</v>
      </c>
      <c r="G367">
        <v>45.742301592042701</v>
      </c>
      <c r="H367" t="s">
        <v>4111</v>
      </c>
      <c r="I367" t="s">
        <v>295</v>
      </c>
    </row>
    <row r="368" spans="1:9" x14ac:dyDescent="0.55000000000000004">
      <c r="A368" t="str">
        <f t="shared" si="5"/>
        <v>29148-cropland</v>
      </c>
      <c r="B368">
        <v>29148</v>
      </c>
      <c r="C368" t="s">
        <v>256</v>
      </c>
      <c r="D368" t="s">
        <v>292</v>
      </c>
      <c r="E368">
        <v>148</v>
      </c>
      <c r="F368">
        <v>29</v>
      </c>
      <c r="G368">
        <v>45.795015101187701</v>
      </c>
      <c r="H368" t="s">
        <v>4111</v>
      </c>
      <c r="I368" t="s">
        <v>295</v>
      </c>
    </row>
    <row r="369" spans="1:9" x14ac:dyDescent="0.55000000000000004">
      <c r="A369" t="str">
        <f t="shared" si="5"/>
        <v>29159-cropland</v>
      </c>
      <c r="B369">
        <v>29159</v>
      </c>
      <c r="C369" t="s">
        <v>209</v>
      </c>
      <c r="D369" t="s">
        <v>292</v>
      </c>
      <c r="E369">
        <v>159</v>
      </c>
      <c r="F369">
        <v>29</v>
      </c>
      <c r="G369">
        <v>46.624773518137602</v>
      </c>
      <c r="H369" t="s">
        <v>4111</v>
      </c>
      <c r="I369" t="s">
        <v>295</v>
      </c>
    </row>
    <row r="370" spans="1:9" x14ac:dyDescent="0.55000000000000004">
      <c r="A370" t="str">
        <f t="shared" si="5"/>
        <v>29165-cropland</v>
      </c>
      <c r="B370">
        <v>29165</v>
      </c>
      <c r="C370" t="s">
        <v>212</v>
      </c>
      <c r="D370" t="s">
        <v>292</v>
      </c>
      <c r="E370">
        <v>165</v>
      </c>
      <c r="F370">
        <v>29</v>
      </c>
      <c r="G370">
        <v>46.654373967135299</v>
      </c>
      <c r="H370" t="s">
        <v>4111</v>
      </c>
      <c r="I370" t="s">
        <v>295</v>
      </c>
    </row>
    <row r="371" spans="1:9" x14ac:dyDescent="0.55000000000000004">
      <c r="A371" t="str">
        <f t="shared" si="5"/>
        <v>29167-cropland</v>
      </c>
      <c r="B371">
        <v>29167</v>
      </c>
      <c r="C371" t="s">
        <v>213</v>
      </c>
      <c r="D371" t="s">
        <v>292</v>
      </c>
      <c r="E371">
        <v>167</v>
      </c>
      <c r="F371">
        <v>29</v>
      </c>
      <c r="G371">
        <v>51.445753137667602</v>
      </c>
      <c r="H371" t="s">
        <v>4111</v>
      </c>
      <c r="I371" t="s">
        <v>295</v>
      </c>
    </row>
    <row r="372" spans="1:9" x14ac:dyDescent="0.55000000000000004">
      <c r="A372" t="str">
        <f t="shared" si="5"/>
        <v>29173-cropland</v>
      </c>
      <c r="B372">
        <v>29173</v>
      </c>
      <c r="C372" t="s">
        <v>257</v>
      </c>
      <c r="D372" t="s">
        <v>292</v>
      </c>
      <c r="E372">
        <v>173</v>
      </c>
      <c r="F372">
        <v>29</v>
      </c>
      <c r="G372">
        <v>52.615496844126298</v>
      </c>
      <c r="H372" t="s">
        <v>4111</v>
      </c>
      <c r="I372" t="s">
        <v>295</v>
      </c>
    </row>
    <row r="373" spans="1:9" x14ac:dyDescent="0.55000000000000004">
      <c r="A373" t="str">
        <f t="shared" si="5"/>
        <v>29175-cropland</v>
      </c>
      <c r="B373">
        <v>29175</v>
      </c>
      <c r="C373" t="s">
        <v>214</v>
      </c>
      <c r="D373" t="s">
        <v>292</v>
      </c>
      <c r="E373">
        <v>175</v>
      </c>
      <c r="F373">
        <v>29</v>
      </c>
      <c r="G373">
        <v>90.826879414536293</v>
      </c>
      <c r="H373" t="s">
        <v>4111</v>
      </c>
      <c r="I373" t="s">
        <v>295</v>
      </c>
    </row>
    <row r="374" spans="1:9" x14ac:dyDescent="0.55000000000000004">
      <c r="A374" t="str">
        <f t="shared" si="5"/>
        <v>29176-cropland</v>
      </c>
      <c r="B374">
        <v>29176</v>
      </c>
      <c r="C374" t="s">
        <v>258</v>
      </c>
      <c r="D374" t="s">
        <v>292</v>
      </c>
      <c r="E374">
        <v>176</v>
      </c>
      <c r="F374">
        <v>29</v>
      </c>
      <c r="H374" t="s">
        <v>4111</v>
      </c>
      <c r="I374" t="s">
        <v>295</v>
      </c>
    </row>
    <row r="375" spans="1:9" x14ac:dyDescent="0.55000000000000004">
      <c r="A375" t="str">
        <f t="shared" si="5"/>
        <v>29177-cropland</v>
      </c>
      <c r="B375">
        <v>29177</v>
      </c>
      <c r="C375" t="s">
        <v>62</v>
      </c>
      <c r="D375" t="s">
        <v>292</v>
      </c>
      <c r="E375">
        <v>177</v>
      </c>
      <c r="F375">
        <v>29</v>
      </c>
      <c r="G375">
        <v>54.214042663574197</v>
      </c>
      <c r="H375" t="s">
        <v>4111</v>
      </c>
      <c r="I375" t="s">
        <v>295</v>
      </c>
    </row>
    <row r="376" spans="1:9" x14ac:dyDescent="0.55000000000000004">
      <c r="A376" t="str">
        <f t="shared" si="5"/>
        <v>29178-cropland</v>
      </c>
      <c r="B376">
        <v>29178</v>
      </c>
      <c r="C376" t="s">
        <v>215</v>
      </c>
      <c r="D376" t="s">
        <v>292</v>
      </c>
      <c r="E376">
        <v>178</v>
      </c>
      <c r="F376">
        <v>29</v>
      </c>
      <c r="G376">
        <v>51.935109171144603</v>
      </c>
      <c r="H376" t="s">
        <v>4111</v>
      </c>
      <c r="I376" t="s">
        <v>295</v>
      </c>
    </row>
    <row r="377" spans="1:9" x14ac:dyDescent="0.55000000000000004">
      <c r="A377" t="str">
        <f t="shared" si="5"/>
        <v>29181-cropland</v>
      </c>
      <c r="B377">
        <v>29181</v>
      </c>
      <c r="C377" t="s">
        <v>216</v>
      </c>
      <c r="D377" t="s">
        <v>292</v>
      </c>
      <c r="E377">
        <v>181</v>
      </c>
      <c r="F377">
        <v>29</v>
      </c>
      <c r="G377">
        <v>51.597346400178601</v>
      </c>
      <c r="H377" t="s">
        <v>4111</v>
      </c>
      <c r="I377" t="s">
        <v>295</v>
      </c>
    </row>
    <row r="378" spans="1:9" x14ac:dyDescent="0.55000000000000004">
      <c r="A378" t="str">
        <f t="shared" si="5"/>
        <v>29185-cropland</v>
      </c>
      <c r="B378">
        <v>29185</v>
      </c>
      <c r="C378" t="s">
        <v>259</v>
      </c>
      <c r="D378" t="s">
        <v>292</v>
      </c>
      <c r="E378">
        <v>185</v>
      </c>
      <c r="F378">
        <v>29</v>
      </c>
      <c r="G378">
        <v>48.556294531859898</v>
      </c>
      <c r="H378" t="s">
        <v>4111</v>
      </c>
      <c r="I378" t="s">
        <v>295</v>
      </c>
    </row>
    <row r="379" spans="1:9" x14ac:dyDescent="0.55000000000000004">
      <c r="A379" t="str">
        <f t="shared" si="5"/>
        <v>31169-cropland</v>
      </c>
      <c r="B379">
        <v>31169</v>
      </c>
      <c r="C379" t="s">
        <v>243</v>
      </c>
      <c r="D379" t="s">
        <v>293</v>
      </c>
      <c r="E379">
        <v>169</v>
      </c>
      <c r="F379">
        <v>31</v>
      </c>
      <c r="G379">
        <v>44.872865994874203</v>
      </c>
      <c r="H379" t="s">
        <v>4111</v>
      </c>
      <c r="I379" t="s">
        <v>295</v>
      </c>
    </row>
    <row r="380" spans="1:9" x14ac:dyDescent="0.55000000000000004">
      <c r="A380" t="str">
        <f t="shared" si="5"/>
        <v>31200-cropland</v>
      </c>
      <c r="B380">
        <v>31200</v>
      </c>
      <c r="C380" t="s">
        <v>245</v>
      </c>
      <c r="D380" t="s">
        <v>293</v>
      </c>
      <c r="E380">
        <v>200</v>
      </c>
      <c r="F380">
        <v>31</v>
      </c>
      <c r="G380">
        <v>55.674142951456297</v>
      </c>
      <c r="H380" t="s">
        <v>4111</v>
      </c>
      <c r="I380" t="s">
        <v>295</v>
      </c>
    </row>
    <row r="381" spans="1:9" x14ac:dyDescent="0.55000000000000004">
      <c r="A381" t="str">
        <f t="shared" si="5"/>
        <v>31203-cropland</v>
      </c>
      <c r="B381">
        <v>31203</v>
      </c>
      <c r="C381" t="s">
        <v>260</v>
      </c>
      <c r="D381" t="s">
        <v>293</v>
      </c>
      <c r="E381">
        <v>203</v>
      </c>
      <c r="F381">
        <v>31</v>
      </c>
      <c r="G381">
        <v>48.315722003021101</v>
      </c>
      <c r="H381" t="s">
        <v>4111</v>
      </c>
      <c r="I381" t="s">
        <v>295</v>
      </c>
    </row>
    <row r="382" spans="1:9" x14ac:dyDescent="0.55000000000000004">
      <c r="A382" t="str">
        <f t="shared" si="5"/>
        <v>31205-cropland</v>
      </c>
      <c r="B382">
        <v>31205</v>
      </c>
      <c r="C382" t="s">
        <v>261</v>
      </c>
      <c r="D382" t="s">
        <v>293</v>
      </c>
      <c r="E382">
        <v>205</v>
      </c>
      <c r="F382">
        <v>31</v>
      </c>
      <c r="G382">
        <v>40.8839200129392</v>
      </c>
      <c r="H382" t="s">
        <v>4111</v>
      </c>
      <c r="I382" t="s">
        <v>295</v>
      </c>
    </row>
    <row r="383" spans="1:9" x14ac:dyDescent="0.55000000000000004">
      <c r="A383" t="str">
        <f t="shared" si="5"/>
        <v>31206-cropland</v>
      </c>
      <c r="B383">
        <v>31206</v>
      </c>
      <c r="C383" t="s">
        <v>100</v>
      </c>
      <c r="D383" t="s">
        <v>293</v>
      </c>
      <c r="E383">
        <v>206</v>
      </c>
      <c r="F383">
        <v>31</v>
      </c>
      <c r="G383">
        <v>49.667863553009099</v>
      </c>
      <c r="H383" t="s">
        <v>4111</v>
      </c>
      <c r="I383" t="s">
        <v>295</v>
      </c>
    </row>
    <row r="384" spans="1:9" x14ac:dyDescent="0.55000000000000004">
      <c r="A384" t="str">
        <f t="shared" si="5"/>
        <v>31207-cropland</v>
      </c>
      <c r="B384">
        <v>31207</v>
      </c>
      <c r="C384" t="s">
        <v>246</v>
      </c>
      <c r="D384" t="s">
        <v>293</v>
      </c>
      <c r="E384">
        <v>207</v>
      </c>
      <c r="F384">
        <v>31</v>
      </c>
      <c r="G384">
        <v>42.393155166081002</v>
      </c>
      <c r="H384" t="s">
        <v>4111</v>
      </c>
      <c r="I384" t="s">
        <v>295</v>
      </c>
    </row>
    <row r="385" spans="1:9" x14ac:dyDescent="0.55000000000000004">
      <c r="A385" t="str">
        <f t="shared" si="5"/>
        <v>31209-cropland</v>
      </c>
      <c r="B385">
        <v>31209</v>
      </c>
      <c r="C385" t="s">
        <v>262</v>
      </c>
      <c r="D385" t="s">
        <v>293</v>
      </c>
      <c r="E385">
        <v>209</v>
      </c>
      <c r="F385">
        <v>31</v>
      </c>
      <c r="G385">
        <v>48.242201057909099</v>
      </c>
      <c r="H385" t="s">
        <v>4111</v>
      </c>
      <c r="I385" t="s">
        <v>295</v>
      </c>
    </row>
    <row r="386" spans="1:9" x14ac:dyDescent="0.55000000000000004">
      <c r="A386" t="str">
        <f t="shared" ref="A386:A449" si="6">_xlfn.CONCAT(B386, "-",I386)</f>
        <v>31210-cropland</v>
      </c>
      <c r="B386">
        <v>31210</v>
      </c>
      <c r="C386" t="s">
        <v>263</v>
      </c>
      <c r="D386" t="s">
        <v>293</v>
      </c>
      <c r="E386">
        <v>210</v>
      </c>
      <c r="F386">
        <v>31</v>
      </c>
      <c r="G386">
        <v>58.378509670435101</v>
      </c>
      <c r="H386" t="s">
        <v>4111</v>
      </c>
      <c r="I386" t="s">
        <v>295</v>
      </c>
    </row>
    <row r="387" spans="1:9" x14ac:dyDescent="0.55000000000000004">
      <c r="A387" t="str">
        <f t="shared" si="6"/>
        <v>31212-cropland</v>
      </c>
      <c r="B387">
        <v>31212</v>
      </c>
      <c r="C387" t="s">
        <v>247</v>
      </c>
      <c r="D387" t="s">
        <v>293</v>
      </c>
      <c r="E387">
        <v>212</v>
      </c>
      <c r="F387">
        <v>31</v>
      </c>
      <c r="G387">
        <v>42.608511692892101</v>
      </c>
      <c r="H387" t="s">
        <v>4111</v>
      </c>
      <c r="I387" t="s">
        <v>295</v>
      </c>
    </row>
    <row r="388" spans="1:9" x14ac:dyDescent="0.55000000000000004">
      <c r="A388" t="str">
        <f t="shared" si="6"/>
        <v>31213-cropland</v>
      </c>
      <c r="B388">
        <v>31213</v>
      </c>
      <c r="C388" t="s">
        <v>248</v>
      </c>
      <c r="D388" t="s">
        <v>293</v>
      </c>
      <c r="E388">
        <v>213</v>
      </c>
      <c r="F388">
        <v>31</v>
      </c>
      <c r="G388">
        <v>67.135152317158401</v>
      </c>
      <c r="H388" t="s">
        <v>4111</v>
      </c>
      <c r="I388" t="s">
        <v>295</v>
      </c>
    </row>
    <row r="389" spans="1:9" x14ac:dyDescent="0.55000000000000004">
      <c r="A389" t="str">
        <f t="shared" si="6"/>
        <v>31214-cropland</v>
      </c>
      <c r="B389">
        <v>31214</v>
      </c>
      <c r="C389" t="s">
        <v>264</v>
      </c>
      <c r="D389" t="s">
        <v>293</v>
      </c>
      <c r="E389">
        <v>214</v>
      </c>
      <c r="F389">
        <v>31</v>
      </c>
      <c r="G389">
        <v>64.735011568614794</v>
      </c>
      <c r="H389" t="s">
        <v>4111</v>
      </c>
      <c r="I389" t="s">
        <v>295</v>
      </c>
    </row>
    <row r="390" spans="1:9" x14ac:dyDescent="0.55000000000000004">
      <c r="A390" t="str">
        <f t="shared" si="6"/>
        <v>31215-cropland</v>
      </c>
      <c r="B390">
        <v>31215</v>
      </c>
      <c r="C390" t="s">
        <v>186</v>
      </c>
      <c r="D390" t="s">
        <v>293</v>
      </c>
      <c r="E390">
        <v>215</v>
      </c>
      <c r="F390">
        <v>31</v>
      </c>
      <c r="G390">
        <v>54.705435962932597</v>
      </c>
      <c r="H390" t="s">
        <v>4111</v>
      </c>
      <c r="I390" t="s">
        <v>295</v>
      </c>
    </row>
    <row r="391" spans="1:9" x14ac:dyDescent="0.55000000000000004">
      <c r="A391" t="str">
        <f t="shared" si="6"/>
        <v>32143-cropland</v>
      </c>
      <c r="B391">
        <v>32143</v>
      </c>
      <c r="C391" t="s">
        <v>110</v>
      </c>
      <c r="D391" t="s">
        <v>294</v>
      </c>
      <c r="E391">
        <v>143</v>
      </c>
      <c r="F391">
        <v>32</v>
      </c>
      <c r="G391">
        <v>56.633373840792899</v>
      </c>
      <c r="H391" t="s">
        <v>4111</v>
      </c>
      <c r="I391" t="s">
        <v>295</v>
      </c>
    </row>
    <row r="392" spans="1:9" x14ac:dyDescent="0.55000000000000004">
      <c r="A392" t="str">
        <f t="shared" si="6"/>
        <v>32156-cropland</v>
      </c>
      <c r="B392">
        <v>32156</v>
      </c>
      <c r="C392" t="s">
        <v>91</v>
      </c>
      <c r="D392" t="s">
        <v>294</v>
      </c>
      <c r="E392">
        <v>156</v>
      </c>
      <c r="F392">
        <v>32</v>
      </c>
      <c r="G392">
        <v>60.396800276272799</v>
      </c>
      <c r="H392" t="s">
        <v>4111</v>
      </c>
      <c r="I392" t="s">
        <v>295</v>
      </c>
    </row>
    <row r="393" spans="1:9" x14ac:dyDescent="0.55000000000000004">
      <c r="A393" t="str">
        <f t="shared" si="6"/>
        <v>32157-cropland</v>
      </c>
      <c r="B393">
        <v>32157</v>
      </c>
      <c r="C393" t="s">
        <v>111</v>
      </c>
      <c r="D393" t="s">
        <v>294</v>
      </c>
      <c r="E393">
        <v>157</v>
      </c>
      <c r="F393">
        <v>32</v>
      </c>
      <c r="G393">
        <v>93.981362501186695</v>
      </c>
      <c r="H393" t="s">
        <v>4111</v>
      </c>
      <c r="I393" t="s">
        <v>295</v>
      </c>
    </row>
    <row r="394" spans="1:9" x14ac:dyDescent="0.55000000000000004">
      <c r="A394" t="str">
        <f t="shared" si="6"/>
        <v>32166-cropland</v>
      </c>
      <c r="B394">
        <v>32166</v>
      </c>
      <c r="C394" t="s">
        <v>242</v>
      </c>
      <c r="D394" t="s">
        <v>294</v>
      </c>
      <c r="E394">
        <v>166</v>
      </c>
      <c r="F394">
        <v>32</v>
      </c>
      <c r="G394">
        <v>56.404031397277997</v>
      </c>
      <c r="H394" t="s">
        <v>4111</v>
      </c>
      <c r="I394" t="s">
        <v>295</v>
      </c>
    </row>
    <row r="395" spans="1:9" x14ac:dyDescent="0.55000000000000004">
      <c r="A395" t="str">
        <f t="shared" si="6"/>
        <v>32168-cropland</v>
      </c>
      <c r="B395">
        <v>32168</v>
      </c>
      <c r="C395" t="s">
        <v>93</v>
      </c>
      <c r="D395" t="s">
        <v>294</v>
      </c>
      <c r="E395">
        <v>168</v>
      </c>
      <c r="F395">
        <v>32</v>
      </c>
      <c r="G395">
        <v>46.333824069758798</v>
      </c>
      <c r="H395" t="s">
        <v>4111</v>
      </c>
      <c r="I395" t="s">
        <v>295</v>
      </c>
    </row>
    <row r="396" spans="1:9" x14ac:dyDescent="0.55000000000000004">
      <c r="A396" t="str">
        <f t="shared" si="6"/>
        <v>1007-forest</v>
      </c>
      <c r="B396">
        <v>1007</v>
      </c>
      <c r="C396" t="s">
        <v>33</v>
      </c>
      <c r="D396" t="s">
        <v>265</v>
      </c>
      <c r="E396">
        <v>7</v>
      </c>
      <c r="F396">
        <v>1</v>
      </c>
      <c r="G396">
        <v>96.3074123136346</v>
      </c>
      <c r="H396" t="s">
        <v>4111</v>
      </c>
      <c r="I396" t="s">
        <v>4113</v>
      </c>
    </row>
    <row r="397" spans="1:9" x14ac:dyDescent="0.55000000000000004">
      <c r="A397" t="str">
        <f t="shared" si="6"/>
        <v>1023-forest</v>
      </c>
      <c r="B397">
        <v>1023</v>
      </c>
      <c r="C397" t="s">
        <v>34</v>
      </c>
      <c r="D397" t="s">
        <v>265</v>
      </c>
      <c r="E397">
        <v>23</v>
      </c>
      <c r="F397">
        <v>1</v>
      </c>
      <c r="G397">
        <v>85.688677521305294</v>
      </c>
      <c r="H397" t="s">
        <v>4111</v>
      </c>
      <c r="I397" t="s">
        <v>4113</v>
      </c>
    </row>
    <row r="398" spans="1:9" x14ac:dyDescent="0.55000000000000004">
      <c r="A398" t="str">
        <f t="shared" si="6"/>
        <v>1027-forest</v>
      </c>
      <c r="B398">
        <v>1027</v>
      </c>
      <c r="C398" t="s">
        <v>35</v>
      </c>
      <c r="D398" t="s">
        <v>265</v>
      </c>
      <c r="E398">
        <v>27</v>
      </c>
      <c r="F398">
        <v>1</v>
      </c>
      <c r="G398">
        <v>105.725767329752</v>
      </c>
      <c r="H398" t="s">
        <v>4111</v>
      </c>
      <c r="I398" t="s">
        <v>4113</v>
      </c>
    </row>
    <row r="399" spans="1:9" x14ac:dyDescent="0.55000000000000004">
      <c r="A399" t="str">
        <f t="shared" si="6"/>
        <v>1096-forest</v>
      </c>
      <c r="B399">
        <v>1096</v>
      </c>
      <c r="C399" t="s">
        <v>36</v>
      </c>
      <c r="D399" t="s">
        <v>265</v>
      </c>
      <c r="E399">
        <v>96</v>
      </c>
      <c r="F399">
        <v>1</v>
      </c>
      <c r="G399">
        <v>47.016446280130403</v>
      </c>
      <c r="H399" t="s">
        <v>4111</v>
      </c>
      <c r="I399" t="s">
        <v>4113</v>
      </c>
    </row>
    <row r="400" spans="1:9" x14ac:dyDescent="0.55000000000000004">
      <c r="A400" t="str">
        <f t="shared" si="6"/>
        <v>1101-forest</v>
      </c>
      <c r="B400">
        <v>1101</v>
      </c>
      <c r="C400" t="s">
        <v>37</v>
      </c>
      <c r="D400" t="s">
        <v>265</v>
      </c>
      <c r="E400">
        <v>101</v>
      </c>
      <c r="F400">
        <v>1</v>
      </c>
      <c r="G400">
        <v>57.647421011069703</v>
      </c>
      <c r="H400" t="s">
        <v>4111</v>
      </c>
      <c r="I400" t="s">
        <v>4113</v>
      </c>
    </row>
    <row r="401" spans="1:9" x14ac:dyDescent="0.55000000000000004">
      <c r="A401" t="str">
        <f t="shared" si="6"/>
        <v>1217-forest</v>
      </c>
      <c r="B401">
        <v>1217</v>
      </c>
      <c r="C401" t="s">
        <v>38</v>
      </c>
      <c r="D401" t="s">
        <v>265</v>
      </c>
      <c r="E401">
        <v>217</v>
      </c>
      <c r="F401">
        <v>1</v>
      </c>
      <c r="G401">
        <v>69.444441433774699</v>
      </c>
      <c r="H401" t="s">
        <v>4111</v>
      </c>
      <c r="I401" t="s">
        <v>4113</v>
      </c>
    </row>
    <row r="402" spans="1:9" x14ac:dyDescent="0.55000000000000004">
      <c r="A402" t="str">
        <f t="shared" si="6"/>
        <v>1218-forest</v>
      </c>
      <c r="B402">
        <v>1218</v>
      </c>
      <c r="C402" t="s">
        <v>39</v>
      </c>
      <c r="D402" t="s">
        <v>265</v>
      </c>
      <c r="E402">
        <v>218</v>
      </c>
      <c r="F402">
        <v>1</v>
      </c>
      <c r="G402">
        <v>68.732683906682894</v>
      </c>
      <c r="H402" t="s">
        <v>4111</v>
      </c>
      <c r="I402" t="s">
        <v>4113</v>
      </c>
    </row>
    <row r="403" spans="1:9" x14ac:dyDescent="0.55000000000000004">
      <c r="A403" t="str">
        <f t="shared" si="6"/>
        <v>1219-forest</v>
      </c>
      <c r="B403">
        <v>1219</v>
      </c>
      <c r="C403" t="s">
        <v>40</v>
      </c>
      <c r="D403" t="s">
        <v>265</v>
      </c>
      <c r="E403">
        <v>219</v>
      </c>
      <c r="F403">
        <v>1</v>
      </c>
      <c r="G403">
        <v>67.923413835717994</v>
      </c>
      <c r="H403" t="s">
        <v>4111</v>
      </c>
      <c r="I403" t="s">
        <v>4113</v>
      </c>
    </row>
    <row r="404" spans="1:9" x14ac:dyDescent="0.55000000000000004">
      <c r="A404" t="str">
        <f t="shared" si="6"/>
        <v>1220-forest</v>
      </c>
      <c r="B404">
        <v>1220</v>
      </c>
      <c r="C404" t="s">
        <v>41</v>
      </c>
      <c r="D404" t="s">
        <v>265</v>
      </c>
      <c r="E404">
        <v>220</v>
      </c>
      <c r="F404">
        <v>1</v>
      </c>
      <c r="G404">
        <v>76.4713589223132</v>
      </c>
      <c r="H404" t="s">
        <v>4111</v>
      </c>
      <c r="I404" t="s">
        <v>4113</v>
      </c>
    </row>
    <row r="405" spans="1:9" x14ac:dyDescent="0.55000000000000004">
      <c r="A405" t="str">
        <f t="shared" si="6"/>
        <v>1221-forest</v>
      </c>
      <c r="B405">
        <v>1221</v>
      </c>
      <c r="C405" t="s">
        <v>42</v>
      </c>
      <c r="D405" t="s">
        <v>265</v>
      </c>
      <c r="E405">
        <v>221</v>
      </c>
      <c r="F405">
        <v>1</v>
      </c>
      <c r="G405">
        <v>63.307007435715597</v>
      </c>
      <c r="H405" t="s">
        <v>4111</v>
      </c>
      <c r="I405" t="s">
        <v>4113</v>
      </c>
    </row>
    <row r="406" spans="1:9" x14ac:dyDescent="0.55000000000000004">
      <c r="A406" t="str">
        <f t="shared" si="6"/>
        <v>1222-forest</v>
      </c>
      <c r="B406">
        <v>1222</v>
      </c>
      <c r="C406" t="s">
        <v>43</v>
      </c>
      <c r="D406" t="s">
        <v>265</v>
      </c>
      <c r="E406">
        <v>222</v>
      </c>
      <c r="F406">
        <v>1</v>
      </c>
      <c r="G406">
        <v>71.085958328083606</v>
      </c>
      <c r="H406" t="s">
        <v>4111</v>
      </c>
      <c r="I406" t="s">
        <v>4113</v>
      </c>
    </row>
    <row r="407" spans="1:9" x14ac:dyDescent="0.55000000000000004">
      <c r="A407" t="str">
        <f t="shared" si="6"/>
        <v>1223-forest</v>
      </c>
      <c r="B407">
        <v>1223</v>
      </c>
      <c r="C407" t="s">
        <v>44</v>
      </c>
      <c r="D407" t="s">
        <v>265</v>
      </c>
      <c r="E407">
        <v>223</v>
      </c>
      <c r="F407">
        <v>1</v>
      </c>
      <c r="G407">
        <v>84.245160839728399</v>
      </c>
      <c r="H407" t="s">
        <v>4111</v>
      </c>
      <c r="I407" t="s">
        <v>4113</v>
      </c>
    </row>
    <row r="408" spans="1:9" x14ac:dyDescent="0.55000000000000004">
      <c r="A408" t="str">
        <f t="shared" si="6"/>
        <v>1224-forest</v>
      </c>
      <c r="B408">
        <v>1224</v>
      </c>
      <c r="C408" t="s">
        <v>45</v>
      </c>
      <c r="D408" t="s">
        <v>265</v>
      </c>
      <c r="E408">
        <v>224</v>
      </c>
      <c r="F408">
        <v>1</v>
      </c>
      <c r="G408">
        <v>67.6767723603717</v>
      </c>
      <c r="H408" t="s">
        <v>4111</v>
      </c>
      <c r="I408" t="s">
        <v>4113</v>
      </c>
    </row>
    <row r="409" spans="1:9" x14ac:dyDescent="0.55000000000000004">
      <c r="A409" t="str">
        <f t="shared" si="6"/>
        <v>1225-forest</v>
      </c>
      <c r="B409">
        <v>1225</v>
      </c>
      <c r="C409" t="s">
        <v>46</v>
      </c>
      <c r="D409" t="s">
        <v>265</v>
      </c>
      <c r="E409">
        <v>225</v>
      </c>
      <c r="F409">
        <v>1</v>
      </c>
      <c r="G409">
        <v>67.171718725658906</v>
      </c>
      <c r="H409" t="s">
        <v>4111</v>
      </c>
      <c r="I409" t="s">
        <v>4113</v>
      </c>
    </row>
    <row r="410" spans="1:9" x14ac:dyDescent="0.55000000000000004">
      <c r="A410" t="str">
        <f t="shared" si="6"/>
        <v>1226-forest</v>
      </c>
      <c r="B410">
        <v>1226</v>
      </c>
      <c r="C410" t="s">
        <v>47</v>
      </c>
      <c r="D410" t="s">
        <v>265</v>
      </c>
      <c r="E410">
        <v>226</v>
      </c>
      <c r="F410">
        <v>1</v>
      </c>
      <c r="G410">
        <v>67.925925897111497</v>
      </c>
      <c r="H410" t="s">
        <v>4111</v>
      </c>
      <c r="I410" t="s">
        <v>4113</v>
      </c>
    </row>
    <row r="411" spans="1:9" x14ac:dyDescent="0.55000000000000004">
      <c r="A411" t="str">
        <f t="shared" si="6"/>
        <v>1227-forest</v>
      </c>
      <c r="B411">
        <v>1227</v>
      </c>
      <c r="C411" t="s">
        <v>48</v>
      </c>
      <c r="D411" t="s">
        <v>265</v>
      </c>
      <c r="E411">
        <v>227</v>
      </c>
      <c r="F411">
        <v>1</v>
      </c>
      <c r="G411">
        <v>70.176786699476196</v>
      </c>
      <c r="H411" t="s">
        <v>4111</v>
      </c>
      <c r="I411" t="s">
        <v>4113</v>
      </c>
    </row>
    <row r="412" spans="1:9" x14ac:dyDescent="0.55000000000000004">
      <c r="A412" t="str">
        <f t="shared" si="6"/>
        <v>1228-forest</v>
      </c>
      <c r="B412">
        <v>1228</v>
      </c>
      <c r="C412" t="s">
        <v>49</v>
      </c>
      <c r="D412" t="s">
        <v>265</v>
      </c>
      <c r="E412">
        <v>228</v>
      </c>
      <c r="F412">
        <v>1</v>
      </c>
      <c r="G412">
        <v>71.431576322412297</v>
      </c>
      <c r="H412" t="s">
        <v>4111</v>
      </c>
      <c r="I412" t="s">
        <v>4113</v>
      </c>
    </row>
    <row r="413" spans="1:9" x14ac:dyDescent="0.55000000000000004">
      <c r="A413" t="str">
        <f t="shared" si="6"/>
        <v>1229-forest</v>
      </c>
      <c r="B413">
        <v>1229</v>
      </c>
      <c r="C413" t="s">
        <v>50</v>
      </c>
      <c r="D413" t="s">
        <v>265</v>
      </c>
      <c r="E413">
        <v>229</v>
      </c>
      <c r="F413">
        <v>1</v>
      </c>
      <c r="G413">
        <v>97.575184097416198</v>
      </c>
      <c r="H413" t="s">
        <v>4111</v>
      </c>
      <c r="I413" t="s">
        <v>4113</v>
      </c>
    </row>
    <row r="414" spans="1:9" x14ac:dyDescent="0.55000000000000004">
      <c r="A414" t="str">
        <f t="shared" si="6"/>
        <v>1230-forest</v>
      </c>
      <c r="B414">
        <v>1230</v>
      </c>
      <c r="C414" t="s">
        <v>51</v>
      </c>
      <c r="D414" t="s">
        <v>265</v>
      </c>
      <c r="E414">
        <v>230</v>
      </c>
      <c r="F414">
        <v>1</v>
      </c>
      <c r="G414">
        <v>63.361417175738403</v>
      </c>
      <c r="H414" t="s">
        <v>4111</v>
      </c>
      <c r="I414" t="s">
        <v>4113</v>
      </c>
    </row>
    <row r="415" spans="1:9" x14ac:dyDescent="0.55000000000000004">
      <c r="A415" t="str">
        <f t="shared" si="6"/>
        <v>1231-forest</v>
      </c>
      <c r="B415">
        <v>1231</v>
      </c>
      <c r="C415" t="s">
        <v>52</v>
      </c>
      <c r="D415" t="s">
        <v>265</v>
      </c>
      <c r="E415">
        <v>231</v>
      </c>
      <c r="F415">
        <v>1</v>
      </c>
      <c r="G415">
        <v>60.536940339461701</v>
      </c>
      <c r="H415" t="s">
        <v>4111</v>
      </c>
      <c r="I415" t="s">
        <v>4113</v>
      </c>
    </row>
    <row r="416" spans="1:9" x14ac:dyDescent="0.55000000000000004">
      <c r="A416" t="str">
        <f t="shared" si="6"/>
        <v>1232-forest</v>
      </c>
      <c r="B416">
        <v>1232</v>
      </c>
      <c r="C416" t="s">
        <v>53</v>
      </c>
      <c r="D416" t="s">
        <v>265</v>
      </c>
      <c r="E416">
        <v>232</v>
      </c>
      <c r="F416">
        <v>1</v>
      </c>
      <c r="G416">
        <v>73.874366035272104</v>
      </c>
      <c r="H416" t="s">
        <v>4111</v>
      </c>
      <c r="I416" t="s">
        <v>4113</v>
      </c>
    </row>
    <row r="417" spans="1:9" x14ac:dyDescent="0.55000000000000004">
      <c r="A417" t="str">
        <f t="shared" si="6"/>
        <v>1233-forest</v>
      </c>
      <c r="B417">
        <v>1233</v>
      </c>
      <c r="C417" t="s">
        <v>54</v>
      </c>
      <c r="D417" t="s">
        <v>265</v>
      </c>
      <c r="E417">
        <v>233</v>
      </c>
      <c r="F417">
        <v>1</v>
      </c>
      <c r="G417">
        <v>69.808127539392302</v>
      </c>
      <c r="H417" t="s">
        <v>4111</v>
      </c>
      <c r="I417" t="s">
        <v>4113</v>
      </c>
    </row>
    <row r="418" spans="1:9" x14ac:dyDescent="0.55000000000000004">
      <c r="A418" t="str">
        <f t="shared" si="6"/>
        <v>1234-forest</v>
      </c>
      <c r="B418">
        <v>1234</v>
      </c>
      <c r="C418" t="s">
        <v>55</v>
      </c>
      <c r="D418" t="s">
        <v>265</v>
      </c>
      <c r="E418">
        <v>234</v>
      </c>
      <c r="F418">
        <v>1</v>
      </c>
      <c r="H418" t="s">
        <v>4111</v>
      </c>
      <c r="I418" t="s">
        <v>4113</v>
      </c>
    </row>
    <row r="419" spans="1:9" x14ac:dyDescent="0.55000000000000004">
      <c r="A419" t="str">
        <f t="shared" si="6"/>
        <v>2087-forest</v>
      </c>
      <c r="B419">
        <v>2087</v>
      </c>
      <c r="C419" t="s">
        <v>56</v>
      </c>
      <c r="D419" t="s">
        <v>266</v>
      </c>
      <c r="E419">
        <v>87</v>
      </c>
      <c r="F419">
        <v>2</v>
      </c>
      <c r="G419">
        <v>83.847903306378797</v>
      </c>
      <c r="H419" t="s">
        <v>4111</v>
      </c>
      <c r="I419" t="s">
        <v>4113</v>
      </c>
    </row>
    <row r="420" spans="1:9" x14ac:dyDescent="0.55000000000000004">
      <c r="A420" t="str">
        <f t="shared" si="6"/>
        <v>2100-forest</v>
      </c>
      <c r="B420">
        <v>2100</v>
      </c>
      <c r="C420" t="s">
        <v>57</v>
      </c>
      <c r="D420" t="s">
        <v>266</v>
      </c>
      <c r="E420">
        <v>100</v>
      </c>
      <c r="F420">
        <v>2</v>
      </c>
      <c r="G420">
        <v>97.998612805118</v>
      </c>
      <c r="H420" t="s">
        <v>4111</v>
      </c>
      <c r="I420" t="s">
        <v>4113</v>
      </c>
    </row>
    <row r="421" spans="1:9" x14ac:dyDescent="0.55000000000000004">
      <c r="A421" t="str">
        <f t="shared" si="6"/>
        <v>2144-forest</v>
      </c>
      <c r="B421">
        <v>2144</v>
      </c>
      <c r="C421" t="s">
        <v>58</v>
      </c>
      <c r="D421" t="s">
        <v>266</v>
      </c>
      <c r="E421">
        <v>144</v>
      </c>
      <c r="F421">
        <v>2</v>
      </c>
      <c r="G421">
        <v>97.771489205288304</v>
      </c>
      <c r="H421" t="s">
        <v>4111</v>
      </c>
      <c r="I421" t="s">
        <v>4113</v>
      </c>
    </row>
    <row r="422" spans="1:9" x14ac:dyDescent="0.55000000000000004">
      <c r="A422" t="str">
        <f t="shared" si="6"/>
        <v>2151-forest</v>
      </c>
      <c r="B422">
        <v>2151</v>
      </c>
      <c r="C422" t="s">
        <v>59</v>
      </c>
      <c r="D422" t="s">
        <v>266</v>
      </c>
      <c r="E422">
        <v>151</v>
      </c>
      <c r="F422">
        <v>2</v>
      </c>
      <c r="G422">
        <v>97.999721671176403</v>
      </c>
      <c r="H422" t="s">
        <v>4111</v>
      </c>
      <c r="I422" t="s">
        <v>4113</v>
      </c>
    </row>
    <row r="423" spans="1:9" x14ac:dyDescent="0.55000000000000004">
      <c r="A423" t="str">
        <f t="shared" si="6"/>
        <v>2170-forest</v>
      </c>
      <c r="B423">
        <v>2170</v>
      </c>
      <c r="C423" t="s">
        <v>60</v>
      </c>
      <c r="D423" t="s">
        <v>266</v>
      </c>
      <c r="E423">
        <v>170</v>
      </c>
      <c r="F423">
        <v>2</v>
      </c>
      <c r="G423">
        <v>53.208871421603803</v>
      </c>
      <c r="H423" t="s">
        <v>4111</v>
      </c>
      <c r="I423" t="s">
        <v>4113</v>
      </c>
    </row>
    <row r="424" spans="1:9" x14ac:dyDescent="0.55000000000000004">
      <c r="A424" t="str">
        <f t="shared" si="6"/>
        <v>2171-forest</v>
      </c>
      <c r="B424">
        <v>2171</v>
      </c>
      <c r="C424" t="s">
        <v>61</v>
      </c>
      <c r="D424" t="s">
        <v>266</v>
      </c>
      <c r="E424">
        <v>171</v>
      </c>
      <c r="F424">
        <v>2</v>
      </c>
      <c r="G424">
        <v>52.2281472934636</v>
      </c>
      <c r="H424" t="s">
        <v>4111</v>
      </c>
      <c r="I424" t="s">
        <v>4113</v>
      </c>
    </row>
    <row r="425" spans="1:9" x14ac:dyDescent="0.55000000000000004">
      <c r="A425" t="str">
        <f t="shared" si="6"/>
        <v>2177-forest</v>
      </c>
      <c r="B425">
        <v>2177</v>
      </c>
      <c r="C425" t="s">
        <v>62</v>
      </c>
      <c r="D425" t="s">
        <v>266</v>
      </c>
      <c r="E425">
        <v>177</v>
      </c>
      <c r="F425">
        <v>2</v>
      </c>
      <c r="G425">
        <v>55.874494483438497</v>
      </c>
      <c r="H425" t="s">
        <v>4111</v>
      </c>
      <c r="I425" t="s">
        <v>4113</v>
      </c>
    </row>
    <row r="426" spans="1:9" x14ac:dyDescent="0.55000000000000004">
      <c r="A426" t="str">
        <f t="shared" si="6"/>
        <v>2179-forest</v>
      </c>
      <c r="B426">
        <v>2179</v>
      </c>
      <c r="C426" t="s">
        <v>63</v>
      </c>
      <c r="D426" t="s">
        <v>266</v>
      </c>
      <c r="E426">
        <v>179</v>
      </c>
      <c r="F426">
        <v>2</v>
      </c>
      <c r="G426">
        <v>81.975852633562994</v>
      </c>
      <c r="H426" t="s">
        <v>4111</v>
      </c>
      <c r="I426" t="s">
        <v>4113</v>
      </c>
    </row>
    <row r="427" spans="1:9" x14ac:dyDescent="0.55000000000000004">
      <c r="A427" t="str">
        <f t="shared" si="6"/>
        <v>2183-forest</v>
      </c>
      <c r="B427">
        <v>2183</v>
      </c>
      <c r="C427" t="s">
        <v>64</v>
      </c>
      <c r="D427" t="s">
        <v>266</v>
      </c>
      <c r="E427">
        <v>183</v>
      </c>
      <c r="F427">
        <v>2</v>
      </c>
      <c r="G427">
        <v>56.209880583610897</v>
      </c>
      <c r="H427" t="s">
        <v>4111</v>
      </c>
      <c r="I427" t="s">
        <v>4113</v>
      </c>
    </row>
    <row r="428" spans="1:9" x14ac:dyDescent="0.55000000000000004">
      <c r="A428" t="str">
        <f t="shared" si="6"/>
        <v>3075-forest</v>
      </c>
      <c r="B428">
        <v>3075</v>
      </c>
      <c r="C428" t="s">
        <v>65</v>
      </c>
      <c r="D428" t="s">
        <v>267</v>
      </c>
      <c r="E428">
        <v>75</v>
      </c>
      <c r="F428">
        <v>3</v>
      </c>
      <c r="G428">
        <v>34.774569541215897</v>
      </c>
      <c r="H428" t="s">
        <v>4111</v>
      </c>
      <c r="I428" t="s">
        <v>4113</v>
      </c>
    </row>
    <row r="429" spans="1:9" x14ac:dyDescent="0.55000000000000004">
      <c r="A429" t="str">
        <f t="shared" si="6"/>
        <v>3080-forest</v>
      </c>
      <c r="B429">
        <v>3080</v>
      </c>
      <c r="C429" t="s">
        <v>66</v>
      </c>
      <c r="D429" t="s">
        <v>267</v>
      </c>
      <c r="E429">
        <v>80</v>
      </c>
      <c r="F429">
        <v>3</v>
      </c>
      <c r="G429">
        <v>45.465401265130303</v>
      </c>
      <c r="H429" t="s">
        <v>4111</v>
      </c>
      <c r="I429" t="s">
        <v>4113</v>
      </c>
    </row>
    <row r="430" spans="1:9" x14ac:dyDescent="0.55000000000000004">
      <c r="A430" t="str">
        <f t="shared" si="6"/>
        <v>3086-forest</v>
      </c>
      <c r="B430">
        <v>3086</v>
      </c>
      <c r="C430" t="s">
        <v>67</v>
      </c>
      <c r="D430" t="s">
        <v>267</v>
      </c>
      <c r="E430">
        <v>86</v>
      </c>
      <c r="F430">
        <v>3</v>
      </c>
      <c r="G430">
        <v>50.793659311405001</v>
      </c>
      <c r="H430" t="s">
        <v>4111</v>
      </c>
      <c r="I430" t="s">
        <v>4113</v>
      </c>
    </row>
    <row r="431" spans="1:9" x14ac:dyDescent="0.55000000000000004">
      <c r="A431" t="str">
        <f t="shared" si="6"/>
        <v>3087-forest</v>
      </c>
      <c r="B431">
        <v>3087</v>
      </c>
      <c r="C431" t="s">
        <v>56</v>
      </c>
      <c r="D431" t="s">
        <v>267</v>
      </c>
      <c r="E431">
        <v>87</v>
      </c>
      <c r="F431">
        <v>3</v>
      </c>
      <c r="G431">
        <v>45.362421978605603</v>
      </c>
      <c r="H431" t="s">
        <v>4111</v>
      </c>
      <c r="I431" t="s">
        <v>4113</v>
      </c>
    </row>
    <row r="432" spans="1:9" x14ac:dyDescent="0.55000000000000004">
      <c r="A432" t="str">
        <f t="shared" si="6"/>
        <v>3095-forest</v>
      </c>
      <c r="B432">
        <v>3095</v>
      </c>
      <c r="C432" t="s">
        <v>68</v>
      </c>
      <c r="D432" t="s">
        <v>267</v>
      </c>
      <c r="E432">
        <v>95</v>
      </c>
      <c r="F432">
        <v>3</v>
      </c>
      <c r="H432" t="s">
        <v>4111</v>
      </c>
      <c r="I432" t="s">
        <v>4113</v>
      </c>
    </row>
    <row r="433" spans="1:9" x14ac:dyDescent="0.55000000000000004">
      <c r="A433" t="str">
        <f t="shared" si="6"/>
        <v>3098-forest</v>
      </c>
      <c r="B433">
        <v>3098</v>
      </c>
      <c r="C433" t="s">
        <v>69</v>
      </c>
      <c r="D433" t="s">
        <v>267</v>
      </c>
      <c r="E433">
        <v>98</v>
      </c>
      <c r="F433">
        <v>3</v>
      </c>
      <c r="H433" t="s">
        <v>4111</v>
      </c>
      <c r="I433" t="s">
        <v>4113</v>
      </c>
    </row>
    <row r="434" spans="1:9" x14ac:dyDescent="0.55000000000000004">
      <c r="A434" t="str">
        <f t="shared" si="6"/>
        <v>3100-forest</v>
      </c>
      <c r="B434">
        <v>3100</v>
      </c>
      <c r="C434" t="s">
        <v>57</v>
      </c>
      <c r="D434" t="s">
        <v>267</v>
      </c>
      <c r="E434">
        <v>100</v>
      </c>
      <c r="F434">
        <v>3</v>
      </c>
      <c r="G434">
        <v>72.2411079406738</v>
      </c>
      <c r="H434" t="s">
        <v>4111</v>
      </c>
      <c r="I434" t="s">
        <v>4113</v>
      </c>
    </row>
    <row r="435" spans="1:9" x14ac:dyDescent="0.55000000000000004">
      <c r="A435" t="str">
        <f t="shared" si="6"/>
        <v>3144-forest</v>
      </c>
      <c r="B435">
        <v>3144</v>
      </c>
      <c r="C435" t="s">
        <v>58</v>
      </c>
      <c r="D435" t="s">
        <v>267</v>
      </c>
      <c r="E435">
        <v>144</v>
      </c>
      <c r="F435">
        <v>3</v>
      </c>
      <c r="G435">
        <v>48.041338394901203</v>
      </c>
      <c r="H435" t="s">
        <v>4111</v>
      </c>
      <c r="I435" t="s">
        <v>4113</v>
      </c>
    </row>
    <row r="436" spans="1:9" x14ac:dyDescent="0.55000000000000004">
      <c r="A436" t="str">
        <f t="shared" si="6"/>
        <v>3149-forest</v>
      </c>
      <c r="B436">
        <v>3149</v>
      </c>
      <c r="C436" t="s">
        <v>70</v>
      </c>
      <c r="D436" t="s">
        <v>267</v>
      </c>
      <c r="E436">
        <v>149</v>
      </c>
      <c r="F436">
        <v>3</v>
      </c>
      <c r="H436" t="s">
        <v>4111</v>
      </c>
      <c r="I436" t="s">
        <v>4113</v>
      </c>
    </row>
    <row r="437" spans="1:9" x14ac:dyDescent="0.55000000000000004">
      <c r="A437" t="str">
        <f t="shared" si="6"/>
        <v>3151-forest</v>
      </c>
      <c r="B437">
        <v>3151</v>
      </c>
      <c r="C437" t="s">
        <v>59</v>
      </c>
      <c r="D437" t="s">
        <v>267</v>
      </c>
      <c r="E437">
        <v>151</v>
      </c>
      <c r="F437">
        <v>3</v>
      </c>
      <c r="H437" t="s">
        <v>4111</v>
      </c>
      <c r="I437" t="s">
        <v>4113</v>
      </c>
    </row>
    <row r="438" spans="1:9" x14ac:dyDescent="0.55000000000000004">
      <c r="A438" t="str">
        <f t="shared" si="6"/>
        <v>4087-forest</v>
      </c>
      <c r="B438">
        <v>4087</v>
      </c>
      <c r="C438" t="s">
        <v>56</v>
      </c>
      <c r="D438" t="s">
        <v>268</v>
      </c>
      <c r="E438">
        <v>87</v>
      </c>
      <c r="F438">
        <v>4</v>
      </c>
      <c r="G438">
        <v>97.499887646480602</v>
      </c>
      <c r="H438" t="s">
        <v>4111</v>
      </c>
      <c r="I438" t="s">
        <v>4113</v>
      </c>
    </row>
    <row r="439" spans="1:9" x14ac:dyDescent="0.55000000000000004">
      <c r="A439" t="str">
        <f t="shared" si="6"/>
        <v>4162-forest</v>
      </c>
      <c r="B439">
        <v>4162</v>
      </c>
      <c r="C439" t="s">
        <v>71</v>
      </c>
      <c r="D439" t="s">
        <v>268</v>
      </c>
      <c r="E439">
        <v>162</v>
      </c>
      <c r="F439">
        <v>4</v>
      </c>
      <c r="G439">
        <v>64.377783841182193</v>
      </c>
      <c r="H439" t="s">
        <v>4111</v>
      </c>
      <c r="I439" t="s">
        <v>4113</v>
      </c>
    </row>
    <row r="440" spans="1:9" x14ac:dyDescent="0.55000000000000004">
      <c r="A440" t="str">
        <f t="shared" si="6"/>
        <v>4171-forest</v>
      </c>
      <c r="B440">
        <v>4171</v>
      </c>
      <c r="C440" t="s">
        <v>61</v>
      </c>
      <c r="D440" t="s">
        <v>268</v>
      </c>
      <c r="E440">
        <v>171</v>
      </c>
      <c r="F440">
        <v>4</v>
      </c>
      <c r="G440">
        <v>56.8110512569083</v>
      </c>
      <c r="H440" t="s">
        <v>4111</v>
      </c>
      <c r="I440" t="s">
        <v>4113</v>
      </c>
    </row>
    <row r="441" spans="1:9" x14ac:dyDescent="0.55000000000000004">
      <c r="A441" t="str">
        <f t="shared" si="6"/>
        <v>4179-forest</v>
      </c>
      <c r="B441">
        <v>4179</v>
      </c>
      <c r="C441" t="s">
        <v>63</v>
      </c>
      <c r="D441" t="s">
        <v>268</v>
      </c>
      <c r="E441">
        <v>179</v>
      </c>
      <c r="F441">
        <v>4</v>
      </c>
      <c r="G441">
        <v>53.689342140195699</v>
      </c>
      <c r="H441" t="s">
        <v>4111</v>
      </c>
      <c r="I441" t="s">
        <v>4113</v>
      </c>
    </row>
    <row r="442" spans="1:9" x14ac:dyDescent="0.55000000000000004">
      <c r="A442" t="str">
        <f t="shared" si="6"/>
        <v>4182-forest</v>
      </c>
      <c r="B442">
        <v>4182</v>
      </c>
      <c r="C442" t="s">
        <v>72</v>
      </c>
      <c r="D442" t="s">
        <v>268</v>
      </c>
      <c r="E442">
        <v>182</v>
      </c>
      <c r="F442">
        <v>4</v>
      </c>
      <c r="G442">
        <v>57.516852300625096</v>
      </c>
      <c r="H442" t="s">
        <v>4111</v>
      </c>
      <c r="I442" t="s">
        <v>4113</v>
      </c>
    </row>
    <row r="443" spans="1:9" x14ac:dyDescent="0.55000000000000004">
      <c r="A443" t="str">
        <f t="shared" si="6"/>
        <v>4183-forest</v>
      </c>
      <c r="B443">
        <v>4183</v>
      </c>
      <c r="C443" t="s">
        <v>64</v>
      </c>
      <c r="D443" t="s">
        <v>268</v>
      </c>
      <c r="E443">
        <v>183</v>
      </c>
      <c r="F443">
        <v>4</v>
      </c>
      <c r="G443">
        <v>55.874495476902602</v>
      </c>
      <c r="H443" t="s">
        <v>4111</v>
      </c>
      <c r="I443" t="s">
        <v>4113</v>
      </c>
    </row>
    <row r="444" spans="1:9" x14ac:dyDescent="0.55000000000000004">
      <c r="A444" t="str">
        <f t="shared" si="6"/>
        <v>4188-forest</v>
      </c>
      <c r="B444">
        <v>4188</v>
      </c>
      <c r="C444" t="s">
        <v>73</v>
      </c>
      <c r="D444" t="s">
        <v>268</v>
      </c>
      <c r="E444">
        <v>188</v>
      </c>
      <c r="F444">
        <v>4</v>
      </c>
      <c r="G444">
        <v>55.874495525917297</v>
      </c>
      <c r="H444" t="s">
        <v>4111</v>
      </c>
      <c r="I444" t="s">
        <v>4113</v>
      </c>
    </row>
    <row r="445" spans="1:9" x14ac:dyDescent="0.55000000000000004">
      <c r="A445" t="str">
        <f t="shared" si="6"/>
        <v>4190-forest</v>
      </c>
      <c r="B445">
        <v>4190</v>
      </c>
      <c r="C445" t="s">
        <v>74</v>
      </c>
      <c r="D445" t="s">
        <v>268</v>
      </c>
      <c r="E445">
        <v>190</v>
      </c>
      <c r="F445">
        <v>4</v>
      </c>
      <c r="G445">
        <v>57.381759239586302</v>
      </c>
      <c r="H445" t="s">
        <v>4111</v>
      </c>
      <c r="I445" t="s">
        <v>4113</v>
      </c>
    </row>
    <row r="446" spans="1:9" x14ac:dyDescent="0.55000000000000004">
      <c r="A446" t="str">
        <f t="shared" si="6"/>
        <v>4194-forest</v>
      </c>
      <c r="B446">
        <v>4194</v>
      </c>
      <c r="C446" t="s">
        <v>75</v>
      </c>
      <c r="D446" t="s">
        <v>268</v>
      </c>
      <c r="E446">
        <v>194</v>
      </c>
      <c r="F446">
        <v>4</v>
      </c>
      <c r="G446">
        <v>38.844057017972702</v>
      </c>
      <c r="H446" t="s">
        <v>4111</v>
      </c>
      <c r="I446" t="s">
        <v>4113</v>
      </c>
    </row>
    <row r="447" spans="1:9" x14ac:dyDescent="0.55000000000000004">
      <c r="A447" t="str">
        <f t="shared" si="6"/>
        <v>4196-forest</v>
      </c>
      <c r="B447">
        <v>4196</v>
      </c>
      <c r="C447" t="s">
        <v>76</v>
      </c>
      <c r="D447" t="s">
        <v>268</v>
      </c>
      <c r="E447">
        <v>196</v>
      </c>
      <c r="F447">
        <v>4</v>
      </c>
      <c r="G447">
        <v>96.702049272373898</v>
      </c>
      <c r="H447" t="s">
        <v>4111</v>
      </c>
      <c r="I447" t="s">
        <v>4113</v>
      </c>
    </row>
    <row r="448" spans="1:9" x14ac:dyDescent="0.55000000000000004">
      <c r="A448" t="str">
        <f t="shared" si="6"/>
        <v>4197-forest</v>
      </c>
      <c r="B448">
        <v>4197</v>
      </c>
      <c r="C448" t="s">
        <v>77</v>
      </c>
      <c r="D448" t="s">
        <v>268</v>
      </c>
      <c r="E448">
        <v>197</v>
      </c>
      <c r="F448">
        <v>4</v>
      </c>
      <c r="G448">
        <v>52.654806607774503</v>
      </c>
      <c r="H448" t="s">
        <v>4111</v>
      </c>
      <c r="I448" t="s">
        <v>4113</v>
      </c>
    </row>
    <row r="449" spans="1:9" x14ac:dyDescent="0.55000000000000004">
      <c r="A449" t="str">
        <f t="shared" si="6"/>
        <v>4198-forest</v>
      </c>
      <c r="B449">
        <v>4198</v>
      </c>
      <c r="C449" t="s">
        <v>78</v>
      </c>
      <c r="D449" t="s">
        <v>268</v>
      </c>
      <c r="E449">
        <v>198</v>
      </c>
      <c r="F449">
        <v>4</v>
      </c>
      <c r="G449">
        <v>65.180453699893306</v>
      </c>
      <c r="H449" t="s">
        <v>4111</v>
      </c>
      <c r="I449" t="s">
        <v>4113</v>
      </c>
    </row>
    <row r="450" spans="1:9" x14ac:dyDescent="0.55000000000000004">
      <c r="A450" t="str">
        <f t="shared" ref="A450:A513" si="7">_xlfn.CONCAT(B450, "-",I450)</f>
        <v>4199-forest</v>
      </c>
      <c r="B450">
        <v>4199</v>
      </c>
      <c r="C450" t="s">
        <v>79</v>
      </c>
      <c r="D450" t="s">
        <v>268</v>
      </c>
      <c r="E450">
        <v>199</v>
      </c>
      <c r="F450">
        <v>4</v>
      </c>
      <c r="G450">
        <v>57.381761693309002</v>
      </c>
      <c r="H450" t="s">
        <v>4111</v>
      </c>
      <c r="I450" t="s">
        <v>4113</v>
      </c>
    </row>
    <row r="451" spans="1:9" x14ac:dyDescent="0.55000000000000004">
      <c r="A451" t="str">
        <f t="shared" si="7"/>
        <v>5086-forest</v>
      </c>
      <c r="B451">
        <v>5086</v>
      </c>
      <c r="C451" t="s">
        <v>67</v>
      </c>
      <c r="D451" t="s">
        <v>269</v>
      </c>
      <c r="E451">
        <v>86</v>
      </c>
      <c r="F451">
        <v>5</v>
      </c>
      <c r="G451">
        <v>71.9788078861408</v>
      </c>
      <c r="H451" t="s">
        <v>4111</v>
      </c>
      <c r="I451" t="s">
        <v>4113</v>
      </c>
    </row>
    <row r="452" spans="1:9" x14ac:dyDescent="0.55000000000000004">
      <c r="A452" t="str">
        <f t="shared" si="7"/>
        <v>5087-forest</v>
      </c>
      <c r="B452">
        <v>5087</v>
      </c>
      <c r="C452" t="s">
        <v>56</v>
      </c>
      <c r="D452" t="s">
        <v>269</v>
      </c>
      <c r="E452">
        <v>87</v>
      </c>
      <c r="F452">
        <v>5</v>
      </c>
      <c r="G452">
        <v>63.379663153452803</v>
      </c>
      <c r="H452" t="s">
        <v>4111</v>
      </c>
      <c r="I452" t="s">
        <v>4113</v>
      </c>
    </row>
    <row r="453" spans="1:9" x14ac:dyDescent="0.55000000000000004">
      <c r="A453" t="str">
        <f t="shared" si="7"/>
        <v>5142-forest</v>
      </c>
      <c r="B453">
        <v>5142</v>
      </c>
      <c r="C453" t="s">
        <v>80</v>
      </c>
      <c r="D453" t="s">
        <v>269</v>
      </c>
      <c r="E453">
        <v>142</v>
      </c>
      <c r="F453">
        <v>5</v>
      </c>
      <c r="G453">
        <v>55.874492893712699</v>
      </c>
      <c r="H453" t="s">
        <v>4111</v>
      </c>
      <c r="I453" t="s">
        <v>4113</v>
      </c>
    </row>
    <row r="454" spans="1:9" x14ac:dyDescent="0.55000000000000004">
      <c r="A454" t="str">
        <f t="shared" si="7"/>
        <v>5144-forest</v>
      </c>
      <c r="B454">
        <v>5144</v>
      </c>
      <c r="C454" t="s">
        <v>58</v>
      </c>
      <c r="D454" t="s">
        <v>269</v>
      </c>
      <c r="E454">
        <v>144</v>
      </c>
      <c r="F454">
        <v>5</v>
      </c>
      <c r="G454">
        <v>97.998392252907706</v>
      </c>
      <c r="H454" t="s">
        <v>4111</v>
      </c>
      <c r="I454" t="s">
        <v>4113</v>
      </c>
    </row>
    <row r="455" spans="1:9" x14ac:dyDescent="0.55000000000000004">
      <c r="A455" t="str">
        <f t="shared" si="7"/>
        <v>5149-forest</v>
      </c>
      <c r="B455">
        <v>5149</v>
      </c>
      <c r="C455" t="s">
        <v>70</v>
      </c>
      <c r="D455" t="s">
        <v>269</v>
      </c>
      <c r="E455">
        <v>149</v>
      </c>
      <c r="F455">
        <v>5</v>
      </c>
      <c r="G455">
        <v>53.561505383809603</v>
      </c>
      <c r="H455" t="s">
        <v>4111</v>
      </c>
      <c r="I455" t="s">
        <v>4113</v>
      </c>
    </row>
    <row r="456" spans="1:9" x14ac:dyDescent="0.55000000000000004">
      <c r="A456" t="str">
        <f t="shared" si="7"/>
        <v>5151-forest</v>
      </c>
      <c r="B456">
        <v>5151</v>
      </c>
      <c r="C456" t="s">
        <v>59</v>
      </c>
      <c r="D456" t="s">
        <v>269</v>
      </c>
      <c r="E456">
        <v>151</v>
      </c>
      <c r="F456">
        <v>5</v>
      </c>
      <c r="G456">
        <v>52.9516121545456</v>
      </c>
      <c r="H456" t="s">
        <v>4111</v>
      </c>
      <c r="I456" t="s">
        <v>4113</v>
      </c>
    </row>
    <row r="457" spans="1:9" x14ac:dyDescent="0.55000000000000004">
      <c r="A457" t="str">
        <f t="shared" si="7"/>
        <v>5152-forest</v>
      </c>
      <c r="B457">
        <v>5152</v>
      </c>
      <c r="C457" t="s">
        <v>81</v>
      </c>
      <c r="D457" t="s">
        <v>269</v>
      </c>
      <c r="E457">
        <v>152</v>
      </c>
      <c r="F457">
        <v>5</v>
      </c>
      <c r="G457">
        <v>97.996913959611405</v>
      </c>
      <c r="H457" t="s">
        <v>4111</v>
      </c>
      <c r="I457" t="s">
        <v>4113</v>
      </c>
    </row>
    <row r="458" spans="1:9" x14ac:dyDescent="0.55000000000000004">
      <c r="A458" t="str">
        <f t="shared" si="7"/>
        <v>5160-forest</v>
      </c>
      <c r="B458">
        <v>5160</v>
      </c>
      <c r="C458" t="s">
        <v>82</v>
      </c>
      <c r="D458" t="s">
        <v>269</v>
      </c>
      <c r="E458">
        <v>160</v>
      </c>
      <c r="F458">
        <v>5</v>
      </c>
      <c r="G458">
        <v>51.155753488245999</v>
      </c>
      <c r="H458" t="s">
        <v>4111</v>
      </c>
      <c r="I458" t="s">
        <v>4113</v>
      </c>
    </row>
    <row r="459" spans="1:9" x14ac:dyDescent="0.55000000000000004">
      <c r="A459" t="str">
        <f t="shared" si="7"/>
        <v>5162-forest</v>
      </c>
      <c r="B459">
        <v>5162</v>
      </c>
      <c r="C459" t="s">
        <v>71</v>
      </c>
      <c r="D459" t="s">
        <v>269</v>
      </c>
      <c r="E459">
        <v>162</v>
      </c>
      <c r="F459">
        <v>5</v>
      </c>
      <c r="G459">
        <v>55.874494558930799</v>
      </c>
      <c r="H459" t="s">
        <v>4111</v>
      </c>
      <c r="I459" t="s">
        <v>4113</v>
      </c>
    </row>
    <row r="460" spans="1:9" x14ac:dyDescent="0.55000000000000004">
      <c r="A460" t="str">
        <f t="shared" si="7"/>
        <v>5183-forest</v>
      </c>
      <c r="B460">
        <v>5183</v>
      </c>
      <c r="C460" t="s">
        <v>64</v>
      </c>
      <c r="D460" t="s">
        <v>269</v>
      </c>
      <c r="E460">
        <v>183</v>
      </c>
      <c r="F460">
        <v>5</v>
      </c>
      <c r="G460">
        <v>55.874495706656496</v>
      </c>
      <c r="H460" t="s">
        <v>4111</v>
      </c>
      <c r="I460" t="s">
        <v>4113</v>
      </c>
    </row>
    <row r="461" spans="1:9" x14ac:dyDescent="0.55000000000000004">
      <c r="A461" t="str">
        <f t="shared" si="7"/>
        <v>5188-forest</v>
      </c>
      <c r="B461">
        <v>5188</v>
      </c>
      <c r="C461" t="s">
        <v>73</v>
      </c>
      <c r="D461" t="s">
        <v>269</v>
      </c>
      <c r="E461">
        <v>188</v>
      </c>
      <c r="F461">
        <v>5</v>
      </c>
      <c r="G461">
        <v>49.422258923371203</v>
      </c>
      <c r="H461" t="s">
        <v>4111</v>
      </c>
      <c r="I461" t="s">
        <v>4113</v>
      </c>
    </row>
    <row r="462" spans="1:9" x14ac:dyDescent="0.55000000000000004">
      <c r="A462" t="str">
        <f t="shared" si="7"/>
        <v>6184-forest</v>
      </c>
      <c r="B462">
        <v>6184</v>
      </c>
      <c r="C462" t="s">
        <v>83</v>
      </c>
      <c r="D462" t="s">
        <v>270</v>
      </c>
      <c r="E462">
        <v>184</v>
      </c>
      <c r="F462">
        <v>6</v>
      </c>
      <c r="G462">
        <v>51.633833273880597</v>
      </c>
      <c r="H462" t="s">
        <v>4111</v>
      </c>
      <c r="I462" t="s">
        <v>4113</v>
      </c>
    </row>
    <row r="463" spans="1:9" x14ac:dyDescent="0.55000000000000004">
      <c r="A463" t="str">
        <f t="shared" si="7"/>
        <v>6189-forest</v>
      </c>
      <c r="B463">
        <v>6189</v>
      </c>
      <c r="C463" t="s">
        <v>84</v>
      </c>
      <c r="D463" t="s">
        <v>270</v>
      </c>
      <c r="E463">
        <v>189</v>
      </c>
      <c r="F463">
        <v>6</v>
      </c>
      <c r="G463">
        <v>38.212653685256797</v>
      </c>
      <c r="H463" t="s">
        <v>4111</v>
      </c>
      <c r="I463" t="s">
        <v>4113</v>
      </c>
    </row>
    <row r="464" spans="1:9" x14ac:dyDescent="0.55000000000000004">
      <c r="A464" t="str">
        <f t="shared" si="7"/>
        <v>6191-forest</v>
      </c>
      <c r="B464">
        <v>6191</v>
      </c>
      <c r="C464" t="s">
        <v>85</v>
      </c>
      <c r="D464" t="s">
        <v>270</v>
      </c>
      <c r="E464">
        <v>191</v>
      </c>
      <c r="F464">
        <v>6</v>
      </c>
      <c r="G464">
        <v>43.693381933696699</v>
      </c>
      <c r="H464" t="s">
        <v>4111</v>
      </c>
      <c r="I464" t="s">
        <v>4113</v>
      </c>
    </row>
    <row r="465" spans="1:9" x14ac:dyDescent="0.55000000000000004">
      <c r="A465" t="str">
        <f t="shared" si="7"/>
        <v>6193-forest</v>
      </c>
      <c r="B465">
        <v>6193</v>
      </c>
      <c r="C465" t="s">
        <v>86</v>
      </c>
      <c r="D465" t="s">
        <v>270</v>
      </c>
      <c r="E465">
        <v>193</v>
      </c>
      <c r="F465">
        <v>6</v>
      </c>
      <c r="G465">
        <v>52.605593078014202</v>
      </c>
      <c r="H465" t="s">
        <v>4111</v>
      </c>
      <c r="I465" t="s">
        <v>4113</v>
      </c>
    </row>
    <row r="466" spans="1:9" x14ac:dyDescent="0.55000000000000004">
      <c r="A466" t="str">
        <f t="shared" si="7"/>
        <v>6201-forest</v>
      </c>
      <c r="B466">
        <v>6201</v>
      </c>
      <c r="C466" t="s">
        <v>87</v>
      </c>
      <c r="D466" t="s">
        <v>270</v>
      </c>
      <c r="E466">
        <v>201</v>
      </c>
      <c r="F466">
        <v>6</v>
      </c>
      <c r="G466">
        <v>47.079914340069102</v>
      </c>
      <c r="H466" t="s">
        <v>4111</v>
      </c>
      <c r="I466" t="s">
        <v>4113</v>
      </c>
    </row>
    <row r="467" spans="1:9" x14ac:dyDescent="0.55000000000000004">
      <c r="A467" t="str">
        <f t="shared" si="7"/>
        <v>6202-forest</v>
      </c>
      <c r="B467">
        <v>6202</v>
      </c>
      <c r="C467" t="s">
        <v>88</v>
      </c>
      <c r="D467" t="s">
        <v>270</v>
      </c>
      <c r="E467">
        <v>202</v>
      </c>
      <c r="F467">
        <v>6</v>
      </c>
      <c r="G467">
        <v>46.001923408688199</v>
      </c>
      <c r="H467" t="s">
        <v>4111</v>
      </c>
      <c r="I467" t="s">
        <v>4113</v>
      </c>
    </row>
    <row r="468" spans="1:9" x14ac:dyDescent="0.55000000000000004">
      <c r="A468" t="str">
        <f t="shared" si="7"/>
        <v>6208-forest</v>
      </c>
      <c r="B468">
        <v>6208</v>
      </c>
      <c r="C468" t="s">
        <v>89</v>
      </c>
      <c r="D468" t="s">
        <v>270</v>
      </c>
      <c r="E468">
        <v>208</v>
      </c>
      <c r="F468">
        <v>6</v>
      </c>
      <c r="G468">
        <v>38.212647985947001</v>
      </c>
      <c r="H468" t="s">
        <v>4111</v>
      </c>
      <c r="I468" t="s">
        <v>4113</v>
      </c>
    </row>
    <row r="469" spans="1:9" x14ac:dyDescent="0.55000000000000004">
      <c r="A469" t="str">
        <f t="shared" si="7"/>
        <v>6211-forest</v>
      </c>
      <c r="B469">
        <v>6211</v>
      </c>
      <c r="C469" t="s">
        <v>90</v>
      </c>
      <c r="D469" t="s">
        <v>270</v>
      </c>
      <c r="E469">
        <v>211</v>
      </c>
      <c r="F469">
        <v>6</v>
      </c>
      <c r="G469">
        <v>44.664141804772697</v>
      </c>
      <c r="H469" t="s">
        <v>4111</v>
      </c>
      <c r="I469" t="s">
        <v>4113</v>
      </c>
    </row>
    <row r="470" spans="1:9" x14ac:dyDescent="0.55000000000000004">
      <c r="A470" t="str">
        <f t="shared" si="7"/>
        <v>7156-forest</v>
      </c>
      <c r="B470">
        <v>7156</v>
      </c>
      <c r="C470" t="s">
        <v>91</v>
      </c>
      <c r="D470" t="s">
        <v>271</v>
      </c>
      <c r="E470">
        <v>156</v>
      </c>
      <c r="F470">
        <v>7</v>
      </c>
      <c r="G470">
        <v>97.998529826433398</v>
      </c>
      <c r="H470" t="s">
        <v>4111</v>
      </c>
      <c r="I470" t="s">
        <v>4113</v>
      </c>
    </row>
    <row r="471" spans="1:9" x14ac:dyDescent="0.55000000000000004">
      <c r="A471" t="str">
        <f t="shared" si="7"/>
        <v>7161-forest</v>
      </c>
      <c r="B471">
        <v>7161</v>
      </c>
      <c r="C471" t="s">
        <v>92</v>
      </c>
      <c r="D471" t="s">
        <v>271</v>
      </c>
      <c r="E471">
        <v>161</v>
      </c>
      <c r="F471">
        <v>7</v>
      </c>
      <c r="G471">
        <v>52.6567774583513</v>
      </c>
      <c r="H471" t="s">
        <v>4111</v>
      </c>
      <c r="I471" t="s">
        <v>4113</v>
      </c>
    </row>
    <row r="472" spans="1:9" x14ac:dyDescent="0.55000000000000004">
      <c r="A472" t="str">
        <f t="shared" si="7"/>
        <v>7168-forest</v>
      </c>
      <c r="B472">
        <v>7168</v>
      </c>
      <c r="C472" t="s">
        <v>93</v>
      </c>
      <c r="D472" t="s">
        <v>271</v>
      </c>
      <c r="E472">
        <v>168</v>
      </c>
      <c r="F472">
        <v>7</v>
      </c>
      <c r="G472">
        <v>54.560197492274597</v>
      </c>
      <c r="H472" t="s">
        <v>4111</v>
      </c>
      <c r="I472" t="s">
        <v>4113</v>
      </c>
    </row>
    <row r="473" spans="1:9" x14ac:dyDescent="0.55000000000000004">
      <c r="A473" t="str">
        <f t="shared" si="7"/>
        <v>7172-forest</v>
      </c>
      <c r="B473">
        <v>7172</v>
      </c>
      <c r="C473" t="s">
        <v>94</v>
      </c>
      <c r="D473" t="s">
        <v>271</v>
      </c>
      <c r="E473">
        <v>172</v>
      </c>
      <c r="F473">
        <v>7</v>
      </c>
      <c r="G473">
        <v>55.251862409669101</v>
      </c>
      <c r="H473" t="s">
        <v>4111</v>
      </c>
      <c r="I473" t="s">
        <v>4113</v>
      </c>
    </row>
    <row r="474" spans="1:9" x14ac:dyDescent="0.55000000000000004">
      <c r="A474" t="str">
        <f t="shared" si="7"/>
        <v>7174-forest</v>
      </c>
      <c r="B474">
        <v>7174</v>
      </c>
      <c r="C474" t="s">
        <v>95</v>
      </c>
      <c r="D474" t="s">
        <v>271</v>
      </c>
      <c r="E474">
        <v>174</v>
      </c>
      <c r="F474">
        <v>7</v>
      </c>
      <c r="G474">
        <v>53.675830928618197</v>
      </c>
      <c r="H474" t="s">
        <v>4111</v>
      </c>
      <c r="I474" t="s">
        <v>4113</v>
      </c>
    </row>
    <row r="475" spans="1:9" x14ac:dyDescent="0.55000000000000004">
      <c r="A475" t="str">
        <f t="shared" si="7"/>
        <v>7186-forest</v>
      </c>
      <c r="B475">
        <v>7186</v>
      </c>
      <c r="C475" t="s">
        <v>96</v>
      </c>
      <c r="D475" t="s">
        <v>271</v>
      </c>
      <c r="E475">
        <v>186</v>
      </c>
      <c r="F475">
        <v>7</v>
      </c>
      <c r="G475">
        <v>52.131233774180401</v>
      </c>
      <c r="H475" t="s">
        <v>4111</v>
      </c>
      <c r="I475" t="s">
        <v>4113</v>
      </c>
    </row>
    <row r="476" spans="1:9" x14ac:dyDescent="0.55000000000000004">
      <c r="A476" t="str">
        <f t="shared" si="7"/>
        <v>7187-forest</v>
      </c>
      <c r="B476">
        <v>7187</v>
      </c>
      <c r="C476" t="s">
        <v>97</v>
      </c>
      <c r="D476" t="s">
        <v>271</v>
      </c>
      <c r="E476">
        <v>187</v>
      </c>
      <c r="F476">
        <v>7</v>
      </c>
      <c r="G476">
        <v>47.355654535083403</v>
      </c>
      <c r="H476" t="s">
        <v>4111</v>
      </c>
      <c r="I476" t="s">
        <v>4113</v>
      </c>
    </row>
    <row r="477" spans="1:9" x14ac:dyDescent="0.55000000000000004">
      <c r="A477" t="str">
        <f t="shared" si="7"/>
        <v>7192-forest</v>
      </c>
      <c r="B477">
        <v>7192</v>
      </c>
      <c r="C477" t="s">
        <v>98</v>
      </c>
      <c r="D477" t="s">
        <v>271</v>
      </c>
      <c r="E477">
        <v>192</v>
      </c>
      <c r="F477">
        <v>7</v>
      </c>
      <c r="G477">
        <v>56.127686908380603</v>
      </c>
      <c r="H477" t="s">
        <v>4111</v>
      </c>
      <c r="I477" t="s">
        <v>4113</v>
      </c>
    </row>
    <row r="478" spans="1:9" x14ac:dyDescent="0.55000000000000004">
      <c r="A478" t="str">
        <f t="shared" si="7"/>
        <v>7195-forest</v>
      </c>
      <c r="B478">
        <v>7195</v>
      </c>
      <c r="C478" t="s">
        <v>99</v>
      </c>
      <c r="D478" t="s">
        <v>271</v>
      </c>
      <c r="E478">
        <v>195</v>
      </c>
      <c r="F478">
        <v>7</v>
      </c>
      <c r="G478">
        <v>57.740576895555897</v>
      </c>
      <c r="H478" t="s">
        <v>4111</v>
      </c>
      <c r="I478" t="s">
        <v>4113</v>
      </c>
    </row>
    <row r="479" spans="1:9" x14ac:dyDescent="0.55000000000000004">
      <c r="A479" t="str">
        <f t="shared" si="7"/>
        <v>7206-forest</v>
      </c>
      <c r="B479">
        <v>7206</v>
      </c>
      <c r="C479" t="s">
        <v>100</v>
      </c>
      <c r="D479" t="s">
        <v>271</v>
      </c>
      <c r="E479">
        <v>206</v>
      </c>
      <c r="F479">
        <v>7</v>
      </c>
      <c r="G479">
        <v>54.2509465344448</v>
      </c>
      <c r="H479" t="s">
        <v>4111</v>
      </c>
      <c r="I479" t="s">
        <v>4113</v>
      </c>
    </row>
    <row r="480" spans="1:9" x14ac:dyDescent="0.55000000000000004">
      <c r="A480" t="str">
        <f t="shared" si="7"/>
        <v>8002-forest</v>
      </c>
      <c r="B480">
        <v>8002</v>
      </c>
      <c r="C480" t="s">
        <v>101</v>
      </c>
      <c r="D480" t="s">
        <v>272</v>
      </c>
      <c r="E480">
        <v>2</v>
      </c>
      <c r="F480">
        <v>8</v>
      </c>
      <c r="G480">
        <v>86.060406267971899</v>
      </c>
      <c r="H480" t="s">
        <v>4111</v>
      </c>
      <c r="I480" t="s">
        <v>4113</v>
      </c>
    </row>
    <row r="481" spans="1:9" x14ac:dyDescent="0.55000000000000004">
      <c r="A481" t="str">
        <f t="shared" si="7"/>
        <v>8007-forest</v>
      </c>
      <c r="B481">
        <v>8007</v>
      </c>
      <c r="C481" t="s">
        <v>33</v>
      </c>
      <c r="D481" t="s">
        <v>272</v>
      </c>
      <c r="E481">
        <v>7</v>
      </c>
      <c r="F481">
        <v>8</v>
      </c>
      <c r="G481">
        <v>99.474391274623301</v>
      </c>
      <c r="H481" t="s">
        <v>4111</v>
      </c>
      <c r="I481" t="s">
        <v>4113</v>
      </c>
    </row>
    <row r="482" spans="1:9" x14ac:dyDescent="0.55000000000000004">
      <c r="A482" t="str">
        <f t="shared" si="7"/>
        <v>8010-forest</v>
      </c>
      <c r="B482">
        <v>8010</v>
      </c>
      <c r="C482" t="s">
        <v>102</v>
      </c>
      <c r="D482" t="s">
        <v>272</v>
      </c>
      <c r="E482">
        <v>10</v>
      </c>
      <c r="F482">
        <v>8</v>
      </c>
      <c r="G482">
        <v>81.845072620202103</v>
      </c>
      <c r="H482" t="s">
        <v>4111</v>
      </c>
      <c r="I482" t="s">
        <v>4113</v>
      </c>
    </row>
    <row r="483" spans="1:9" x14ac:dyDescent="0.55000000000000004">
      <c r="A483" t="str">
        <f t="shared" si="7"/>
        <v>8015-forest</v>
      </c>
      <c r="B483">
        <v>8015</v>
      </c>
      <c r="C483" t="s">
        <v>103</v>
      </c>
      <c r="D483" t="s">
        <v>272</v>
      </c>
      <c r="E483">
        <v>15</v>
      </c>
      <c r="F483">
        <v>8</v>
      </c>
      <c r="G483">
        <v>92.991520225196197</v>
      </c>
      <c r="H483" t="s">
        <v>4111</v>
      </c>
      <c r="I483" t="s">
        <v>4113</v>
      </c>
    </row>
    <row r="484" spans="1:9" x14ac:dyDescent="0.55000000000000004">
      <c r="A484" t="str">
        <f t="shared" si="7"/>
        <v>8019-forest</v>
      </c>
      <c r="B484">
        <v>8019</v>
      </c>
      <c r="C484" t="s">
        <v>104</v>
      </c>
      <c r="D484" t="s">
        <v>272</v>
      </c>
      <c r="E484">
        <v>19</v>
      </c>
      <c r="F484">
        <v>8</v>
      </c>
      <c r="G484">
        <v>107.369129434442</v>
      </c>
      <c r="H484" t="s">
        <v>4111</v>
      </c>
      <c r="I484" t="s">
        <v>4113</v>
      </c>
    </row>
    <row r="485" spans="1:9" x14ac:dyDescent="0.55000000000000004">
      <c r="A485" t="str">
        <f t="shared" si="7"/>
        <v>8023-forest</v>
      </c>
      <c r="B485">
        <v>8023</v>
      </c>
      <c r="C485" t="s">
        <v>34</v>
      </c>
      <c r="D485" t="s">
        <v>272</v>
      </c>
      <c r="E485">
        <v>23</v>
      </c>
      <c r="F485">
        <v>8</v>
      </c>
      <c r="G485">
        <v>77.974167672519897</v>
      </c>
      <c r="H485" t="s">
        <v>4111</v>
      </c>
      <c r="I485" t="s">
        <v>4113</v>
      </c>
    </row>
    <row r="486" spans="1:9" x14ac:dyDescent="0.55000000000000004">
      <c r="A486" t="str">
        <f t="shared" si="7"/>
        <v>8027-forest</v>
      </c>
      <c r="B486">
        <v>8027</v>
      </c>
      <c r="C486" t="s">
        <v>35</v>
      </c>
      <c r="D486" t="s">
        <v>272</v>
      </c>
      <c r="E486">
        <v>27</v>
      </c>
      <c r="F486">
        <v>8</v>
      </c>
      <c r="G486">
        <v>110.89664159023999</v>
      </c>
      <c r="H486" t="s">
        <v>4111</v>
      </c>
      <c r="I486" t="s">
        <v>4113</v>
      </c>
    </row>
    <row r="487" spans="1:9" x14ac:dyDescent="0.55000000000000004">
      <c r="A487" t="str">
        <f t="shared" si="7"/>
        <v>8034-forest</v>
      </c>
      <c r="B487">
        <v>8034</v>
      </c>
      <c r="C487" t="s">
        <v>105</v>
      </c>
      <c r="D487" t="s">
        <v>272</v>
      </c>
      <c r="E487">
        <v>34</v>
      </c>
      <c r="F487">
        <v>8</v>
      </c>
      <c r="G487">
        <v>150.99998689454199</v>
      </c>
      <c r="H487" t="s">
        <v>4111</v>
      </c>
      <c r="I487" t="s">
        <v>4113</v>
      </c>
    </row>
    <row r="488" spans="1:9" x14ac:dyDescent="0.55000000000000004">
      <c r="A488" t="str">
        <f t="shared" si="7"/>
        <v>8040-forest</v>
      </c>
      <c r="B488">
        <v>8040</v>
      </c>
      <c r="C488" t="s">
        <v>106</v>
      </c>
      <c r="D488" t="s">
        <v>272</v>
      </c>
      <c r="E488">
        <v>40</v>
      </c>
      <c r="F488">
        <v>8</v>
      </c>
      <c r="G488">
        <v>95.879421403957096</v>
      </c>
      <c r="H488" t="s">
        <v>4111</v>
      </c>
      <c r="I488" t="s">
        <v>4113</v>
      </c>
    </row>
    <row r="489" spans="1:9" x14ac:dyDescent="0.55000000000000004">
      <c r="A489" t="str">
        <f t="shared" si="7"/>
        <v>8223-forest</v>
      </c>
      <c r="B489">
        <v>8223</v>
      </c>
      <c r="C489" t="s">
        <v>44</v>
      </c>
      <c r="D489" t="s">
        <v>272</v>
      </c>
      <c r="E489">
        <v>223</v>
      </c>
      <c r="F489">
        <v>8</v>
      </c>
      <c r="G489">
        <v>82.577421907307993</v>
      </c>
      <c r="H489" t="s">
        <v>4111</v>
      </c>
      <c r="I489" t="s">
        <v>4113</v>
      </c>
    </row>
    <row r="490" spans="1:9" x14ac:dyDescent="0.55000000000000004">
      <c r="A490" t="str">
        <f t="shared" si="7"/>
        <v>8227-forest</v>
      </c>
      <c r="B490">
        <v>8227</v>
      </c>
      <c r="C490" t="s">
        <v>48</v>
      </c>
      <c r="D490" t="s">
        <v>272</v>
      </c>
      <c r="E490">
        <v>227</v>
      </c>
      <c r="F490">
        <v>8</v>
      </c>
      <c r="G490">
        <v>70.176779828466906</v>
      </c>
      <c r="H490" t="s">
        <v>4111</v>
      </c>
      <c r="I490" t="s">
        <v>4113</v>
      </c>
    </row>
    <row r="491" spans="1:9" x14ac:dyDescent="0.55000000000000004">
      <c r="A491" t="str">
        <f t="shared" si="7"/>
        <v>8229-forest</v>
      </c>
      <c r="B491">
        <v>8229</v>
      </c>
      <c r="C491" t="s">
        <v>50</v>
      </c>
      <c r="D491" t="s">
        <v>272</v>
      </c>
      <c r="E491">
        <v>229</v>
      </c>
      <c r="F491">
        <v>8</v>
      </c>
      <c r="G491">
        <v>102.52172132543301</v>
      </c>
      <c r="H491" t="s">
        <v>4111</v>
      </c>
      <c r="I491" t="s">
        <v>4113</v>
      </c>
    </row>
    <row r="492" spans="1:9" x14ac:dyDescent="0.55000000000000004">
      <c r="A492" t="str">
        <f t="shared" si="7"/>
        <v>8232-forest</v>
      </c>
      <c r="B492">
        <v>8232</v>
      </c>
      <c r="C492" t="s">
        <v>53</v>
      </c>
      <c r="D492" t="s">
        <v>272</v>
      </c>
      <c r="E492">
        <v>232</v>
      </c>
      <c r="F492">
        <v>8</v>
      </c>
      <c r="G492">
        <v>76.737325158053693</v>
      </c>
      <c r="H492" t="s">
        <v>4111</v>
      </c>
      <c r="I492" t="s">
        <v>4113</v>
      </c>
    </row>
    <row r="493" spans="1:9" x14ac:dyDescent="0.55000000000000004">
      <c r="A493" t="str">
        <f t="shared" si="7"/>
        <v>9101-forest</v>
      </c>
      <c r="B493">
        <v>9101</v>
      </c>
      <c r="C493" t="s">
        <v>37</v>
      </c>
      <c r="D493" t="s">
        <v>273</v>
      </c>
      <c r="E493">
        <v>101</v>
      </c>
      <c r="F493">
        <v>9</v>
      </c>
      <c r="G493">
        <v>57.189737144535002</v>
      </c>
      <c r="H493" t="s">
        <v>4111</v>
      </c>
      <c r="I493" t="s">
        <v>4113</v>
      </c>
    </row>
    <row r="494" spans="1:9" x14ac:dyDescent="0.55000000000000004">
      <c r="A494" t="str">
        <f t="shared" si="7"/>
        <v>9111-forest</v>
      </c>
      <c r="B494">
        <v>9111</v>
      </c>
      <c r="C494" t="s">
        <v>107</v>
      </c>
      <c r="D494" t="s">
        <v>273</v>
      </c>
      <c r="E494">
        <v>111</v>
      </c>
      <c r="F494">
        <v>9</v>
      </c>
      <c r="G494">
        <v>51.752376966451699</v>
      </c>
      <c r="H494" t="s">
        <v>4111</v>
      </c>
      <c r="I494" t="s">
        <v>4113</v>
      </c>
    </row>
    <row r="495" spans="1:9" x14ac:dyDescent="0.55000000000000004">
      <c r="A495" t="str">
        <f t="shared" si="7"/>
        <v>9133-forest</v>
      </c>
      <c r="B495">
        <v>9133</v>
      </c>
      <c r="C495" t="s">
        <v>108</v>
      </c>
      <c r="D495" t="s">
        <v>273</v>
      </c>
      <c r="E495">
        <v>133</v>
      </c>
      <c r="F495">
        <v>9</v>
      </c>
      <c r="G495">
        <v>98.119489837477502</v>
      </c>
      <c r="H495" t="s">
        <v>4111</v>
      </c>
      <c r="I495" t="s">
        <v>4113</v>
      </c>
    </row>
    <row r="496" spans="1:9" x14ac:dyDescent="0.55000000000000004">
      <c r="A496" t="str">
        <f t="shared" si="7"/>
        <v>9135-forest</v>
      </c>
      <c r="B496">
        <v>9135</v>
      </c>
      <c r="C496" t="s">
        <v>109</v>
      </c>
      <c r="D496" t="s">
        <v>273</v>
      </c>
      <c r="E496">
        <v>135</v>
      </c>
      <c r="F496">
        <v>9</v>
      </c>
      <c r="G496">
        <v>54.044826619108598</v>
      </c>
      <c r="H496" t="s">
        <v>4111</v>
      </c>
      <c r="I496" t="s">
        <v>4113</v>
      </c>
    </row>
    <row r="497" spans="1:9" x14ac:dyDescent="0.55000000000000004">
      <c r="A497" t="str">
        <f t="shared" si="7"/>
        <v>9143-forest</v>
      </c>
      <c r="B497">
        <v>9143</v>
      </c>
      <c r="C497" t="s">
        <v>110</v>
      </c>
      <c r="D497" t="s">
        <v>273</v>
      </c>
      <c r="E497">
        <v>143</v>
      </c>
      <c r="F497">
        <v>9</v>
      </c>
      <c r="G497">
        <v>64.716051394129195</v>
      </c>
      <c r="H497" t="s">
        <v>4111</v>
      </c>
      <c r="I497" t="s">
        <v>4113</v>
      </c>
    </row>
    <row r="498" spans="1:9" x14ac:dyDescent="0.55000000000000004">
      <c r="A498" t="str">
        <f t="shared" si="7"/>
        <v>9157-forest</v>
      </c>
      <c r="B498">
        <v>9157</v>
      </c>
      <c r="C498" t="s">
        <v>111</v>
      </c>
      <c r="D498" t="s">
        <v>273</v>
      </c>
      <c r="E498">
        <v>157</v>
      </c>
      <c r="F498">
        <v>9</v>
      </c>
      <c r="G498">
        <v>54.909925965568597</v>
      </c>
      <c r="H498" t="s">
        <v>4111</v>
      </c>
      <c r="I498" t="s">
        <v>4113</v>
      </c>
    </row>
    <row r="499" spans="1:9" x14ac:dyDescent="0.55000000000000004">
      <c r="A499" t="str">
        <f t="shared" si="7"/>
        <v>10018-forest</v>
      </c>
      <c r="B499">
        <v>10018</v>
      </c>
      <c r="C499" t="s">
        <v>112</v>
      </c>
      <c r="D499" t="s">
        <v>274</v>
      </c>
      <c r="E499">
        <v>18</v>
      </c>
      <c r="F499">
        <v>10</v>
      </c>
      <c r="G499">
        <v>76.499908687861705</v>
      </c>
      <c r="H499" t="s">
        <v>4111</v>
      </c>
      <c r="I499" t="s">
        <v>4113</v>
      </c>
    </row>
    <row r="500" spans="1:9" x14ac:dyDescent="0.55000000000000004">
      <c r="A500" t="str">
        <f t="shared" si="7"/>
        <v>10038-forest</v>
      </c>
      <c r="B500">
        <v>10038</v>
      </c>
      <c r="C500" t="s">
        <v>113</v>
      </c>
      <c r="D500" t="s">
        <v>274</v>
      </c>
      <c r="E500">
        <v>38</v>
      </c>
      <c r="F500">
        <v>10</v>
      </c>
      <c r="G500">
        <v>59.338515355450298</v>
      </c>
      <c r="H500" t="s">
        <v>4111</v>
      </c>
      <c r="I500" t="s">
        <v>4113</v>
      </c>
    </row>
    <row r="501" spans="1:9" x14ac:dyDescent="0.55000000000000004">
      <c r="A501" t="str">
        <f t="shared" si="7"/>
        <v>10042-forest</v>
      </c>
      <c r="B501">
        <v>10042</v>
      </c>
      <c r="C501" t="s">
        <v>114</v>
      </c>
      <c r="D501" t="s">
        <v>274</v>
      </c>
      <c r="E501">
        <v>42</v>
      </c>
      <c r="F501">
        <v>10</v>
      </c>
      <c r="G501">
        <v>143.99991033993999</v>
      </c>
      <c r="H501" t="s">
        <v>4111</v>
      </c>
      <c r="I501" t="s">
        <v>4113</v>
      </c>
    </row>
    <row r="502" spans="1:9" x14ac:dyDescent="0.55000000000000004">
      <c r="A502" t="str">
        <f t="shared" si="7"/>
        <v>10043-forest</v>
      </c>
      <c r="B502">
        <v>10043</v>
      </c>
      <c r="C502" t="s">
        <v>115</v>
      </c>
      <c r="D502" t="s">
        <v>274</v>
      </c>
      <c r="E502">
        <v>43</v>
      </c>
      <c r="F502">
        <v>10</v>
      </c>
      <c r="G502">
        <v>69.338130241674705</v>
      </c>
      <c r="H502" t="s">
        <v>4111</v>
      </c>
      <c r="I502" t="s">
        <v>4113</v>
      </c>
    </row>
    <row r="503" spans="1:9" x14ac:dyDescent="0.55000000000000004">
      <c r="A503" t="str">
        <f t="shared" si="7"/>
        <v>10045-forest</v>
      </c>
      <c r="B503">
        <v>10045</v>
      </c>
      <c r="C503" t="s">
        <v>116</v>
      </c>
      <c r="D503" t="s">
        <v>274</v>
      </c>
      <c r="E503">
        <v>45</v>
      </c>
      <c r="F503">
        <v>10</v>
      </c>
      <c r="G503">
        <v>142.98406877960801</v>
      </c>
      <c r="H503" t="s">
        <v>4111</v>
      </c>
      <c r="I503" t="s">
        <v>4113</v>
      </c>
    </row>
    <row r="504" spans="1:9" x14ac:dyDescent="0.55000000000000004">
      <c r="A504" t="str">
        <f t="shared" si="7"/>
        <v>10047-forest</v>
      </c>
      <c r="B504">
        <v>10047</v>
      </c>
      <c r="C504" t="s">
        <v>117</v>
      </c>
      <c r="D504" t="s">
        <v>274</v>
      </c>
      <c r="E504">
        <v>47</v>
      </c>
      <c r="F504">
        <v>10</v>
      </c>
      <c r="G504">
        <v>129.66403669538701</v>
      </c>
      <c r="H504" t="s">
        <v>4111</v>
      </c>
      <c r="I504" t="s">
        <v>4113</v>
      </c>
    </row>
    <row r="505" spans="1:9" x14ac:dyDescent="0.55000000000000004">
      <c r="A505" t="str">
        <f t="shared" si="7"/>
        <v>10048-forest</v>
      </c>
      <c r="B505">
        <v>10048</v>
      </c>
      <c r="C505" t="s">
        <v>118</v>
      </c>
      <c r="D505" t="s">
        <v>274</v>
      </c>
      <c r="E505">
        <v>48</v>
      </c>
      <c r="F505">
        <v>10</v>
      </c>
      <c r="G505">
        <v>78.895137070601706</v>
      </c>
      <c r="H505" t="s">
        <v>4111</v>
      </c>
      <c r="I505" t="s">
        <v>4113</v>
      </c>
    </row>
    <row r="506" spans="1:9" x14ac:dyDescent="0.55000000000000004">
      <c r="A506" t="str">
        <f t="shared" si="7"/>
        <v>10052-forest</v>
      </c>
      <c r="B506">
        <v>10052</v>
      </c>
      <c r="C506" t="s">
        <v>119</v>
      </c>
      <c r="D506" t="s">
        <v>274</v>
      </c>
      <c r="E506">
        <v>52</v>
      </c>
      <c r="F506">
        <v>10</v>
      </c>
      <c r="G506">
        <v>56.043370517956497</v>
      </c>
      <c r="H506" t="s">
        <v>4111</v>
      </c>
      <c r="I506" t="s">
        <v>4113</v>
      </c>
    </row>
    <row r="507" spans="1:9" x14ac:dyDescent="0.55000000000000004">
      <c r="A507" t="str">
        <f t="shared" si="7"/>
        <v>10056-forest</v>
      </c>
      <c r="B507">
        <v>10056</v>
      </c>
      <c r="C507" t="s">
        <v>120</v>
      </c>
      <c r="D507" t="s">
        <v>274</v>
      </c>
      <c r="E507">
        <v>56</v>
      </c>
      <c r="F507">
        <v>10</v>
      </c>
      <c r="G507">
        <v>74.575828231821205</v>
      </c>
      <c r="H507" t="s">
        <v>4111</v>
      </c>
      <c r="I507" t="s">
        <v>4113</v>
      </c>
    </row>
    <row r="508" spans="1:9" x14ac:dyDescent="0.55000000000000004">
      <c r="A508" t="str">
        <f t="shared" si="7"/>
        <v>10058-forest</v>
      </c>
      <c r="B508">
        <v>10058</v>
      </c>
      <c r="C508" t="s">
        <v>121</v>
      </c>
      <c r="D508" t="s">
        <v>274</v>
      </c>
      <c r="E508">
        <v>58</v>
      </c>
      <c r="F508">
        <v>10</v>
      </c>
      <c r="G508">
        <v>59.325684089245499</v>
      </c>
      <c r="H508" t="s">
        <v>4111</v>
      </c>
      <c r="I508" t="s">
        <v>4113</v>
      </c>
    </row>
    <row r="509" spans="1:9" x14ac:dyDescent="0.55000000000000004">
      <c r="A509" t="str">
        <f t="shared" si="7"/>
        <v>10068-forest</v>
      </c>
      <c r="B509">
        <v>10068</v>
      </c>
      <c r="C509" t="s">
        <v>122</v>
      </c>
      <c r="D509" t="s">
        <v>274</v>
      </c>
      <c r="E509">
        <v>68</v>
      </c>
      <c r="F509">
        <v>10</v>
      </c>
      <c r="G509">
        <v>122.499980966305</v>
      </c>
      <c r="H509" t="s">
        <v>4111</v>
      </c>
      <c r="I509" t="s">
        <v>4113</v>
      </c>
    </row>
    <row r="510" spans="1:9" x14ac:dyDescent="0.55000000000000004">
      <c r="A510" t="str">
        <f t="shared" si="7"/>
        <v>10070-forest</v>
      </c>
      <c r="B510">
        <v>10070</v>
      </c>
      <c r="C510" t="s">
        <v>123</v>
      </c>
      <c r="D510" t="s">
        <v>274</v>
      </c>
      <c r="E510">
        <v>70</v>
      </c>
      <c r="F510">
        <v>10</v>
      </c>
      <c r="G510">
        <v>112.986089533699</v>
      </c>
      <c r="H510" t="s">
        <v>4111</v>
      </c>
      <c r="I510" t="s">
        <v>4113</v>
      </c>
    </row>
    <row r="511" spans="1:9" x14ac:dyDescent="0.55000000000000004">
      <c r="A511" t="str">
        <f t="shared" si="7"/>
        <v>10072-forest</v>
      </c>
      <c r="B511">
        <v>10072</v>
      </c>
      <c r="C511" t="s">
        <v>124</v>
      </c>
      <c r="D511" t="s">
        <v>274</v>
      </c>
      <c r="E511">
        <v>72</v>
      </c>
      <c r="F511">
        <v>10</v>
      </c>
      <c r="G511">
        <v>72.979026919572604</v>
      </c>
      <c r="H511" t="s">
        <v>4111</v>
      </c>
      <c r="I511" t="s">
        <v>4113</v>
      </c>
    </row>
    <row r="512" spans="1:9" x14ac:dyDescent="0.55000000000000004">
      <c r="A512" t="str">
        <f t="shared" si="7"/>
        <v>10076-forest</v>
      </c>
      <c r="B512">
        <v>10076</v>
      </c>
      <c r="C512" t="s">
        <v>125</v>
      </c>
      <c r="D512" t="s">
        <v>274</v>
      </c>
      <c r="E512">
        <v>76</v>
      </c>
      <c r="F512">
        <v>10</v>
      </c>
      <c r="G512">
        <v>112.998899528808</v>
      </c>
      <c r="H512" t="s">
        <v>4111</v>
      </c>
      <c r="I512" t="s">
        <v>4113</v>
      </c>
    </row>
    <row r="513" spans="1:9" x14ac:dyDescent="0.55000000000000004">
      <c r="A513" t="str">
        <f t="shared" si="7"/>
        <v>10085-forest</v>
      </c>
      <c r="B513">
        <v>10085</v>
      </c>
      <c r="C513" t="s">
        <v>126</v>
      </c>
      <c r="D513" t="s">
        <v>274</v>
      </c>
      <c r="E513">
        <v>85</v>
      </c>
      <c r="F513">
        <v>10</v>
      </c>
      <c r="G513">
        <v>110.963203063721</v>
      </c>
      <c r="H513" t="s">
        <v>4111</v>
      </c>
      <c r="I513" t="s">
        <v>4113</v>
      </c>
    </row>
    <row r="514" spans="1:9" x14ac:dyDescent="0.55000000000000004">
      <c r="A514" t="str">
        <f t="shared" ref="A514:A577" si="8">_xlfn.CONCAT(B514, "-",I514)</f>
        <v>11037-forest</v>
      </c>
      <c r="B514">
        <v>11037</v>
      </c>
      <c r="C514" t="s">
        <v>127</v>
      </c>
      <c r="D514" t="s">
        <v>275</v>
      </c>
      <c r="E514">
        <v>37</v>
      </c>
      <c r="F514">
        <v>11</v>
      </c>
      <c r="G514">
        <v>62.918078366717999</v>
      </c>
      <c r="H514" t="s">
        <v>4111</v>
      </c>
      <c r="I514" t="s">
        <v>4113</v>
      </c>
    </row>
    <row r="515" spans="1:9" x14ac:dyDescent="0.55000000000000004">
      <c r="A515" t="str">
        <f t="shared" si="8"/>
        <v>11042-forest</v>
      </c>
      <c r="B515">
        <v>11042</v>
      </c>
      <c r="C515" t="s">
        <v>114</v>
      </c>
      <c r="D515" t="s">
        <v>275</v>
      </c>
      <c r="E515">
        <v>42</v>
      </c>
      <c r="F515">
        <v>11</v>
      </c>
      <c r="G515">
        <v>84.606681142626101</v>
      </c>
      <c r="H515" t="s">
        <v>4111</v>
      </c>
      <c r="I515" t="s">
        <v>4113</v>
      </c>
    </row>
    <row r="516" spans="1:9" x14ac:dyDescent="0.55000000000000004">
      <c r="A516" t="str">
        <f t="shared" si="8"/>
        <v>11043-forest</v>
      </c>
      <c r="B516">
        <v>11043</v>
      </c>
      <c r="C516" t="s">
        <v>115</v>
      </c>
      <c r="D516" t="s">
        <v>275</v>
      </c>
      <c r="E516">
        <v>43</v>
      </c>
      <c r="F516">
        <v>11</v>
      </c>
      <c r="G516">
        <v>66.652492529643297</v>
      </c>
      <c r="H516" t="s">
        <v>4111</v>
      </c>
      <c r="I516" t="s">
        <v>4113</v>
      </c>
    </row>
    <row r="517" spans="1:9" x14ac:dyDescent="0.55000000000000004">
      <c r="A517" t="str">
        <f t="shared" si="8"/>
        <v>11056-forest</v>
      </c>
      <c r="B517">
        <v>11056</v>
      </c>
      <c r="C517" t="s">
        <v>120</v>
      </c>
      <c r="D517" t="s">
        <v>275</v>
      </c>
      <c r="E517">
        <v>56</v>
      </c>
      <c r="F517">
        <v>11</v>
      </c>
      <c r="G517">
        <v>117.221853239941</v>
      </c>
      <c r="H517" t="s">
        <v>4111</v>
      </c>
      <c r="I517" t="s">
        <v>4113</v>
      </c>
    </row>
    <row r="518" spans="1:9" x14ac:dyDescent="0.55000000000000004">
      <c r="A518" t="str">
        <f t="shared" si="8"/>
        <v>11058-forest</v>
      </c>
      <c r="B518">
        <v>11058</v>
      </c>
      <c r="C518" t="s">
        <v>121</v>
      </c>
      <c r="D518" t="s">
        <v>275</v>
      </c>
      <c r="E518">
        <v>58</v>
      </c>
      <c r="F518">
        <v>11</v>
      </c>
      <c r="G518">
        <v>121.5</v>
      </c>
      <c r="H518" t="s">
        <v>4111</v>
      </c>
      <c r="I518" t="s">
        <v>4113</v>
      </c>
    </row>
    <row r="519" spans="1:9" x14ac:dyDescent="0.55000000000000004">
      <c r="A519" t="str">
        <f t="shared" si="8"/>
        <v>11066-forest</v>
      </c>
      <c r="B519">
        <v>11066</v>
      </c>
      <c r="C519" t="s">
        <v>128</v>
      </c>
      <c r="D519" t="s">
        <v>275</v>
      </c>
      <c r="E519">
        <v>66</v>
      </c>
      <c r="F519">
        <v>11</v>
      </c>
      <c r="G519">
        <v>67.433178296234004</v>
      </c>
      <c r="H519" t="s">
        <v>4111</v>
      </c>
      <c r="I519" t="s">
        <v>4113</v>
      </c>
    </row>
    <row r="520" spans="1:9" x14ac:dyDescent="0.55000000000000004">
      <c r="A520" t="str">
        <f t="shared" si="8"/>
        <v>11068-forest</v>
      </c>
      <c r="B520">
        <v>11068</v>
      </c>
      <c r="C520" t="s">
        <v>122</v>
      </c>
      <c r="D520" t="s">
        <v>275</v>
      </c>
      <c r="E520">
        <v>68</v>
      </c>
      <c r="F520">
        <v>11</v>
      </c>
      <c r="G520">
        <v>116.834983145626</v>
      </c>
      <c r="H520" t="s">
        <v>4111</v>
      </c>
      <c r="I520" t="s">
        <v>4113</v>
      </c>
    </row>
    <row r="521" spans="1:9" x14ac:dyDescent="0.55000000000000004">
      <c r="A521" t="str">
        <f t="shared" si="8"/>
        <v>11076-forest</v>
      </c>
      <c r="B521">
        <v>11076</v>
      </c>
      <c r="C521" t="s">
        <v>125</v>
      </c>
      <c r="D521" t="s">
        <v>275</v>
      </c>
      <c r="E521">
        <v>76</v>
      </c>
      <c r="F521">
        <v>11</v>
      </c>
      <c r="H521" t="s">
        <v>4111</v>
      </c>
      <c r="I521" t="s">
        <v>4113</v>
      </c>
    </row>
    <row r="522" spans="1:9" x14ac:dyDescent="0.55000000000000004">
      <c r="A522" t="str">
        <f t="shared" si="8"/>
        <v>11077-forest</v>
      </c>
      <c r="B522">
        <v>11077</v>
      </c>
      <c r="C522" t="s">
        <v>129</v>
      </c>
      <c r="D522" t="s">
        <v>275</v>
      </c>
      <c r="E522">
        <v>77</v>
      </c>
      <c r="F522">
        <v>11</v>
      </c>
      <c r="G522">
        <v>56.6458791515754</v>
      </c>
      <c r="H522" t="s">
        <v>4111</v>
      </c>
      <c r="I522" t="s">
        <v>4113</v>
      </c>
    </row>
    <row r="523" spans="1:9" x14ac:dyDescent="0.55000000000000004">
      <c r="A523" t="str">
        <f t="shared" si="8"/>
        <v>11078-forest</v>
      </c>
      <c r="B523">
        <v>11078</v>
      </c>
      <c r="C523" t="s">
        <v>130</v>
      </c>
      <c r="D523" t="s">
        <v>275</v>
      </c>
      <c r="E523">
        <v>78</v>
      </c>
      <c r="F523">
        <v>11</v>
      </c>
      <c r="G523">
        <v>66.061127745436394</v>
      </c>
      <c r="H523" t="s">
        <v>4111</v>
      </c>
      <c r="I523" t="s">
        <v>4113</v>
      </c>
    </row>
    <row r="524" spans="1:9" x14ac:dyDescent="0.55000000000000004">
      <c r="A524" t="str">
        <f t="shared" si="8"/>
        <v>11079-forest</v>
      </c>
      <c r="B524">
        <v>11079</v>
      </c>
      <c r="C524" t="s">
        <v>131</v>
      </c>
      <c r="D524" t="s">
        <v>275</v>
      </c>
      <c r="E524">
        <v>79</v>
      </c>
      <c r="F524">
        <v>11</v>
      </c>
      <c r="G524">
        <v>59.198054317311801</v>
      </c>
      <c r="H524" t="s">
        <v>4111</v>
      </c>
      <c r="I524" t="s">
        <v>4113</v>
      </c>
    </row>
    <row r="525" spans="1:9" x14ac:dyDescent="0.55000000000000004">
      <c r="A525" t="str">
        <f t="shared" si="8"/>
        <v>11085-forest</v>
      </c>
      <c r="B525">
        <v>11085</v>
      </c>
      <c r="C525" t="s">
        <v>126</v>
      </c>
      <c r="D525" t="s">
        <v>275</v>
      </c>
      <c r="E525">
        <v>85</v>
      </c>
      <c r="F525">
        <v>11</v>
      </c>
      <c r="G525">
        <v>110.999858317194</v>
      </c>
      <c r="H525" t="s">
        <v>4111</v>
      </c>
      <c r="I525" t="s">
        <v>4113</v>
      </c>
    </row>
    <row r="526" spans="1:9" x14ac:dyDescent="0.55000000000000004">
      <c r="A526" t="str">
        <f t="shared" si="8"/>
        <v>11089-forest</v>
      </c>
      <c r="B526">
        <v>11089</v>
      </c>
      <c r="C526" t="s">
        <v>132</v>
      </c>
      <c r="D526" t="s">
        <v>275</v>
      </c>
      <c r="E526">
        <v>89</v>
      </c>
      <c r="F526">
        <v>11</v>
      </c>
      <c r="G526">
        <v>109.978117159634</v>
      </c>
      <c r="H526" t="s">
        <v>4111</v>
      </c>
      <c r="I526" t="s">
        <v>4113</v>
      </c>
    </row>
    <row r="527" spans="1:9" x14ac:dyDescent="0.55000000000000004">
      <c r="A527" t="str">
        <f t="shared" si="8"/>
        <v>11092-forest</v>
      </c>
      <c r="B527">
        <v>11092</v>
      </c>
      <c r="C527" t="s">
        <v>133</v>
      </c>
      <c r="D527" t="s">
        <v>275</v>
      </c>
      <c r="E527">
        <v>92</v>
      </c>
      <c r="F527">
        <v>11</v>
      </c>
      <c r="G527">
        <v>110.10309218384801</v>
      </c>
      <c r="H527" t="s">
        <v>4111</v>
      </c>
      <c r="I527" t="s">
        <v>4113</v>
      </c>
    </row>
    <row r="528" spans="1:9" x14ac:dyDescent="0.55000000000000004">
      <c r="A528" t="str">
        <f t="shared" si="8"/>
        <v>11103-forest</v>
      </c>
      <c r="B528">
        <v>11103</v>
      </c>
      <c r="C528" t="s">
        <v>134</v>
      </c>
      <c r="D528" t="s">
        <v>275</v>
      </c>
      <c r="E528">
        <v>103</v>
      </c>
      <c r="F528">
        <v>11</v>
      </c>
      <c r="G528">
        <v>88.280263527992901</v>
      </c>
      <c r="H528" t="s">
        <v>4111</v>
      </c>
      <c r="I528" t="s">
        <v>4113</v>
      </c>
    </row>
    <row r="529" spans="1:9" x14ac:dyDescent="0.55000000000000004">
      <c r="A529" t="str">
        <f t="shared" si="8"/>
        <v>11106-forest</v>
      </c>
      <c r="B529">
        <v>11106</v>
      </c>
      <c r="C529" t="s">
        <v>135</v>
      </c>
      <c r="D529" t="s">
        <v>275</v>
      </c>
      <c r="E529">
        <v>106</v>
      </c>
      <c r="F529">
        <v>11</v>
      </c>
      <c r="G529">
        <v>59.017939062828702</v>
      </c>
      <c r="H529" t="s">
        <v>4111</v>
      </c>
      <c r="I529" t="s">
        <v>4113</v>
      </c>
    </row>
    <row r="530" spans="1:9" x14ac:dyDescent="0.55000000000000004">
      <c r="A530" t="str">
        <f t="shared" si="8"/>
        <v>11108-forest</v>
      </c>
      <c r="B530">
        <v>11108</v>
      </c>
      <c r="C530" t="s">
        <v>136</v>
      </c>
      <c r="D530" t="s">
        <v>275</v>
      </c>
      <c r="E530">
        <v>108</v>
      </c>
      <c r="F530">
        <v>11</v>
      </c>
      <c r="G530">
        <v>56.450341303360503</v>
      </c>
      <c r="H530" t="s">
        <v>4111</v>
      </c>
      <c r="I530" t="s">
        <v>4113</v>
      </c>
    </row>
    <row r="531" spans="1:9" x14ac:dyDescent="0.55000000000000004">
      <c r="A531" t="str">
        <f t="shared" si="8"/>
        <v>11109-forest</v>
      </c>
      <c r="B531">
        <v>11109</v>
      </c>
      <c r="C531" t="s">
        <v>137</v>
      </c>
      <c r="D531" t="s">
        <v>275</v>
      </c>
      <c r="E531">
        <v>109</v>
      </c>
      <c r="F531">
        <v>11</v>
      </c>
      <c r="G531">
        <v>57.011516556935199</v>
      </c>
      <c r="H531" t="s">
        <v>4111</v>
      </c>
      <c r="I531" t="s">
        <v>4113</v>
      </c>
    </row>
    <row r="532" spans="1:9" x14ac:dyDescent="0.55000000000000004">
      <c r="A532" t="str">
        <f t="shared" si="8"/>
        <v>11110-forest</v>
      </c>
      <c r="B532">
        <v>11110</v>
      </c>
      <c r="C532" t="s">
        <v>138</v>
      </c>
      <c r="D532" t="s">
        <v>275</v>
      </c>
      <c r="E532">
        <v>110</v>
      </c>
      <c r="F532">
        <v>11</v>
      </c>
      <c r="G532">
        <v>101.997104757036</v>
      </c>
      <c r="H532" t="s">
        <v>4111</v>
      </c>
      <c r="I532" t="s">
        <v>4113</v>
      </c>
    </row>
    <row r="533" spans="1:9" x14ac:dyDescent="0.55000000000000004">
      <c r="A533" t="str">
        <f t="shared" si="8"/>
        <v>11112-forest</v>
      </c>
      <c r="B533">
        <v>11112</v>
      </c>
      <c r="C533" t="s">
        <v>139</v>
      </c>
      <c r="D533" t="s">
        <v>275</v>
      </c>
      <c r="E533">
        <v>112</v>
      </c>
      <c r="F533">
        <v>11</v>
      </c>
      <c r="G533">
        <v>50.088678159413199</v>
      </c>
      <c r="H533" t="s">
        <v>4111</v>
      </c>
      <c r="I533" t="s">
        <v>4113</v>
      </c>
    </row>
    <row r="534" spans="1:9" x14ac:dyDescent="0.55000000000000004">
      <c r="A534" t="str">
        <f t="shared" si="8"/>
        <v>11124-forest</v>
      </c>
      <c r="B534">
        <v>11124</v>
      </c>
      <c r="C534" t="s">
        <v>140</v>
      </c>
      <c r="D534" t="s">
        <v>275</v>
      </c>
      <c r="E534">
        <v>124</v>
      </c>
      <c r="F534">
        <v>11</v>
      </c>
      <c r="G534">
        <v>53.386957793869598</v>
      </c>
      <c r="H534" t="s">
        <v>4111</v>
      </c>
      <c r="I534" t="s">
        <v>4113</v>
      </c>
    </row>
    <row r="535" spans="1:9" x14ac:dyDescent="0.55000000000000004">
      <c r="A535" t="str">
        <f t="shared" si="8"/>
        <v>11125-forest</v>
      </c>
      <c r="B535">
        <v>11125</v>
      </c>
      <c r="C535" t="s">
        <v>141</v>
      </c>
      <c r="D535" t="s">
        <v>275</v>
      </c>
      <c r="E535">
        <v>125</v>
      </c>
      <c r="F535">
        <v>11</v>
      </c>
      <c r="G535">
        <v>55.538783634093598</v>
      </c>
      <c r="H535" t="s">
        <v>4111</v>
      </c>
      <c r="I535" t="s">
        <v>4113</v>
      </c>
    </row>
    <row r="536" spans="1:9" x14ac:dyDescent="0.55000000000000004">
      <c r="A536" t="str">
        <f t="shared" si="8"/>
        <v>11127-forest</v>
      </c>
      <c r="B536">
        <v>11127</v>
      </c>
      <c r="C536" t="s">
        <v>142</v>
      </c>
      <c r="D536" t="s">
        <v>275</v>
      </c>
      <c r="E536">
        <v>127</v>
      </c>
      <c r="F536">
        <v>11</v>
      </c>
      <c r="G536">
        <v>61.506134670264899</v>
      </c>
      <c r="H536" t="s">
        <v>4111</v>
      </c>
      <c r="I536" t="s">
        <v>4113</v>
      </c>
    </row>
    <row r="537" spans="1:9" x14ac:dyDescent="0.55000000000000004">
      <c r="A537" t="str">
        <f t="shared" si="8"/>
        <v>11137-forest</v>
      </c>
      <c r="B537">
        <v>11137</v>
      </c>
      <c r="C537" t="s">
        <v>143</v>
      </c>
      <c r="D537" t="s">
        <v>275</v>
      </c>
      <c r="E537">
        <v>137</v>
      </c>
      <c r="F537">
        <v>11</v>
      </c>
      <c r="G537">
        <v>55.360887787578399</v>
      </c>
      <c r="H537" t="s">
        <v>4111</v>
      </c>
      <c r="I537" t="s">
        <v>4113</v>
      </c>
    </row>
    <row r="538" spans="1:9" x14ac:dyDescent="0.55000000000000004">
      <c r="A538" t="str">
        <f t="shared" si="8"/>
        <v>12020-forest</v>
      </c>
      <c r="B538">
        <v>12020</v>
      </c>
      <c r="C538" t="s">
        <v>144</v>
      </c>
      <c r="D538" t="s">
        <v>276</v>
      </c>
      <c r="E538">
        <v>20</v>
      </c>
      <c r="F538">
        <v>12</v>
      </c>
      <c r="G538">
        <v>76.053083597151897</v>
      </c>
      <c r="H538" t="s">
        <v>4111</v>
      </c>
      <c r="I538" t="s">
        <v>4113</v>
      </c>
    </row>
    <row r="539" spans="1:9" x14ac:dyDescent="0.55000000000000004">
      <c r="A539" t="str">
        <f t="shared" si="8"/>
        <v>12021-forest</v>
      </c>
      <c r="B539">
        <v>12021</v>
      </c>
      <c r="C539" t="s">
        <v>145</v>
      </c>
      <c r="D539" t="s">
        <v>276</v>
      </c>
      <c r="E539">
        <v>21</v>
      </c>
      <c r="F539">
        <v>12</v>
      </c>
      <c r="G539">
        <v>71.500938721556494</v>
      </c>
      <c r="H539" t="s">
        <v>4111</v>
      </c>
      <c r="I539" t="s">
        <v>4113</v>
      </c>
    </row>
    <row r="540" spans="1:9" x14ac:dyDescent="0.55000000000000004">
      <c r="A540" t="str">
        <f t="shared" si="8"/>
        <v>12022-forest</v>
      </c>
      <c r="B540">
        <v>12022</v>
      </c>
      <c r="C540" t="s">
        <v>146</v>
      </c>
      <c r="D540" t="s">
        <v>276</v>
      </c>
      <c r="E540">
        <v>22</v>
      </c>
      <c r="F540">
        <v>12</v>
      </c>
      <c r="G540">
        <v>69.709641803436298</v>
      </c>
      <c r="H540" t="s">
        <v>4111</v>
      </c>
      <c r="I540" t="s">
        <v>4113</v>
      </c>
    </row>
    <row r="541" spans="1:9" x14ac:dyDescent="0.55000000000000004">
      <c r="A541" t="str">
        <f t="shared" si="8"/>
        <v>12025-forest</v>
      </c>
      <c r="B541">
        <v>12025</v>
      </c>
      <c r="C541" t="s">
        <v>147</v>
      </c>
      <c r="D541" t="s">
        <v>276</v>
      </c>
      <c r="E541">
        <v>25</v>
      </c>
      <c r="F541">
        <v>12</v>
      </c>
      <c r="G541">
        <v>71.660578323728004</v>
      </c>
      <c r="H541" t="s">
        <v>4111</v>
      </c>
      <c r="I541" t="s">
        <v>4113</v>
      </c>
    </row>
    <row r="542" spans="1:9" x14ac:dyDescent="0.55000000000000004">
      <c r="A542" t="str">
        <f t="shared" si="8"/>
        <v>12029-forest</v>
      </c>
      <c r="B542">
        <v>12029</v>
      </c>
      <c r="C542" t="s">
        <v>148</v>
      </c>
      <c r="D542" t="s">
        <v>276</v>
      </c>
      <c r="E542">
        <v>29</v>
      </c>
      <c r="F542">
        <v>12</v>
      </c>
      <c r="G542">
        <v>79.4102168485541</v>
      </c>
      <c r="H542" t="s">
        <v>4111</v>
      </c>
      <c r="I542" t="s">
        <v>4113</v>
      </c>
    </row>
    <row r="543" spans="1:9" x14ac:dyDescent="0.55000000000000004">
      <c r="A543" t="str">
        <f t="shared" si="8"/>
        <v>12030-forest</v>
      </c>
      <c r="B543">
        <v>12030</v>
      </c>
      <c r="C543" t="s">
        <v>149</v>
      </c>
      <c r="D543" t="s">
        <v>276</v>
      </c>
      <c r="E543">
        <v>30</v>
      </c>
      <c r="F543">
        <v>12</v>
      </c>
      <c r="G543">
        <v>84.473903908391407</v>
      </c>
      <c r="H543" t="s">
        <v>4111</v>
      </c>
      <c r="I543" t="s">
        <v>4113</v>
      </c>
    </row>
    <row r="544" spans="1:9" x14ac:dyDescent="0.55000000000000004">
      <c r="A544" t="str">
        <f t="shared" si="8"/>
        <v>12031-forest</v>
      </c>
      <c r="B544">
        <v>12031</v>
      </c>
      <c r="C544" t="s">
        <v>150</v>
      </c>
      <c r="D544" t="s">
        <v>276</v>
      </c>
      <c r="E544">
        <v>31</v>
      </c>
      <c r="F544">
        <v>12</v>
      </c>
      <c r="G544">
        <v>71.6716445070264</v>
      </c>
      <c r="H544" t="s">
        <v>4111</v>
      </c>
      <c r="I544" t="s">
        <v>4113</v>
      </c>
    </row>
    <row r="545" spans="1:9" x14ac:dyDescent="0.55000000000000004">
      <c r="A545" t="str">
        <f t="shared" si="8"/>
        <v>12033-forest</v>
      </c>
      <c r="B545">
        <v>12033</v>
      </c>
      <c r="C545" t="s">
        <v>151</v>
      </c>
      <c r="D545" t="s">
        <v>276</v>
      </c>
      <c r="E545">
        <v>33</v>
      </c>
      <c r="F545">
        <v>12</v>
      </c>
      <c r="G545">
        <v>70.098295597134907</v>
      </c>
      <c r="H545" t="s">
        <v>4111</v>
      </c>
      <c r="I545" t="s">
        <v>4113</v>
      </c>
    </row>
    <row r="546" spans="1:9" x14ac:dyDescent="0.55000000000000004">
      <c r="A546" t="str">
        <f t="shared" si="8"/>
        <v>12035-forest</v>
      </c>
      <c r="B546">
        <v>12035</v>
      </c>
      <c r="C546" t="s">
        <v>152</v>
      </c>
      <c r="D546" t="s">
        <v>276</v>
      </c>
      <c r="E546">
        <v>35</v>
      </c>
      <c r="F546">
        <v>12</v>
      </c>
      <c r="G546">
        <v>80.269164544891893</v>
      </c>
      <c r="H546" t="s">
        <v>4111</v>
      </c>
      <c r="I546" t="s">
        <v>4113</v>
      </c>
    </row>
    <row r="547" spans="1:9" x14ac:dyDescent="0.55000000000000004">
      <c r="A547" t="str">
        <f t="shared" si="8"/>
        <v>12039-forest</v>
      </c>
      <c r="B547">
        <v>12039</v>
      </c>
      <c r="C547" t="s">
        <v>153</v>
      </c>
      <c r="D547" t="s">
        <v>276</v>
      </c>
      <c r="E547">
        <v>39</v>
      </c>
      <c r="F547">
        <v>12</v>
      </c>
      <c r="G547">
        <v>67.405740421733995</v>
      </c>
      <c r="H547" t="s">
        <v>4111</v>
      </c>
      <c r="I547" t="s">
        <v>4113</v>
      </c>
    </row>
    <row r="548" spans="1:9" x14ac:dyDescent="0.55000000000000004">
      <c r="A548" t="str">
        <f t="shared" si="8"/>
        <v>12049-forest</v>
      </c>
      <c r="B548">
        <v>12049</v>
      </c>
      <c r="C548" t="s">
        <v>154</v>
      </c>
      <c r="D548" t="s">
        <v>276</v>
      </c>
      <c r="E548">
        <v>49</v>
      </c>
      <c r="F548">
        <v>12</v>
      </c>
      <c r="G548">
        <v>104.649250029333</v>
      </c>
      <c r="H548" t="s">
        <v>4111</v>
      </c>
      <c r="I548" t="s">
        <v>4113</v>
      </c>
    </row>
    <row r="549" spans="1:9" x14ac:dyDescent="0.55000000000000004">
      <c r="A549" t="str">
        <f t="shared" si="8"/>
        <v>12054-forest</v>
      </c>
      <c r="B549">
        <v>12054</v>
      </c>
      <c r="C549" t="s">
        <v>155</v>
      </c>
      <c r="D549" t="s">
        <v>276</v>
      </c>
      <c r="E549">
        <v>54</v>
      </c>
      <c r="F549">
        <v>12</v>
      </c>
      <c r="G549">
        <v>80.467699511547295</v>
      </c>
      <c r="H549" t="s">
        <v>4111</v>
      </c>
      <c r="I549" t="s">
        <v>4113</v>
      </c>
    </row>
    <row r="550" spans="1:9" x14ac:dyDescent="0.55000000000000004">
      <c r="A550" t="str">
        <f t="shared" si="8"/>
        <v>12055-forest</v>
      </c>
      <c r="B550">
        <v>12055</v>
      </c>
      <c r="C550" t="s">
        <v>156</v>
      </c>
      <c r="D550" t="s">
        <v>276</v>
      </c>
      <c r="E550">
        <v>55</v>
      </c>
      <c r="F550">
        <v>12</v>
      </c>
      <c r="G550">
        <v>65.517998736171407</v>
      </c>
      <c r="H550" t="s">
        <v>4111</v>
      </c>
      <c r="I550" t="s">
        <v>4113</v>
      </c>
    </row>
    <row r="551" spans="1:9" x14ac:dyDescent="0.55000000000000004">
      <c r="A551" t="str">
        <f t="shared" si="8"/>
        <v>12063-forest</v>
      </c>
      <c r="B551">
        <v>12063</v>
      </c>
      <c r="C551" t="s">
        <v>157</v>
      </c>
      <c r="D551" t="s">
        <v>276</v>
      </c>
      <c r="E551">
        <v>63</v>
      </c>
      <c r="F551">
        <v>12</v>
      </c>
      <c r="G551">
        <v>53.528469085693402</v>
      </c>
      <c r="H551" t="s">
        <v>4111</v>
      </c>
      <c r="I551" t="s">
        <v>4113</v>
      </c>
    </row>
    <row r="552" spans="1:9" x14ac:dyDescent="0.55000000000000004">
      <c r="A552" t="str">
        <f t="shared" si="8"/>
        <v>12075-forest</v>
      </c>
      <c r="B552">
        <v>12075</v>
      </c>
      <c r="C552" t="s">
        <v>65</v>
      </c>
      <c r="D552" t="s">
        <v>276</v>
      </c>
      <c r="E552">
        <v>75</v>
      </c>
      <c r="F552">
        <v>12</v>
      </c>
      <c r="G552">
        <v>47.5960537219119</v>
      </c>
      <c r="H552" t="s">
        <v>4111</v>
      </c>
      <c r="I552" t="s">
        <v>4113</v>
      </c>
    </row>
    <row r="553" spans="1:9" x14ac:dyDescent="0.55000000000000004">
      <c r="A553" t="str">
        <f t="shared" si="8"/>
        <v>13001-forest</v>
      </c>
      <c r="B553">
        <v>13001</v>
      </c>
      <c r="C553" t="s">
        <v>158</v>
      </c>
      <c r="D553" t="s">
        <v>277</v>
      </c>
      <c r="E553">
        <v>1</v>
      </c>
      <c r="F553">
        <v>13</v>
      </c>
      <c r="G553">
        <v>53.2344414154229</v>
      </c>
      <c r="H553" t="s">
        <v>4111</v>
      </c>
      <c r="I553" t="s">
        <v>4113</v>
      </c>
    </row>
    <row r="554" spans="1:9" x14ac:dyDescent="0.55000000000000004">
      <c r="A554" t="str">
        <f t="shared" si="8"/>
        <v>13008-forest</v>
      </c>
      <c r="B554">
        <v>13008</v>
      </c>
      <c r="C554" t="s">
        <v>159</v>
      </c>
      <c r="D554" t="s">
        <v>277</v>
      </c>
      <c r="E554">
        <v>8</v>
      </c>
      <c r="F554">
        <v>13</v>
      </c>
      <c r="G554">
        <v>120.210774990342</v>
      </c>
      <c r="H554" t="s">
        <v>4111</v>
      </c>
      <c r="I554" t="s">
        <v>4113</v>
      </c>
    </row>
    <row r="555" spans="1:9" x14ac:dyDescent="0.55000000000000004">
      <c r="A555" t="str">
        <f t="shared" si="8"/>
        <v>13012-forest</v>
      </c>
      <c r="B555">
        <v>13012</v>
      </c>
      <c r="C555" t="s">
        <v>160</v>
      </c>
      <c r="D555" t="s">
        <v>277</v>
      </c>
      <c r="E555">
        <v>12</v>
      </c>
      <c r="F555">
        <v>13</v>
      </c>
      <c r="G555">
        <v>125.890719001953</v>
      </c>
      <c r="H555" t="s">
        <v>4111</v>
      </c>
      <c r="I555" t="s">
        <v>4113</v>
      </c>
    </row>
    <row r="556" spans="1:9" x14ac:dyDescent="0.55000000000000004">
      <c r="A556" t="str">
        <f t="shared" si="8"/>
        <v>13013-forest</v>
      </c>
      <c r="B556">
        <v>13013</v>
      </c>
      <c r="C556" t="s">
        <v>161</v>
      </c>
      <c r="D556" t="s">
        <v>277</v>
      </c>
      <c r="E556">
        <v>13</v>
      </c>
      <c r="F556">
        <v>13</v>
      </c>
      <c r="G556">
        <v>134.46146512642201</v>
      </c>
      <c r="H556" t="s">
        <v>4111</v>
      </c>
      <c r="I556" t="s">
        <v>4113</v>
      </c>
    </row>
    <row r="557" spans="1:9" x14ac:dyDescent="0.55000000000000004">
      <c r="A557" t="str">
        <f t="shared" si="8"/>
        <v>13016-forest</v>
      </c>
      <c r="B557">
        <v>13016</v>
      </c>
      <c r="C557" t="s">
        <v>162</v>
      </c>
      <c r="D557" t="s">
        <v>277</v>
      </c>
      <c r="E557">
        <v>16</v>
      </c>
      <c r="F557">
        <v>13</v>
      </c>
      <c r="G557">
        <v>94.220716075308601</v>
      </c>
      <c r="H557" t="s">
        <v>4111</v>
      </c>
      <c r="I557" t="s">
        <v>4113</v>
      </c>
    </row>
    <row r="558" spans="1:9" x14ac:dyDescent="0.55000000000000004">
      <c r="A558" t="str">
        <f t="shared" si="8"/>
        <v>13017-forest</v>
      </c>
      <c r="B558">
        <v>13017</v>
      </c>
      <c r="C558" t="s">
        <v>163</v>
      </c>
      <c r="D558" t="s">
        <v>277</v>
      </c>
      <c r="E558">
        <v>17</v>
      </c>
      <c r="F558">
        <v>13</v>
      </c>
      <c r="G558">
        <v>110.78685609010699</v>
      </c>
      <c r="H558" t="s">
        <v>4111</v>
      </c>
      <c r="I558" t="s">
        <v>4113</v>
      </c>
    </row>
    <row r="559" spans="1:9" x14ac:dyDescent="0.55000000000000004">
      <c r="A559" t="str">
        <f t="shared" si="8"/>
        <v>13019-forest</v>
      </c>
      <c r="B559">
        <v>13019</v>
      </c>
      <c r="C559" t="s">
        <v>104</v>
      </c>
      <c r="D559" t="s">
        <v>277</v>
      </c>
      <c r="E559">
        <v>19</v>
      </c>
      <c r="F559">
        <v>13</v>
      </c>
      <c r="G559">
        <v>107.369094848633</v>
      </c>
      <c r="H559" t="s">
        <v>4111</v>
      </c>
      <c r="I559" t="s">
        <v>4113</v>
      </c>
    </row>
    <row r="560" spans="1:9" x14ac:dyDescent="0.55000000000000004">
      <c r="A560" t="str">
        <f t="shared" si="8"/>
        <v>13021-forest</v>
      </c>
      <c r="B560">
        <v>13021</v>
      </c>
      <c r="C560" t="s">
        <v>145</v>
      </c>
      <c r="D560" t="s">
        <v>277</v>
      </c>
      <c r="E560">
        <v>21</v>
      </c>
      <c r="F560">
        <v>13</v>
      </c>
      <c r="G560">
        <v>90.821110182646905</v>
      </c>
      <c r="H560" t="s">
        <v>4111</v>
      </c>
      <c r="I560" t="s">
        <v>4113</v>
      </c>
    </row>
    <row r="561" spans="1:9" x14ac:dyDescent="0.55000000000000004">
      <c r="A561" t="str">
        <f t="shared" si="8"/>
        <v>13024-forest</v>
      </c>
      <c r="B561">
        <v>13024</v>
      </c>
      <c r="C561" t="s">
        <v>164</v>
      </c>
      <c r="D561" t="s">
        <v>277</v>
      </c>
      <c r="E561">
        <v>24</v>
      </c>
      <c r="F561">
        <v>13</v>
      </c>
      <c r="G561">
        <v>82.468386887481202</v>
      </c>
      <c r="H561" t="s">
        <v>4111</v>
      </c>
      <c r="I561" t="s">
        <v>4113</v>
      </c>
    </row>
    <row r="562" spans="1:9" x14ac:dyDescent="0.55000000000000004">
      <c r="A562" t="str">
        <f t="shared" si="8"/>
        <v>13026-forest</v>
      </c>
      <c r="B562">
        <v>13026</v>
      </c>
      <c r="C562" t="s">
        <v>165</v>
      </c>
      <c r="D562" t="s">
        <v>277</v>
      </c>
      <c r="E562">
        <v>26</v>
      </c>
      <c r="F562">
        <v>13</v>
      </c>
      <c r="G562">
        <v>81.756127498284002</v>
      </c>
      <c r="H562" t="s">
        <v>4111</v>
      </c>
      <c r="I562" t="s">
        <v>4113</v>
      </c>
    </row>
    <row r="563" spans="1:9" x14ac:dyDescent="0.55000000000000004">
      <c r="A563" t="str">
        <f t="shared" si="8"/>
        <v>13028-forest</v>
      </c>
      <c r="B563">
        <v>13028</v>
      </c>
      <c r="C563" t="s">
        <v>166</v>
      </c>
      <c r="D563" t="s">
        <v>277</v>
      </c>
      <c r="E563">
        <v>28</v>
      </c>
      <c r="F563">
        <v>13</v>
      </c>
      <c r="G563">
        <v>80.840912585482798</v>
      </c>
      <c r="H563" t="s">
        <v>4111</v>
      </c>
      <c r="I563" t="s">
        <v>4113</v>
      </c>
    </row>
    <row r="564" spans="1:9" x14ac:dyDescent="0.55000000000000004">
      <c r="A564" t="str">
        <f t="shared" si="8"/>
        <v>13029-forest</v>
      </c>
      <c r="B564">
        <v>13029</v>
      </c>
      <c r="C564" t="s">
        <v>148</v>
      </c>
      <c r="D564" t="s">
        <v>277</v>
      </c>
      <c r="E564">
        <v>29</v>
      </c>
      <c r="F564">
        <v>13</v>
      </c>
      <c r="G564">
        <v>72.973468864527803</v>
      </c>
      <c r="H564" t="s">
        <v>4111</v>
      </c>
      <c r="I564" t="s">
        <v>4113</v>
      </c>
    </row>
    <row r="565" spans="1:9" x14ac:dyDescent="0.55000000000000004">
      <c r="A565" t="str">
        <f t="shared" si="8"/>
        <v>13031-forest</v>
      </c>
      <c r="B565">
        <v>13031</v>
      </c>
      <c r="C565" t="s">
        <v>150</v>
      </c>
      <c r="D565" t="s">
        <v>277</v>
      </c>
      <c r="E565">
        <v>31</v>
      </c>
      <c r="F565">
        <v>13</v>
      </c>
      <c r="G565">
        <v>80.481245413126402</v>
      </c>
      <c r="H565" t="s">
        <v>4111</v>
      </c>
      <c r="I565" t="s">
        <v>4113</v>
      </c>
    </row>
    <row r="566" spans="1:9" x14ac:dyDescent="0.55000000000000004">
      <c r="A566" t="str">
        <f t="shared" si="8"/>
        <v>13032-forest</v>
      </c>
      <c r="B566">
        <v>13032</v>
      </c>
      <c r="C566" t="s">
        <v>167</v>
      </c>
      <c r="D566" t="s">
        <v>277</v>
      </c>
      <c r="E566">
        <v>32</v>
      </c>
      <c r="F566">
        <v>13</v>
      </c>
      <c r="G566">
        <v>81.445041295463199</v>
      </c>
      <c r="H566" t="s">
        <v>4111</v>
      </c>
      <c r="I566" t="s">
        <v>4113</v>
      </c>
    </row>
    <row r="567" spans="1:9" x14ac:dyDescent="0.55000000000000004">
      <c r="A567" t="str">
        <f t="shared" si="8"/>
        <v>13036-forest</v>
      </c>
      <c r="B567">
        <v>13036</v>
      </c>
      <c r="C567" t="s">
        <v>168</v>
      </c>
      <c r="D567" t="s">
        <v>277</v>
      </c>
      <c r="E567">
        <v>36</v>
      </c>
      <c r="F567">
        <v>13</v>
      </c>
      <c r="G567">
        <v>82.137610714811203</v>
      </c>
      <c r="H567" t="s">
        <v>4111</v>
      </c>
      <c r="I567" t="s">
        <v>4113</v>
      </c>
    </row>
    <row r="568" spans="1:9" x14ac:dyDescent="0.55000000000000004">
      <c r="A568" t="str">
        <f t="shared" si="8"/>
        <v>13041-forest</v>
      </c>
      <c r="B568">
        <v>13041</v>
      </c>
      <c r="C568" t="s">
        <v>169</v>
      </c>
      <c r="D568" t="s">
        <v>277</v>
      </c>
      <c r="E568">
        <v>41</v>
      </c>
      <c r="F568">
        <v>13</v>
      </c>
      <c r="G568">
        <v>90.330414396654703</v>
      </c>
      <c r="H568" t="s">
        <v>4111</v>
      </c>
      <c r="I568" t="s">
        <v>4113</v>
      </c>
    </row>
    <row r="569" spans="1:9" x14ac:dyDescent="0.55000000000000004">
      <c r="A569" t="str">
        <f t="shared" si="8"/>
        <v>13044-forest</v>
      </c>
      <c r="B569">
        <v>13044</v>
      </c>
      <c r="C569" t="s">
        <v>170</v>
      </c>
      <c r="D569" t="s">
        <v>277</v>
      </c>
      <c r="E569">
        <v>44</v>
      </c>
      <c r="F569">
        <v>13</v>
      </c>
      <c r="G569">
        <v>73.311174412616197</v>
      </c>
      <c r="H569" t="s">
        <v>4111</v>
      </c>
      <c r="I569" t="s">
        <v>4113</v>
      </c>
    </row>
    <row r="570" spans="1:9" x14ac:dyDescent="0.55000000000000004">
      <c r="A570" t="str">
        <f t="shared" si="8"/>
        <v>13046-forest</v>
      </c>
      <c r="B570">
        <v>13046</v>
      </c>
      <c r="C570" t="s">
        <v>171</v>
      </c>
      <c r="D570" t="s">
        <v>277</v>
      </c>
      <c r="E570">
        <v>46</v>
      </c>
      <c r="F570">
        <v>13</v>
      </c>
      <c r="G570">
        <v>87.765339406224498</v>
      </c>
      <c r="H570" t="s">
        <v>4111</v>
      </c>
      <c r="I570" t="s">
        <v>4113</v>
      </c>
    </row>
    <row r="571" spans="1:9" x14ac:dyDescent="0.55000000000000004">
      <c r="A571" t="str">
        <f t="shared" si="8"/>
        <v>13050-forest</v>
      </c>
      <c r="B571">
        <v>13050</v>
      </c>
      <c r="C571" t="s">
        <v>172</v>
      </c>
      <c r="D571" t="s">
        <v>277</v>
      </c>
      <c r="E571">
        <v>50</v>
      </c>
      <c r="F571">
        <v>13</v>
      </c>
      <c r="G571">
        <v>104.368732391961</v>
      </c>
      <c r="H571" t="s">
        <v>4111</v>
      </c>
      <c r="I571" t="s">
        <v>4113</v>
      </c>
    </row>
    <row r="572" spans="1:9" x14ac:dyDescent="0.55000000000000004">
      <c r="A572" t="str">
        <f t="shared" si="8"/>
        <v>13054-forest</v>
      </c>
      <c r="B572">
        <v>13054</v>
      </c>
      <c r="C572" t="s">
        <v>155</v>
      </c>
      <c r="D572" t="s">
        <v>277</v>
      </c>
      <c r="E572">
        <v>54</v>
      </c>
      <c r="F572">
        <v>13</v>
      </c>
      <c r="G572">
        <v>119.045794439829</v>
      </c>
      <c r="H572" t="s">
        <v>4111</v>
      </c>
      <c r="I572" t="s">
        <v>4113</v>
      </c>
    </row>
    <row r="573" spans="1:9" x14ac:dyDescent="0.55000000000000004">
      <c r="A573" t="str">
        <f t="shared" si="8"/>
        <v>13055-forest</v>
      </c>
      <c r="B573">
        <v>13055</v>
      </c>
      <c r="C573" t="s">
        <v>156</v>
      </c>
      <c r="D573" t="s">
        <v>277</v>
      </c>
      <c r="E573">
        <v>55</v>
      </c>
      <c r="F573">
        <v>13</v>
      </c>
      <c r="G573">
        <v>102.727689703286</v>
      </c>
      <c r="H573" t="s">
        <v>4111</v>
      </c>
      <c r="I573" t="s">
        <v>4113</v>
      </c>
    </row>
    <row r="574" spans="1:9" x14ac:dyDescent="0.55000000000000004">
      <c r="A574" t="str">
        <f t="shared" si="8"/>
        <v>13057-forest</v>
      </c>
      <c r="B574">
        <v>13057</v>
      </c>
      <c r="C574" t="s">
        <v>173</v>
      </c>
      <c r="D574" t="s">
        <v>277</v>
      </c>
      <c r="E574">
        <v>57</v>
      </c>
      <c r="F574">
        <v>13</v>
      </c>
      <c r="G574">
        <v>106.33445402144</v>
      </c>
      <c r="H574" t="s">
        <v>4111</v>
      </c>
      <c r="I574" t="s">
        <v>4113</v>
      </c>
    </row>
    <row r="575" spans="1:9" x14ac:dyDescent="0.55000000000000004">
      <c r="A575" t="str">
        <f t="shared" si="8"/>
        <v>13059-forest</v>
      </c>
      <c r="B575">
        <v>13059</v>
      </c>
      <c r="C575" t="s">
        <v>174</v>
      </c>
      <c r="D575" t="s">
        <v>277</v>
      </c>
      <c r="E575">
        <v>59</v>
      </c>
      <c r="F575">
        <v>13</v>
      </c>
      <c r="G575">
        <v>61.580801505740403</v>
      </c>
      <c r="H575" t="s">
        <v>4111</v>
      </c>
      <c r="I575" t="s">
        <v>4113</v>
      </c>
    </row>
    <row r="576" spans="1:9" x14ac:dyDescent="0.55000000000000004">
      <c r="A576" t="str">
        <f t="shared" si="8"/>
        <v>13060-forest</v>
      </c>
      <c r="B576">
        <v>13060</v>
      </c>
      <c r="C576" t="s">
        <v>175</v>
      </c>
      <c r="D576" t="s">
        <v>277</v>
      </c>
      <c r="E576">
        <v>60</v>
      </c>
      <c r="F576">
        <v>13</v>
      </c>
      <c r="G576">
        <v>103.417883183936</v>
      </c>
      <c r="H576" t="s">
        <v>4111</v>
      </c>
      <c r="I576" t="s">
        <v>4113</v>
      </c>
    </row>
    <row r="577" spans="1:9" x14ac:dyDescent="0.55000000000000004">
      <c r="A577" t="str">
        <f t="shared" si="8"/>
        <v>13061-forest</v>
      </c>
      <c r="B577">
        <v>13061</v>
      </c>
      <c r="C577" t="s">
        <v>176</v>
      </c>
      <c r="D577" t="s">
        <v>277</v>
      </c>
      <c r="E577">
        <v>61</v>
      </c>
      <c r="F577">
        <v>13</v>
      </c>
      <c r="G577">
        <v>107.999954281237</v>
      </c>
      <c r="H577" t="s">
        <v>4111</v>
      </c>
      <c r="I577" t="s">
        <v>4113</v>
      </c>
    </row>
    <row r="578" spans="1:9" x14ac:dyDescent="0.55000000000000004">
      <c r="A578" t="str">
        <f t="shared" ref="A578:A641" si="9">_xlfn.CONCAT(B578, "-",I578)</f>
        <v>13062-forest</v>
      </c>
      <c r="B578">
        <v>13062</v>
      </c>
      <c r="C578" t="s">
        <v>177</v>
      </c>
      <c r="D578" t="s">
        <v>277</v>
      </c>
      <c r="E578">
        <v>62</v>
      </c>
      <c r="F578">
        <v>13</v>
      </c>
      <c r="G578">
        <v>138.48295677797401</v>
      </c>
      <c r="H578" t="s">
        <v>4111</v>
      </c>
      <c r="I578" t="s">
        <v>4113</v>
      </c>
    </row>
    <row r="579" spans="1:9" x14ac:dyDescent="0.55000000000000004">
      <c r="A579" t="str">
        <f t="shared" si="9"/>
        <v>13063-forest</v>
      </c>
      <c r="B579">
        <v>13063</v>
      </c>
      <c r="C579" t="s">
        <v>157</v>
      </c>
      <c r="D579" t="s">
        <v>277</v>
      </c>
      <c r="E579">
        <v>63</v>
      </c>
      <c r="F579">
        <v>13</v>
      </c>
      <c r="G579">
        <v>68.018100907240694</v>
      </c>
      <c r="H579" t="s">
        <v>4111</v>
      </c>
      <c r="I579" t="s">
        <v>4113</v>
      </c>
    </row>
    <row r="580" spans="1:9" x14ac:dyDescent="0.55000000000000004">
      <c r="A580" t="str">
        <f t="shared" si="9"/>
        <v>13064-forest</v>
      </c>
      <c r="B580">
        <v>13064</v>
      </c>
      <c r="C580" t="s">
        <v>178</v>
      </c>
      <c r="D580" t="s">
        <v>277</v>
      </c>
      <c r="E580">
        <v>64</v>
      </c>
      <c r="F580">
        <v>13</v>
      </c>
      <c r="G580">
        <v>73.4222954330763</v>
      </c>
      <c r="H580" t="s">
        <v>4111</v>
      </c>
      <c r="I580" t="s">
        <v>4113</v>
      </c>
    </row>
    <row r="581" spans="1:9" x14ac:dyDescent="0.55000000000000004">
      <c r="A581" t="str">
        <f t="shared" si="9"/>
        <v>13067-forest</v>
      </c>
      <c r="B581">
        <v>13067</v>
      </c>
      <c r="C581" t="s">
        <v>179</v>
      </c>
      <c r="D581" t="s">
        <v>277</v>
      </c>
      <c r="E581">
        <v>67</v>
      </c>
      <c r="F581">
        <v>13</v>
      </c>
      <c r="G581">
        <v>108.999947101621</v>
      </c>
      <c r="H581" t="s">
        <v>4111</v>
      </c>
      <c r="I581" t="s">
        <v>4113</v>
      </c>
    </row>
    <row r="582" spans="1:9" x14ac:dyDescent="0.55000000000000004">
      <c r="A582" t="str">
        <f t="shared" si="9"/>
        <v>13069-forest</v>
      </c>
      <c r="B582">
        <v>13069</v>
      </c>
      <c r="C582" t="s">
        <v>180</v>
      </c>
      <c r="D582" t="s">
        <v>277</v>
      </c>
      <c r="E582">
        <v>69</v>
      </c>
      <c r="F582">
        <v>13</v>
      </c>
      <c r="G582">
        <v>69.407757803569098</v>
      </c>
      <c r="H582" t="s">
        <v>4111</v>
      </c>
      <c r="I582" t="s">
        <v>4113</v>
      </c>
    </row>
    <row r="583" spans="1:9" x14ac:dyDescent="0.55000000000000004">
      <c r="A583" t="str">
        <f t="shared" si="9"/>
        <v>13071-forest</v>
      </c>
      <c r="B583">
        <v>13071</v>
      </c>
      <c r="C583" t="s">
        <v>181</v>
      </c>
      <c r="D583" t="s">
        <v>277</v>
      </c>
      <c r="E583">
        <v>71</v>
      </c>
      <c r="F583">
        <v>13</v>
      </c>
      <c r="G583">
        <v>67.097602331006698</v>
      </c>
      <c r="H583" t="s">
        <v>4111</v>
      </c>
      <c r="I583" t="s">
        <v>4113</v>
      </c>
    </row>
    <row r="584" spans="1:9" x14ac:dyDescent="0.55000000000000004">
      <c r="A584" t="str">
        <f t="shared" si="9"/>
        <v>13073-forest</v>
      </c>
      <c r="B584">
        <v>13073</v>
      </c>
      <c r="C584" t="s">
        <v>182</v>
      </c>
      <c r="D584" t="s">
        <v>277</v>
      </c>
      <c r="E584">
        <v>73</v>
      </c>
      <c r="F584">
        <v>13</v>
      </c>
      <c r="G584">
        <v>100.508584609919</v>
      </c>
      <c r="H584" t="s">
        <v>4111</v>
      </c>
      <c r="I584" t="s">
        <v>4113</v>
      </c>
    </row>
    <row r="585" spans="1:9" x14ac:dyDescent="0.55000000000000004">
      <c r="A585" t="str">
        <f t="shared" si="9"/>
        <v>13074-forest</v>
      </c>
      <c r="B585">
        <v>13074</v>
      </c>
      <c r="C585" t="s">
        <v>183</v>
      </c>
      <c r="D585" t="s">
        <v>277</v>
      </c>
      <c r="E585">
        <v>74</v>
      </c>
      <c r="F585">
        <v>13</v>
      </c>
      <c r="G585">
        <v>54.939136543558803</v>
      </c>
      <c r="H585" t="s">
        <v>4111</v>
      </c>
      <c r="I585" t="s">
        <v>4113</v>
      </c>
    </row>
    <row r="586" spans="1:9" x14ac:dyDescent="0.55000000000000004">
      <c r="A586" t="str">
        <f t="shared" si="9"/>
        <v>13080-forest</v>
      </c>
      <c r="B586">
        <v>13080</v>
      </c>
      <c r="C586" t="s">
        <v>66</v>
      </c>
      <c r="D586" t="s">
        <v>277</v>
      </c>
      <c r="E586">
        <v>80</v>
      </c>
      <c r="F586">
        <v>13</v>
      </c>
      <c r="G586">
        <v>29.889364343298698</v>
      </c>
      <c r="H586" t="s">
        <v>4111</v>
      </c>
      <c r="I586" t="s">
        <v>4113</v>
      </c>
    </row>
    <row r="587" spans="1:9" x14ac:dyDescent="0.55000000000000004">
      <c r="A587" t="str">
        <f t="shared" si="9"/>
        <v>13081-forest</v>
      </c>
      <c r="B587">
        <v>13081</v>
      </c>
      <c r="C587" t="s">
        <v>184</v>
      </c>
      <c r="D587" t="s">
        <v>277</v>
      </c>
      <c r="E587">
        <v>81</v>
      </c>
      <c r="F587">
        <v>13</v>
      </c>
      <c r="G587">
        <v>35.835746187339197</v>
      </c>
      <c r="H587" t="s">
        <v>4111</v>
      </c>
      <c r="I587" t="s">
        <v>4113</v>
      </c>
    </row>
    <row r="588" spans="1:9" x14ac:dyDescent="0.55000000000000004">
      <c r="A588" t="str">
        <f t="shared" si="9"/>
        <v>13083-forest</v>
      </c>
      <c r="B588">
        <v>13083</v>
      </c>
      <c r="C588" t="s">
        <v>185</v>
      </c>
      <c r="D588" t="s">
        <v>277</v>
      </c>
      <c r="E588">
        <v>83</v>
      </c>
      <c r="F588">
        <v>13</v>
      </c>
      <c r="G588">
        <v>45.505616605810403</v>
      </c>
      <c r="H588" t="s">
        <v>4111</v>
      </c>
      <c r="I588" t="s">
        <v>4113</v>
      </c>
    </row>
    <row r="589" spans="1:9" x14ac:dyDescent="0.55000000000000004">
      <c r="A589" t="str">
        <f t="shared" si="9"/>
        <v>13086-forest</v>
      </c>
      <c r="B589">
        <v>13086</v>
      </c>
      <c r="C589" t="s">
        <v>67</v>
      </c>
      <c r="D589" t="s">
        <v>277</v>
      </c>
      <c r="E589">
        <v>86</v>
      </c>
      <c r="F589">
        <v>13</v>
      </c>
      <c r="G589">
        <v>71.995456584259102</v>
      </c>
      <c r="H589" t="s">
        <v>4111</v>
      </c>
      <c r="I589" t="s">
        <v>4113</v>
      </c>
    </row>
    <row r="590" spans="1:9" x14ac:dyDescent="0.55000000000000004">
      <c r="A590" t="str">
        <f t="shared" si="9"/>
        <v>13101-forest</v>
      </c>
      <c r="B590">
        <v>13101</v>
      </c>
      <c r="C590" t="s">
        <v>37</v>
      </c>
      <c r="D590" t="s">
        <v>277</v>
      </c>
      <c r="E590">
        <v>101</v>
      </c>
      <c r="F590">
        <v>13</v>
      </c>
      <c r="G590">
        <v>98</v>
      </c>
      <c r="H590" t="s">
        <v>4111</v>
      </c>
      <c r="I590" t="s">
        <v>4113</v>
      </c>
    </row>
    <row r="591" spans="1:9" x14ac:dyDescent="0.55000000000000004">
      <c r="A591" t="str">
        <f t="shared" si="9"/>
        <v>13215-forest</v>
      </c>
      <c r="B591">
        <v>13215</v>
      </c>
      <c r="C591" t="s">
        <v>186</v>
      </c>
      <c r="D591" t="s">
        <v>277</v>
      </c>
      <c r="E591">
        <v>215</v>
      </c>
      <c r="F591">
        <v>13</v>
      </c>
      <c r="G591">
        <v>61.583259582519503</v>
      </c>
      <c r="H591" t="s">
        <v>4111</v>
      </c>
      <c r="I591" t="s">
        <v>4113</v>
      </c>
    </row>
    <row r="592" spans="1:9" x14ac:dyDescent="0.55000000000000004">
      <c r="A592" t="str">
        <f t="shared" si="9"/>
        <v>14017-forest</v>
      </c>
      <c r="B592">
        <v>14017</v>
      </c>
      <c r="C592" t="s">
        <v>163</v>
      </c>
      <c r="D592" t="s">
        <v>278</v>
      </c>
      <c r="E592">
        <v>17</v>
      </c>
      <c r="F592">
        <v>14</v>
      </c>
      <c r="G592">
        <v>96.5320529937744</v>
      </c>
      <c r="H592" t="s">
        <v>4111</v>
      </c>
      <c r="I592" t="s">
        <v>4113</v>
      </c>
    </row>
    <row r="593" spans="1:9" x14ac:dyDescent="0.55000000000000004">
      <c r="A593" t="str">
        <f t="shared" si="9"/>
        <v>14025-forest</v>
      </c>
      <c r="B593">
        <v>14025</v>
      </c>
      <c r="C593" t="s">
        <v>147</v>
      </c>
      <c r="D593" t="s">
        <v>278</v>
      </c>
      <c r="E593">
        <v>25</v>
      </c>
      <c r="F593">
        <v>14</v>
      </c>
      <c r="G593">
        <v>80.187837438902704</v>
      </c>
      <c r="H593" t="s">
        <v>4111</v>
      </c>
      <c r="I593" t="s">
        <v>4113</v>
      </c>
    </row>
    <row r="594" spans="1:9" x14ac:dyDescent="0.55000000000000004">
      <c r="A594" t="str">
        <f t="shared" si="9"/>
        <v>14030-forest</v>
      </c>
      <c r="B594">
        <v>14030</v>
      </c>
      <c r="C594" t="s">
        <v>149</v>
      </c>
      <c r="D594" t="s">
        <v>278</v>
      </c>
      <c r="E594">
        <v>30</v>
      </c>
      <c r="F594">
        <v>14</v>
      </c>
      <c r="G594">
        <v>84.7365724856665</v>
      </c>
      <c r="H594" t="s">
        <v>4111</v>
      </c>
      <c r="I594" t="s">
        <v>4113</v>
      </c>
    </row>
    <row r="595" spans="1:9" x14ac:dyDescent="0.55000000000000004">
      <c r="A595" t="str">
        <f t="shared" si="9"/>
        <v>14035-forest</v>
      </c>
      <c r="B595">
        <v>14035</v>
      </c>
      <c r="C595" t="s">
        <v>152</v>
      </c>
      <c r="D595" t="s">
        <v>278</v>
      </c>
      <c r="E595">
        <v>35</v>
      </c>
      <c r="F595">
        <v>14</v>
      </c>
      <c r="G595">
        <v>82.938211571929997</v>
      </c>
      <c r="H595" t="s">
        <v>4111</v>
      </c>
      <c r="I595" t="s">
        <v>4113</v>
      </c>
    </row>
    <row r="596" spans="1:9" x14ac:dyDescent="0.55000000000000004">
      <c r="A596" t="str">
        <f t="shared" si="9"/>
        <v>14039-forest</v>
      </c>
      <c r="B596">
        <v>14039</v>
      </c>
      <c r="C596" t="s">
        <v>153</v>
      </c>
      <c r="D596" t="s">
        <v>278</v>
      </c>
      <c r="E596">
        <v>39</v>
      </c>
      <c r="F596">
        <v>14</v>
      </c>
      <c r="G596">
        <v>81.245598488822395</v>
      </c>
      <c r="H596" t="s">
        <v>4111</v>
      </c>
      <c r="I596" t="s">
        <v>4113</v>
      </c>
    </row>
    <row r="597" spans="1:9" x14ac:dyDescent="0.55000000000000004">
      <c r="A597" t="str">
        <f t="shared" si="9"/>
        <v>14047-forest</v>
      </c>
      <c r="B597">
        <v>14047</v>
      </c>
      <c r="C597" t="s">
        <v>117</v>
      </c>
      <c r="D597" t="s">
        <v>278</v>
      </c>
      <c r="E597">
        <v>47</v>
      </c>
      <c r="F597">
        <v>14</v>
      </c>
      <c r="G597">
        <v>77.754943121932598</v>
      </c>
      <c r="H597" t="s">
        <v>4111</v>
      </c>
      <c r="I597" t="s">
        <v>4113</v>
      </c>
    </row>
    <row r="598" spans="1:9" x14ac:dyDescent="0.55000000000000004">
      <c r="A598" t="str">
        <f t="shared" si="9"/>
        <v>14049-forest</v>
      </c>
      <c r="B598">
        <v>14049</v>
      </c>
      <c r="C598" t="s">
        <v>154</v>
      </c>
      <c r="D598" t="s">
        <v>278</v>
      </c>
      <c r="E598">
        <v>49</v>
      </c>
      <c r="F598">
        <v>14</v>
      </c>
      <c r="G598">
        <v>79.050722331428304</v>
      </c>
      <c r="H598" t="s">
        <v>4111</v>
      </c>
      <c r="I598" t="s">
        <v>4113</v>
      </c>
    </row>
    <row r="599" spans="1:9" x14ac:dyDescent="0.55000000000000004">
      <c r="A599" t="str">
        <f t="shared" si="9"/>
        <v>14053-forest</v>
      </c>
      <c r="B599">
        <v>14053</v>
      </c>
      <c r="C599" t="s">
        <v>187</v>
      </c>
      <c r="D599" t="s">
        <v>278</v>
      </c>
      <c r="E599">
        <v>53</v>
      </c>
      <c r="F599">
        <v>14</v>
      </c>
      <c r="G599">
        <v>68.412022517605905</v>
      </c>
      <c r="H599" t="s">
        <v>4111</v>
      </c>
      <c r="I599" t="s">
        <v>4113</v>
      </c>
    </row>
    <row r="600" spans="1:9" x14ac:dyDescent="0.55000000000000004">
      <c r="A600" t="str">
        <f t="shared" si="9"/>
        <v>14054-forest</v>
      </c>
      <c r="B600">
        <v>14054</v>
      </c>
      <c r="C600" t="s">
        <v>155</v>
      </c>
      <c r="D600" t="s">
        <v>278</v>
      </c>
      <c r="E600">
        <v>54</v>
      </c>
      <c r="F600">
        <v>14</v>
      </c>
      <c r="G600">
        <v>88.402918753074601</v>
      </c>
      <c r="H600" t="s">
        <v>4111</v>
      </c>
      <c r="I600" t="s">
        <v>4113</v>
      </c>
    </row>
    <row r="601" spans="1:9" x14ac:dyDescent="0.55000000000000004">
      <c r="A601" t="str">
        <f t="shared" si="9"/>
        <v>15054-forest</v>
      </c>
      <c r="B601">
        <v>15054</v>
      </c>
      <c r="C601" t="s">
        <v>155</v>
      </c>
      <c r="D601" t="s">
        <v>279</v>
      </c>
      <c r="E601">
        <v>54</v>
      </c>
      <c r="F601">
        <v>15</v>
      </c>
      <c r="G601">
        <v>88.769946501802096</v>
      </c>
      <c r="H601" t="s">
        <v>4111</v>
      </c>
      <c r="I601" t="s">
        <v>4113</v>
      </c>
    </row>
    <row r="602" spans="1:9" x14ac:dyDescent="0.55000000000000004">
      <c r="A602" t="str">
        <f t="shared" si="9"/>
        <v>15055-forest</v>
      </c>
      <c r="B602">
        <v>15055</v>
      </c>
      <c r="C602" t="s">
        <v>156</v>
      </c>
      <c r="D602" t="s">
        <v>279</v>
      </c>
      <c r="E602">
        <v>55</v>
      </c>
      <c r="F602">
        <v>15</v>
      </c>
      <c r="G602">
        <v>120.58548568041699</v>
      </c>
      <c r="H602" t="s">
        <v>4111</v>
      </c>
      <c r="I602" t="s">
        <v>4113</v>
      </c>
    </row>
    <row r="603" spans="1:9" x14ac:dyDescent="0.55000000000000004">
      <c r="A603" t="str">
        <f t="shared" si="9"/>
        <v>15070-forest</v>
      </c>
      <c r="B603">
        <v>15070</v>
      </c>
      <c r="C603" t="s">
        <v>123</v>
      </c>
      <c r="D603" t="s">
        <v>279</v>
      </c>
      <c r="E603">
        <v>70</v>
      </c>
      <c r="F603">
        <v>15</v>
      </c>
      <c r="G603">
        <v>61.976986492735101</v>
      </c>
      <c r="H603" t="s">
        <v>4111</v>
      </c>
      <c r="I603" t="s">
        <v>4113</v>
      </c>
    </row>
    <row r="604" spans="1:9" x14ac:dyDescent="0.55000000000000004">
      <c r="A604" t="str">
        <f t="shared" si="9"/>
        <v>15072-forest</v>
      </c>
      <c r="B604">
        <v>15072</v>
      </c>
      <c r="C604" t="s">
        <v>124</v>
      </c>
      <c r="D604" t="s">
        <v>279</v>
      </c>
      <c r="E604">
        <v>72</v>
      </c>
      <c r="F604">
        <v>15</v>
      </c>
      <c r="G604">
        <v>129.49974180019001</v>
      </c>
      <c r="H604" t="s">
        <v>4111</v>
      </c>
      <c r="I604" t="s">
        <v>4113</v>
      </c>
    </row>
    <row r="605" spans="1:9" x14ac:dyDescent="0.55000000000000004">
      <c r="A605" t="str">
        <f t="shared" si="9"/>
        <v>15075-forest</v>
      </c>
      <c r="B605">
        <v>15075</v>
      </c>
      <c r="C605" t="s">
        <v>65</v>
      </c>
      <c r="D605" t="s">
        <v>279</v>
      </c>
      <c r="E605">
        <v>75</v>
      </c>
      <c r="F605">
        <v>15</v>
      </c>
      <c r="G605">
        <v>92.666658951530394</v>
      </c>
      <c r="H605" t="s">
        <v>4111</v>
      </c>
      <c r="I605" t="s">
        <v>4113</v>
      </c>
    </row>
    <row r="606" spans="1:9" x14ac:dyDescent="0.55000000000000004">
      <c r="A606" t="str">
        <f t="shared" si="9"/>
        <v>15084-forest</v>
      </c>
      <c r="B606">
        <v>15084</v>
      </c>
      <c r="C606" t="s">
        <v>188</v>
      </c>
      <c r="D606" t="s">
        <v>279</v>
      </c>
      <c r="E606">
        <v>84</v>
      </c>
      <c r="F606">
        <v>15</v>
      </c>
      <c r="G606">
        <v>96.499692508255393</v>
      </c>
      <c r="H606" t="s">
        <v>4111</v>
      </c>
      <c r="I606" t="s">
        <v>4113</v>
      </c>
    </row>
    <row r="607" spans="1:9" x14ac:dyDescent="0.55000000000000004">
      <c r="A607" t="str">
        <f t="shared" si="9"/>
        <v>15099-forest</v>
      </c>
      <c r="B607">
        <v>15099</v>
      </c>
      <c r="C607" t="s">
        <v>189</v>
      </c>
      <c r="D607" t="s">
        <v>279</v>
      </c>
      <c r="E607">
        <v>99</v>
      </c>
      <c r="F607">
        <v>15</v>
      </c>
      <c r="H607" t="s">
        <v>4111</v>
      </c>
      <c r="I607" t="s">
        <v>4113</v>
      </c>
    </row>
    <row r="608" spans="1:9" x14ac:dyDescent="0.55000000000000004">
      <c r="A608" t="str">
        <f t="shared" si="9"/>
        <v>16001-forest</v>
      </c>
      <c r="B608">
        <v>16001</v>
      </c>
      <c r="C608" t="s">
        <v>158</v>
      </c>
      <c r="D608" t="s">
        <v>280</v>
      </c>
      <c r="E608">
        <v>1</v>
      </c>
      <c r="F608">
        <v>16</v>
      </c>
      <c r="H608" t="s">
        <v>4111</v>
      </c>
      <c r="I608" t="s">
        <v>4113</v>
      </c>
    </row>
    <row r="609" spans="1:9" x14ac:dyDescent="0.55000000000000004">
      <c r="A609" t="str">
        <f t="shared" si="9"/>
        <v>16008-forest</v>
      </c>
      <c r="B609">
        <v>16008</v>
      </c>
      <c r="C609" t="s">
        <v>159</v>
      </c>
      <c r="D609" t="s">
        <v>280</v>
      </c>
      <c r="E609">
        <v>8</v>
      </c>
      <c r="F609">
        <v>16</v>
      </c>
      <c r="G609">
        <v>120.210941126035</v>
      </c>
      <c r="H609" t="s">
        <v>4111</v>
      </c>
      <c r="I609" t="s">
        <v>4113</v>
      </c>
    </row>
    <row r="610" spans="1:9" x14ac:dyDescent="0.55000000000000004">
      <c r="A610" t="str">
        <f t="shared" si="9"/>
        <v>16011-forest</v>
      </c>
      <c r="B610">
        <v>16011</v>
      </c>
      <c r="C610" t="s">
        <v>190</v>
      </c>
      <c r="D610" t="s">
        <v>280</v>
      </c>
      <c r="E610">
        <v>11</v>
      </c>
      <c r="F610">
        <v>16</v>
      </c>
      <c r="G610">
        <v>79.682604567340107</v>
      </c>
      <c r="H610" t="s">
        <v>4111</v>
      </c>
      <c r="I610" t="s">
        <v>4113</v>
      </c>
    </row>
    <row r="611" spans="1:9" x14ac:dyDescent="0.55000000000000004">
      <c r="A611" t="str">
        <f t="shared" si="9"/>
        <v>16012-forest</v>
      </c>
      <c r="B611">
        <v>16012</v>
      </c>
      <c r="C611" t="s">
        <v>160</v>
      </c>
      <c r="D611" t="s">
        <v>280</v>
      </c>
      <c r="E611">
        <v>12</v>
      </c>
      <c r="F611">
        <v>16</v>
      </c>
      <c r="G611">
        <v>118.601932827985</v>
      </c>
      <c r="H611" t="s">
        <v>4111</v>
      </c>
      <c r="I611" t="s">
        <v>4113</v>
      </c>
    </row>
    <row r="612" spans="1:9" x14ac:dyDescent="0.55000000000000004">
      <c r="A612" t="str">
        <f t="shared" si="9"/>
        <v>16032-forest</v>
      </c>
      <c r="B612">
        <v>16032</v>
      </c>
      <c r="C612" t="s">
        <v>167</v>
      </c>
      <c r="D612" t="s">
        <v>280</v>
      </c>
      <c r="E612">
        <v>32</v>
      </c>
      <c r="F612">
        <v>16</v>
      </c>
      <c r="G612">
        <v>116.649498635735</v>
      </c>
      <c r="H612" t="s">
        <v>4111</v>
      </c>
      <c r="I612" t="s">
        <v>4113</v>
      </c>
    </row>
    <row r="613" spans="1:9" x14ac:dyDescent="0.55000000000000004">
      <c r="A613" t="str">
        <f t="shared" si="9"/>
        <v>16054-forest</v>
      </c>
      <c r="B613">
        <v>16054</v>
      </c>
      <c r="C613" t="s">
        <v>155</v>
      </c>
      <c r="D613" t="s">
        <v>280</v>
      </c>
      <c r="E613">
        <v>54</v>
      </c>
      <c r="F613">
        <v>16</v>
      </c>
      <c r="G613">
        <v>138.793646480202</v>
      </c>
      <c r="H613" t="s">
        <v>4111</v>
      </c>
      <c r="I613" t="s">
        <v>4113</v>
      </c>
    </row>
    <row r="614" spans="1:9" x14ac:dyDescent="0.55000000000000004">
      <c r="A614" t="str">
        <f t="shared" si="9"/>
        <v>16057-forest</v>
      </c>
      <c r="B614">
        <v>16057</v>
      </c>
      <c r="C614" t="s">
        <v>173</v>
      </c>
      <c r="D614" t="s">
        <v>280</v>
      </c>
      <c r="E614">
        <v>57</v>
      </c>
      <c r="F614">
        <v>16</v>
      </c>
      <c r="G614">
        <v>119.32354311335401</v>
      </c>
      <c r="H614" t="s">
        <v>4111</v>
      </c>
      <c r="I614" t="s">
        <v>4113</v>
      </c>
    </row>
    <row r="615" spans="1:9" x14ac:dyDescent="0.55000000000000004">
      <c r="A615" t="str">
        <f t="shared" si="9"/>
        <v>16062-forest</v>
      </c>
      <c r="B615">
        <v>16062</v>
      </c>
      <c r="C615" t="s">
        <v>177</v>
      </c>
      <c r="D615" t="s">
        <v>280</v>
      </c>
      <c r="E615">
        <v>62</v>
      </c>
      <c r="F615">
        <v>16</v>
      </c>
      <c r="G615">
        <v>125.371038583656</v>
      </c>
      <c r="H615" t="s">
        <v>4111</v>
      </c>
      <c r="I615" t="s">
        <v>4113</v>
      </c>
    </row>
    <row r="616" spans="1:9" x14ac:dyDescent="0.55000000000000004">
      <c r="A616" t="str">
        <f t="shared" si="9"/>
        <v>17089-forest</v>
      </c>
      <c r="B616">
        <v>17089</v>
      </c>
      <c r="C616" t="s">
        <v>132</v>
      </c>
      <c r="D616" t="s">
        <v>281</v>
      </c>
      <c r="E616">
        <v>89</v>
      </c>
      <c r="F616">
        <v>17</v>
      </c>
      <c r="G616">
        <v>109.99990858695401</v>
      </c>
      <c r="H616" t="s">
        <v>4111</v>
      </c>
      <c r="I616" t="s">
        <v>4113</v>
      </c>
    </row>
    <row r="617" spans="1:9" x14ac:dyDescent="0.55000000000000004">
      <c r="A617" t="str">
        <f t="shared" si="9"/>
        <v>17107-forest</v>
      </c>
      <c r="B617">
        <v>17107</v>
      </c>
      <c r="C617" t="s">
        <v>191</v>
      </c>
      <c r="D617" t="s">
        <v>281</v>
      </c>
      <c r="E617">
        <v>107</v>
      </c>
      <c r="F617">
        <v>17</v>
      </c>
      <c r="G617">
        <v>43.769322773703202</v>
      </c>
      <c r="H617" t="s">
        <v>4111</v>
      </c>
      <c r="I617" t="s">
        <v>4113</v>
      </c>
    </row>
    <row r="618" spans="1:9" x14ac:dyDescent="0.55000000000000004">
      <c r="A618" t="str">
        <f t="shared" si="9"/>
        <v>17110-forest</v>
      </c>
      <c r="B618">
        <v>17110</v>
      </c>
      <c r="C618" t="s">
        <v>138</v>
      </c>
      <c r="D618" t="s">
        <v>281</v>
      </c>
      <c r="E618">
        <v>110</v>
      </c>
      <c r="F618">
        <v>17</v>
      </c>
      <c r="G618">
        <v>63.793266704774801</v>
      </c>
      <c r="H618" t="s">
        <v>4111</v>
      </c>
      <c r="I618" t="s">
        <v>4113</v>
      </c>
    </row>
    <row r="619" spans="1:9" x14ac:dyDescent="0.55000000000000004">
      <c r="A619" t="str">
        <f t="shared" si="9"/>
        <v>17113-forest</v>
      </c>
      <c r="B619">
        <v>17113</v>
      </c>
      <c r="C619" t="s">
        <v>192</v>
      </c>
      <c r="D619" t="s">
        <v>281</v>
      </c>
      <c r="E619">
        <v>113</v>
      </c>
      <c r="F619">
        <v>17</v>
      </c>
      <c r="G619">
        <v>54.972284743453599</v>
      </c>
      <c r="H619" t="s">
        <v>4111</v>
      </c>
      <c r="I619" t="s">
        <v>4113</v>
      </c>
    </row>
    <row r="620" spans="1:9" x14ac:dyDescent="0.55000000000000004">
      <c r="A620" t="str">
        <f t="shared" si="9"/>
        <v>17116-forest</v>
      </c>
      <c r="B620">
        <v>17116</v>
      </c>
      <c r="C620" t="s">
        <v>193</v>
      </c>
      <c r="D620" t="s">
        <v>281</v>
      </c>
      <c r="E620">
        <v>116</v>
      </c>
      <c r="F620">
        <v>17</v>
      </c>
      <c r="G620">
        <v>52.406506753768603</v>
      </c>
      <c r="H620" t="s">
        <v>4111</v>
      </c>
      <c r="I620" t="s">
        <v>4113</v>
      </c>
    </row>
    <row r="621" spans="1:9" x14ac:dyDescent="0.55000000000000004">
      <c r="A621" t="str">
        <f t="shared" si="9"/>
        <v>17117-forest</v>
      </c>
      <c r="B621">
        <v>17117</v>
      </c>
      <c r="C621" t="s">
        <v>194</v>
      </c>
      <c r="D621" t="s">
        <v>281</v>
      </c>
      <c r="E621">
        <v>117</v>
      </c>
      <c r="F621">
        <v>17</v>
      </c>
      <c r="G621">
        <v>46.550660225141797</v>
      </c>
      <c r="H621" t="s">
        <v>4111</v>
      </c>
      <c r="I621" t="s">
        <v>4113</v>
      </c>
    </row>
    <row r="622" spans="1:9" x14ac:dyDescent="0.55000000000000004">
      <c r="A622" t="str">
        <f t="shared" si="9"/>
        <v>17118-forest</v>
      </c>
      <c r="B622">
        <v>17118</v>
      </c>
      <c r="C622" t="s">
        <v>195</v>
      </c>
      <c r="D622" t="s">
        <v>281</v>
      </c>
      <c r="E622">
        <v>118</v>
      </c>
      <c r="F622">
        <v>17</v>
      </c>
      <c r="G622">
        <v>97.984750660446593</v>
      </c>
      <c r="H622" t="s">
        <v>4111</v>
      </c>
      <c r="I622" t="s">
        <v>4113</v>
      </c>
    </row>
    <row r="623" spans="1:9" x14ac:dyDescent="0.55000000000000004">
      <c r="A623" t="str">
        <f t="shared" si="9"/>
        <v>17120-forest</v>
      </c>
      <c r="B623">
        <v>17120</v>
      </c>
      <c r="C623" t="s">
        <v>196</v>
      </c>
      <c r="D623" t="s">
        <v>281</v>
      </c>
      <c r="E623">
        <v>120</v>
      </c>
      <c r="F623">
        <v>17</v>
      </c>
      <c r="G623">
        <v>97.999953967125094</v>
      </c>
      <c r="H623" t="s">
        <v>4111</v>
      </c>
      <c r="I623" t="s">
        <v>4113</v>
      </c>
    </row>
    <row r="624" spans="1:9" x14ac:dyDescent="0.55000000000000004">
      <c r="A624" t="str">
        <f t="shared" si="9"/>
        <v>17122-forest</v>
      </c>
      <c r="B624">
        <v>17122</v>
      </c>
      <c r="C624" t="s">
        <v>197</v>
      </c>
      <c r="D624" t="s">
        <v>281</v>
      </c>
      <c r="E624">
        <v>122</v>
      </c>
      <c r="F624">
        <v>17</v>
      </c>
      <c r="G624">
        <v>48.572120078554903</v>
      </c>
      <c r="H624" t="s">
        <v>4111</v>
      </c>
      <c r="I624" t="s">
        <v>4113</v>
      </c>
    </row>
    <row r="625" spans="1:9" x14ac:dyDescent="0.55000000000000004">
      <c r="A625" t="str">
        <f t="shared" si="9"/>
        <v>17123-forest</v>
      </c>
      <c r="B625">
        <v>17123</v>
      </c>
      <c r="C625" t="s">
        <v>198</v>
      </c>
      <c r="D625" t="s">
        <v>281</v>
      </c>
      <c r="E625">
        <v>123</v>
      </c>
      <c r="F625">
        <v>17</v>
      </c>
      <c r="G625">
        <v>87.746612258048998</v>
      </c>
      <c r="H625" t="s">
        <v>4111</v>
      </c>
      <c r="I625" t="s">
        <v>4113</v>
      </c>
    </row>
    <row r="626" spans="1:9" x14ac:dyDescent="0.55000000000000004">
      <c r="A626" t="str">
        <f t="shared" si="9"/>
        <v>17128-forest</v>
      </c>
      <c r="B626">
        <v>17128</v>
      </c>
      <c r="C626" t="s">
        <v>199</v>
      </c>
      <c r="D626" t="s">
        <v>281</v>
      </c>
      <c r="E626">
        <v>128</v>
      </c>
      <c r="F626">
        <v>17</v>
      </c>
      <c r="G626">
        <v>45.058052867176997</v>
      </c>
      <c r="H626" t="s">
        <v>4111</v>
      </c>
      <c r="I626" t="s">
        <v>4113</v>
      </c>
    </row>
    <row r="627" spans="1:9" x14ac:dyDescent="0.55000000000000004">
      <c r="A627" t="str">
        <f t="shared" si="9"/>
        <v>17129-forest</v>
      </c>
      <c r="B627">
        <v>17129</v>
      </c>
      <c r="C627" t="s">
        <v>200</v>
      </c>
      <c r="D627" t="s">
        <v>281</v>
      </c>
      <c r="E627">
        <v>129</v>
      </c>
      <c r="F627">
        <v>17</v>
      </c>
      <c r="G627">
        <v>53.928768125152601</v>
      </c>
      <c r="H627" t="s">
        <v>4111</v>
      </c>
      <c r="I627" t="s">
        <v>4113</v>
      </c>
    </row>
    <row r="628" spans="1:9" x14ac:dyDescent="0.55000000000000004">
      <c r="A628" t="str">
        <f t="shared" si="9"/>
        <v>17137-forest</v>
      </c>
      <c r="B628">
        <v>17137</v>
      </c>
      <c r="C628" t="s">
        <v>143</v>
      </c>
      <c r="D628" t="s">
        <v>281</v>
      </c>
      <c r="E628">
        <v>137</v>
      </c>
      <c r="F628">
        <v>17</v>
      </c>
      <c r="G628">
        <v>52.283558142512703</v>
      </c>
      <c r="H628" t="s">
        <v>4111</v>
      </c>
      <c r="I628" t="s">
        <v>4113</v>
      </c>
    </row>
    <row r="629" spans="1:9" x14ac:dyDescent="0.55000000000000004">
      <c r="A629" t="str">
        <f t="shared" si="9"/>
        <v>17140-forest</v>
      </c>
      <c r="B629">
        <v>17140</v>
      </c>
      <c r="C629" t="s">
        <v>201</v>
      </c>
      <c r="D629" t="s">
        <v>281</v>
      </c>
      <c r="E629">
        <v>140</v>
      </c>
      <c r="F629">
        <v>17</v>
      </c>
      <c r="G629">
        <v>53.928734622877499</v>
      </c>
      <c r="H629" t="s">
        <v>4111</v>
      </c>
      <c r="I629" t="s">
        <v>4113</v>
      </c>
    </row>
    <row r="630" spans="1:9" x14ac:dyDescent="0.55000000000000004">
      <c r="A630" t="str">
        <f t="shared" si="9"/>
        <v>17141-forest</v>
      </c>
      <c r="B630">
        <v>17141</v>
      </c>
      <c r="C630" t="s">
        <v>202</v>
      </c>
      <c r="D630" t="s">
        <v>281</v>
      </c>
      <c r="E630">
        <v>141</v>
      </c>
      <c r="F630">
        <v>17</v>
      </c>
      <c r="H630" t="s">
        <v>4111</v>
      </c>
      <c r="I630" t="s">
        <v>4113</v>
      </c>
    </row>
    <row r="631" spans="1:9" x14ac:dyDescent="0.55000000000000004">
      <c r="A631" t="str">
        <f t="shared" si="9"/>
        <v>17145-forest</v>
      </c>
      <c r="B631">
        <v>17145</v>
      </c>
      <c r="C631" t="s">
        <v>203</v>
      </c>
      <c r="D631" t="s">
        <v>281</v>
      </c>
      <c r="E631">
        <v>145</v>
      </c>
      <c r="F631">
        <v>17</v>
      </c>
      <c r="G631">
        <v>97.999990404030797</v>
      </c>
      <c r="H631" t="s">
        <v>4111</v>
      </c>
      <c r="I631" t="s">
        <v>4113</v>
      </c>
    </row>
    <row r="632" spans="1:9" x14ac:dyDescent="0.55000000000000004">
      <c r="A632" t="str">
        <f t="shared" si="9"/>
        <v>17147-forest</v>
      </c>
      <c r="B632">
        <v>17147</v>
      </c>
      <c r="C632" t="s">
        <v>204</v>
      </c>
      <c r="D632" t="s">
        <v>281</v>
      </c>
      <c r="E632">
        <v>147</v>
      </c>
      <c r="F632">
        <v>17</v>
      </c>
      <c r="G632">
        <v>97.999996651416197</v>
      </c>
      <c r="H632" t="s">
        <v>4111</v>
      </c>
      <c r="I632" t="s">
        <v>4113</v>
      </c>
    </row>
    <row r="633" spans="1:9" x14ac:dyDescent="0.55000000000000004">
      <c r="A633" t="str">
        <f t="shared" si="9"/>
        <v>17153-forest</v>
      </c>
      <c r="B633">
        <v>17153</v>
      </c>
      <c r="C633" t="s">
        <v>205</v>
      </c>
      <c r="D633" t="s">
        <v>281</v>
      </c>
      <c r="E633">
        <v>153</v>
      </c>
      <c r="F633">
        <v>17</v>
      </c>
      <c r="G633">
        <v>97.305288756305302</v>
      </c>
      <c r="H633" t="s">
        <v>4111</v>
      </c>
      <c r="I633" t="s">
        <v>4113</v>
      </c>
    </row>
    <row r="634" spans="1:9" x14ac:dyDescent="0.55000000000000004">
      <c r="A634" t="str">
        <f t="shared" si="9"/>
        <v>17155-forest</v>
      </c>
      <c r="B634">
        <v>17155</v>
      </c>
      <c r="C634" t="s">
        <v>206</v>
      </c>
      <c r="D634" t="s">
        <v>281</v>
      </c>
      <c r="E634">
        <v>155</v>
      </c>
      <c r="F634">
        <v>17</v>
      </c>
      <c r="G634">
        <v>53.928769757358999</v>
      </c>
      <c r="H634" t="s">
        <v>4111</v>
      </c>
      <c r="I634" t="s">
        <v>4113</v>
      </c>
    </row>
    <row r="635" spans="1:9" x14ac:dyDescent="0.55000000000000004">
      <c r="A635" t="str">
        <f t="shared" si="9"/>
        <v>17235-forest</v>
      </c>
      <c r="B635">
        <v>17235</v>
      </c>
      <c r="C635" t="s">
        <v>207</v>
      </c>
      <c r="D635" t="s">
        <v>281</v>
      </c>
      <c r="E635">
        <v>235</v>
      </c>
      <c r="F635">
        <v>17</v>
      </c>
      <c r="G635">
        <v>97.999614976942198</v>
      </c>
      <c r="H635" t="s">
        <v>4111</v>
      </c>
      <c r="I635" t="s">
        <v>4113</v>
      </c>
    </row>
    <row r="636" spans="1:9" x14ac:dyDescent="0.55000000000000004">
      <c r="A636" t="str">
        <f t="shared" si="9"/>
        <v>18158-forest</v>
      </c>
      <c r="B636">
        <v>18158</v>
      </c>
      <c r="C636" t="s">
        <v>208</v>
      </c>
      <c r="D636" t="s">
        <v>282</v>
      </c>
      <c r="E636">
        <v>158</v>
      </c>
      <c r="F636">
        <v>18</v>
      </c>
      <c r="G636">
        <v>53.032758967152297</v>
      </c>
      <c r="H636" t="s">
        <v>4111</v>
      </c>
      <c r="I636" t="s">
        <v>4113</v>
      </c>
    </row>
    <row r="637" spans="1:9" x14ac:dyDescent="0.55000000000000004">
      <c r="A637" t="str">
        <f t="shared" si="9"/>
        <v>18159-forest</v>
      </c>
      <c r="B637">
        <v>18159</v>
      </c>
      <c r="C637" t="s">
        <v>209</v>
      </c>
      <c r="D637" t="s">
        <v>282</v>
      </c>
      <c r="E637">
        <v>159</v>
      </c>
      <c r="F637">
        <v>18</v>
      </c>
      <c r="G637">
        <v>49.494547724683898</v>
      </c>
      <c r="H637" t="s">
        <v>4111</v>
      </c>
      <c r="I637" t="s">
        <v>4113</v>
      </c>
    </row>
    <row r="638" spans="1:9" x14ac:dyDescent="0.55000000000000004">
      <c r="A638" t="str">
        <f t="shared" si="9"/>
        <v>18163-forest</v>
      </c>
      <c r="B638">
        <v>18163</v>
      </c>
      <c r="C638" t="s">
        <v>210</v>
      </c>
      <c r="D638" t="s">
        <v>282</v>
      </c>
      <c r="E638">
        <v>163</v>
      </c>
      <c r="F638">
        <v>18</v>
      </c>
      <c r="G638">
        <v>49.8599083563779</v>
      </c>
      <c r="H638" t="s">
        <v>4111</v>
      </c>
      <c r="I638" t="s">
        <v>4113</v>
      </c>
    </row>
    <row r="639" spans="1:9" x14ac:dyDescent="0.55000000000000004">
      <c r="A639" t="str">
        <f t="shared" si="9"/>
        <v>18164-forest</v>
      </c>
      <c r="B639">
        <v>18164</v>
      </c>
      <c r="C639" t="s">
        <v>211</v>
      </c>
      <c r="D639" t="s">
        <v>282</v>
      </c>
      <c r="E639">
        <v>164</v>
      </c>
      <c r="F639">
        <v>18</v>
      </c>
      <c r="G639">
        <v>49.494945356588097</v>
      </c>
      <c r="H639" t="s">
        <v>4111</v>
      </c>
      <c r="I639" t="s">
        <v>4113</v>
      </c>
    </row>
    <row r="640" spans="1:9" x14ac:dyDescent="0.55000000000000004">
      <c r="A640" t="str">
        <f t="shared" si="9"/>
        <v>18165-forest</v>
      </c>
      <c r="B640">
        <v>18165</v>
      </c>
      <c r="C640" t="s">
        <v>212</v>
      </c>
      <c r="D640" t="s">
        <v>282</v>
      </c>
      <c r="E640">
        <v>165</v>
      </c>
      <c r="F640">
        <v>18</v>
      </c>
      <c r="G640">
        <v>49.494948420838298</v>
      </c>
      <c r="H640" t="s">
        <v>4111</v>
      </c>
      <c r="I640" t="s">
        <v>4113</v>
      </c>
    </row>
    <row r="641" spans="1:9" x14ac:dyDescent="0.55000000000000004">
      <c r="A641" t="str">
        <f t="shared" si="9"/>
        <v>18167-forest</v>
      </c>
      <c r="B641">
        <v>18167</v>
      </c>
      <c r="C641" t="s">
        <v>213</v>
      </c>
      <c r="D641" t="s">
        <v>282</v>
      </c>
      <c r="E641">
        <v>167</v>
      </c>
      <c r="F641">
        <v>18</v>
      </c>
      <c r="G641">
        <v>52.571871911679601</v>
      </c>
      <c r="H641" t="s">
        <v>4111</v>
      </c>
      <c r="I641" t="s">
        <v>4113</v>
      </c>
    </row>
    <row r="642" spans="1:9" x14ac:dyDescent="0.55000000000000004">
      <c r="A642" t="str">
        <f t="shared" ref="A642:A705" si="10">_xlfn.CONCAT(B642, "-",I642)</f>
        <v>18175-forest</v>
      </c>
      <c r="B642">
        <v>18175</v>
      </c>
      <c r="C642" t="s">
        <v>214</v>
      </c>
      <c r="D642" t="s">
        <v>282</v>
      </c>
      <c r="E642">
        <v>175</v>
      </c>
      <c r="F642">
        <v>18</v>
      </c>
      <c r="G642">
        <v>84.749799182473296</v>
      </c>
      <c r="H642" t="s">
        <v>4111</v>
      </c>
      <c r="I642" t="s">
        <v>4113</v>
      </c>
    </row>
    <row r="643" spans="1:9" x14ac:dyDescent="0.55000000000000004">
      <c r="A643" t="str">
        <f t="shared" si="10"/>
        <v>18178-forest</v>
      </c>
      <c r="B643">
        <v>18178</v>
      </c>
      <c r="C643" t="s">
        <v>215</v>
      </c>
      <c r="D643" t="s">
        <v>282</v>
      </c>
      <c r="E643">
        <v>178</v>
      </c>
      <c r="F643">
        <v>18</v>
      </c>
      <c r="G643">
        <v>56.639613130367799</v>
      </c>
      <c r="H643" t="s">
        <v>4111</v>
      </c>
      <c r="I643" t="s">
        <v>4113</v>
      </c>
    </row>
    <row r="644" spans="1:9" x14ac:dyDescent="0.55000000000000004">
      <c r="A644" t="str">
        <f t="shared" si="10"/>
        <v>18181-forest</v>
      </c>
      <c r="B644">
        <v>18181</v>
      </c>
      <c r="C644" t="s">
        <v>216</v>
      </c>
      <c r="D644" t="s">
        <v>282</v>
      </c>
      <c r="E644">
        <v>181</v>
      </c>
      <c r="F644">
        <v>18</v>
      </c>
      <c r="G644">
        <v>52.331827847620303</v>
      </c>
      <c r="H644" t="s">
        <v>4111</v>
      </c>
      <c r="I644" t="s">
        <v>4113</v>
      </c>
    </row>
    <row r="645" spans="1:9" x14ac:dyDescent="0.55000000000000004">
      <c r="A645" t="str">
        <f t="shared" si="10"/>
        <v>19051-forest</v>
      </c>
      <c r="B645">
        <v>19051</v>
      </c>
      <c r="C645" t="s">
        <v>217</v>
      </c>
      <c r="D645" t="s">
        <v>217</v>
      </c>
      <c r="E645">
        <v>51</v>
      </c>
      <c r="F645">
        <v>19</v>
      </c>
      <c r="G645">
        <v>119.99998162682201</v>
      </c>
      <c r="H645" t="s">
        <v>4111</v>
      </c>
      <c r="I645" t="s">
        <v>4113</v>
      </c>
    </row>
    <row r="646" spans="1:9" x14ac:dyDescent="0.55000000000000004">
      <c r="A646" t="str">
        <f t="shared" si="10"/>
        <v>20091-forest</v>
      </c>
      <c r="B646">
        <v>20091</v>
      </c>
      <c r="C646" t="s">
        <v>218</v>
      </c>
      <c r="D646" t="s">
        <v>283</v>
      </c>
      <c r="E646">
        <v>91</v>
      </c>
      <c r="F646">
        <v>20</v>
      </c>
      <c r="G646">
        <v>117.99628932835201</v>
      </c>
      <c r="H646" t="s">
        <v>4111</v>
      </c>
      <c r="I646" t="s">
        <v>4113</v>
      </c>
    </row>
    <row r="647" spans="1:9" x14ac:dyDescent="0.55000000000000004">
      <c r="A647" t="str">
        <f t="shared" si="10"/>
        <v>20096-forest</v>
      </c>
      <c r="B647">
        <v>20096</v>
      </c>
      <c r="C647" t="s">
        <v>36</v>
      </c>
      <c r="D647" t="s">
        <v>283</v>
      </c>
      <c r="E647">
        <v>96</v>
      </c>
      <c r="F647">
        <v>20</v>
      </c>
      <c r="G647">
        <v>121.999987550775</v>
      </c>
      <c r="H647" t="s">
        <v>4111</v>
      </c>
      <c r="I647" t="s">
        <v>4113</v>
      </c>
    </row>
    <row r="648" spans="1:9" x14ac:dyDescent="0.55000000000000004">
      <c r="A648" t="str">
        <f t="shared" si="10"/>
        <v>20105-forest</v>
      </c>
      <c r="B648">
        <v>20105</v>
      </c>
      <c r="C648" t="s">
        <v>219</v>
      </c>
      <c r="D648" t="s">
        <v>283</v>
      </c>
      <c r="E648">
        <v>105</v>
      </c>
      <c r="F648">
        <v>20</v>
      </c>
      <c r="G648">
        <v>110.99997318782199</v>
      </c>
      <c r="H648" t="s">
        <v>4111</v>
      </c>
      <c r="I648" t="s">
        <v>4113</v>
      </c>
    </row>
    <row r="649" spans="1:9" x14ac:dyDescent="0.55000000000000004">
      <c r="A649" t="str">
        <f t="shared" si="10"/>
        <v>20111-forest</v>
      </c>
      <c r="B649">
        <v>20111</v>
      </c>
      <c r="C649" t="s">
        <v>107</v>
      </c>
      <c r="D649" t="s">
        <v>283</v>
      </c>
      <c r="E649">
        <v>111</v>
      </c>
      <c r="F649">
        <v>20</v>
      </c>
      <c r="G649">
        <v>98.499977042124101</v>
      </c>
      <c r="H649" t="s">
        <v>4111</v>
      </c>
      <c r="I649" t="s">
        <v>4113</v>
      </c>
    </row>
    <row r="650" spans="1:9" x14ac:dyDescent="0.55000000000000004">
      <c r="A650" t="str">
        <f t="shared" si="10"/>
        <v>20114-forest</v>
      </c>
      <c r="B650">
        <v>20114</v>
      </c>
      <c r="C650" t="s">
        <v>220</v>
      </c>
      <c r="D650" t="s">
        <v>283</v>
      </c>
      <c r="E650">
        <v>114</v>
      </c>
      <c r="F650">
        <v>20</v>
      </c>
      <c r="G650">
        <v>127.999783761139</v>
      </c>
      <c r="H650" t="s">
        <v>4111</v>
      </c>
      <c r="I650" t="s">
        <v>4113</v>
      </c>
    </row>
    <row r="651" spans="1:9" x14ac:dyDescent="0.55000000000000004">
      <c r="A651" t="str">
        <f t="shared" si="10"/>
        <v>20115-forest</v>
      </c>
      <c r="B651">
        <v>20115</v>
      </c>
      <c r="C651" t="s">
        <v>221</v>
      </c>
      <c r="D651" t="s">
        <v>283</v>
      </c>
      <c r="E651">
        <v>115</v>
      </c>
      <c r="F651">
        <v>20</v>
      </c>
      <c r="G651">
        <v>107.99998656415799</v>
      </c>
      <c r="H651" t="s">
        <v>4111</v>
      </c>
      <c r="I651" t="s">
        <v>4113</v>
      </c>
    </row>
    <row r="652" spans="1:9" x14ac:dyDescent="0.55000000000000004">
      <c r="A652" t="str">
        <f t="shared" si="10"/>
        <v>20130-forest</v>
      </c>
      <c r="B652">
        <v>20130</v>
      </c>
      <c r="C652" t="s">
        <v>222</v>
      </c>
      <c r="D652" t="s">
        <v>283</v>
      </c>
      <c r="E652">
        <v>130</v>
      </c>
      <c r="F652">
        <v>20</v>
      </c>
      <c r="G652">
        <v>106.99996947068099</v>
      </c>
      <c r="H652" t="s">
        <v>4111</v>
      </c>
      <c r="I652" t="s">
        <v>4113</v>
      </c>
    </row>
    <row r="653" spans="1:9" x14ac:dyDescent="0.55000000000000004">
      <c r="A653" t="str">
        <f t="shared" si="10"/>
        <v>20131-forest</v>
      </c>
      <c r="B653">
        <v>20131</v>
      </c>
      <c r="C653" t="s">
        <v>223</v>
      </c>
      <c r="D653" t="s">
        <v>283</v>
      </c>
      <c r="E653">
        <v>131</v>
      </c>
      <c r="F653">
        <v>20</v>
      </c>
      <c r="G653">
        <v>116.99993726232699</v>
      </c>
      <c r="H653" t="s">
        <v>4111</v>
      </c>
      <c r="I653" t="s">
        <v>4113</v>
      </c>
    </row>
    <row r="654" spans="1:9" x14ac:dyDescent="0.55000000000000004">
      <c r="A654" t="str">
        <f t="shared" si="10"/>
        <v>20132-forest</v>
      </c>
      <c r="B654">
        <v>20132</v>
      </c>
      <c r="C654" t="s">
        <v>224</v>
      </c>
      <c r="D654" t="s">
        <v>283</v>
      </c>
      <c r="E654">
        <v>132</v>
      </c>
      <c r="F654">
        <v>20</v>
      </c>
      <c r="G654">
        <v>113.99978604429801</v>
      </c>
      <c r="H654" t="s">
        <v>4111</v>
      </c>
      <c r="I654" t="s">
        <v>4113</v>
      </c>
    </row>
    <row r="655" spans="1:9" x14ac:dyDescent="0.55000000000000004">
      <c r="A655" t="str">
        <f t="shared" si="10"/>
        <v>20133-forest</v>
      </c>
      <c r="B655">
        <v>20133</v>
      </c>
      <c r="C655" t="s">
        <v>108</v>
      </c>
      <c r="D655" t="s">
        <v>283</v>
      </c>
      <c r="E655">
        <v>133</v>
      </c>
      <c r="F655">
        <v>20</v>
      </c>
      <c r="G655">
        <v>100.499876870718</v>
      </c>
      <c r="H655" t="s">
        <v>4111</v>
      </c>
      <c r="I655" t="s">
        <v>4113</v>
      </c>
    </row>
    <row r="656" spans="1:9" x14ac:dyDescent="0.55000000000000004">
      <c r="A656" t="str">
        <f t="shared" si="10"/>
        <v>20134-forest</v>
      </c>
      <c r="B656">
        <v>20134</v>
      </c>
      <c r="C656" t="s">
        <v>225</v>
      </c>
      <c r="D656" t="s">
        <v>283</v>
      </c>
      <c r="E656">
        <v>134</v>
      </c>
      <c r="F656">
        <v>20</v>
      </c>
      <c r="G656">
        <v>99.078526846889602</v>
      </c>
      <c r="H656" t="s">
        <v>4111</v>
      </c>
      <c r="I656" t="s">
        <v>4113</v>
      </c>
    </row>
    <row r="657" spans="1:9" x14ac:dyDescent="0.55000000000000004">
      <c r="A657" t="str">
        <f t="shared" si="10"/>
        <v>20135-forest</v>
      </c>
      <c r="B657">
        <v>20135</v>
      </c>
      <c r="C657" t="s">
        <v>109</v>
      </c>
      <c r="D657" t="s">
        <v>283</v>
      </c>
      <c r="E657">
        <v>135</v>
      </c>
      <c r="F657">
        <v>20</v>
      </c>
      <c r="G657">
        <v>67.512953922655299</v>
      </c>
      <c r="H657" t="s">
        <v>4111</v>
      </c>
      <c r="I657" t="s">
        <v>4113</v>
      </c>
    </row>
    <row r="658" spans="1:9" x14ac:dyDescent="0.55000000000000004">
      <c r="A658" t="str">
        <f t="shared" si="10"/>
        <v>20136-forest</v>
      </c>
      <c r="B658">
        <v>20136</v>
      </c>
      <c r="C658" t="s">
        <v>226</v>
      </c>
      <c r="D658" t="s">
        <v>283</v>
      </c>
      <c r="E658">
        <v>136</v>
      </c>
      <c r="F658">
        <v>20</v>
      </c>
      <c r="G658">
        <v>102.999989888236</v>
      </c>
      <c r="H658" t="s">
        <v>4111</v>
      </c>
      <c r="I658" t="s">
        <v>4113</v>
      </c>
    </row>
    <row r="659" spans="1:9" x14ac:dyDescent="0.55000000000000004">
      <c r="A659" t="str">
        <f t="shared" si="10"/>
        <v>20217-forest</v>
      </c>
      <c r="B659">
        <v>20217</v>
      </c>
      <c r="C659" t="s">
        <v>38</v>
      </c>
      <c r="D659" t="s">
        <v>283</v>
      </c>
      <c r="E659">
        <v>217</v>
      </c>
      <c r="F659">
        <v>20</v>
      </c>
      <c r="G659">
        <v>137.37007736537399</v>
      </c>
      <c r="H659" t="s">
        <v>4111</v>
      </c>
      <c r="I659" t="s">
        <v>4113</v>
      </c>
    </row>
    <row r="660" spans="1:9" x14ac:dyDescent="0.55000000000000004">
      <c r="A660" t="str">
        <f t="shared" si="10"/>
        <v>20221-forest</v>
      </c>
      <c r="B660">
        <v>20221</v>
      </c>
      <c r="C660" t="s">
        <v>42</v>
      </c>
      <c r="D660" t="s">
        <v>283</v>
      </c>
      <c r="E660">
        <v>221</v>
      </c>
      <c r="F660">
        <v>20</v>
      </c>
      <c r="G660">
        <v>69.116911447515704</v>
      </c>
      <c r="H660" t="s">
        <v>4111</v>
      </c>
      <c r="I660" t="s">
        <v>4113</v>
      </c>
    </row>
    <row r="661" spans="1:9" x14ac:dyDescent="0.55000000000000004">
      <c r="A661" t="str">
        <f t="shared" si="10"/>
        <v>20231-forest</v>
      </c>
      <c r="B661">
        <v>20231</v>
      </c>
      <c r="C661" t="s">
        <v>52</v>
      </c>
      <c r="D661" t="s">
        <v>283</v>
      </c>
      <c r="E661">
        <v>231</v>
      </c>
      <c r="F661">
        <v>20</v>
      </c>
      <c r="G661">
        <v>133.99998740503599</v>
      </c>
      <c r="H661" t="s">
        <v>4111</v>
      </c>
      <c r="I661" t="s">
        <v>4113</v>
      </c>
    </row>
    <row r="662" spans="1:9" x14ac:dyDescent="0.55000000000000004">
      <c r="A662" t="str">
        <f t="shared" si="10"/>
        <v>21052-forest</v>
      </c>
      <c r="B662">
        <v>21052</v>
      </c>
      <c r="C662" t="s">
        <v>119</v>
      </c>
      <c r="D662" t="s">
        <v>284</v>
      </c>
      <c r="E662">
        <v>52</v>
      </c>
      <c r="F662">
        <v>21</v>
      </c>
      <c r="G662">
        <v>127.99874802855901</v>
      </c>
      <c r="H662" t="s">
        <v>4111</v>
      </c>
      <c r="I662" t="s">
        <v>4113</v>
      </c>
    </row>
    <row r="663" spans="1:9" x14ac:dyDescent="0.55000000000000004">
      <c r="A663" t="str">
        <f t="shared" si="10"/>
        <v>21072-forest</v>
      </c>
      <c r="B663">
        <v>21072</v>
      </c>
      <c r="C663" t="s">
        <v>124</v>
      </c>
      <c r="D663" t="s">
        <v>284</v>
      </c>
      <c r="E663">
        <v>72</v>
      </c>
      <c r="F663">
        <v>21</v>
      </c>
      <c r="G663">
        <v>78.211125247439199</v>
      </c>
      <c r="H663" t="s">
        <v>4111</v>
      </c>
      <c r="I663" t="s">
        <v>4113</v>
      </c>
    </row>
    <row r="664" spans="1:9" x14ac:dyDescent="0.55000000000000004">
      <c r="A664" t="str">
        <f t="shared" si="10"/>
        <v>21075-forest</v>
      </c>
      <c r="B664">
        <v>21075</v>
      </c>
      <c r="C664" t="s">
        <v>65</v>
      </c>
      <c r="D664" t="s">
        <v>284</v>
      </c>
      <c r="E664">
        <v>75</v>
      </c>
      <c r="F664">
        <v>21</v>
      </c>
      <c r="G664">
        <v>43.094684969693503</v>
      </c>
      <c r="H664" t="s">
        <v>4111</v>
      </c>
      <c r="I664" t="s">
        <v>4113</v>
      </c>
    </row>
    <row r="665" spans="1:9" x14ac:dyDescent="0.55000000000000004">
      <c r="A665" t="str">
        <f t="shared" si="10"/>
        <v>21082-forest</v>
      </c>
      <c r="B665">
        <v>21082</v>
      </c>
      <c r="C665" t="s">
        <v>227</v>
      </c>
      <c r="D665" t="s">
        <v>284</v>
      </c>
      <c r="E665">
        <v>82</v>
      </c>
      <c r="F665">
        <v>21</v>
      </c>
      <c r="G665">
        <v>110.999270702682</v>
      </c>
      <c r="H665" t="s">
        <v>4111</v>
      </c>
      <c r="I665" t="s">
        <v>4113</v>
      </c>
    </row>
    <row r="666" spans="1:9" x14ac:dyDescent="0.55000000000000004">
      <c r="A666" t="str">
        <f t="shared" si="10"/>
        <v>21084-forest</v>
      </c>
      <c r="B666">
        <v>21084</v>
      </c>
      <c r="C666" t="s">
        <v>188</v>
      </c>
      <c r="D666" t="s">
        <v>284</v>
      </c>
      <c r="E666">
        <v>84</v>
      </c>
      <c r="F666">
        <v>21</v>
      </c>
      <c r="G666">
        <v>96.491811944359199</v>
      </c>
      <c r="H666" t="s">
        <v>4111</v>
      </c>
      <c r="I666" t="s">
        <v>4113</v>
      </c>
    </row>
    <row r="667" spans="1:9" x14ac:dyDescent="0.55000000000000004">
      <c r="A667" t="str">
        <f t="shared" si="10"/>
        <v>21088-forest</v>
      </c>
      <c r="B667">
        <v>21088</v>
      </c>
      <c r="C667" t="s">
        <v>228</v>
      </c>
      <c r="D667" t="s">
        <v>284</v>
      </c>
      <c r="E667">
        <v>88</v>
      </c>
      <c r="F667">
        <v>21</v>
      </c>
      <c r="G667">
        <v>96.209438806473599</v>
      </c>
      <c r="H667" t="s">
        <v>4111</v>
      </c>
      <c r="I667" t="s">
        <v>4113</v>
      </c>
    </row>
    <row r="668" spans="1:9" x14ac:dyDescent="0.55000000000000004">
      <c r="A668" t="str">
        <f t="shared" si="10"/>
        <v>21090-forest</v>
      </c>
      <c r="B668">
        <v>21090</v>
      </c>
      <c r="C668" t="s">
        <v>229</v>
      </c>
      <c r="D668" t="s">
        <v>284</v>
      </c>
      <c r="E668">
        <v>90</v>
      </c>
      <c r="F668">
        <v>21</v>
      </c>
      <c r="H668" t="s">
        <v>4111</v>
      </c>
      <c r="I668" t="s">
        <v>4113</v>
      </c>
    </row>
    <row r="669" spans="1:9" x14ac:dyDescent="0.55000000000000004">
      <c r="A669" t="str">
        <f t="shared" si="10"/>
        <v>21093-forest</v>
      </c>
      <c r="B669">
        <v>21093</v>
      </c>
      <c r="C669" t="s">
        <v>230</v>
      </c>
      <c r="D669" t="s">
        <v>284</v>
      </c>
      <c r="E669">
        <v>93</v>
      </c>
      <c r="F669">
        <v>21</v>
      </c>
      <c r="H669" t="s">
        <v>4111</v>
      </c>
      <c r="I669" t="s">
        <v>4113</v>
      </c>
    </row>
    <row r="670" spans="1:9" x14ac:dyDescent="0.55000000000000004">
      <c r="A670" t="str">
        <f t="shared" si="10"/>
        <v>21094-forest</v>
      </c>
      <c r="B670">
        <v>21094</v>
      </c>
      <c r="C670" t="s">
        <v>231</v>
      </c>
      <c r="D670" t="s">
        <v>284</v>
      </c>
      <c r="E670">
        <v>94</v>
      </c>
      <c r="F670">
        <v>21</v>
      </c>
      <c r="H670" t="s">
        <v>4111</v>
      </c>
      <c r="I670" t="s">
        <v>4113</v>
      </c>
    </row>
    <row r="671" spans="1:9" x14ac:dyDescent="0.55000000000000004">
      <c r="A671" t="str">
        <f t="shared" si="10"/>
        <v>21095-forest</v>
      </c>
      <c r="B671">
        <v>21095</v>
      </c>
      <c r="C671" t="s">
        <v>68</v>
      </c>
      <c r="D671" t="s">
        <v>284</v>
      </c>
      <c r="E671">
        <v>95</v>
      </c>
      <c r="F671">
        <v>21</v>
      </c>
      <c r="G671">
        <v>43.8008842380423</v>
      </c>
      <c r="H671" t="s">
        <v>4111</v>
      </c>
      <c r="I671" t="s">
        <v>4113</v>
      </c>
    </row>
    <row r="672" spans="1:9" x14ac:dyDescent="0.55000000000000004">
      <c r="A672" t="str">
        <f t="shared" si="10"/>
        <v>21097-forest</v>
      </c>
      <c r="B672">
        <v>21097</v>
      </c>
      <c r="C672" t="s">
        <v>232</v>
      </c>
      <c r="D672" t="s">
        <v>284</v>
      </c>
      <c r="E672">
        <v>97</v>
      </c>
      <c r="F672">
        <v>21</v>
      </c>
      <c r="H672" t="s">
        <v>4111</v>
      </c>
      <c r="I672" t="s">
        <v>4113</v>
      </c>
    </row>
    <row r="673" spans="1:9" x14ac:dyDescent="0.55000000000000004">
      <c r="A673" t="str">
        <f t="shared" si="10"/>
        <v>21098-forest</v>
      </c>
      <c r="B673">
        <v>21098</v>
      </c>
      <c r="C673" t="s">
        <v>69</v>
      </c>
      <c r="D673" t="s">
        <v>284</v>
      </c>
      <c r="E673">
        <v>98</v>
      </c>
      <c r="F673">
        <v>21</v>
      </c>
      <c r="H673" t="s">
        <v>4111</v>
      </c>
      <c r="I673" t="s">
        <v>4113</v>
      </c>
    </row>
    <row r="674" spans="1:9" x14ac:dyDescent="0.55000000000000004">
      <c r="A674" t="str">
        <f t="shared" si="10"/>
        <v>21099-forest</v>
      </c>
      <c r="B674">
        <v>21099</v>
      </c>
      <c r="C674" t="s">
        <v>189</v>
      </c>
      <c r="D674" t="s">
        <v>284</v>
      </c>
      <c r="E674">
        <v>99</v>
      </c>
      <c r="F674">
        <v>21</v>
      </c>
      <c r="G674">
        <v>43.093269348144503</v>
      </c>
      <c r="H674" t="s">
        <v>4111</v>
      </c>
      <c r="I674" t="s">
        <v>4113</v>
      </c>
    </row>
    <row r="675" spans="1:9" x14ac:dyDescent="0.55000000000000004">
      <c r="A675" t="str">
        <f t="shared" si="10"/>
        <v>21100-forest</v>
      </c>
      <c r="B675">
        <v>21100</v>
      </c>
      <c r="C675" t="s">
        <v>57</v>
      </c>
      <c r="D675" t="s">
        <v>284</v>
      </c>
      <c r="E675">
        <v>100</v>
      </c>
      <c r="F675">
        <v>21</v>
      </c>
      <c r="G675">
        <v>97.716224783534898</v>
      </c>
      <c r="H675" t="s">
        <v>4111</v>
      </c>
      <c r="I675" t="s">
        <v>4113</v>
      </c>
    </row>
    <row r="676" spans="1:9" x14ac:dyDescent="0.55000000000000004">
      <c r="A676" t="str">
        <f t="shared" si="10"/>
        <v>21102-forest</v>
      </c>
      <c r="B676">
        <v>21102</v>
      </c>
      <c r="C676" t="s">
        <v>233</v>
      </c>
      <c r="D676" t="s">
        <v>284</v>
      </c>
      <c r="E676">
        <v>102</v>
      </c>
      <c r="F676">
        <v>21</v>
      </c>
      <c r="H676" t="s">
        <v>4111</v>
      </c>
      <c r="I676" t="s">
        <v>4113</v>
      </c>
    </row>
    <row r="677" spans="1:9" x14ac:dyDescent="0.55000000000000004">
      <c r="A677" t="str">
        <f t="shared" si="10"/>
        <v>21104-forest</v>
      </c>
      <c r="B677">
        <v>21104</v>
      </c>
      <c r="C677" t="s">
        <v>234</v>
      </c>
      <c r="D677" t="s">
        <v>284</v>
      </c>
      <c r="E677">
        <v>104</v>
      </c>
      <c r="F677">
        <v>21</v>
      </c>
      <c r="H677" t="s">
        <v>4111</v>
      </c>
      <c r="I677" t="s">
        <v>4113</v>
      </c>
    </row>
    <row r="678" spans="1:9" x14ac:dyDescent="0.55000000000000004">
      <c r="A678" t="str">
        <f t="shared" si="10"/>
        <v>22058-forest</v>
      </c>
      <c r="B678">
        <v>22058</v>
      </c>
      <c r="C678" t="s">
        <v>121</v>
      </c>
      <c r="D678" t="s">
        <v>285</v>
      </c>
      <c r="E678">
        <v>58</v>
      </c>
      <c r="F678">
        <v>22</v>
      </c>
      <c r="H678" t="s">
        <v>4111</v>
      </c>
      <c r="I678" t="s">
        <v>4113</v>
      </c>
    </row>
    <row r="679" spans="1:9" x14ac:dyDescent="0.55000000000000004">
      <c r="A679" t="str">
        <f t="shared" si="10"/>
        <v>22085-forest</v>
      </c>
      <c r="B679">
        <v>22085</v>
      </c>
      <c r="C679" t="s">
        <v>126</v>
      </c>
      <c r="D679" t="s">
        <v>285</v>
      </c>
      <c r="E679">
        <v>85</v>
      </c>
      <c r="F679">
        <v>22</v>
      </c>
      <c r="G679">
        <v>110.75</v>
      </c>
      <c r="H679" t="s">
        <v>4111</v>
      </c>
      <c r="I679" t="s">
        <v>4113</v>
      </c>
    </row>
    <row r="680" spans="1:9" x14ac:dyDescent="0.55000000000000004">
      <c r="A680" t="str">
        <f t="shared" si="10"/>
        <v>22089-forest</v>
      </c>
      <c r="B680">
        <v>22089</v>
      </c>
      <c r="C680" t="s">
        <v>132</v>
      </c>
      <c r="D680" t="s">
        <v>285</v>
      </c>
      <c r="E680">
        <v>89</v>
      </c>
      <c r="F680">
        <v>22</v>
      </c>
      <c r="G680">
        <v>109.99995721027</v>
      </c>
      <c r="H680" t="s">
        <v>4111</v>
      </c>
      <c r="I680" t="s">
        <v>4113</v>
      </c>
    </row>
    <row r="681" spans="1:9" x14ac:dyDescent="0.55000000000000004">
      <c r="A681" t="str">
        <f t="shared" si="10"/>
        <v>22097-forest</v>
      </c>
      <c r="B681">
        <v>22097</v>
      </c>
      <c r="C681" t="s">
        <v>232</v>
      </c>
      <c r="D681" t="s">
        <v>285</v>
      </c>
      <c r="E681">
        <v>97</v>
      </c>
      <c r="F681">
        <v>22</v>
      </c>
      <c r="H681" t="s">
        <v>4111</v>
      </c>
      <c r="I681" t="s">
        <v>4113</v>
      </c>
    </row>
    <row r="682" spans="1:9" x14ac:dyDescent="0.55000000000000004">
      <c r="A682" t="str">
        <f t="shared" si="10"/>
        <v>22102-forest</v>
      </c>
      <c r="B682">
        <v>22102</v>
      </c>
      <c r="C682" t="s">
        <v>233</v>
      </c>
      <c r="D682" t="s">
        <v>285</v>
      </c>
      <c r="E682">
        <v>102</v>
      </c>
      <c r="F682">
        <v>22</v>
      </c>
      <c r="G682">
        <v>110</v>
      </c>
      <c r="H682" t="s">
        <v>4111</v>
      </c>
      <c r="I682" t="s">
        <v>4113</v>
      </c>
    </row>
    <row r="683" spans="1:9" x14ac:dyDescent="0.55000000000000004">
      <c r="A683" t="str">
        <f t="shared" si="10"/>
        <v>22104-forest</v>
      </c>
      <c r="B683">
        <v>22104</v>
      </c>
      <c r="C683" t="s">
        <v>234</v>
      </c>
      <c r="D683" t="s">
        <v>285</v>
      </c>
      <c r="E683">
        <v>104</v>
      </c>
      <c r="F683">
        <v>22</v>
      </c>
      <c r="G683">
        <v>102.839788509228</v>
      </c>
      <c r="H683" t="s">
        <v>4111</v>
      </c>
      <c r="I683" t="s">
        <v>4113</v>
      </c>
    </row>
    <row r="684" spans="1:9" x14ac:dyDescent="0.55000000000000004">
      <c r="A684" t="str">
        <f t="shared" si="10"/>
        <v>22107-forest</v>
      </c>
      <c r="B684">
        <v>22107</v>
      </c>
      <c r="C684" t="s">
        <v>191</v>
      </c>
      <c r="D684" t="s">
        <v>285</v>
      </c>
      <c r="E684">
        <v>107</v>
      </c>
      <c r="F684">
        <v>22</v>
      </c>
      <c r="G684">
        <v>43.723976281565697</v>
      </c>
      <c r="H684" t="s">
        <v>4111</v>
      </c>
      <c r="I684" t="s">
        <v>4113</v>
      </c>
    </row>
    <row r="685" spans="1:9" x14ac:dyDescent="0.55000000000000004">
      <c r="A685" t="str">
        <f t="shared" si="10"/>
        <v>23001-forest</v>
      </c>
      <c r="B685">
        <v>23001</v>
      </c>
      <c r="C685" t="s">
        <v>158</v>
      </c>
      <c r="D685" t="s">
        <v>286</v>
      </c>
      <c r="E685">
        <v>1</v>
      </c>
      <c r="F685">
        <v>23</v>
      </c>
      <c r="H685" t="s">
        <v>4111</v>
      </c>
      <c r="I685" t="s">
        <v>4113</v>
      </c>
    </row>
    <row r="686" spans="1:9" x14ac:dyDescent="0.55000000000000004">
      <c r="A686" t="str">
        <f t="shared" si="10"/>
        <v>23003-forest</v>
      </c>
      <c r="B686">
        <v>23003</v>
      </c>
      <c r="C686" t="s">
        <v>235</v>
      </c>
      <c r="D686" t="s">
        <v>286</v>
      </c>
      <c r="E686">
        <v>3</v>
      </c>
      <c r="F686">
        <v>23</v>
      </c>
      <c r="G686">
        <v>111.999885766567</v>
      </c>
      <c r="H686" t="s">
        <v>4111</v>
      </c>
      <c r="I686" t="s">
        <v>4113</v>
      </c>
    </row>
    <row r="687" spans="1:9" x14ac:dyDescent="0.55000000000000004">
      <c r="A687" t="str">
        <f t="shared" si="10"/>
        <v>23004-forest</v>
      </c>
      <c r="B687">
        <v>23004</v>
      </c>
      <c r="C687" t="s">
        <v>236</v>
      </c>
      <c r="D687" t="s">
        <v>286</v>
      </c>
      <c r="E687">
        <v>4</v>
      </c>
      <c r="F687">
        <v>23</v>
      </c>
      <c r="G687">
        <v>71.861710978745606</v>
      </c>
      <c r="H687" t="s">
        <v>4111</v>
      </c>
      <c r="I687" t="s">
        <v>4113</v>
      </c>
    </row>
    <row r="688" spans="1:9" x14ac:dyDescent="0.55000000000000004">
      <c r="A688" t="str">
        <f t="shared" si="10"/>
        <v>23005-forest</v>
      </c>
      <c r="B688">
        <v>23005</v>
      </c>
      <c r="C688" t="s">
        <v>237</v>
      </c>
      <c r="D688" t="s">
        <v>286</v>
      </c>
      <c r="E688">
        <v>5</v>
      </c>
      <c r="F688">
        <v>23</v>
      </c>
      <c r="G688">
        <v>73.673360108247394</v>
      </c>
      <c r="H688" t="s">
        <v>4111</v>
      </c>
      <c r="I688" t="s">
        <v>4113</v>
      </c>
    </row>
    <row r="689" spans="1:9" x14ac:dyDescent="0.55000000000000004">
      <c r="A689" t="str">
        <f t="shared" si="10"/>
        <v>23006-forest</v>
      </c>
      <c r="B689">
        <v>23006</v>
      </c>
      <c r="C689" t="s">
        <v>238</v>
      </c>
      <c r="D689" t="s">
        <v>286</v>
      </c>
      <c r="E689">
        <v>6</v>
      </c>
      <c r="F689">
        <v>23</v>
      </c>
      <c r="G689">
        <v>153.00508355138399</v>
      </c>
      <c r="H689" t="s">
        <v>4111</v>
      </c>
      <c r="I689" t="s">
        <v>4113</v>
      </c>
    </row>
    <row r="690" spans="1:9" x14ac:dyDescent="0.55000000000000004">
      <c r="A690" t="str">
        <f t="shared" si="10"/>
        <v>23008-forest</v>
      </c>
      <c r="B690">
        <v>23008</v>
      </c>
      <c r="C690" t="s">
        <v>159</v>
      </c>
      <c r="D690" t="s">
        <v>286</v>
      </c>
      <c r="E690">
        <v>8</v>
      </c>
      <c r="F690">
        <v>23</v>
      </c>
      <c r="G690">
        <v>113.339857181843</v>
      </c>
      <c r="H690" t="s">
        <v>4111</v>
      </c>
      <c r="I690" t="s">
        <v>4113</v>
      </c>
    </row>
    <row r="691" spans="1:9" x14ac:dyDescent="0.55000000000000004">
      <c r="A691" t="str">
        <f t="shared" si="10"/>
        <v>23009-forest</v>
      </c>
      <c r="B691">
        <v>23009</v>
      </c>
      <c r="C691" t="s">
        <v>239</v>
      </c>
      <c r="D691" t="s">
        <v>286</v>
      </c>
      <c r="E691">
        <v>9</v>
      </c>
      <c r="F691">
        <v>23</v>
      </c>
      <c r="G691">
        <v>105.370494939997</v>
      </c>
      <c r="H691" t="s">
        <v>4111</v>
      </c>
      <c r="I691" t="s">
        <v>4113</v>
      </c>
    </row>
    <row r="692" spans="1:9" x14ac:dyDescent="0.55000000000000004">
      <c r="A692" t="str">
        <f t="shared" si="10"/>
        <v>23013-forest</v>
      </c>
      <c r="B692">
        <v>23013</v>
      </c>
      <c r="C692" t="s">
        <v>161</v>
      </c>
      <c r="D692" t="s">
        <v>286</v>
      </c>
      <c r="E692">
        <v>13</v>
      </c>
      <c r="F692">
        <v>23</v>
      </c>
      <c r="G692">
        <v>130.13618173542</v>
      </c>
      <c r="H692" t="s">
        <v>4111</v>
      </c>
      <c r="I692" t="s">
        <v>4113</v>
      </c>
    </row>
    <row r="693" spans="1:9" x14ac:dyDescent="0.55000000000000004">
      <c r="A693" t="str">
        <f t="shared" si="10"/>
        <v>23014-forest</v>
      </c>
      <c r="B693">
        <v>23014</v>
      </c>
      <c r="C693" t="s">
        <v>240</v>
      </c>
      <c r="D693" t="s">
        <v>286</v>
      </c>
      <c r="E693">
        <v>14</v>
      </c>
      <c r="F693">
        <v>23</v>
      </c>
      <c r="G693">
        <v>115.541631476532</v>
      </c>
      <c r="H693" t="s">
        <v>4111</v>
      </c>
      <c r="I693" t="s">
        <v>4113</v>
      </c>
    </row>
    <row r="694" spans="1:9" x14ac:dyDescent="0.55000000000000004">
      <c r="A694" t="str">
        <f t="shared" si="10"/>
        <v>23017-forest</v>
      </c>
      <c r="B694">
        <v>23017</v>
      </c>
      <c r="C694" t="s">
        <v>163</v>
      </c>
      <c r="D694" t="s">
        <v>286</v>
      </c>
      <c r="E694">
        <v>17</v>
      </c>
      <c r="F694">
        <v>23</v>
      </c>
      <c r="G694">
        <v>101.980160512362</v>
      </c>
      <c r="H694" t="s">
        <v>4111</v>
      </c>
      <c r="I694" t="s">
        <v>4113</v>
      </c>
    </row>
    <row r="695" spans="1:9" x14ac:dyDescent="0.55000000000000004">
      <c r="A695" t="str">
        <f t="shared" si="10"/>
        <v>23018-forest</v>
      </c>
      <c r="B695">
        <v>23018</v>
      </c>
      <c r="C695" t="s">
        <v>112</v>
      </c>
      <c r="D695" t="s">
        <v>286</v>
      </c>
      <c r="E695">
        <v>18</v>
      </c>
      <c r="F695">
        <v>23</v>
      </c>
      <c r="G695">
        <v>88.862378042695994</v>
      </c>
      <c r="H695" t="s">
        <v>4111</v>
      </c>
      <c r="I695" t="s">
        <v>4113</v>
      </c>
    </row>
    <row r="696" spans="1:9" x14ac:dyDescent="0.55000000000000004">
      <c r="A696" t="str">
        <f t="shared" si="10"/>
        <v>23020-forest</v>
      </c>
      <c r="B696">
        <v>23020</v>
      </c>
      <c r="C696" t="s">
        <v>144</v>
      </c>
      <c r="D696" t="s">
        <v>286</v>
      </c>
      <c r="E696">
        <v>20</v>
      </c>
      <c r="F696">
        <v>23</v>
      </c>
      <c r="G696">
        <v>90.938893323485402</v>
      </c>
      <c r="H696" t="s">
        <v>4111</v>
      </c>
      <c r="I696" t="s">
        <v>4113</v>
      </c>
    </row>
    <row r="697" spans="1:9" x14ac:dyDescent="0.55000000000000004">
      <c r="A697" t="str">
        <f t="shared" si="10"/>
        <v>23022-forest</v>
      </c>
      <c r="B697">
        <v>23022</v>
      </c>
      <c r="C697" t="s">
        <v>146</v>
      </c>
      <c r="D697" t="s">
        <v>286</v>
      </c>
      <c r="E697">
        <v>22</v>
      </c>
      <c r="F697">
        <v>23</v>
      </c>
      <c r="G697">
        <v>81.563044207598097</v>
      </c>
      <c r="H697" t="s">
        <v>4111</v>
      </c>
      <c r="I697" t="s">
        <v>4113</v>
      </c>
    </row>
    <row r="698" spans="1:9" x14ac:dyDescent="0.55000000000000004">
      <c r="A698" t="str">
        <f t="shared" si="10"/>
        <v>23025-forest</v>
      </c>
      <c r="B698">
        <v>23025</v>
      </c>
      <c r="C698" t="s">
        <v>147</v>
      </c>
      <c r="D698" t="s">
        <v>286</v>
      </c>
      <c r="E698">
        <v>25</v>
      </c>
      <c r="F698">
        <v>23</v>
      </c>
      <c r="G698">
        <v>80.187688373251703</v>
      </c>
      <c r="H698" t="s">
        <v>4111</v>
      </c>
      <c r="I698" t="s">
        <v>4113</v>
      </c>
    </row>
    <row r="699" spans="1:9" x14ac:dyDescent="0.55000000000000004">
      <c r="A699" t="str">
        <f t="shared" si="10"/>
        <v>23033-forest</v>
      </c>
      <c r="B699">
        <v>23033</v>
      </c>
      <c r="C699" t="s">
        <v>151</v>
      </c>
      <c r="D699" t="s">
        <v>286</v>
      </c>
      <c r="E699">
        <v>33</v>
      </c>
      <c r="F699">
        <v>23</v>
      </c>
      <c r="G699">
        <v>83.1094559297769</v>
      </c>
      <c r="H699" t="s">
        <v>4111</v>
      </c>
      <c r="I699" t="s">
        <v>4113</v>
      </c>
    </row>
    <row r="700" spans="1:9" x14ac:dyDescent="0.55000000000000004">
      <c r="A700" t="str">
        <f t="shared" si="10"/>
        <v>23035-forest</v>
      </c>
      <c r="B700">
        <v>23035</v>
      </c>
      <c r="C700" t="s">
        <v>152</v>
      </c>
      <c r="D700" t="s">
        <v>286</v>
      </c>
      <c r="E700">
        <v>35</v>
      </c>
      <c r="F700">
        <v>23</v>
      </c>
      <c r="G700">
        <v>74.926026603731003</v>
      </c>
      <c r="H700" t="s">
        <v>4111</v>
      </c>
      <c r="I700" t="s">
        <v>4113</v>
      </c>
    </row>
    <row r="701" spans="1:9" x14ac:dyDescent="0.55000000000000004">
      <c r="A701" t="str">
        <f t="shared" si="10"/>
        <v>23037-forest</v>
      </c>
      <c r="B701">
        <v>23037</v>
      </c>
      <c r="C701" t="s">
        <v>127</v>
      </c>
      <c r="D701" t="s">
        <v>286</v>
      </c>
      <c r="E701">
        <v>37</v>
      </c>
      <c r="F701">
        <v>23</v>
      </c>
      <c r="G701">
        <v>66.980062526448293</v>
      </c>
      <c r="H701" t="s">
        <v>4111</v>
      </c>
      <c r="I701" t="s">
        <v>4113</v>
      </c>
    </row>
    <row r="702" spans="1:9" x14ac:dyDescent="0.55000000000000004">
      <c r="A702" t="str">
        <f t="shared" si="10"/>
        <v>23038-forest</v>
      </c>
      <c r="B702">
        <v>23038</v>
      </c>
      <c r="C702" t="s">
        <v>113</v>
      </c>
      <c r="D702" t="s">
        <v>286</v>
      </c>
      <c r="E702">
        <v>38</v>
      </c>
      <c r="F702">
        <v>23</v>
      </c>
      <c r="G702">
        <v>71.235943608684195</v>
      </c>
      <c r="H702" t="s">
        <v>4111</v>
      </c>
      <c r="I702" t="s">
        <v>4113</v>
      </c>
    </row>
    <row r="703" spans="1:9" x14ac:dyDescent="0.55000000000000004">
      <c r="A703" t="str">
        <f t="shared" si="10"/>
        <v>23039-forest</v>
      </c>
      <c r="B703">
        <v>23039</v>
      </c>
      <c r="C703" t="s">
        <v>153</v>
      </c>
      <c r="D703" t="s">
        <v>286</v>
      </c>
      <c r="E703">
        <v>39</v>
      </c>
      <c r="F703">
        <v>23</v>
      </c>
      <c r="G703">
        <v>81.2456021487085</v>
      </c>
      <c r="H703" t="s">
        <v>4111</v>
      </c>
      <c r="I703" t="s">
        <v>4113</v>
      </c>
    </row>
    <row r="704" spans="1:9" x14ac:dyDescent="0.55000000000000004">
      <c r="A704" t="str">
        <f t="shared" si="10"/>
        <v>23042-forest</v>
      </c>
      <c r="B704">
        <v>23042</v>
      </c>
      <c r="C704" t="s">
        <v>114</v>
      </c>
      <c r="D704" t="s">
        <v>286</v>
      </c>
      <c r="E704">
        <v>42</v>
      </c>
      <c r="F704">
        <v>23</v>
      </c>
      <c r="G704">
        <v>110.623349870189</v>
      </c>
      <c r="H704" t="s">
        <v>4111</v>
      </c>
      <c r="I704" t="s">
        <v>4113</v>
      </c>
    </row>
    <row r="705" spans="1:9" x14ac:dyDescent="0.55000000000000004">
      <c r="A705" t="str">
        <f t="shared" si="10"/>
        <v>23043-forest</v>
      </c>
      <c r="B705">
        <v>23043</v>
      </c>
      <c r="C705" t="s">
        <v>115</v>
      </c>
      <c r="D705" t="s">
        <v>286</v>
      </c>
      <c r="E705">
        <v>43</v>
      </c>
      <c r="F705">
        <v>23</v>
      </c>
      <c r="G705">
        <v>79.919889245469093</v>
      </c>
      <c r="H705" t="s">
        <v>4111</v>
      </c>
      <c r="I705" t="s">
        <v>4113</v>
      </c>
    </row>
    <row r="706" spans="1:9" x14ac:dyDescent="0.55000000000000004">
      <c r="A706" t="str">
        <f t="shared" ref="A706:A769" si="11">_xlfn.CONCAT(B706, "-",I706)</f>
        <v>23045-forest</v>
      </c>
      <c r="B706">
        <v>23045</v>
      </c>
      <c r="C706" t="s">
        <v>116</v>
      </c>
      <c r="D706" t="s">
        <v>286</v>
      </c>
      <c r="E706">
        <v>45</v>
      </c>
      <c r="F706">
        <v>23</v>
      </c>
      <c r="G706">
        <v>100.167246021586</v>
      </c>
      <c r="H706" t="s">
        <v>4111</v>
      </c>
      <c r="I706" t="s">
        <v>4113</v>
      </c>
    </row>
    <row r="707" spans="1:9" x14ac:dyDescent="0.55000000000000004">
      <c r="A707" t="str">
        <f t="shared" si="11"/>
        <v>23047-forest</v>
      </c>
      <c r="B707">
        <v>23047</v>
      </c>
      <c r="C707" t="s">
        <v>117</v>
      </c>
      <c r="D707" t="s">
        <v>286</v>
      </c>
      <c r="E707">
        <v>47</v>
      </c>
      <c r="F707">
        <v>23</v>
      </c>
      <c r="G707">
        <v>112.105450062938</v>
      </c>
      <c r="H707" t="s">
        <v>4111</v>
      </c>
      <c r="I707" t="s">
        <v>4113</v>
      </c>
    </row>
    <row r="708" spans="1:9" x14ac:dyDescent="0.55000000000000004">
      <c r="A708" t="str">
        <f t="shared" si="11"/>
        <v>23048-forest</v>
      </c>
      <c r="B708">
        <v>23048</v>
      </c>
      <c r="C708" t="s">
        <v>118</v>
      </c>
      <c r="D708" t="s">
        <v>286</v>
      </c>
      <c r="E708">
        <v>48</v>
      </c>
      <c r="F708">
        <v>23</v>
      </c>
      <c r="G708">
        <v>83.753753176771397</v>
      </c>
      <c r="H708" t="s">
        <v>4111</v>
      </c>
      <c r="I708" t="s">
        <v>4113</v>
      </c>
    </row>
    <row r="709" spans="1:9" x14ac:dyDescent="0.55000000000000004">
      <c r="A709" t="str">
        <f t="shared" si="11"/>
        <v>23053-forest</v>
      </c>
      <c r="B709">
        <v>23053</v>
      </c>
      <c r="C709" t="s">
        <v>187</v>
      </c>
      <c r="D709" t="s">
        <v>286</v>
      </c>
      <c r="E709">
        <v>53</v>
      </c>
      <c r="F709">
        <v>23</v>
      </c>
      <c r="G709">
        <v>68.018158376591401</v>
      </c>
      <c r="H709" t="s">
        <v>4111</v>
      </c>
      <c r="I709" t="s">
        <v>4113</v>
      </c>
    </row>
    <row r="710" spans="1:9" x14ac:dyDescent="0.55000000000000004">
      <c r="A710" t="str">
        <f t="shared" si="11"/>
        <v>23056-forest</v>
      </c>
      <c r="B710">
        <v>23056</v>
      </c>
      <c r="C710" t="s">
        <v>120</v>
      </c>
      <c r="D710" t="s">
        <v>286</v>
      </c>
      <c r="E710">
        <v>56</v>
      </c>
      <c r="F710">
        <v>23</v>
      </c>
      <c r="G710">
        <v>81.544027887928806</v>
      </c>
      <c r="H710" t="s">
        <v>4111</v>
      </c>
      <c r="I710" t="s">
        <v>4113</v>
      </c>
    </row>
    <row r="711" spans="1:9" x14ac:dyDescent="0.55000000000000004">
      <c r="A711" t="str">
        <f t="shared" si="11"/>
        <v>23070-forest</v>
      </c>
      <c r="B711">
        <v>23070</v>
      </c>
      <c r="C711" t="s">
        <v>123</v>
      </c>
      <c r="D711" t="s">
        <v>286</v>
      </c>
      <c r="E711">
        <v>70</v>
      </c>
      <c r="F711">
        <v>23</v>
      </c>
      <c r="G711">
        <v>120.666423739937</v>
      </c>
      <c r="H711" t="s">
        <v>4111</v>
      </c>
      <c r="I711" t="s">
        <v>4113</v>
      </c>
    </row>
    <row r="712" spans="1:9" x14ac:dyDescent="0.55000000000000004">
      <c r="A712" t="str">
        <f t="shared" si="11"/>
        <v>23072-forest</v>
      </c>
      <c r="B712">
        <v>23072</v>
      </c>
      <c r="C712" t="s">
        <v>124</v>
      </c>
      <c r="D712" t="s">
        <v>286</v>
      </c>
      <c r="E712">
        <v>72</v>
      </c>
      <c r="F712">
        <v>23</v>
      </c>
      <c r="G712">
        <v>106.40453547293301</v>
      </c>
      <c r="H712" t="s">
        <v>4111</v>
      </c>
      <c r="I712" t="s">
        <v>4113</v>
      </c>
    </row>
    <row r="713" spans="1:9" x14ac:dyDescent="0.55000000000000004">
      <c r="A713" t="str">
        <f t="shared" si="11"/>
        <v>23076-forest</v>
      </c>
      <c r="B713">
        <v>23076</v>
      </c>
      <c r="C713" t="s">
        <v>125</v>
      </c>
      <c r="D713" t="s">
        <v>286</v>
      </c>
      <c r="E713">
        <v>76</v>
      </c>
      <c r="F713">
        <v>23</v>
      </c>
      <c r="G713">
        <v>57.6056138879595</v>
      </c>
      <c r="H713" t="s">
        <v>4111</v>
      </c>
      <c r="I713" t="s">
        <v>4113</v>
      </c>
    </row>
    <row r="714" spans="1:9" x14ac:dyDescent="0.55000000000000004">
      <c r="A714" t="str">
        <f t="shared" si="11"/>
        <v>24194-forest</v>
      </c>
      <c r="B714">
        <v>24194</v>
      </c>
      <c r="C714" t="s">
        <v>75</v>
      </c>
      <c r="D714" t="s">
        <v>287</v>
      </c>
      <c r="E714">
        <v>194</v>
      </c>
      <c r="F714">
        <v>24</v>
      </c>
      <c r="G714">
        <v>78.613434179629493</v>
      </c>
      <c r="H714" t="s">
        <v>4111</v>
      </c>
      <c r="I714" t="s">
        <v>4113</v>
      </c>
    </row>
    <row r="715" spans="1:9" x14ac:dyDescent="0.55000000000000004">
      <c r="A715" t="str">
        <f t="shared" si="11"/>
        <v>24196-forest</v>
      </c>
      <c r="B715">
        <v>24196</v>
      </c>
      <c r="C715" t="s">
        <v>76</v>
      </c>
      <c r="D715" t="s">
        <v>287</v>
      </c>
      <c r="E715">
        <v>196</v>
      </c>
      <c r="F715">
        <v>24</v>
      </c>
      <c r="H715" t="s">
        <v>4111</v>
      </c>
      <c r="I715" t="s">
        <v>4113</v>
      </c>
    </row>
    <row r="716" spans="1:9" x14ac:dyDescent="0.55000000000000004">
      <c r="A716" t="str">
        <f t="shared" si="11"/>
        <v>24198-forest</v>
      </c>
      <c r="B716">
        <v>24198</v>
      </c>
      <c r="C716" t="s">
        <v>78</v>
      </c>
      <c r="D716" t="s">
        <v>287</v>
      </c>
      <c r="E716">
        <v>198</v>
      </c>
      <c r="F716">
        <v>24</v>
      </c>
      <c r="G716">
        <v>82.299908202932698</v>
      </c>
      <c r="H716" t="s">
        <v>4111</v>
      </c>
      <c r="I716" t="s">
        <v>4113</v>
      </c>
    </row>
    <row r="717" spans="1:9" x14ac:dyDescent="0.55000000000000004">
      <c r="A717" t="str">
        <f t="shared" si="11"/>
        <v>24199-forest</v>
      </c>
      <c r="B717">
        <v>24199</v>
      </c>
      <c r="C717" t="s">
        <v>79</v>
      </c>
      <c r="D717" t="s">
        <v>287</v>
      </c>
      <c r="E717">
        <v>199</v>
      </c>
      <c r="F717">
        <v>24</v>
      </c>
      <c r="G717">
        <v>68.444652417126093</v>
      </c>
      <c r="H717" t="s">
        <v>4111</v>
      </c>
      <c r="I717" t="s">
        <v>4113</v>
      </c>
    </row>
    <row r="718" spans="1:9" x14ac:dyDescent="0.55000000000000004">
      <c r="A718" t="str">
        <f t="shared" si="11"/>
        <v>24204-forest</v>
      </c>
      <c r="B718">
        <v>24204</v>
      </c>
      <c r="C718" t="s">
        <v>241</v>
      </c>
      <c r="D718" t="s">
        <v>287</v>
      </c>
      <c r="E718">
        <v>204</v>
      </c>
      <c r="F718">
        <v>24</v>
      </c>
      <c r="G718">
        <v>93.487090346817496</v>
      </c>
      <c r="H718" t="s">
        <v>4111</v>
      </c>
      <c r="I718" t="s">
        <v>4113</v>
      </c>
    </row>
    <row r="719" spans="1:9" x14ac:dyDescent="0.55000000000000004">
      <c r="A719" t="str">
        <f t="shared" si="11"/>
        <v>25143-forest</v>
      </c>
      <c r="B719">
        <v>25143</v>
      </c>
      <c r="C719" t="s">
        <v>110</v>
      </c>
      <c r="D719" t="s">
        <v>288</v>
      </c>
      <c r="E719">
        <v>143</v>
      </c>
      <c r="F719">
        <v>25</v>
      </c>
      <c r="G719">
        <v>58.812920861108502</v>
      </c>
      <c r="H719" t="s">
        <v>4111</v>
      </c>
      <c r="I719" t="s">
        <v>4113</v>
      </c>
    </row>
    <row r="720" spans="1:9" x14ac:dyDescent="0.55000000000000004">
      <c r="A720" t="str">
        <f t="shared" si="11"/>
        <v>25156-forest</v>
      </c>
      <c r="B720">
        <v>25156</v>
      </c>
      <c r="C720" t="s">
        <v>91</v>
      </c>
      <c r="D720" t="s">
        <v>288</v>
      </c>
      <c r="E720">
        <v>156</v>
      </c>
      <c r="F720">
        <v>25</v>
      </c>
      <c r="G720">
        <v>67.679490869369005</v>
      </c>
      <c r="H720" t="s">
        <v>4111</v>
      </c>
      <c r="I720" t="s">
        <v>4113</v>
      </c>
    </row>
    <row r="721" spans="1:9" x14ac:dyDescent="0.55000000000000004">
      <c r="A721" t="str">
        <f t="shared" si="11"/>
        <v>25161-forest</v>
      </c>
      <c r="B721">
        <v>25161</v>
      </c>
      <c r="C721" t="s">
        <v>92</v>
      </c>
      <c r="D721" t="s">
        <v>288</v>
      </c>
      <c r="E721">
        <v>161</v>
      </c>
      <c r="F721">
        <v>25</v>
      </c>
      <c r="G721">
        <v>54.202800845996101</v>
      </c>
      <c r="H721" t="s">
        <v>4111</v>
      </c>
      <c r="I721" t="s">
        <v>4113</v>
      </c>
    </row>
    <row r="722" spans="1:9" x14ac:dyDescent="0.55000000000000004">
      <c r="A722" t="str">
        <f t="shared" si="11"/>
        <v>25166-forest</v>
      </c>
      <c r="B722">
        <v>25166</v>
      </c>
      <c r="C722" t="s">
        <v>242</v>
      </c>
      <c r="D722" t="s">
        <v>288</v>
      </c>
      <c r="E722">
        <v>166</v>
      </c>
      <c r="F722">
        <v>25</v>
      </c>
      <c r="G722">
        <v>58.886840550777997</v>
      </c>
      <c r="H722" t="s">
        <v>4111</v>
      </c>
      <c r="I722" t="s">
        <v>4113</v>
      </c>
    </row>
    <row r="723" spans="1:9" x14ac:dyDescent="0.55000000000000004">
      <c r="A723" t="str">
        <f t="shared" si="11"/>
        <v>25168-forest</v>
      </c>
      <c r="B723">
        <v>25168</v>
      </c>
      <c r="C723" t="s">
        <v>93</v>
      </c>
      <c r="D723" t="s">
        <v>288</v>
      </c>
      <c r="E723">
        <v>168</v>
      </c>
      <c r="F723">
        <v>25</v>
      </c>
      <c r="G723">
        <v>62.096855889383001</v>
      </c>
      <c r="H723" t="s">
        <v>4111</v>
      </c>
      <c r="I723" t="s">
        <v>4113</v>
      </c>
    </row>
    <row r="724" spans="1:9" x14ac:dyDescent="0.55000000000000004">
      <c r="A724" t="str">
        <f t="shared" si="11"/>
        <v>26157-forest</v>
      </c>
      <c r="B724">
        <v>26157</v>
      </c>
      <c r="C724" t="s">
        <v>111</v>
      </c>
      <c r="D724" t="s">
        <v>289</v>
      </c>
      <c r="E724">
        <v>157</v>
      </c>
      <c r="F724">
        <v>26</v>
      </c>
      <c r="G724">
        <v>55.310609581780497</v>
      </c>
      <c r="H724" t="s">
        <v>4111</v>
      </c>
      <c r="I724" t="s">
        <v>4113</v>
      </c>
    </row>
    <row r="725" spans="1:9" x14ac:dyDescent="0.55000000000000004">
      <c r="A725" t="str">
        <f t="shared" si="11"/>
        <v>26168-forest</v>
      </c>
      <c r="B725">
        <v>26168</v>
      </c>
      <c r="C725" t="s">
        <v>93</v>
      </c>
      <c r="D725" t="s">
        <v>289</v>
      </c>
      <c r="E725">
        <v>168</v>
      </c>
      <c r="F725">
        <v>26</v>
      </c>
      <c r="G725">
        <v>63.030735755103599</v>
      </c>
      <c r="H725" t="s">
        <v>4111</v>
      </c>
      <c r="I725" t="s">
        <v>4113</v>
      </c>
    </row>
    <row r="726" spans="1:9" x14ac:dyDescent="0.55000000000000004">
      <c r="A726" t="str">
        <f t="shared" si="11"/>
        <v>26169-forest</v>
      </c>
      <c r="B726">
        <v>26169</v>
      </c>
      <c r="C726" t="s">
        <v>243</v>
      </c>
      <c r="D726" t="s">
        <v>289</v>
      </c>
      <c r="E726">
        <v>169</v>
      </c>
      <c r="F726">
        <v>26</v>
      </c>
      <c r="G726">
        <v>108.999958733075</v>
      </c>
      <c r="H726" t="s">
        <v>4111</v>
      </c>
      <c r="I726" t="s">
        <v>4113</v>
      </c>
    </row>
    <row r="727" spans="1:9" x14ac:dyDescent="0.55000000000000004">
      <c r="A727" t="str">
        <f t="shared" si="11"/>
        <v>26180-forest</v>
      </c>
      <c r="B727">
        <v>26180</v>
      </c>
      <c r="C727" t="s">
        <v>244</v>
      </c>
      <c r="D727" t="s">
        <v>289</v>
      </c>
      <c r="E727">
        <v>180</v>
      </c>
      <c r="F727">
        <v>26</v>
      </c>
      <c r="G727">
        <v>97.999859756835903</v>
      </c>
      <c r="H727" t="s">
        <v>4111</v>
      </c>
      <c r="I727" t="s">
        <v>4113</v>
      </c>
    </row>
    <row r="728" spans="1:9" x14ac:dyDescent="0.55000000000000004">
      <c r="A728" t="str">
        <f t="shared" si="11"/>
        <v>26195-forest</v>
      </c>
      <c r="B728">
        <v>26195</v>
      </c>
      <c r="C728" t="s">
        <v>99</v>
      </c>
      <c r="D728" t="s">
        <v>289</v>
      </c>
      <c r="E728">
        <v>195</v>
      </c>
      <c r="F728">
        <v>26</v>
      </c>
      <c r="G728">
        <v>58.748996299557597</v>
      </c>
      <c r="H728" t="s">
        <v>4111</v>
      </c>
      <c r="I728" t="s">
        <v>4113</v>
      </c>
    </row>
    <row r="729" spans="1:9" x14ac:dyDescent="0.55000000000000004">
      <c r="A729" t="str">
        <f t="shared" si="11"/>
        <v>26200-forest</v>
      </c>
      <c r="B729">
        <v>26200</v>
      </c>
      <c r="C729" t="s">
        <v>245</v>
      </c>
      <c r="D729" t="s">
        <v>289</v>
      </c>
      <c r="E729">
        <v>200</v>
      </c>
      <c r="F729">
        <v>26</v>
      </c>
      <c r="G729">
        <v>113.98076589024799</v>
      </c>
      <c r="H729" t="s">
        <v>4111</v>
      </c>
      <c r="I729" t="s">
        <v>4113</v>
      </c>
    </row>
    <row r="730" spans="1:9" x14ac:dyDescent="0.55000000000000004">
      <c r="A730" t="str">
        <f t="shared" si="11"/>
        <v>26206-forest</v>
      </c>
      <c r="B730">
        <v>26206</v>
      </c>
      <c r="C730" t="s">
        <v>100</v>
      </c>
      <c r="D730" t="s">
        <v>289</v>
      </c>
      <c r="E730">
        <v>206</v>
      </c>
      <c r="F730">
        <v>26</v>
      </c>
      <c r="G730">
        <v>58.104965453775698</v>
      </c>
      <c r="H730" t="s">
        <v>4111</v>
      </c>
      <c r="I730" t="s">
        <v>4113</v>
      </c>
    </row>
    <row r="731" spans="1:9" x14ac:dyDescent="0.55000000000000004">
      <c r="A731" t="str">
        <f t="shared" si="11"/>
        <v>26207-forest</v>
      </c>
      <c r="B731">
        <v>26207</v>
      </c>
      <c r="C731" t="s">
        <v>246</v>
      </c>
      <c r="D731" t="s">
        <v>289</v>
      </c>
      <c r="E731">
        <v>207</v>
      </c>
      <c r="F731">
        <v>26</v>
      </c>
      <c r="G731">
        <v>57.760119838403597</v>
      </c>
      <c r="H731" t="s">
        <v>4111</v>
      </c>
      <c r="I731" t="s">
        <v>4113</v>
      </c>
    </row>
    <row r="732" spans="1:9" x14ac:dyDescent="0.55000000000000004">
      <c r="A732" t="str">
        <f t="shared" si="11"/>
        <v>26212-forest</v>
      </c>
      <c r="B732">
        <v>26212</v>
      </c>
      <c r="C732" t="s">
        <v>247</v>
      </c>
      <c r="D732" t="s">
        <v>289</v>
      </c>
      <c r="E732">
        <v>212</v>
      </c>
      <c r="F732">
        <v>26</v>
      </c>
      <c r="G732">
        <v>51.441173553466797</v>
      </c>
      <c r="H732" t="s">
        <v>4111</v>
      </c>
      <c r="I732" t="s">
        <v>4113</v>
      </c>
    </row>
    <row r="733" spans="1:9" x14ac:dyDescent="0.55000000000000004">
      <c r="A733" t="str">
        <f t="shared" si="11"/>
        <v>26213-forest</v>
      </c>
      <c r="B733">
        <v>26213</v>
      </c>
      <c r="C733" t="s">
        <v>248</v>
      </c>
      <c r="D733" t="s">
        <v>289</v>
      </c>
      <c r="E733">
        <v>213</v>
      </c>
      <c r="F733">
        <v>26</v>
      </c>
      <c r="G733">
        <v>52.5049473652223</v>
      </c>
      <c r="H733" t="s">
        <v>4111</v>
      </c>
      <c r="I733" t="s">
        <v>4113</v>
      </c>
    </row>
    <row r="734" spans="1:9" x14ac:dyDescent="0.55000000000000004">
      <c r="A734" t="str">
        <f t="shared" si="11"/>
        <v>26215-forest</v>
      </c>
      <c r="B734">
        <v>26215</v>
      </c>
      <c r="C734" t="s">
        <v>186</v>
      </c>
      <c r="D734" t="s">
        <v>289</v>
      </c>
      <c r="E734">
        <v>215</v>
      </c>
      <c r="F734">
        <v>26</v>
      </c>
      <c r="G734">
        <v>56.800830518547897</v>
      </c>
      <c r="H734" t="s">
        <v>4111</v>
      </c>
      <c r="I734" t="s">
        <v>4113</v>
      </c>
    </row>
    <row r="735" spans="1:9" x14ac:dyDescent="0.55000000000000004">
      <c r="A735" t="str">
        <f t="shared" si="11"/>
        <v>27052-forest</v>
      </c>
      <c r="B735">
        <v>27052</v>
      </c>
      <c r="C735" t="s">
        <v>119</v>
      </c>
      <c r="D735" t="s">
        <v>290</v>
      </c>
      <c r="E735">
        <v>52</v>
      </c>
      <c r="F735">
        <v>27</v>
      </c>
      <c r="G735">
        <v>127.999940036003</v>
      </c>
      <c r="H735" t="s">
        <v>4111</v>
      </c>
      <c r="I735" t="s">
        <v>4113</v>
      </c>
    </row>
    <row r="736" spans="1:9" x14ac:dyDescent="0.55000000000000004">
      <c r="A736" t="str">
        <f t="shared" si="11"/>
        <v>27058-forest</v>
      </c>
      <c r="B736">
        <v>27058</v>
      </c>
      <c r="C736" t="s">
        <v>121</v>
      </c>
      <c r="D736" t="s">
        <v>290</v>
      </c>
      <c r="E736">
        <v>58</v>
      </c>
      <c r="F736">
        <v>27</v>
      </c>
      <c r="G736">
        <v>121.49656100761</v>
      </c>
      <c r="H736" t="s">
        <v>4111</v>
      </c>
      <c r="I736" t="s">
        <v>4113</v>
      </c>
    </row>
    <row r="737" spans="1:9" x14ac:dyDescent="0.55000000000000004">
      <c r="A737" t="str">
        <f t="shared" si="11"/>
        <v>27085-forest</v>
      </c>
      <c r="B737">
        <v>27085</v>
      </c>
      <c r="C737" t="s">
        <v>126</v>
      </c>
      <c r="D737" t="s">
        <v>290</v>
      </c>
      <c r="E737">
        <v>85</v>
      </c>
      <c r="F737">
        <v>27</v>
      </c>
      <c r="G737">
        <v>111</v>
      </c>
      <c r="H737" t="s">
        <v>4111</v>
      </c>
      <c r="I737" t="s">
        <v>4113</v>
      </c>
    </row>
    <row r="738" spans="1:9" x14ac:dyDescent="0.55000000000000004">
      <c r="A738" t="str">
        <f t="shared" si="11"/>
        <v>27089-forest</v>
      </c>
      <c r="B738">
        <v>27089</v>
      </c>
      <c r="C738" t="s">
        <v>132</v>
      </c>
      <c r="D738" t="s">
        <v>290</v>
      </c>
      <c r="E738">
        <v>89</v>
      </c>
      <c r="F738">
        <v>27</v>
      </c>
      <c r="G738">
        <v>109.999685719873</v>
      </c>
      <c r="H738" t="s">
        <v>4111</v>
      </c>
      <c r="I738" t="s">
        <v>4113</v>
      </c>
    </row>
    <row r="739" spans="1:9" x14ac:dyDescent="0.55000000000000004">
      <c r="A739" t="str">
        <f t="shared" si="11"/>
        <v>27090-forest</v>
      </c>
      <c r="B739">
        <v>27090</v>
      </c>
      <c r="C739" t="s">
        <v>229</v>
      </c>
      <c r="D739" t="s">
        <v>290</v>
      </c>
      <c r="E739">
        <v>90</v>
      </c>
      <c r="F739">
        <v>27</v>
      </c>
      <c r="G739">
        <v>121.922250744471</v>
      </c>
      <c r="H739" t="s">
        <v>4111</v>
      </c>
      <c r="I739" t="s">
        <v>4113</v>
      </c>
    </row>
    <row r="740" spans="1:9" x14ac:dyDescent="0.55000000000000004">
      <c r="A740" t="str">
        <f t="shared" si="11"/>
        <v>27097-forest</v>
      </c>
      <c r="B740">
        <v>27097</v>
      </c>
      <c r="C740" t="s">
        <v>232</v>
      </c>
      <c r="D740" t="s">
        <v>290</v>
      </c>
      <c r="E740">
        <v>97</v>
      </c>
      <c r="F740">
        <v>27</v>
      </c>
      <c r="G740">
        <v>125.299816760051</v>
      </c>
      <c r="H740" t="s">
        <v>4111</v>
      </c>
      <c r="I740" t="s">
        <v>4113</v>
      </c>
    </row>
    <row r="741" spans="1:9" x14ac:dyDescent="0.55000000000000004">
      <c r="A741" t="str">
        <f t="shared" si="11"/>
        <v>27102-forest</v>
      </c>
      <c r="B741">
        <v>27102</v>
      </c>
      <c r="C741" t="s">
        <v>233</v>
      </c>
      <c r="D741" t="s">
        <v>290</v>
      </c>
      <c r="E741">
        <v>102</v>
      </c>
      <c r="F741">
        <v>27</v>
      </c>
      <c r="H741" t="s">
        <v>4111</v>
      </c>
      <c r="I741" t="s">
        <v>4113</v>
      </c>
    </row>
    <row r="742" spans="1:9" x14ac:dyDescent="0.55000000000000004">
      <c r="A742" t="str">
        <f t="shared" si="11"/>
        <v>27110-forest</v>
      </c>
      <c r="B742">
        <v>27110</v>
      </c>
      <c r="C742" t="s">
        <v>138</v>
      </c>
      <c r="D742" t="s">
        <v>290</v>
      </c>
      <c r="E742">
        <v>110</v>
      </c>
      <c r="F742">
        <v>27</v>
      </c>
      <c r="G742">
        <v>61.914761573960902</v>
      </c>
      <c r="H742" t="s">
        <v>4111</v>
      </c>
      <c r="I742" t="s">
        <v>4113</v>
      </c>
    </row>
    <row r="743" spans="1:9" x14ac:dyDescent="0.55000000000000004">
      <c r="A743" t="str">
        <f t="shared" si="11"/>
        <v>27116-forest</v>
      </c>
      <c r="B743">
        <v>27116</v>
      </c>
      <c r="C743" t="s">
        <v>193</v>
      </c>
      <c r="D743" t="s">
        <v>290</v>
      </c>
      <c r="E743">
        <v>116</v>
      </c>
      <c r="F743">
        <v>27</v>
      </c>
      <c r="G743">
        <v>54.475589031004802</v>
      </c>
      <c r="H743" t="s">
        <v>4111</v>
      </c>
      <c r="I743" t="s">
        <v>4113</v>
      </c>
    </row>
    <row r="744" spans="1:9" x14ac:dyDescent="0.55000000000000004">
      <c r="A744" t="str">
        <f t="shared" si="11"/>
        <v>27154-forest</v>
      </c>
      <c r="B744">
        <v>27154</v>
      </c>
      <c r="C744" t="s">
        <v>249</v>
      </c>
      <c r="D744" t="s">
        <v>290</v>
      </c>
      <c r="E744">
        <v>154</v>
      </c>
      <c r="F744">
        <v>27</v>
      </c>
      <c r="G744">
        <v>49.9999921751294</v>
      </c>
      <c r="H744" t="s">
        <v>4111</v>
      </c>
      <c r="I744" t="s">
        <v>4113</v>
      </c>
    </row>
    <row r="745" spans="1:9" x14ac:dyDescent="0.55000000000000004">
      <c r="A745" t="str">
        <f t="shared" si="11"/>
        <v>28065-forest</v>
      </c>
      <c r="B745">
        <v>28065</v>
      </c>
      <c r="C745" t="s">
        <v>250</v>
      </c>
      <c r="D745" t="s">
        <v>291</v>
      </c>
      <c r="E745">
        <v>65</v>
      </c>
      <c r="F745">
        <v>28</v>
      </c>
      <c r="G745">
        <v>117.499981347716</v>
      </c>
      <c r="H745" t="s">
        <v>4111</v>
      </c>
      <c r="I745" t="s">
        <v>4113</v>
      </c>
    </row>
    <row r="746" spans="1:9" x14ac:dyDescent="0.55000000000000004">
      <c r="A746" t="str">
        <f t="shared" si="11"/>
        <v>29037-forest</v>
      </c>
      <c r="B746">
        <v>29037</v>
      </c>
      <c r="C746" t="s">
        <v>127</v>
      </c>
      <c r="D746" t="s">
        <v>292</v>
      </c>
      <c r="E746">
        <v>37</v>
      </c>
      <c r="F746">
        <v>29</v>
      </c>
      <c r="G746">
        <v>127.666574165564</v>
      </c>
      <c r="H746" t="s">
        <v>4111</v>
      </c>
      <c r="I746" t="s">
        <v>4113</v>
      </c>
    </row>
    <row r="747" spans="1:9" x14ac:dyDescent="0.55000000000000004">
      <c r="A747" t="str">
        <f t="shared" si="11"/>
        <v>29065-forest</v>
      </c>
      <c r="B747">
        <v>29065</v>
      </c>
      <c r="C747" t="s">
        <v>250</v>
      </c>
      <c r="D747" t="s">
        <v>292</v>
      </c>
      <c r="E747">
        <v>65</v>
      </c>
      <c r="F747">
        <v>29</v>
      </c>
      <c r="G747">
        <v>117.49997819126401</v>
      </c>
      <c r="H747" t="s">
        <v>4111</v>
      </c>
      <c r="I747" t="s">
        <v>4113</v>
      </c>
    </row>
    <row r="748" spans="1:9" x14ac:dyDescent="0.55000000000000004">
      <c r="A748" t="str">
        <f t="shared" si="11"/>
        <v>29066-forest</v>
      </c>
      <c r="B748">
        <v>29066</v>
      </c>
      <c r="C748" t="s">
        <v>128</v>
      </c>
      <c r="D748" t="s">
        <v>292</v>
      </c>
      <c r="E748">
        <v>66</v>
      </c>
      <c r="F748">
        <v>29</v>
      </c>
      <c r="G748">
        <v>129.99996546003399</v>
      </c>
      <c r="H748" t="s">
        <v>4111</v>
      </c>
      <c r="I748" t="s">
        <v>4113</v>
      </c>
    </row>
    <row r="749" spans="1:9" x14ac:dyDescent="0.55000000000000004">
      <c r="A749" t="str">
        <f t="shared" si="11"/>
        <v>29108-forest</v>
      </c>
      <c r="B749">
        <v>29108</v>
      </c>
      <c r="C749" t="s">
        <v>136</v>
      </c>
      <c r="D749" t="s">
        <v>292</v>
      </c>
      <c r="E749">
        <v>108</v>
      </c>
      <c r="F749">
        <v>29</v>
      </c>
      <c r="G749">
        <v>78.421581102847298</v>
      </c>
      <c r="H749" t="s">
        <v>4111</v>
      </c>
      <c r="I749" t="s">
        <v>4113</v>
      </c>
    </row>
    <row r="750" spans="1:9" x14ac:dyDescent="0.55000000000000004">
      <c r="A750" t="str">
        <f t="shared" si="11"/>
        <v>29109-forest</v>
      </c>
      <c r="B750">
        <v>29109</v>
      </c>
      <c r="C750" t="s">
        <v>137</v>
      </c>
      <c r="D750" t="s">
        <v>292</v>
      </c>
      <c r="E750">
        <v>109</v>
      </c>
      <c r="F750">
        <v>29</v>
      </c>
      <c r="G750">
        <v>53.030321346566502</v>
      </c>
      <c r="H750" t="s">
        <v>4111</v>
      </c>
      <c r="I750" t="s">
        <v>4113</v>
      </c>
    </row>
    <row r="751" spans="1:9" x14ac:dyDescent="0.55000000000000004">
      <c r="A751" t="str">
        <f t="shared" si="11"/>
        <v>29110-forest</v>
      </c>
      <c r="B751">
        <v>29110</v>
      </c>
      <c r="C751" t="s">
        <v>138</v>
      </c>
      <c r="D751" t="s">
        <v>292</v>
      </c>
      <c r="E751">
        <v>110</v>
      </c>
      <c r="F751">
        <v>29</v>
      </c>
      <c r="G751">
        <v>72.300693151986707</v>
      </c>
      <c r="H751" t="s">
        <v>4111</v>
      </c>
      <c r="I751" t="s">
        <v>4113</v>
      </c>
    </row>
    <row r="752" spans="1:9" x14ac:dyDescent="0.55000000000000004">
      <c r="A752" t="str">
        <f t="shared" si="11"/>
        <v>29112-forest</v>
      </c>
      <c r="B752">
        <v>29112</v>
      </c>
      <c r="C752" t="s">
        <v>139</v>
      </c>
      <c r="D752" t="s">
        <v>292</v>
      </c>
      <c r="E752">
        <v>112</v>
      </c>
      <c r="F752">
        <v>29</v>
      </c>
      <c r="G752">
        <v>51.010106856493998</v>
      </c>
      <c r="H752" t="s">
        <v>4111</v>
      </c>
      <c r="I752" t="s">
        <v>4113</v>
      </c>
    </row>
    <row r="753" spans="1:9" x14ac:dyDescent="0.55000000000000004">
      <c r="A753" t="str">
        <f t="shared" si="11"/>
        <v>29116-forest</v>
      </c>
      <c r="B753">
        <v>29116</v>
      </c>
      <c r="C753" t="s">
        <v>193</v>
      </c>
      <c r="D753" t="s">
        <v>292</v>
      </c>
      <c r="E753">
        <v>116</v>
      </c>
      <c r="F753">
        <v>29</v>
      </c>
      <c r="G753">
        <v>54.323762792743402</v>
      </c>
      <c r="H753" t="s">
        <v>4111</v>
      </c>
      <c r="I753" t="s">
        <v>4113</v>
      </c>
    </row>
    <row r="754" spans="1:9" x14ac:dyDescent="0.55000000000000004">
      <c r="A754" t="str">
        <f t="shared" si="11"/>
        <v>29119-forest</v>
      </c>
      <c r="B754">
        <v>29119</v>
      </c>
      <c r="C754" t="s">
        <v>251</v>
      </c>
      <c r="D754" t="s">
        <v>292</v>
      </c>
      <c r="E754">
        <v>119</v>
      </c>
      <c r="F754">
        <v>29</v>
      </c>
      <c r="G754">
        <v>49.494944712614398</v>
      </c>
      <c r="H754" t="s">
        <v>4111</v>
      </c>
      <c r="I754" t="s">
        <v>4113</v>
      </c>
    </row>
    <row r="755" spans="1:9" x14ac:dyDescent="0.55000000000000004">
      <c r="A755" t="str">
        <f t="shared" si="11"/>
        <v>29125-forest</v>
      </c>
      <c r="B755">
        <v>29125</v>
      </c>
      <c r="C755" t="s">
        <v>141</v>
      </c>
      <c r="D755" t="s">
        <v>292</v>
      </c>
      <c r="E755">
        <v>125</v>
      </c>
      <c r="F755">
        <v>29</v>
      </c>
      <c r="G755">
        <v>51.767680389056501</v>
      </c>
      <c r="H755" t="s">
        <v>4111</v>
      </c>
      <c r="I755" t="s">
        <v>4113</v>
      </c>
    </row>
    <row r="756" spans="1:9" x14ac:dyDescent="0.55000000000000004">
      <c r="A756" t="str">
        <f t="shared" si="11"/>
        <v>29126-forest</v>
      </c>
      <c r="B756">
        <v>29126</v>
      </c>
      <c r="C756" t="s">
        <v>252</v>
      </c>
      <c r="D756" t="s">
        <v>292</v>
      </c>
      <c r="E756">
        <v>126</v>
      </c>
      <c r="F756">
        <v>29</v>
      </c>
      <c r="G756">
        <v>50.505051600218302</v>
      </c>
      <c r="H756" t="s">
        <v>4111</v>
      </c>
      <c r="I756" t="s">
        <v>4113</v>
      </c>
    </row>
    <row r="757" spans="1:9" x14ac:dyDescent="0.55000000000000004">
      <c r="A757" t="str">
        <f t="shared" si="11"/>
        <v>29127-forest</v>
      </c>
      <c r="B757">
        <v>29127</v>
      </c>
      <c r="C757" t="s">
        <v>142</v>
      </c>
      <c r="D757" t="s">
        <v>292</v>
      </c>
      <c r="E757">
        <v>127</v>
      </c>
      <c r="F757">
        <v>29</v>
      </c>
      <c r="G757">
        <v>51.767691732263003</v>
      </c>
      <c r="H757" t="s">
        <v>4111</v>
      </c>
      <c r="I757" t="s">
        <v>4113</v>
      </c>
    </row>
    <row r="758" spans="1:9" x14ac:dyDescent="0.55000000000000004">
      <c r="A758" t="str">
        <f t="shared" si="11"/>
        <v>29137-forest</v>
      </c>
      <c r="B758">
        <v>29137</v>
      </c>
      <c r="C758" t="s">
        <v>143</v>
      </c>
      <c r="D758" t="s">
        <v>292</v>
      </c>
      <c r="E758">
        <v>137</v>
      </c>
      <c r="F758">
        <v>29</v>
      </c>
      <c r="G758">
        <v>52.283601083174901</v>
      </c>
      <c r="H758" t="s">
        <v>4111</v>
      </c>
      <c r="I758" t="s">
        <v>4113</v>
      </c>
    </row>
    <row r="759" spans="1:9" x14ac:dyDescent="0.55000000000000004">
      <c r="A759" t="str">
        <f t="shared" si="11"/>
        <v>29138-forest</v>
      </c>
      <c r="B759">
        <v>29138</v>
      </c>
      <c r="C759" t="s">
        <v>253</v>
      </c>
      <c r="D759" t="s">
        <v>292</v>
      </c>
      <c r="E759">
        <v>138</v>
      </c>
      <c r="F759">
        <v>29</v>
      </c>
      <c r="G759">
        <v>50.000008989784298</v>
      </c>
      <c r="H759" t="s">
        <v>4111</v>
      </c>
      <c r="I759" t="s">
        <v>4113</v>
      </c>
    </row>
    <row r="760" spans="1:9" x14ac:dyDescent="0.55000000000000004">
      <c r="A760" t="str">
        <f t="shared" si="11"/>
        <v>29139-forest</v>
      </c>
      <c r="B760">
        <v>29139</v>
      </c>
      <c r="C760" t="s">
        <v>254</v>
      </c>
      <c r="D760" t="s">
        <v>292</v>
      </c>
      <c r="E760">
        <v>139</v>
      </c>
      <c r="F760">
        <v>29</v>
      </c>
      <c r="G760">
        <v>50.000000855212903</v>
      </c>
      <c r="H760" t="s">
        <v>4111</v>
      </c>
      <c r="I760" t="s">
        <v>4113</v>
      </c>
    </row>
    <row r="761" spans="1:9" x14ac:dyDescent="0.55000000000000004">
      <c r="A761" t="str">
        <f t="shared" si="11"/>
        <v>29146-forest</v>
      </c>
      <c r="B761">
        <v>29146</v>
      </c>
      <c r="C761" t="s">
        <v>255</v>
      </c>
      <c r="D761" t="s">
        <v>292</v>
      </c>
      <c r="E761">
        <v>146</v>
      </c>
      <c r="F761">
        <v>29</v>
      </c>
      <c r="G761">
        <v>50.000000870446797</v>
      </c>
      <c r="H761" t="s">
        <v>4111</v>
      </c>
      <c r="I761" t="s">
        <v>4113</v>
      </c>
    </row>
    <row r="762" spans="1:9" x14ac:dyDescent="0.55000000000000004">
      <c r="A762" t="str">
        <f t="shared" si="11"/>
        <v>29148-forest</v>
      </c>
      <c r="B762">
        <v>29148</v>
      </c>
      <c r="C762" t="s">
        <v>256</v>
      </c>
      <c r="D762" t="s">
        <v>292</v>
      </c>
      <c r="E762">
        <v>148</v>
      </c>
      <c r="F762">
        <v>29</v>
      </c>
      <c r="G762">
        <v>49.494949164855697</v>
      </c>
      <c r="H762" t="s">
        <v>4111</v>
      </c>
      <c r="I762" t="s">
        <v>4113</v>
      </c>
    </row>
    <row r="763" spans="1:9" x14ac:dyDescent="0.55000000000000004">
      <c r="A763" t="str">
        <f t="shared" si="11"/>
        <v>29159-forest</v>
      </c>
      <c r="B763">
        <v>29159</v>
      </c>
      <c r="C763" t="s">
        <v>209</v>
      </c>
      <c r="D763" t="s">
        <v>292</v>
      </c>
      <c r="E763">
        <v>159</v>
      </c>
      <c r="F763">
        <v>29</v>
      </c>
      <c r="G763">
        <v>49.494934240149099</v>
      </c>
      <c r="H763" t="s">
        <v>4111</v>
      </c>
      <c r="I763" t="s">
        <v>4113</v>
      </c>
    </row>
    <row r="764" spans="1:9" x14ac:dyDescent="0.55000000000000004">
      <c r="A764" t="str">
        <f t="shared" si="11"/>
        <v>29165-forest</v>
      </c>
      <c r="B764">
        <v>29165</v>
      </c>
      <c r="C764" t="s">
        <v>212</v>
      </c>
      <c r="D764" t="s">
        <v>292</v>
      </c>
      <c r="E764">
        <v>165</v>
      </c>
      <c r="F764">
        <v>29</v>
      </c>
      <c r="G764">
        <v>49.4948979577931</v>
      </c>
      <c r="H764" t="s">
        <v>4111</v>
      </c>
      <c r="I764" t="s">
        <v>4113</v>
      </c>
    </row>
    <row r="765" spans="1:9" x14ac:dyDescent="0.55000000000000004">
      <c r="A765" t="str">
        <f t="shared" si="11"/>
        <v>29167-forest</v>
      </c>
      <c r="B765">
        <v>29167</v>
      </c>
      <c r="C765" t="s">
        <v>213</v>
      </c>
      <c r="D765" t="s">
        <v>292</v>
      </c>
      <c r="E765">
        <v>167</v>
      </c>
      <c r="F765">
        <v>29</v>
      </c>
      <c r="G765">
        <v>53.928925241594698</v>
      </c>
      <c r="H765" t="s">
        <v>4111</v>
      </c>
      <c r="I765" t="s">
        <v>4113</v>
      </c>
    </row>
    <row r="766" spans="1:9" x14ac:dyDescent="0.55000000000000004">
      <c r="A766" t="str">
        <f t="shared" si="11"/>
        <v>29173-forest</v>
      </c>
      <c r="B766">
        <v>29173</v>
      </c>
      <c r="C766" t="s">
        <v>257</v>
      </c>
      <c r="D766" t="s">
        <v>292</v>
      </c>
      <c r="E766">
        <v>173</v>
      </c>
      <c r="F766">
        <v>29</v>
      </c>
      <c r="G766">
        <v>56.639946382394598</v>
      </c>
      <c r="H766" t="s">
        <v>4111</v>
      </c>
      <c r="I766" t="s">
        <v>4113</v>
      </c>
    </row>
    <row r="767" spans="1:9" x14ac:dyDescent="0.55000000000000004">
      <c r="A767" t="str">
        <f t="shared" si="11"/>
        <v>29175-forest</v>
      </c>
      <c r="B767">
        <v>29175</v>
      </c>
      <c r="C767" t="s">
        <v>214</v>
      </c>
      <c r="D767" t="s">
        <v>292</v>
      </c>
      <c r="E767">
        <v>175</v>
      </c>
      <c r="F767">
        <v>29</v>
      </c>
      <c r="G767">
        <v>97.999925369172701</v>
      </c>
      <c r="H767" t="s">
        <v>4111</v>
      </c>
      <c r="I767" t="s">
        <v>4113</v>
      </c>
    </row>
    <row r="768" spans="1:9" x14ac:dyDescent="0.55000000000000004">
      <c r="A768" t="str">
        <f t="shared" si="11"/>
        <v>29176-forest</v>
      </c>
      <c r="B768">
        <v>29176</v>
      </c>
      <c r="C768" t="s">
        <v>258</v>
      </c>
      <c r="D768" t="s">
        <v>292</v>
      </c>
      <c r="E768">
        <v>176</v>
      </c>
      <c r="F768">
        <v>29</v>
      </c>
      <c r="H768" t="s">
        <v>4111</v>
      </c>
      <c r="I768" t="s">
        <v>4113</v>
      </c>
    </row>
    <row r="769" spans="1:9" x14ac:dyDescent="0.55000000000000004">
      <c r="A769" t="str">
        <f t="shared" si="11"/>
        <v>29177-forest</v>
      </c>
      <c r="B769">
        <v>29177</v>
      </c>
      <c r="C769" t="s">
        <v>62</v>
      </c>
      <c r="D769" t="s">
        <v>292</v>
      </c>
      <c r="E769">
        <v>177</v>
      </c>
      <c r="F769">
        <v>29</v>
      </c>
      <c r="G769">
        <v>55.874496459960902</v>
      </c>
      <c r="H769" t="s">
        <v>4111</v>
      </c>
      <c r="I769" t="s">
        <v>4113</v>
      </c>
    </row>
    <row r="770" spans="1:9" x14ac:dyDescent="0.55000000000000004">
      <c r="A770" t="str">
        <f t="shared" ref="A770:A833" si="12">_xlfn.CONCAT(B770, "-",I770)</f>
        <v>29178-forest</v>
      </c>
      <c r="B770">
        <v>29178</v>
      </c>
      <c r="C770" t="s">
        <v>215</v>
      </c>
      <c r="D770" t="s">
        <v>292</v>
      </c>
      <c r="E770">
        <v>178</v>
      </c>
      <c r="F770">
        <v>29</v>
      </c>
      <c r="G770">
        <v>54.012105256628402</v>
      </c>
      <c r="H770" t="s">
        <v>4111</v>
      </c>
      <c r="I770" t="s">
        <v>4113</v>
      </c>
    </row>
    <row r="771" spans="1:9" x14ac:dyDescent="0.55000000000000004">
      <c r="A771" t="str">
        <f t="shared" si="12"/>
        <v>29181-forest</v>
      </c>
      <c r="B771">
        <v>29181</v>
      </c>
      <c r="C771" t="s">
        <v>216</v>
      </c>
      <c r="D771" t="s">
        <v>292</v>
      </c>
      <c r="E771">
        <v>181</v>
      </c>
      <c r="F771">
        <v>29</v>
      </c>
      <c r="G771">
        <v>53.928777337541497</v>
      </c>
      <c r="H771" t="s">
        <v>4111</v>
      </c>
      <c r="I771" t="s">
        <v>4113</v>
      </c>
    </row>
    <row r="772" spans="1:9" x14ac:dyDescent="0.55000000000000004">
      <c r="A772" t="str">
        <f t="shared" si="12"/>
        <v>29185-forest</v>
      </c>
      <c r="B772">
        <v>29185</v>
      </c>
      <c r="C772" t="s">
        <v>259</v>
      </c>
      <c r="D772" t="s">
        <v>292</v>
      </c>
      <c r="E772">
        <v>185</v>
      </c>
      <c r="F772">
        <v>29</v>
      </c>
      <c r="G772">
        <v>49.1042495488838</v>
      </c>
      <c r="H772" t="s">
        <v>4111</v>
      </c>
      <c r="I772" t="s">
        <v>4113</v>
      </c>
    </row>
    <row r="773" spans="1:9" x14ac:dyDescent="0.55000000000000004">
      <c r="A773" t="str">
        <f t="shared" si="12"/>
        <v>31169-forest</v>
      </c>
      <c r="B773">
        <v>31169</v>
      </c>
      <c r="C773" t="s">
        <v>243</v>
      </c>
      <c r="D773" t="s">
        <v>293</v>
      </c>
      <c r="E773">
        <v>169</v>
      </c>
      <c r="F773">
        <v>31</v>
      </c>
      <c r="G773">
        <v>104.196795589109</v>
      </c>
      <c r="H773" t="s">
        <v>4111</v>
      </c>
      <c r="I773" t="s">
        <v>4113</v>
      </c>
    </row>
    <row r="774" spans="1:9" x14ac:dyDescent="0.55000000000000004">
      <c r="A774" t="str">
        <f t="shared" si="12"/>
        <v>31200-forest</v>
      </c>
      <c r="B774">
        <v>31200</v>
      </c>
      <c r="C774" t="s">
        <v>245</v>
      </c>
      <c r="D774" t="s">
        <v>293</v>
      </c>
      <c r="E774">
        <v>200</v>
      </c>
      <c r="F774">
        <v>31</v>
      </c>
      <c r="G774">
        <v>60.490753306221897</v>
      </c>
      <c r="H774" t="s">
        <v>4111</v>
      </c>
      <c r="I774" t="s">
        <v>4113</v>
      </c>
    </row>
    <row r="775" spans="1:9" x14ac:dyDescent="0.55000000000000004">
      <c r="A775" t="str">
        <f t="shared" si="12"/>
        <v>31203-forest</v>
      </c>
      <c r="B775">
        <v>31203</v>
      </c>
      <c r="C775" t="s">
        <v>260</v>
      </c>
      <c r="D775" t="s">
        <v>293</v>
      </c>
      <c r="E775">
        <v>203</v>
      </c>
      <c r="F775">
        <v>31</v>
      </c>
      <c r="G775">
        <v>43.702735554266198</v>
      </c>
      <c r="H775" t="s">
        <v>4111</v>
      </c>
      <c r="I775" t="s">
        <v>4113</v>
      </c>
    </row>
    <row r="776" spans="1:9" x14ac:dyDescent="0.55000000000000004">
      <c r="A776" t="str">
        <f t="shared" si="12"/>
        <v>31205-forest</v>
      </c>
      <c r="B776">
        <v>31205</v>
      </c>
      <c r="C776" t="s">
        <v>261</v>
      </c>
      <c r="D776" t="s">
        <v>293</v>
      </c>
      <c r="E776">
        <v>205</v>
      </c>
      <c r="F776">
        <v>31</v>
      </c>
      <c r="G776">
        <v>45.000259720140598</v>
      </c>
      <c r="H776" t="s">
        <v>4111</v>
      </c>
      <c r="I776" t="s">
        <v>4113</v>
      </c>
    </row>
    <row r="777" spans="1:9" x14ac:dyDescent="0.55000000000000004">
      <c r="A777" t="str">
        <f t="shared" si="12"/>
        <v>31206-forest</v>
      </c>
      <c r="B777">
        <v>31206</v>
      </c>
      <c r="C777" t="s">
        <v>100</v>
      </c>
      <c r="D777" t="s">
        <v>293</v>
      </c>
      <c r="E777">
        <v>206</v>
      </c>
      <c r="F777">
        <v>31</v>
      </c>
      <c r="G777">
        <v>61.977095916036603</v>
      </c>
      <c r="H777" t="s">
        <v>4111</v>
      </c>
      <c r="I777" t="s">
        <v>4113</v>
      </c>
    </row>
    <row r="778" spans="1:9" x14ac:dyDescent="0.55000000000000004">
      <c r="A778" t="str">
        <f t="shared" si="12"/>
        <v>31207-forest</v>
      </c>
      <c r="B778">
        <v>31207</v>
      </c>
      <c r="C778" t="s">
        <v>246</v>
      </c>
      <c r="D778" t="s">
        <v>293</v>
      </c>
      <c r="E778">
        <v>207</v>
      </c>
      <c r="F778">
        <v>31</v>
      </c>
      <c r="G778">
        <v>54.556763648986802</v>
      </c>
      <c r="H778" t="s">
        <v>4111</v>
      </c>
      <c r="I778" t="s">
        <v>4113</v>
      </c>
    </row>
    <row r="779" spans="1:9" x14ac:dyDescent="0.55000000000000004">
      <c r="A779" t="str">
        <f t="shared" si="12"/>
        <v>31209-forest</v>
      </c>
      <c r="B779">
        <v>31209</v>
      </c>
      <c r="C779" t="s">
        <v>262</v>
      </c>
      <c r="D779" t="s">
        <v>293</v>
      </c>
      <c r="E779">
        <v>209</v>
      </c>
      <c r="F779">
        <v>31</v>
      </c>
      <c r="G779">
        <v>52.529593947840098</v>
      </c>
      <c r="H779" t="s">
        <v>4111</v>
      </c>
      <c r="I779" t="s">
        <v>4113</v>
      </c>
    </row>
    <row r="780" spans="1:9" x14ac:dyDescent="0.55000000000000004">
      <c r="A780" t="str">
        <f t="shared" si="12"/>
        <v>31210-forest</v>
      </c>
      <c r="B780">
        <v>31210</v>
      </c>
      <c r="C780" t="s">
        <v>263</v>
      </c>
      <c r="D780" t="s">
        <v>293</v>
      </c>
      <c r="E780">
        <v>210</v>
      </c>
      <c r="F780">
        <v>31</v>
      </c>
      <c r="G780">
        <v>71.999978757470004</v>
      </c>
      <c r="H780" t="s">
        <v>4111</v>
      </c>
      <c r="I780" t="s">
        <v>4113</v>
      </c>
    </row>
    <row r="781" spans="1:9" x14ac:dyDescent="0.55000000000000004">
      <c r="A781" t="str">
        <f t="shared" si="12"/>
        <v>31212-forest</v>
      </c>
      <c r="B781">
        <v>31212</v>
      </c>
      <c r="C781" t="s">
        <v>247</v>
      </c>
      <c r="D781" t="s">
        <v>293</v>
      </c>
      <c r="E781">
        <v>212</v>
      </c>
      <c r="F781">
        <v>31</v>
      </c>
      <c r="G781">
        <v>50.028116769321997</v>
      </c>
      <c r="H781" t="s">
        <v>4111</v>
      </c>
      <c r="I781" t="s">
        <v>4113</v>
      </c>
    </row>
    <row r="782" spans="1:9" x14ac:dyDescent="0.55000000000000004">
      <c r="A782" t="str">
        <f t="shared" si="12"/>
        <v>31213-forest</v>
      </c>
      <c r="B782">
        <v>31213</v>
      </c>
      <c r="C782" t="s">
        <v>248</v>
      </c>
      <c r="D782" t="s">
        <v>293</v>
      </c>
      <c r="E782">
        <v>213</v>
      </c>
      <c r="F782">
        <v>31</v>
      </c>
      <c r="G782">
        <v>50.848898462495498</v>
      </c>
      <c r="H782" t="s">
        <v>4111</v>
      </c>
      <c r="I782" t="s">
        <v>4113</v>
      </c>
    </row>
    <row r="783" spans="1:9" x14ac:dyDescent="0.55000000000000004">
      <c r="A783" t="str">
        <f t="shared" si="12"/>
        <v>31214-forest</v>
      </c>
      <c r="B783">
        <v>31214</v>
      </c>
      <c r="C783" t="s">
        <v>264</v>
      </c>
      <c r="D783" t="s">
        <v>293</v>
      </c>
      <c r="E783">
        <v>214</v>
      </c>
      <c r="F783">
        <v>31</v>
      </c>
      <c r="G783">
        <v>101.95276214252</v>
      </c>
      <c r="H783" t="s">
        <v>4111</v>
      </c>
      <c r="I783" t="s">
        <v>4113</v>
      </c>
    </row>
    <row r="784" spans="1:9" x14ac:dyDescent="0.55000000000000004">
      <c r="A784" t="str">
        <f t="shared" si="12"/>
        <v>31215-forest</v>
      </c>
      <c r="B784">
        <v>31215</v>
      </c>
      <c r="C784" t="s">
        <v>186</v>
      </c>
      <c r="D784" t="s">
        <v>293</v>
      </c>
      <c r="E784">
        <v>215</v>
      </c>
      <c r="F784">
        <v>31</v>
      </c>
      <c r="G784">
        <v>98.4605996348037</v>
      </c>
      <c r="H784" t="s">
        <v>4111</v>
      </c>
      <c r="I784" t="s">
        <v>4113</v>
      </c>
    </row>
    <row r="785" spans="1:9" x14ac:dyDescent="0.55000000000000004">
      <c r="A785" t="str">
        <f t="shared" si="12"/>
        <v>32143-forest</v>
      </c>
      <c r="B785">
        <v>32143</v>
      </c>
      <c r="C785" t="s">
        <v>110</v>
      </c>
      <c r="D785" t="s">
        <v>294</v>
      </c>
      <c r="E785">
        <v>143</v>
      </c>
      <c r="F785">
        <v>32</v>
      </c>
      <c r="G785">
        <v>65.952586102943897</v>
      </c>
      <c r="H785" t="s">
        <v>4111</v>
      </c>
      <c r="I785" t="s">
        <v>4113</v>
      </c>
    </row>
    <row r="786" spans="1:9" x14ac:dyDescent="0.55000000000000004">
      <c r="A786" t="str">
        <f t="shared" si="12"/>
        <v>32156-forest</v>
      </c>
      <c r="B786">
        <v>32156</v>
      </c>
      <c r="C786" t="s">
        <v>91</v>
      </c>
      <c r="D786" t="s">
        <v>294</v>
      </c>
      <c r="E786">
        <v>156</v>
      </c>
      <c r="F786">
        <v>32</v>
      </c>
      <c r="G786">
        <v>66.491454812343903</v>
      </c>
      <c r="H786" t="s">
        <v>4111</v>
      </c>
      <c r="I786" t="s">
        <v>4113</v>
      </c>
    </row>
    <row r="787" spans="1:9" x14ac:dyDescent="0.55000000000000004">
      <c r="A787" t="str">
        <f t="shared" si="12"/>
        <v>32157-forest</v>
      </c>
      <c r="B787">
        <v>32157</v>
      </c>
      <c r="C787" t="s">
        <v>111</v>
      </c>
      <c r="D787" t="s">
        <v>294</v>
      </c>
      <c r="E787">
        <v>157</v>
      </c>
      <c r="F787">
        <v>32</v>
      </c>
      <c r="G787">
        <v>67.034048604381098</v>
      </c>
      <c r="H787" t="s">
        <v>4111</v>
      </c>
      <c r="I787" t="s">
        <v>4113</v>
      </c>
    </row>
    <row r="788" spans="1:9" x14ac:dyDescent="0.55000000000000004">
      <c r="A788" t="str">
        <f t="shared" si="12"/>
        <v>32166-forest</v>
      </c>
      <c r="B788">
        <v>32166</v>
      </c>
      <c r="C788" t="s">
        <v>242</v>
      </c>
      <c r="D788" t="s">
        <v>294</v>
      </c>
      <c r="E788">
        <v>166</v>
      </c>
      <c r="F788">
        <v>32</v>
      </c>
      <c r="G788">
        <v>97.999934380976299</v>
      </c>
      <c r="H788" t="s">
        <v>4111</v>
      </c>
      <c r="I788" t="s">
        <v>4113</v>
      </c>
    </row>
    <row r="789" spans="1:9" x14ac:dyDescent="0.55000000000000004">
      <c r="A789" t="str">
        <f t="shared" si="12"/>
        <v>32168-forest</v>
      </c>
      <c r="B789">
        <v>32168</v>
      </c>
      <c r="C789" t="s">
        <v>93</v>
      </c>
      <c r="D789" t="s">
        <v>294</v>
      </c>
      <c r="E789">
        <v>168</v>
      </c>
      <c r="F789">
        <v>32</v>
      </c>
      <c r="G789">
        <v>56.494042012389201</v>
      </c>
      <c r="H789" t="s">
        <v>4111</v>
      </c>
      <c r="I789" t="s">
        <v>4113</v>
      </c>
    </row>
    <row r="790" spans="1:9" x14ac:dyDescent="0.55000000000000004">
      <c r="A790" t="str">
        <f t="shared" si="12"/>
        <v>1007-grassland</v>
      </c>
      <c r="B790">
        <v>1007</v>
      </c>
      <c r="C790" t="s">
        <v>33</v>
      </c>
      <c r="D790" t="s">
        <v>265</v>
      </c>
      <c r="E790">
        <v>7</v>
      </c>
      <c r="F790">
        <v>1</v>
      </c>
      <c r="G790">
        <v>85.1547583553386</v>
      </c>
      <c r="H790" t="s">
        <v>4111</v>
      </c>
      <c r="I790" t="s">
        <v>4903</v>
      </c>
    </row>
    <row r="791" spans="1:9" x14ac:dyDescent="0.55000000000000004">
      <c r="A791" t="str">
        <f t="shared" si="12"/>
        <v>1023-grassland</v>
      </c>
      <c r="B791">
        <v>1023</v>
      </c>
      <c r="C791" t="s">
        <v>34</v>
      </c>
      <c r="D791" t="s">
        <v>265</v>
      </c>
      <c r="E791">
        <v>23</v>
      </c>
      <c r="F791">
        <v>1</v>
      </c>
      <c r="G791">
        <v>59.369354534183799</v>
      </c>
      <c r="H791" t="s">
        <v>4111</v>
      </c>
      <c r="I791" t="s">
        <v>4903</v>
      </c>
    </row>
    <row r="792" spans="1:9" x14ac:dyDescent="0.55000000000000004">
      <c r="A792" t="str">
        <f t="shared" si="12"/>
        <v>1027-grassland</v>
      </c>
      <c r="B792">
        <v>1027</v>
      </c>
      <c r="C792" t="s">
        <v>35</v>
      </c>
      <c r="D792" t="s">
        <v>265</v>
      </c>
      <c r="E792">
        <v>27</v>
      </c>
      <c r="F792">
        <v>1</v>
      </c>
      <c r="G792">
        <v>71.586961795882701</v>
      </c>
      <c r="H792" t="s">
        <v>4111</v>
      </c>
      <c r="I792" t="s">
        <v>4903</v>
      </c>
    </row>
    <row r="793" spans="1:9" x14ac:dyDescent="0.55000000000000004">
      <c r="A793" t="str">
        <f t="shared" si="12"/>
        <v>1096-grassland</v>
      </c>
      <c r="B793">
        <v>1096</v>
      </c>
      <c r="C793" t="s">
        <v>36</v>
      </c>
      <c r="D793" t="s">
        <v>265</v>
      </c>
      <c r="E793">
        <v>96</v>
      </c>
      <c r="F793">
        <v>1</v>
      </c>
      <c r="G793">
        <v>49.9871826171875</v>
      </c>
      <c r="H793" t="s">
        <v>4111</v>
      </c>
      <c r="I793" t="s">
        <v>4903</v>
      </c>
    </row>
    <row r="794" spans="1:9" x14ac:dyDescent="0.55000000000000004">
      <c r="A794" t="str">
        <f t="shared" si="12"/>
        <v>1101-grassland</v>
      </c>
      <c r="B794">
        <v>1101</v>
      </c>
      <c r="C794" t="s">
        <v>37</v>
      </c>
      <c r="D794" t="s">
        <v>265</v>
      </c>
      <c r="E794">
        <v>101</v>
      </c>
      <c r="F794">
        <v>1</v>
      </c>
      <c r="G794">
        <v>70.228557761942497</v>
      </c>
      <c r="H794" t="s">
        <v>4111</v>
      </c>
      <c r="I794" t="s">
        <v>4903</v>
      </c>
    </row>
    <row r="795" spans="1:9" x14ac:dyDescent="0.55000000000000004">
      <c r="A795" t="str">
        <f t="shared" si="12"/>
        <v>1217-grassland</v>
      </c>
      <c r="B795">
        <v>1217</v>
      </c>
      <c r="C795" t="s">
        <v>38</v>
      </c>
      <c r="D795" t="s">
        <v>265</v>
      </c>
      <c r="E795">
        <v>217</v>
      </c>
      <c r="F795">
        <v>1</v>
      </c>
      <c r="G795">
        <v>51.545938965510103</v>
      </c>
      <c r="H795" t="s">
        <v>4111</v>
      </c>
      <c r="I795" t="s">
        <v>4903</v>
      </c>
    </row>
    <row r="796" spans="1:9" x14ac:dyDescent="0.55000000000000004">
      <c r="A796" t="str">
        <f t="shared" si="12"/>
        <v>1218-grassland</v>
      </c>
      <c r="B796">
        <v>1218</v>
      </c>
      <c r="C796" t="s">
        <v>39</v>
      </c>
      <c r="D796" t="s">
        <v>265</v>
      </c>
      <c r="E796">
        <v>218</v>
      </c>
      <c r="F796">
        <v>1</v>
      </c>
      <c r="G796">
        <v>50.938804398699702</v>
      </c>
      <c r="H796" t="s">
        <v>4111</v>
      </c>
      <c r="I796" t="s">
        <v>4903</v>
      </c>
    </row>
    <row r="797" spans="1:9" x14ac:dyDescent="0.55000000000000004">
      <c r="A797" t="str">
        <f t="shared" si="12"/>
        <v>1219-grassland</v>
      </c>
      <c r="B797">
        <v>1219</v>
      </c>
      <c r="C797" t="s">
        <v>40</v>
      </c>
      <c r="D797" t="s">
        <v>265</v>
      </c>
      <c r="E797">
        <v>219</v>
      </c>
      <c r="F797">
        <v>1</v>
      </c>
      <c r="G797">
        <v>62.222219580909098</v>
      </c>
      <c r="H797" t="s">
        <v>4111</v>
      </c>
      <c r="I797" t="s">
        <v>4903</v>
      </c>
    </row>
    <row r="798" spans="1:9" x14ac:dyDescent="0.55000000000000004">
      <c r="A798" t="str">
        <f t="shared" si="12"/>
        <v>1220-grassland</v>
      </c>
      <c r="B798">
        <v>1220</v>
      </c>
      <c r="C798" t="s">
        <v>41</v>
      </c>
      <c r="D798" t="s">
        <v>265</v>
      </c>
      <c r="E798">
        <v>220</v>
      </c>
      <c r="F798">
        <v>1</v>
      </c>
      <c r="G798">
        <v>58.408612544602597</v>
      </c>
      <c r="H798" t="s">
        <v>4111</v>
      </c>
      <c r="I798" t="s">
        <v>4903</v>
      </c>
    </row>
    <row r="799" spans="1:9" x14ac:dyDescent="0.55000000000000004">
      <c r="A799" t="str">
        <f t="shared" si="12"/>
        <v>1221-grassland</v>
      </c>
      <c r="B799">
        <v>1221</v>
      </c>
      <c r="C799" t="s">
        <v>42</v>
      </c>
      <c r="D799" t="s">
        <v>265</v>
      </c>
      <c r="E799">
        <v>221</v>
      </c>
      <c r="F799">
        <v>1</v>
      </c>
      <c r="G799">
        <v>58.157151129624403</v>
      </c>
      <c r="H799" t="s">
        <v>4111</v>
      </c>
      <c r="I799" t="s">
        <v>4903</v>
      </c>
    </row>
    <row r="800" spans="1:9" x14ac:dyDescent="0.55000000000000004">
      <c r="A800" t="str">
        <f t="shared" si="12"/>
        <v>1222-grassland</v>
      </c>
      <c r="B800">
        <v>1222</v>
      </c>
      <c r="C800" t="s">
        <v>43</v>
      </c>
      <c r="D800" t="s">
        <v>265</v>
      </c>
      <c r="E800">
        <v>222</v>
      </c>
      <c r="F800">
        <v>1</v>
      </c>
      <c r="G800">
        <v>64.249015829042705</v>
      </c>
      <c r="H800" t="s">
        <v>4111</v>
      </c>
      <c r="I800" t="s">
        <v>4903</v>
      </c>
    </row>
    <row r="801" spans="1:9" x14ac:dyDescent="0.55000000000000004">
      <c r="A801" t="str">
        <f t="shared" si="12"/>
        <v>1223-grassland</v>
      </c>
      <c r="B801">
        <v>1223</v>
      </c>
      <c r="C801" t="s">
        <v>44</v>
      </c>
      <c r="D801" t="s">
        <v>265</v>
      </c>
      <c r="E801">
        <v>223</v>
      </c>
      <c r="F801">
        <v>1</v>
      </c>
      <c r="G801">
        <v>63.187528263986103</v>
      </c>
      <c r="H801" t="s">
        <v>4111</v>
      </c>
      <c r="I801" t="s">
        <v>4903</v>
      </c>
    </row>
    <row r="802" spans="1:9" x14ac:dyDescent="0.55000000000000004">
      <c r="A802" t="str">
        <f t="shared" si="12"/>
        <v>1224-grassland</v>
      </c>
      <c r="B802">
        <v>1224</v>
      </c>
      <c r="C802" t="s">
        <v>45</v>
      </c>
      <c r="D802" t="s">
        <v>265</v>
      </c>
      <c r="E802">
        <v>224</v>
      </c>
      <c r="F802">
        <v>1</v>
      </c>
      <c r="G802">
        <v>62.121220683451</v>
      </c>
      <c r="H802" t="s">
        <v>4111</v>
      </c>
      <c r="I802" t="s">
        <v>4903</v>
      </c>
    </row>
    <row r="803" spans="1:9" x14ac:dyDescent="0.55000000000000004">
      <c r="A803" t="str">
        <f t="shared" si="12"/>
        <v>1225-grassland</v>
      </c>
      <c r="B803">
        <v>1225</v>
      </c>
      <c r="C803" t="s">
        <v>46</v>
      </c>
      <c r="D803" t="s">
        <v>265</v>
      </c>
      <c r="E803">
        <v>225</v>
      </c>
      <c r="F803">
        <v>1</v>
      </c>
      <c r="G803">
        <v>58.484799263087801</v>
      </c>
      <c r="H803" t="s">
        <v>4111</v>
      </c>
      <c r="I803" t="s">
        <v>4903</v>
      </c>
    </row>
    <row r="804" spans="1:9" x14ac:dyDescent="0.55000000000000004">
      <c r="A804" t="str">
        <f t="shared" si="12"/>
        <v>1226-grassland</v>
      </c>
      <c r="B804">
        <v>1226</v>
      </c>
      <c r="C804" t="s">
        <v>47</v>
      </c>
      <c r="D804" t="s">
        <v>265</v>
      </c>
      <c r="E804">
        <v>226</v>
      </c>
      <c r="F804">
        <v>1</v>
      </c>
      <c r="G804">
        <v>51.515172742804999</v>
      </c>
      <c r="H804" t="s">
        <v>4111</v>
      </c>
      <c r="I804" t="s">
        <v>4903</v>
      </c>
    </row>
    <row r="805" spans="1:9" x14ac:dyDescent="0.55000000000000004">
      <c r="A805" t="str">
        <f t="shared" si="12"/>
        <v>1227-grassland</v>
      </c>
      <c r="B805">
        <v>1227</v>
      </c>
      <c r="C805" t="s">
        <v>48</v>
      </c>
      <c r="D805" t="s">
        <v>265</v>
      </c>
      <c r="E805">
        <v>227</v>
      </c>
      <c r="F805">
        <v>1</v>
      </c>
      <c r="G805">
        <v>64.978473004216696</v>
      </c>
      <c r="H805" t="s">
        <v>4111</v>
      </c>
      <c r="I805" t="s">
        <v>4903</v>
      </c>
    </row>
    <row r="806" spans="1:9" x14ac:dyDescent="0.55000000000000004">
      <c r="A806" t="str">
        <f t="shared" si="12"/>
        <v>1228-grassland</v>
      </c>
      <c r="B806">
        <v>1228</v>
      </c>
      <c r="C806" t="s">
        <v>49</v>
      </c>
      <c r="D806" t="s">
        <v>265</v>
      </c>
      <c r="E806">
        <v>228</v>
      </c>
      <c r="F806">
        <v>1</v>
      </c>
      <c r="G806">
        <v>51.409084630674698</v>
      </c>
      <c r="H806" t="s">
        <v>4111</v>
      </c>
      <c r="I806" t="s">
        <v>4903</v>
      </c>
    </row>
    <row r="807" spans="1:9" x14ac:dyDescent="0.55000000000000004">
      <c r="A807" t="str">
        <f t="shared" si="12"/>
        <v>1229-grassland</v>
      </c>
      <c r="B807">
        <v>1229</v>
      </c>
      <c r="C807" t="s">
        <v>50</v>
      </c>
      <c r="D807" t="s">
        <v>265</v>
      </c>
      <c r="E807">
        <v>229</v>
      </c>
      <c r="F807">
        <v>1</v>
      </c>
      <c r="G807">
        <v>66.454622889856196</v>
      </c>
      <c r="H807" t="s">
        <v>4111</v>
      </c>
      <c r="I807" t="s">
        <v>4903</v>
      </c>
    </row>
    <row r="808" spans="1:9" x14ac:dyDescent="0.55000000000000004">
      <c r="A808" t="str">
        <f t="shared" si="12"/>
        <v>1230-grassland</v>
      </c>
      <c r="B808">
        <v>1230</v>
      </c>
      <c r="C808" t="s">
        <v>51</v>
      </c>
      <c r="D808" t="s">
        <v>265</v>
      </c>
      <c r="E808">
        <v>230</v>
      </c>
      <c r="F808">
        <v>1</v>
      </c>
      <c r="G808">
        <v>48.699272142486898</v>
      </c>
      <c r="H808" t="s">
        <v>4111</v>
      </c>
      <c r="I808" t="s">
        <v>4903</v>
      </c>
    </row>
    <row r="809" spans="1:9" x14ac:dyDescent="0.55000000000000004">
      <c r="A809" t="str">
        <f t="shared" si="12"/>
        <v>1231-grassland</v>
      </c>
      <c r="B809">
        <v>1231</v>
      </c>
      <c r="C809" t="s">
        <v>52</v>
      </c>
      <c r="D809" t="s">
        <v>265</v>
      </c>
      <c r="E809">
        <v>231</v>
      </c>
      <c r="F809">
        <v>1</v>
      </c>
      <c r="G809">
        <v>59.427795235125899</v>
      </c>
      <c r="H809" t="s">
        <v>4111</v>
      </c>
      <c r="I809" t="s">
        <v>4903</v>
      </c>
    </row>
    <row r="810" spans="1:9" x14ac:dyDescent="0.55000000000000004">
      <c r="A810" t="str">
        <f t="shared" si="12"/>
        <v>1232-grassland</v>
      </c>
      <c r="B810">
        <v>1232</v>
      </c>
      <c r="C810" t="s">
        <v>53</v>
      </c>
      <c r="D810" t="s">
        <v>265</v>
      </c>
      <c r="E810">
        <v>232</v>
      </c>
      <c r="F810">
        <v>1</v>
      </c>
      <c r="G810">
        <v>57.775661616828103</v>
      </c>
      <c r="H810" t="s">
        <v>4111</v>
      </c>
      <c r="I810" t="s">
        <v>4903</v>
      </c>
    </row>
    <row r="811" spans="1:9" x14ac:dyDescent="0.55000000000000004">
      <c r="A811" t="str">
        <f t="shared" si="12"/>
        <v>1233-grassland</v>
      </c>
      <c r="B811">
        <v>1233</v>
      </c>
      <c r="C811" t="s">
        <v>54</v>
      </c>
      <c r="D811" t="s">
        <v>265</v>
      </c>
      <c r="E811">
        <v>233</v>
      </c>
      <c r="F811">
        <v>1</v>
      </c>
      <c r="G811">
        <v>57.902856419300399</v>
      </c>
      <c r="H811" t="s">
        <v>4111</v>
      </c>
      <c r="I811" t="s">
        <v>4903</v>
      </c>
    </row>
    <row r="812" spans="1:9" x14ac:dyDescent="0.55000000000000004">
      <c r="A812" t="str">
        <f t="shared" si="12"/>
        <v>1234-grassland</v>
      </c>
      <c r="B812">
        <v>1234</v>
      </c>
      <c r="C812" t="s">
        <v>55</v>
      </c>
      <c r="D812" t="s">
        <v>265</v>
      </c>
      <c r="E812">
        <v>234</v>
      </c>
      <c r="F812">
        <v>1</v>
      </c>
      <c r="H812" t="s">
        <v>4111</v>
      </c>
      <c r="I812" t="s">
        <v>4903</v>
      </c>
    </row>
    <row r="813" spans="1:9" x14ac:dyDescent="0.55000000000000004">
      <c r="A813" t="str">
        <f t="shared" si="12"/>
        <v>2087-grassland</v>
      </c>
      <c r="B813">
        <v>2087</v>
      </c>
      <c r="C813" t="s">
        <v>56</v>
      </c>
      <c r="D813" t="s">
        <v>266</v>
      </c>
      <c r="E813">
        <v>87</v>
      </c>
      <c r="F813">
        <v>2</v>
      </c>
      <c r="G813">
        <v>50.7144602281153</v>
      </c>
      <c r="H813" t="s">
        <v>4111</v>
      </c>
      <c r="I813" t="s">
        <v>4903</v>
      </c>
    </row>
    <row r="814" spans="1:9" x14ac:dyDescent="0.55000000000000004">
      <c r="A814" t="str">
        <f t="shared" si="12"/>
        <v>2100-grassland</v>
      </c>
      <c r="B814">
        <v>2100</v>
      </c>
      <c r="C814" t="s">
        <v>57</v>
      </c>
      <c r="D814" t="s">
        <v>266</v>
      </c>
      <c r="E814">
        <v>100</v>
      </c>
      <c r="F814">
        <v>2</v>
      </c>
      <c r="G814">
        <v>52.153589511839002</v>
      </c>
      <c r="H814" t="s">
        <v>4111</v>
      </c>
      <c r="I814" t="s">
        <v>4903</v>
      </c>
    </row>
    <row r="815" spans="1:9" x14ac:dyDescent="0.55000000000000004">
      <c r="A815" t="str">
        <f t="shared" si="12"/>
        <v>2144-grassland</v>
      </c>
      <c r="B815">
        <v>2144</v>
      </c>
      <c r="C815" t="s">
        <v>58</v>
      </c>
      <c r="D815" t="s">
        <v>266</v>
      </c>
      <c r="E815">
        <v>144</v>
      </c>
      <c r="F815">
        <v>2</v>
      </c>
      <c r="G815">
        <v>121.332521884771</v>
      </c>
      <c r="H815" t="s">
        <v>4111</v>
      </c>
      <c r="I815" t="s">
        <v>4903</v>
      </c>
    </row>
    <row r="816" spans="1:9" x14ac:dyDescent="0.55000000000000004">
      <c r="A816" t="str">
        <f t="shared" si="12"/>
        <v>2151-grassland</v>
      </c>
      <c r="B816">
        <v>2151</v>
      </c>
      <c r="C816" t="s">
        <v>59</v>
      </c>
      <c r="D816" t="s">
        <v>266</v>
      </c>
      <c r="E816">
        <v>151</v>
      </c>
      <c r="F816">
        <v>2</v>
      </c>
      <c r="G816">
        <v>100.999997180523</v>
      </c>
      <c r="H816" t="s">
        <v>4111</v>
      </c>
      <c r="I816" t="s">
        <v>4903</v>
      </c>
    </row>
    <row r="817" spans="1:9" x14ac:dyDescent="0.55000000000000004">
      <c r="A817" t="str">
        <f t="shared" si="12"/>
        <v>2170-grassland</v>
      </c>
      <c r="B817">
        <v>2170</v>
      </c>
      <c r="C817" t="s">
        <v>60</v>
      </c>
      <c r="D817" t="s">
        <v>266</v>
      </c>
      <c r="E817">
        <v>170</v>
      </c>
      <c r="F817">
        <v>2</v>
      </c>
      <c r="G817">
        <v>69.731972062041393</v>
      </c>
      <c r="H817" t="s">
        <v>4111</v>
      </c>
      <c r="I817" t="s">
        <v>4903</v>
      </c>
    </row>
    <row r="818" spans="1:9" x14ac:dyDescent="0.55000000000000004">
      <c r="A818" t="str">
        <f t="shared" si="12"/>
        <v>2171-grassland</v>
      </c>
      <c r="B818">
        <v>2171</v>
      </c>
      <c r="C818" t="s">
        <v>61</v>
      </c>
      <c r="D818" t="s">
        <v>266</v>
      </c>
      <c r="E818">
        <v>171</v>
      </c>
      <c r="F818">
        <v>2</v>
      </c>
      <c r="G818">
        <v>50.9314438132796</v>
      </c>
      <c r="H818" t="s">
        <v>4111</v>
      </c>
      <c r="I818" t="s">
        <v>4903</v>
      </c>
    </row>
    <row r="819" spans="1:9" x14ac:dyDescent="0.55000000000000004">
      <c r="A819" t="str">
        <f t="shared" si="12"/>
        <v>2177-grassland</v>
      </c>
      <c r="B819">
        <v>2177</v>
      </c>
      <c r="C819" t="s">
        <v>62</v>
      </c>
      <c r="D819" t="s">
        <v>266</v>
      </c>
      <c r="E819">
        <v>177</v>
      </c>
      <c r="F819">
        <v>2</v>
      </c>
      <c r="G819">
        <v>51.811062380490199</v>
      </c>
      <c r="H819" t="s">
        <v>4111</v>
      </c>
      <c r="I819" t="s">
        <v>4903</v>
      </c>
    </row>
    <row r="820" spans="1:9" x14ac:dyDescent="0.55000000000000004">
      <c r="A820" t="str">
        <f t="shared" si="12"/>
        <v>2179-grassland</v>
      </c>
      <c r="B820">
        <v>2179</v>
      </c>
      <c r="C820" t="s">
        <v>63</v>
      </c>
      <c r="D820" t="s">
        <v>266</v>
      </c>
      <c r="E820">
        <v>179</v>
      </c>
      <c r="F820">
        <v>2</v>
      </c>
      <c r="G820">
        <v>69.391708691138007</v>
      </c>
      <c r="H820" t="s">
        <v>4111</v>
      </c>
      <c r="I820" t="s">
        <v>4903</v>
      </c>
    </row>
    <row r="821" spans="1:9" x14ac:dyDescent="0.55000000000000004">
      <c r="A821" t="str">
        <f t="shared" si="12"/>
        <v>2183-grassland</v>
      </c>
      <c r="B821">
        <v>2183</v>
      </c>
      <c r="C821" t="s">
        <v>64</v>
      </c>
      <c r="D821" t="s">
        <v>266</v>
      </c>
      <c r="E821">
        <v>183</v>
      </c>
      <c r="F821">
        <v>2</v>
      </c>
      <c r="G821">
        <v>60.243207755618798</v>
      </c>
      <c r="H821" t="s">
        <v>4111</v>
      </c>
      <c r="I821" t="s">
        <v>4903</v>
      </c>
    </row>
    <row r="822" spans="1:9" x14ac:dyDescent="0.55000000000000004">
      <c r="A822" t="str">
        <f t="shared" si="12"/>
        <v>3075-grassland</v>
      </c>
      <c r="B822">
        <v>3075</v>
      </c>
      <c r="C822" t="s">
        <v>65</v>
      </c>
      <c r="D822" t="s">
        <v>267</v>
      </c>
      <c r="E822">
        <v>75</v>
      </c>
      <c r="F822">
        <v>3</v>
      </c>
      <c r="G822">
        <v>40.8223395347405</v>
      </c>
      <c r="H822" t="s">
        <v>4111</v>
      </c>
      <c r="I822" t="s">
        <v>4903</v>
      </c>
    </row>
    <row r="823" spans="1:9" x14ac:dyDescent="0.55000000000000004">
      <c r="A823" t="str">
        <f t="shared" si="12"/>
        <v>3080-grassland</v>
      </c>
      <c r="B823">
        <v>3080</v>
      </c>
      <c r="C823" t="s">
        <v>66</v>
      </c>
      <c r="D823" t="s">
        <v>267</v>
      </c>
      <c r="E823">
        <v>80</v>
      </c>
      <c r="F823">
        <v>3</v>
      </c>
      <c r="G823">
        <v>48.316851495868498</v>
      </c>
      <c r="H823" t="s">
        <v>4111</v>
      </c>
      <c r="I823" t="s">
        <v>4903</v>
      </c>
    </row>
    <row r="824" spans="1:9" x14ac:dyDescent="0.55000000000000004">
      <c r="A824" t="str">
        <f t="shared" si="12"/>
        <v>3086-grassland</v>
      </c>
      <c r="B824">
        <v>3086</v>
      </c>
      <c r="C824" t="s">
        <v>67</v>
      </c>
      <c r="D824" t="s">
        <v>267</v>
      </c>
      <c r="E824">
        <v>86</v>
      </c>
      <c r="F824">
        <v>3</v>
      </c>
      <c r="G824">
        <v>109.99988847145799</v>
      </c>
      <c r="H824" t="s">
        <v>4111</v>
      </c>
      <c r="I824" t="s">
        <v>4903</v>
      </c>
    </row>
    <row r="825" spans="1:9" x14ac:dyDescent="0.55000000000000004">
      <c r="A825" t="str">
        <f t="shared" si="12"/>
        <v>3087-grassland</v>
      </c>
      <c r="B825">
        <v>3087</v>
      </c>
      <c r="C825" t="s">
        <v>56</v>
      </c>
      <c r="D825" t="s">
        <v>267</v>
      </c>
      <c r="E825">
        <v>87</v>
      </c>
      <c r="F825">
        <v>3</v>
      </c>
      <c r="G825">
        <v>42.324981800504702</v>
      </c>
      <c r="H825" t="s">
        <v>4111</v>
      </c>
      <c r="I825" t="s">
        <v>4903</v>
      </c>
    </row>
    <row r="826" spans="1:9" x14ac:dyDescent="0.55000000000000004">
      <c r="A826" t="str">
        <f t="shared" si="12"/>
        <v>3095-grassland</v>
      </c>
      <c r="B826">
        <v>3095</v>
      </c>
      <c r="C826" t="s">
        <v>68</v>
      </c>
      <c r="D826" t="s">
        <v>267</v>
      </c>
      <c r="E826">
        <v>95</v>
      </c>
      <c r="F826">
        <v>3</v>
      </c>
      <c r="H826" t="s">
        <v>4111</v>
      </c>
      <c r="I826" t="s">
        <v>4903</v>
      </c>
    </row>
    <row r="827" spans="1:9" x14ac:dyDescent="0.55000000000000004">
      <c r="A827" t="str">
        <f t="shared" si="12"/>
        <v>3098-grassland</v>
      </c>
      <c r="B827">
        <v>3098</v>
      </c>
      <c r="C827" t="s">
        <v>69</v>
      </c>
      <c r="D827" t="s">
        <v>267</v>
      </c>
      <c r="E827">
        <v>98</v>
      </c>
      <c r="F827">
        <v>3</v>
      </c>
      <c r="G827">
        <v>40.207763671875</v>
      </c>
      <c r="H827" t="s">
        <v>4111</v>
      </c>
      <c r="I827" t="s">
        <v>4903</v>
      </c>
    </row>
    <row r="828" spans="1:9" x14ac:dyDescent="0.55000000000000004">
      <c r="A828" t="str">
        <f t="shared" si="12"/>
        <v>3100-grassland</v>
      </c>
      <c r="B828">
        <v>3100</v>
      </c>
      <c r="C828" t="s">
        <v>57</v>
      </c>
      <c r="D828" t="s">
        <v>267</v>
      </c>
      <c r="E828">
        <v>100</v>
      </c>
      <c r="F828">
        <v>3</v>
      </c>
      <c r="G828">
        <v>109.285037490717</v>
      </c>
      <c r="H828" t="s">
        <v>4111</v>
      </c>
      <c r="I828" t="s">
        <v>4903</v>
      </c>
    </row>
    <row r="829" spans="1:9" x14ac:dyDescent="0.55000000000000004">
      <c r="A829" t="str">
        <f t="shared" si="12"/>
        <v>3144-grassland</v>
      </c>
      <c r="B829">
        <v>3144</v>
      </c>
      <c r="C829" t="s">
        <v>58</v>
      </c>
      <c r="D829" t="s">
        <v>267</v>
      </c>
      <c r="E829">
        <v>144</v>
      </c>
      <c r="F829">
        <v>3</v>
      </c>
      <c r="G829">
        <v>65.130720570403</v>
      </c>
      <c r="H829" t="s">
        <v>4111</v>
      </c>
      <c r="I829" t="s">
        <v>4903</v>
      </c>
    </row>
    <row r="830" spans="1:9" x14ac:dyDescent="0.55000000000000004">
      <c r="A830" t="str">
        <f t="shared" si="12"/>
        <v>3149-grassland</v>
      </c>
      <c r="B830">
        <v>3149</v>
      </c>
      <c r="C830" t="s">
        <v>70</v>
      </c>
      <c r="D830" t="s">
        <v>267</v>
      </c>
      <c r="E830">
        <v>149</v>
      </c>
      <c r="F830">
        <v>3</v>
      </c>
      <c r="H830" t="s">
        <v>4111</v>
      </c>
      <c r="I830" t="s">
        <v>4903</v>
      </c>
    </row>
    <row r="831" spans="1:9" x14ac:dyDescent="0.55000000000000004">
      <c r="A831" t="str">
        <f t="shared" si="12"/>
        <v>3151-grassland</v>
      </c>
      <c r="B831">
        <v>3151</v>
      </c>
      <c r="C831" t="s">
        <v>59</v>
      </c>
      <c r="D831" t="s">
        <v>267</v>
      </c>
      <c r="E831">
        <v>151</v>
      </c>
      <c r="F831">
        <v>3</v>
      </c>
      <c r="H831" t="s">
        <v>4111</v>
      </c>
      <c r="I831" t="s">
        <v>4903</v>
      </c>
    </row>
    <row r="832" spans="1:9" x14ac:dyDescent="0.55000000000000004">
      <c r="A832" t="str">
        <f t="shared" si="12"/>
        <v>4087-grassland</v>
      </c>
      <c r="B832">
        <v>4087</v>
      </c>
      <c r="C832" t="s">
        <v>56</v>
      </c>
      <c r="D832" t="s">
        <v>268</v>
      </c>
      <c r="E832">
        <v>87</v>
      </c>
      <c r="F832">
        <v>4</v>
      </c>
      <c r="G832">
        <v>49.314528550985798</v>
      </c>
      <c r="H832" t="s">
        <v>4111</v>
      </c>
      <c r="I832" t="s">
        <v>4903</v>
      </c>
    </row>
    <row r="833" spans="1:9" x14ac:dyDescent="0.55000000000000004">
      <c r="A833" t="str">
        <f t="shared" si="12"/>
        <v>4162-grassland</v>
      </c>
      <c r="B833">
        <v>4162</v>
      </c>
      <c r="C833" t="s">
        <v>71</v>
      </c>
      <c r="D833" t="s">
        <v>268</v>
      </c>
      <c r="E833">
        <v>162</v>
      </c>
      <c r="F833">
        <v>4</v>
      </c>
      <c r="G833">
        <v>65.003036640680406</v>
      </c>
      <c r="H833" t="s">
        <v>4111</v>
      </c>
      <c r="I833" t="s">
        <v>4903</v>
      </c>
    </row>
    <row r="834" spans="1:9" x14ac:dyDescent="0.55000000000000004">
      <c r="A834" t="str">
        <f t="shared" ref="A834:A897" si="13">_xlfn.CONCAT(B834, "-",I834)</f>
        <v>4171-grassland</v>
      </c>
      <c r="B834">
        <v>4171</v>
      </c>
      <c r="C834" t="s">
        <v>61</v>
      </c>
      <c r="D834" t="s">
        <v>268</v>
      </c>
      <c r="E834">
        <v>171</v>
      </c>
      <c r="F834">
        <v>4</v>
      </c>
      <c r="G834">
        <v>69.834413718194696</v>
      </c>
      <c r="H834" t="s">
        <v>4111</v>
      </c>
      <c r="I834" t="s">
        <v>4903</v>
      </c>
    </row>
    <row r="835" spans="1:9" x14ac:dyDescent="0.55000000000000004">
      <c r="A835" t="str">
        <f t="shared" si="13"/>
        <v>4179-grassland</v>
      </c>
      <c r="B835">
        <v>4179</v>
      </c>
      <c r="C835" t="s">
        <v>63</v>
      </c>
      <c r="D835" t="s">
        <v>268</v>
      </c>
      <c r="E835">
        <v>179</v>
      </c>
      <c r="F835">
        <v>4</v>
      </c>
      <c r="G835">
        <v>60.515317152402602</v>
      </c>
      <c r="H835" t="s">
        <v>4111</v>
      </c>
      <c r="I835" t="s">
        <v>4903</v>
      </c>
    </row>
    <row r="836" spans="1:9" x14ac:dyDescent="0.55000000000000004">
      <c r="A836" t="str">
        <f t="shared" si="13"/>
        <v>4182-grassland</v>
      </c>
      <c r="B836">
        <v>4182</v>
      </c>
      <c r="C836" t="s">
        <v>72</v>
      </c>
      <c r="D836" t="s">
        <v>268</v>
      </c>
      <c r="E836">
        <v>182</v>
      </c>
      <c r="F836">
        <v>4</v>
      </c>
      <c r="G836">
        <v>98.999794580719495</v>
      </c>
      <c r="H836" t="s">
        <v>4111</v>
      </c>
      <c r="I836" t="s">
        <v>4903</v>
      </c>
    </row>
    <row r="837" spans="1:9" x14ac:dyDescent="0.55000000000000004">
      <c r="A837" t="str">
        <f t="shared" si="13"/>
        <v>4183-grassland</v>
      </c>
      <c r="B837">
        <v>4183</v>
      </c>
      <c r="C837" t="s">
        <v>64</v>
      </c>
      <c r="D837" t="s">
        <v>268</v>
      </c>
      <c r="E837">
        <v>183</v>
      </c>
      <c r="F837">
        <v>4</v>
      </c>
      <c r="G837">
        <v>47.670071736550398</v>
      </c>
      <c r="H837" t="s">
        <v>4111</v>
      </c>
      <c r="I837" t="s">
        <v>4903</v>
      </c>
    </row>
    <row r="838" spans="1:9" x14ac:dyDescent="0.55000000000000004">
      <c r="A838" t="str">
        <f t="shared" si="13"/>
        <v>4188-grassland</v>
      </c>
      <c r="B838">
        <v>4188</v>
      </c>
      <c r="C838" t="s">
        <v>73</v>
      </c>
      <c r="D838" t="s">
        <v>268</v>
      </c>
      <c r="E838">
        <v>188</v>
      </c>
      <c r="F838">
        <v>4</v>
      </c>
      <c r="G838">
        <v>46.118469679543999</v>
      </c>
      <c r="H838" t="s">
        <v>4111</v>
      </c>
      <c r="I838" t="s">
        <v>4903</v>
      </c>
    </row>
    <row r="839" spans="1:9" x14ac:dyDescent="0.55000000000000004">
      <c r="A839" t="str">
        <f t="shared" si="13"/>
        <v>4190-grassland</v>
      </c>
      <c r="B839">
        <v>4190</v>
      </c>
      <c r="C839" t="s">
        <v>74</v>
      </c>
      <c r="D839" t="s">
        <v>268</v>
      </c>
      <c r="E839">
        <v>190</v>
      </c>
      <c r="F839">
        <v>4</v>
      </c>
      <c r="G839">
        <v>57.384208430747996</v>
      </c>
      <c r="H839" t="s">
        <v>4111</v>
      </c>
      <c r="I839" t="s">
        <v>4903</v>
      </c>
    </row>
    <row r="840" spans="1:9" x14ac:dyDescent="0.55000000000000004">
      <c r="A840" t="str">
        <f t="shared" si="13"/>
        <v>4194-grassland</v>
      </c>
      <c r="B840">
        <v>4194</v>
      </c>
      <c r="C840" t="s">
        <v>75</v>
      </c>
      <c r="D840" t="s">
        <v>268</v>
      </c>
      <c r="E840">
        <v>194</v>
      </c>
      <c r="F840">
        <v>4</v>
      </c>
      <c r="G840">
        <v>117.999914833299</v>
      </c>
      <c r="H840" t="s">
        <v>4111</v>
      </c>
      <c r="I840" t="s">
        <v>4903</v>
      </c>
    </row>
    <row r="841" spans="1:9" x14ac:dyDescent="0.55000000000000004">
      <c r="A841" t="str">
        <f t="shared" si="13"/>
        <v>4196-grassland</v>
      </c>
      <c r="B841">
        <v>4196</v>
      </c>
      <c r="C841" t="s">
        <v>76</v>
      </c>
      <c r="D841" t="s">
        <v>268</v>
      </c>
      <c r="E841">
        <v>196</v>
      </c>
      <c r="F841">
        <v>4</v>
      </c>
      <c r="G841">
        <v>123.99999524574299</v>
      </c>
      <c r="H841" t="s">
        <v>4111</v>
      </c>
      <c r="I841" t="s">
        <v>4903</v>
      </c>
    </row>
    <row r="842" spans="1:9" x14ac:dyDescent="0.55000000000000004">
      <c r="A842" t="str">
        <f t="shared" si="13"/>
        <v>4197-grassland</v>
      </c>
      <c r="B842">
        <v>4197</v>
      </c>
      <c r="C842" t="s">
        <v>77</v>
      </c>
      <c r="D842" t="s">
        <v>268</v>
      </c>
      <c r="E842">
        <v>197</v>
      </c>
      <c r="F842">
        <v>4</v>
      </c>
      <c r="G842">
        <v>50.640697005955303</v>
      </c>
      <c r="H842" t="s">
        <v>4111</v>
      </c>
      <c r="I842" t="s">
        <v>4903</v>
      </c>
    </row>
    <row r="843" spans="1:9" x14ac:dyDescent="0.55000000000000004">
      <c r="A843" t="str">
        <f t="shared" si="13"/>
        <v>4198-grassland</v>
      </c>
      <c r="B843">
        <v>4198</v>
      </c>
      <c r="C843" t="s">
        <v>78</v>
      </c>
      <c r="D843" t="s">
        <v>268</v>
      </c>
      <c r="E843">
        <v>198</v>
      </c>
      <c r="F843">
        <v>4</v>
      </c>
      <c r="G843">
        <v>70.456190008297895</v>
      </c>
      <c r="H843" t="s">
        <v>4111</v>
      </c>
      <c r="I843" t="s">
        <v>4903</v>
      </c>
    </row>
    <row r="844" spans="1:9" x14ac:dyDescent="0.55000000000000004">
      <c r="A844" t="str">
        <f t="shared" si="13"/>
        <v>4199-grassland</v>
      </c>
      <c r="B844">
        <v>4199</v>
      </c>
      <c r="C844" t="s">
        <v>79</v>
      </c>
      <c r="D844" t="s">
        <v>268</v>
      </c>
      <c r="E844">
        <v>199</v>
      </c>
      <c r="F844">
        <v>4</v>
      </c>
      <c r="G844">
        <v>44.076906458166498</v>
      </c>
      <c r="H844" t="s">
        <v>4111</v>
      </c>
      <c r="I844" t="s">
        <v>4903</v>
      </c>
    </row>
    <row r="845" spans="1:9" x14ac:dyDescent="0.55000000000000004">
      <c r="A845" t="str">
        <f t="shared" si="13"/>
        <v>5086-grassland</v>
      </c>
      <c r="B845">
        <v>5086</v>
      </c>
      <c r="C845" t="s">
        <v>67</v>
      </c>
      <c r="D845" t="s">
        <v>269</v>
      </c>
      <c r="E845">
        <v>86</v>
      </c>
      <c r="F845">
        <v>5</v>
      </c>
      <c r="G845">
        <v>109.99893901634501</v>
      </c>
      <c r="H845" t="s">
        <v>4111</v>
      </c>
      <c r="I845" t="s">
        <v>4903</v>
      </c>
    </row>
    <row r="846" spans="1:9" x14ac:dyDescent="0.55000000000000004">
      <c r="A846" t="str">
        <f t="shared" si="13"/>
        <v>5087-grassland</v>
      </c>
      <c r="B846">
        <v>5087</v>
      </c>
      <c r="C846" t="s">
        <v>56</v>
      </c>
      <c r="D846" t="s">
        <v>269</v>
      </c>
      <c r="E846">
        <v>87</v>
      </c>
      <c r="F846">
        <v>5</v>
      </c>
      <c r="G846">
        <v>53.776811656216204</v>
      </c>
      <c r="H846" t="s">
        <v>4111</v>
      </c>
      <c r="I846" t="s">
        <v>4903</v>
      </c>
    </row>
    <row r="847" spans="1:9" x14ac:dyDescent="0.55000000000000004">
      <c r="A847" t="str">
        <f t="shared" si="13"/>
        <v>5142-grassland</v>
      </c>
      <c r="B847">
        <v>5142</v>
      </c>
      <c r="C847" t="s">
        <v>80</v>
      </c>
      <c r="D847" t="s">
        <v>269</v>
      </c>
      <c r="E847">
        <v>142</v>
      </c>
      <c r="F847">
        <v>5</v>
      </c>
      <c r="G847">
        <v>49.9537560439408</v>
      </c>
      <c r="H847" t="s">
        <v>4111</v>
      </c>
      <c r="I847" t="s">
        <v>4903</v>
      </c>
    </row>
    <row r="848" spans="1:9" x14ac:dyDescent="0.55000000000000004">
      <c r="A848" t="str">
        <f t="shared" si="13"/>
        <v>5144-grassland</v>
      </c>
      <c r="B848">
        <v>5144</v>
      </c>
      <c r="C848" t="s">
        <v>58</v>
      </c>
      <c r="D848" t="s">
        <v>269</v>
      </c>
      <c r="E848">
        <v>144</v>
      </c>
      <c r="F848">
        <v>5</v>
      </c>
      <c r="G848">
        <v>112.273367686957</v>
      </c>
      <c r="H848" t="s">
        <v>4111</v>
      </c>
      <c r="I848" t="s">
        <v>4903</v>
      </c>
    </row>
    <row r="849" spans="1:9" x14ac:dyDescent="0.55000000000000004">
      <c r="A849" t="str">
        <f t="shared" si="13"/>
        <v>5149-grassland</v>
      </c>
      <c r="B849">
        <v>5149</v>
      </c>
      <c r="C849" t="s">
        <v>70</v>
      </c>
      <c r="D849" t="s">
        <v>269</v>
      </c>
      <c r="E849">
        <v>149</v>
      </c>
      <c r="F849">
        <v>5</v>
      </c>
      <c r="G849">
        <v>47.360501832745001</v>
      </c>
      <c r="H849" t="s">
        <v>4111</v>
      </c>
      <c r="I849" t="s">
        <v>4903</v>
      </c>
    </row>
    <row r="850" spans="1:9" x14ac:dyDescent="0.55000000000000004">
      <c r="A850" t="str">
        <f t="shared" si="13"/>
        <v>5151-grassland</v>
      </c>
      <c r="B850">
        <v>5151</v>
      </c>
      <c r="C850" t="s">
        <v>59</v>
      </c>
      <c r="D850" t="s">
        <v>269</v>
      </c>
      <c r="E850">
        <v>151</v>
      </c>
      <c r="F850">
        <v>5</v>
      </c>
      <c r="G850">
        <v>45.062464997183199</v>
      </c>
      <c r="H850" t="s">
        <v>4111</v>
      </c>
      <c r="I850" t="s">
        <v>4903</v>
      </c>
    </row>
    <row r="851" spans="1:9" x14ac:dyDescent="0.55000000000000004">
      <c r="A851" t="str">
        <f t="shared" si="13"/>
        <v>5152-grassland</v>
      </c>
      <c r="B851">
        <v>5152</v>
      </c>
      <c r="C851" t="s">
        <v>81</v>
      </c>
      <c r="D851" t="s">
        <v>269</v>
      </c>
      <c r="E851">
        <v>152</v>
      </c>
      <c r="F851">
        <v>5</v>
      </c>
      <c r="G851">
        <v>99.632332468060795</v>
      </c>
      <c r="H851" t="s">
        <v>4111</v>
      </c>
      <c r="I851" t="s">
        <v>4903</v>
      </c>
    </row>
    <row r="852" spans="1:9" x14ac:dyDescent="0.55000000000000004">
      <c r="A852" t="str">
        <f t="shared" si="13"/>
        <v>5160-grassland</v>
      </c>
      <c r="B852">
        <v>5160</v>
      </c>
      <c r="C852" t="s">
        <v>82</v>
      </c>
      <c r="D852" t="s">
        <v>269</v>
      </c>
      <c r="E852">
        <v>160</v>
      </c>
      <c r="F852">
        <v>5</v>
      </c>
      <c r="G852">
        <v>42.256660542687897</v>
      </c>
      <c r="H852" t="s">
        <v>4111</v>
      </c>
      <c r="I852" t="s">
        <v>4903</v>
      </c>
    </row>
    <row r="853" spans="1:9" x14ac:dyDescent="0.55000000000000004">
      <c r="A853" t="str">
        <f t="shared" si="13"/>
        <v>5162-grassland</v>
      </c>
      <c r="B853">
        <v>5162</v>
      </c>
      <c r="C853" t="s">
        <v>71</v>
      </c>
      <c r="D853" t="s">
        <v>269</v>
      </c>
      <c r="E853">
        <v>162</v>
      </c>
      <c r="F853">
        <v>5</v>
      </c>
      <c r="G853">
        <v>49.6818926159564</v>
      </c>
      <c r="H853" t="s">
        <v>4111</v>
      </c>
      <c r="I853" t="s">
        <v>4903</v>
      </c>
    </row>
    <row r="854" spans="1:9" x14ac:dyDescent="0.55000000000000004">
      <c r="A854" t="str">
        <f t="shared" si="13"/>
        <v>5183-grassland</v>
      </c>
      <c r="B854">
        <v>5183</v>
      </c>
      <c r="C854" t="s">
        <v>64</v>
      </c>
      <c r="D854" t="s">
        <v>269</v>
      </c>
      <c r="E854">
        <v>183</v>
      </c>
      <c r="F854">
        <v>5</v>
      </c>
      <c r="G854">
        <v>49.500005609687904</v>
      </c>
      <c r="H854" t="s">
        <v>4111</v>
      </c>
      <c r="I854" t="s">
        <v>4903</v>
      </c>
    </row>
    <row r="855" spans="1:9" x14ac:dyDescent="0.55000000000000004">
      <c r="A855" t="str">
        <f t="shared" si="13"/>
        <v>5188-grassland</v>
      </c>
      <c r="B855">
        <v>5188</v>
      </c>
      <c r="C855" t="s">
        <v>73</v>
      </c>
      <c r="D855" t="s">
        <v>269</v>
      </c>
      <c r="E855">
        <v>188</v>
      </c>
      <c r="F855">
        <v>5</v>
      </c>
      <c r="G855">
        <v>45.833987059786303</v>
      </c>
      <c r="H855" t="s">
        <v>4111</v>
      </c>
      <c r="I855" t="s">
        <v>4903</v>
      </c>
    </row>
    <row r="856" spans="1:9" x14ac:dyDescent="0.55000000000000004">
      <c r="A856" t="str">
        <f t="shared" si="13"/>
        <v>6184-grassland</v>
      </c>
      <c r="B856">
        <v>6184</v>
      </c>
      <c r="C856" t="s">
        <v>83</v>
      </c>
      <c r="D856" t="s">
        <v>270</v>
      </c>
      <c r="E856">
        <v>184</v>
      </c>
      <c r="F856">
        <v>6</v>
      </c>
      <c r="G856">
        <v>46.983048434344703</v>
      </c>
      <c r="H856" t="s">
        <v>4111</v>
      </c>
      <c r="I856" t="s">
        <v>4903</v>
      </c>
    </row>
    <row r="857" spans="1:9" x14ac:dyDescent="0.55000000000000004">
      <c r="A857" t="str">
        <f t="shared" si="13"/>
        <v>6189-grassland</v>
      </c>
      <c r="B857">
        <v>6189</v>
      </c>
      <c r="C857" t="s">
        <v>84</v>
      </c>
      <c r="D857" t="s">
        <v>270</v>
      </c>
      <c r="E857">
        <v>189</v>
      </c>
      <c r="F857">
        <v>6</v>
      </c>
      <c r="G857">
        <v>48.507657161919497</v>
      </c>
      <c r="H857" t="s">
        <v>4111</v>
      </c>
      <c r="I857" t="s">
        <v>4903</v>
      </c>
    </row>
    <row r="858" spans="1:9" x14ac:dyDescent="0.55000000000000004">
      <c r="A858" t="str">
        <f t="shared" si="13"/>
        <v>6191-grassland</v>
      </c>
      <c r="B858">
        <v>6191</v>
      </c>
      <c r="C858" t="s">
        <v>85</v>
      </c>
      <c r="D858" t="s">
        <v>270</v>
      </c>
      <c r="E858">
        <v>191</v>
      </c>
      <c r="F858">
        <v>6</v>
      </c>
      <c r="G858">
        <v>44.054621166246001</v>
      </c>
      <c r="H858" t="s">
        <v>4111</v>
      </c>
      <c r="I858" t="s">
        <v>4903</v>
      </c>
    </row>
    <row r="859" spans="1:9" x14ac:dyDescent="0.55000000000000004">
      <c r="A859" t="str">
        <f t="shared" si="13"/>
        <v>6193-grassland</v>
      </c>
      <c r="B859">
        <v>6193</v>
      </c>
      <c r="C859" t="s">
        <v>86</v>
      </c>
      <c r="D859" t="s">
        <v>270</v>
      </c>
      <c r="E859">
        <v>193</v>
      </c>
      <c r="F859">
        <v>6</v>
      </c>
      <c r="G859">
        <v>49.830507504450999</v>
      </c>
      <c r="H859" t="s">
        <v>4111</v>
      </c>
      <c r="I859" t="s">
        <v>4903</v>
      </c>
    </row>
    <row r="860" spans="1:9" x14ac:dyDescent="0.55000000000000004">
      <c r="A860" t="str">
        <f t="shared" si="13"/>
        <v>6201-grassland</v>
      </c>
      <c r="B860">
        <v>6201</v>
      </c>
      <c r="C860" t="s">
        <v>87</v>
      </c>
      <c r="D860" t="s">
        <v>270</v>
      </c>
      <c r="E860">
        <v>201</v>
      </c>
      <c r="F860">
        <v>6</v>
      </c>
      <c r="G860">
        <v>78.279570919906604</v>
      </c>
      <c r="H860" t="s">
        <v>4111</v>
      </c>
      <c r="I860" t="s">
        <v>4903</v>
      </c>
    </row>
    <row r="861" spans="1:9" x14ac:dyDescent="0.55000000000000004">
      <c r="A861" t="str">
        <f t="shared" si="13"/>
        <v>6202-grassland</v>
      </c>
      <c r="B861">
        <v>6202</v>
      </c>
      <c r="C861" t="s">
        <v>88</v>
      </c>
      <c r="D861" t="s">
        <v>270</v>
      </c>
      <c r="E861">
        <v>202</v>
      </c>
      <c r="F861">
        <v>6</v>
      </c>
      <c r="G861">
        <v>46.0339378588831</v>
      </c>
      <c r="H861" t="s">
        <v>4111</v>
      </c>
      <c r="I861" t="s">
        <v>4903</v>
      </c>
    </row>
    <row r="862" spans="1:9" x14ac:dyDescent="0.55000000000000004">
      <c r="A862" t="str">
        <f t="shared" si="13"/>
        <v>6208-grassland</v>
      </c>
      <c r="B862">
        <v>6208</v>
      </c>
      <c r="C862" t="s">
        <v>89</v>
      </c>
      <c r="D862" t="s">
        <v>270</v>
      </c>
      <c r="E862">
        <v>208</v>
      </c>
      <c r="F862">
        <v>6</v>
      </c>
      <c r="G862">
        <v>47.641714650699399</v>
      </c>
      <c r="H862" t="s">
        <v>4111</v>
      </c>
      <c r="I862" t="s">
        <v>4903</v>
      </c>
    </row>
    <row r="863" spans="1:9" x14ac:dyDescent="0.55000000000000004">
      <c r="A863" t="str">
        <f t="shared" si="13"/>
        <v>6211-grassland</v>
      </c>
      <c r="B863">
        <v>6211</v>
      </c>
      <c r="C863" t="s">
        <v>90</v>
      </c>
      <c r="D863" t="s">
        <v>270</v>
      </c>
      <c r="E863">
        <v>211</v>
      </c>
      <c r="F863">
        <v>6</v>
      </c>
      <c r="G863">
        <v>47.145471392697701</v>
      </c>
      <c r="H863" t="s">
        <v>4111</v>
      </c>
      <c r="I863" t="s">
        <v>4903</v>
      </c>
    </row>
    <row r="864" spans="1:9" x14ac:dyDescent="0.55000000000000004">
      <c r="A864" t="str">
        <f t="shared" si="13"/>
        <v>7156-grassland</v>
      </c>
      <c r="B864">
        <v>7156</v>
      </c>
      <c r="C864" t="s">
        <v>91</v>
      </c>
      <c r="D864" t="s">
        <v>271</v>
      </c>
      <c r="E864">
        <v>156</v>
      </c>
      <c r="F864">
        <v>7</v>
      </c>
      <c r="G864">
        <v>71.779382405476497</v>
      </c>
      <c r="H864" t="s">
        <v>4111</v>
      </c>
      <c r="I864" t="s">
        <v>4903</v>
      </c>
    </row>
    <row r="865" spans="1:9" x14ac:dyDescent="0.55000000000000004">
      <c r="A865" t="str">
        <f t="shared" si="13"/>
        <v>7161-grassland</v>
      </c>
      <c r="B865">
        <v>7161</v>
      </c>
      <c r="C865" t="s">
        <v>92</v>
      </c>
      <c r="D865" t="s">
        <v>271</v>
      </c>
      <c r="E865">
        <v>161</v>
      </c>
      <c r="F865">
        <v>7</v>
      </c>
      <c r="G865">
        <v>56.229565538517399</v>
      </c>
      <c r="H865" t="s">
        <v>4111</v>
      </c>
      <c r="I865" t="s">
        <v>4903</v>
      </c>
    </row>
    <row r="866" spans="1:9" x14ac:dyDescent="0.55000000000000004">
      <c r="A866" t="str">
        <f t="shared" si="13"/>
        <v>7168-grassland</v>
      </c>
      <c r="B866">
        <v>7168</v>
      </c>
      <c r="C866" t="s">
        <v>93</v>
      </c>
      <c r="D866" t="s">
        <v>271</v>
      </c>
      <c r="E866">
        <v>168</v>
      </c>
      <c r="F866">
        <v>7</v>
      </c>
      <c r="G866">
        <v>64.040092628418705</v>
      </c>
      <c r="H866" t="s">
        <v>4111</v>
      </c>
      <c r="I866" t="s">
        <v>4903</v>
      </c>
    </row>
    <row r="867" spans="1:9" x14ac:dyDescent="0.55000000000000004">
      <c r="A867" t="str">
        <f t="shared" si="13"/>
        <v>7172-grassland</v>
      </c>
      <c r="B867">
        <v>7172</v>
      </c>
      <c r="C867" t="s">
        <v>94</v>
      </c>
      <c r="D867" t="s">
        <v>271</v>
      </c>
      <c r="E867">
        <v>172</v>
      </c>
      <c r="F867">
        <v>7</v>
      </c>
      <c r="G867">
        <v>55.816158658658701</v>
      </c>
      <c r="H867" t="s">
        <v>4111</v>
      </c>
      <c r="I867" t="s">
        <v>4903</v>
      </c>
    </row>
    <row r="868" spans="1:9" x14ac:dyDescent="0.55000000000000004">
      <c r="A868" t="str">
        <f t="shared" si="13"/>
        <v>7174-grassland</v>
      </c>
      <c r="B868">
        <v>7174</v>
      </c>
      <c r="C868" t="s">
        <v>95</v>
      </c>
      <c r="D868" t="s">
        <v>271</v>
      </c>
      <c r="E868">
        <v>174</v>
      </c>
      <c r="F868">
        <v>7</v>
      </c>
      <c r="G868">
        <v>62.890930220254504</v>
      </c>
      <c r="H868" t="s">
        <v>4111</v>
      </c>
      <c r="I868" t="s">
        <v>4903</v>
      </c>
    </row>
    <row r="869" spans="1:9" x14ac:dyDescent="0.55000000000000004">
      <c r="A869" t="str">
        <f t="shared" si="13"/>
        <v>7186-grassland</v>
      </c>
      <c r="B869">
        <v>7186</v>
      </c>
      <c r="C869" t="s">
        <v>96</v>
      </c>
      <c r="D869" t="s">
        <v>271</v>
      </c>
      <c r="E869">
        <v>186</v>
      </c>
      <c r="F869">
        <v>7</v>
      </c>
      <c r="G869">
        <v>45.210544696558102</v>
      </c>
      <c r="H869" t="s">
        <v>4111</v>
      </c>
      <c r="I869" t="s">
        <v>4903</v>
      </c>
    </row>
    <row r="870" spans="1:9" x14ac:dyDescent="0.55000000000000004">
      <c r="A870" t="str">
        <f t="shared" si="13"/>
        <v>7187-grassland</v>
      </c>
      <c r="B870">
        <v>7187</v>
      </c>
      <c r="C870" t="s">
        <v>97</v>
      </c>
      <c r="D870" t="s">
        <v>271</v>
      </c>
      <c r="E870">
        <v>187</v>
      </c>
      <c r="F870">
        <v>7</v>
      </c>
      <c r="G870">
        <v>38.789770741944899</v>
      </c>
      <c r="H870" t="s">
        <v>4111</v>
      </c>
      <c r="I870" t="s">
        <v>4903</v>
      </c>
    </row>
    <row r="871" spans="1:9" x14ac:dyDescent="0.55000000000000004">
      <c r="A871" t="str">
        <f t="shared" si="13"/>
        <v>7192-grassland</v>
      </c>
      <c r="B871">
        <v>7192</v>
      </c>
      <c r="C871" t="s">
        <v>98</v>
      </c>
      <c r="D871" t="s">
        <v>271</v>
      </c>
      <c r="E871">
        <v>192</v>
      </c>
      <c r="F871">
        <v>7</v>
      </c>
      <c r="G871">
        <v>53.091989190347299</v>
      </c>
      <c r="H871" t="s">
        <v>4111</v>
      </c>
      <c r="I871" t="s">
        <v>4903</v>
      </c>
    </row>
    <row r="872" spans="1:9" x14ac:dyDescent="0.55000000000000004">
      <c r="A872" t="str">
        <f t="shared" si="13"/>
        <v>7195-grassland</v>
      </c>
      <c r="B872">
        <v>7195</v>
      </c>
      <c r="C872" t="s">
        <v>99</v>
      </c>
      <c r="D872" t="s">
        <v>271</v>
      </c>
      <c r="E872">
        <v>195</v>
      </c>
      <c r="F872">
        <v>7</v>
      </c>
      <c r="G872">
        <v>57.848410287153001</v>
      </c>
      <c r="H872" t="s">
        <v>4111</v>
      </c>
      <c r="I872" t="s">
        <v>4903</v>
      </c>
    </row>
    <row r="873" spans="1:9" x14ac:dyDescent="0.55000000000000004">
      <c r="A873" t="str">
        <f t="shared" si="13"/>
        <v>7206-grassland</v>
      </c>
      <c r="B873">
        <v>7206</v>
      </c>
      <c r="C873" t="s">
        <v>100</v>
      </c>
      <c r="D873" t="s">
        <v>271</v>
      </c>
      <c r="E873">
        <v>206</v>
      </c>
      <c r="F873">
        <v>7</v>
      </c>
      <c r="G873">
        <v>62.923719937127601</v>
      </c>
      <c r="H873" t="s">
        <v>4111</v>
      </c>
      <c r="I873" t="s">
        <v>4903</v>
      </c>
    </row>
    <row r="874" spans="1:9" x14ac:dyDescent="0.55000000000000004">
      <c r="A874" t="str">
        <f t="shared" si="13"/>
        <v>8002-grassland</v>
      </c>
      <c r="B874">
        <v>8002</v>
      </c>
      <c r="C874" t="s">
        <v>101</v>
      </c>
      <c r="D874" t="s">
        <v>272</v>
      </c>
      <c r="E874">
        <v>2</v>
      </c>
      <c r="F874">
        <v>8</v>
      </c>
      <c r="G874">
        <v>65.580916319048001</v>
      </c>
      <c r="H874" t="s">
        <v>4111</v>
      </c>
      <c r="I874" t="s">
        <v>4903</v>
      </c>
    </row>
    <row r="875" spans="1:9" x14ac:dyDescent="0.55000000000000004">
      <c r="A875" t="str">
        <f t="shared" si="13"/>
        <v>8007-grassland</v>
      </c>
      <c r="B875">
        <v>8007</v>
      </c>
      <c r="C875" t="s">
        <v>33</v>
      </c>
      <c r="D875" t="s">
        <v>272</v>
      </c>
      <c r="E875">
        <v>7</v>
      </c>
      <c r="F875">
        <v>8</v>
      </c>
      <c r="G875">
        <v>129.998936036657</v>
      </c>
      <c r="H875" t="s">
        <v>4111</v>
      </c>
      <c r="I875" t="s">
        <v>4903</v>
      </c>
    </row>
    <row r="876" spans="1:9" x14ac:dyDescent="0.55000000000000004">
      <c r="A876" t="str">
        <f t="shared" si="13"/>
        <v>8010-grassland</v>
      </c>
      <c r="B876">
        <v>8010</v>
      </c>
      <c r="C876" t="s">
        <v>102</v>
      </c>
      <c r="D876" t="s">
        <v>272</v>
      </c>
      <c r="E876">
        <v>10</v>
      </c>
      <c r="F876">
        <v>8</v>
      </c>
      <c r="G876">
        <v>52.989338621705897</v>
      </c>
      <c r="H876" t="s">
        <v>4111</v>
      </c>
      <c r="I876" t="s">
        <v>4903</v>
      </c>
    </row>
    <row r="877" spans="1:9" x14ac:dyDescent="0.55000000000000004">
      <c r="A877" t="str">
        <f t="shared" si="13"/>
        <v>8015-grassland</v>
      </c>
      <c r="B877">
        <v>8015</v>
      </c>
      <c r="C877" t="s">
        <v>103</v>
      </c>
      <c r="D877" t="s">
        <v>272</v>
      </c>
      <c r="E877">
        <v>15</v>
      </c>
      <c r="F877">
        <v>8</v>
      </c>
      <c r="G877">
        <v>69.310389657219801</v>
      </c>
      <c r="H877" t="s">
        <v>4111</v>
      </c>
      <c r="I877" t="s">
        <v>4903</v>
      </c>
    </row>
    <row r="878" spans="1:9" x14ac:dyDescent="0.55000000000000004">
      <c r="A878" t="str">
        <f t="shared" si="13"/>
        <v>8019-grassland</v>
      </c>
      <c r="B878">
        <v>8019</v>
      </c>
      <c r="C878" t="s">
        <v>104</v>
      </c>
      <c r="D878" t="s">
        <v>272</v>
      </c>
      <c r="E878">
        <v>19</v>
      </c>
      <c r="F878">
        <v>8</v>
      </c>
      <c r="G878">
        <v>106.999923523197</v>
      </c>
      <c r="H878" t="s">
        <v>4111</v>
      </c>
      <c r="I878" t="s">
        <v>4903</v>
      </c>
    </row>
    <row r="879" spans="1:9" x14ac:dyDescent="0.55000000000000004">
      <c r="A879" t="str">
        <f t="shared" si="13"/>
        <v>8023-grassland</v>
      </c>
      <c r="B879">
        <v>8023</v>
      </c>
      <c r="C879" t="s">
        <v>34</v>
      </c>
      <c r="D879" t="s">
        <v>272</v>
      </c>
      <c r="E879">
        <v>23</v>
      </c>
      <c r="F879">
        <v>8</v>
      </c>
      <c r="G879">
        <v>59.801012561157997</v>
      </c>
      <c r="H879" t="s">
        <v>4111</v>
      </c>
      <c r="I879" t="s">
        <v>4903</v>
      </c>
    </row>
    <row r="880" spans="1:9" x14ac:dyDescent="0.55000000000000004">
      <c r="A880" t="str">
        <f t="shared" si="13"/>
        <v>8027-grassland</v>
      </c>
      <c r="B880">
        <v>8027</v>
      </c>
      <c r="C880" t="s">
        <v>35</v>
      </c>
      <c r="D880" t="s">
        <v>272</v>
      </c>
      <c r="E880">
        <v>27</v>
      </c>
      <c r="F880">
        <v>8</v>
      </c>
      <c r="G880">
        <v>78.149133202278904</v>
      </c>
      <c r="H880" t="s">
        <v>4111</v>
      </c>
      <c r="I880" t="s">
        <v>4903</v>
      </c>
    </row>
    <row r="881" spans="1:9" x14ac:dyDescent="0.55000000000000004">
      <c r="A881" t="str">
        <f t="shared" si="13"/>
        <v>8034-grassland</v>
      </c>
      <c r="B881">
        <v>8034</v>
      </c>
      <c r="C881" t="s">
        <v>105</v>
      </c>
      <c r="D881" t="s">
        <v>272</v>
      </c>
      <c r="E881">
        <v>34</v>
      </c>
      <c r="F881">
        <v>8</v>
      </c>
      <c r="G881">
        <v>118.406113113099</v>
      </c>
      <c r="H881" t="s">
        <v>4111</v>
      </c>
      <c r="I881" t="s">
        <v>4903</v>
      </c>
    </row>
    <row r="882" spans="1:9" x14ac:dyDescent="0.55000000000000004">
      <c r="A882" t="str">
        <f t="shared" si="13"/>
        <v>8040-grassland</v>
      </c>
      <c r="B882">
        <v>8040</v>
      </c>
      <c r="C882" t="s">
        <v>106</v>
      </c>
      <c r="D882" t="s">
        <v>272</v>
      </c>
      <c r="E882">
        <v>40</v>
      </c>
      <c r="F882">
        <v>8</v>
      </c>
      <c r="G882">
        <v>75.086523862422993</v>
      </c>
      <c r="H882" t="s">
        <v>4111</v>
      </c>
      <c r="I882" t="s">
        <v>4903</v>
      </c>
    </row>
    <row r="883" spans="1:9" x14ac:dyDescent="0.55000000000000004">
      <c r="A883" t="str">
        <f t="shared" si="13"/>
        <v>8223-grassland</v>
      </c>
      <c r="B883">
        <v>8223</v>
      </c>
      <c r="C883" t="s">
        <v>44</v>
      </c>
      <c r="D883" t="s">
        <v>272</v>
      </c>
      <c r="E883">
        <v>223</v>
      </c>
      <c r="F883">
        <v>8</v>
      </c>
      <c r="G883">
        <v>63.260575131173098</v>
      </c>
      <c r="H883" t="s">
        <v>4111</v>
      </c>
      <c r="I883" t="s">
        <v>4903</v>
      </c>
    </row>
    <row r="884" spans="1:9" x14ac:dyDescent="0.55000000000000004">
      <c r="A884" t="str">
        <f t="shared" si="13"/>
        <v>8227-grassland</v>
      </c>
      <c r="B884">
        <v>8227</v>
      </c>
      <c r="C884" t="s">
        <v>48</v>
      </c>
      <c r="D884" t="s">
        <v>272</v>
      </c>
      <c r="E884">
        <v>227</v>
      </c>
      <c r="F884">
        <v>8</v>
      </c>
      <c r="G884">
        <v>63.322829361791598</v>
      </c>
      <c r="H884" t="s">
        <v>4111</v>
      </c>
      <c r="I884" t="s">
        <v>4903</v>
      </c>
    </row>
    <row r="885" spans="1:9" x14ac:dyDescent="0.55000000000000004">
      <c r="A885" t="str">
        <f t="shared" si="13"/>
        <v>8229-grassland</v>
      </c>
      <c r="B885">
        <v>8229</v>
      </c>
      <c r="C885" t="s">
        <v>50</v>
      </c>
      <c r="D885" t="s">
        <v>272</v>
      </c>
      <c r="E885">
        <v>229</v>
      </c>
      <c r="F885">
        <v>8</v>
      </c>
      <c r="G885">
        <v>75.880163826967106</v>
      </c>
      <c r="H885" t="s">
        <v>4111</v>
      </c>
      <c r="I885" t="s">
        <v>4903</v>
      </c>
    </row>
    <row r="886" spans="1:9" x14ac:dyDescent="0.55000000000000004">
      <c r="A886" t="str">
        <f t="shared" si="13"/>
        <v>8232-grassland</v>
      </c>
      <c r="B886">
        <v>8232</v>
      </c>
      <c r="C886" t="s">
        <v>53</v>
      </c>
      <c r="D886" t="s">
        <v>272</v>
      </c>
      <c r="E886">
        <v>232</v>
      </c>
      <c r="F886">
        <v>8</v>
      </c>
      <c r="G886">
        <v>71.155056616248999</v>
      </c>
      <c r="H886" t="s">
        <v>4111</v>
      </c>
      <c r="I886" t="s">
        <v>4903</v>
      </c>
    </row>
    <row r="887" spans="1:9" x14ac:dyDescent="0.55000000000000004">
      <c r="A887" t="str">
        <f t="shared" si="13"/>
        <v>9101-grassland</v>
      </c>
      <c r="B887">
        <v>9101</v>
      </c>
      <c r="C887" t="s">
        <v>37</v>
      </c>
      <c r="D887" t="s">
        <v>273</v>
      </c>
      <c r="E887">
        <v>101</v>
      </c>
      <c r="F887">
        <v>9</v>
      </c>
      <c r="G887">
        <v>61.625492638437599</v>
      </c>
      <c r="H887" t="s">
        <v>4111</v>
      </c>
      <c r="I887" t="s">
        <v>4903</v>
      </c>
    </row>
    <row r="888" spans="1:9" x14ac:dyDescent="0.55000000000000004">
      <c r="A888" t="str">
        <f t="shared" si="13"/>
        <v>9111-grassland</v>
      </c>
      <c r="B888">
        <v>9111</v>
      </c>
      <c r="C888" t="s">
        <v>107</v>
      </c>
      <c r="D888" t="s">
        <v>273</v>
      </c>
      <c r="E888">
        <v>111</v>
      </c>
      <c r="F888">
        <v>9</v>
      </c>
      <c r="G888">
        <v>60.490987095873997</v>
      </c>
      <c r="H888" t="s">
        <v>4111</v>
      </c>
      <c r="I888" t="s">
        <v>4903</v>
      </c>
    </row>
    <row r="889" spans="1:9" x14ac:dyDescent="0.55000000000000004">
      <c r="A889" t="str">
        <f t="shared" si="13"/>
        <v>9133-grassland</v>
      </c>
      <c r="B889">
        <v>9133</v>
      </c>
      <c r="C889" t="s">
        <v>108</v>
      </c>
      <c r="D889" t="s">
        <v>273</v>
      </c>
      <c r="E889">
        <v>133</v>
      </c>
      <c r="F889">
        <v>9</v>
      </c>
      <c r="G889">
        <v>112.99770643808201</v>
      </c>
      <c r="H889" t="s">
        <v>4111</v>
      </c>
      <c r="I889" t="s">
        <v>4903</v>
      </c>
    </row>
    <row r="890" spans="1:9" x14ac:dyDescent="0.55000000000000004">
      <c r="A890" t="str">
        <f t="shared" si="13"/>
        <v>9135-grassland</v>
      </c>
      <c r="B890">
        <v>9135</v>
      </c>
      <c r="C890" t="s">
        <v>109</v>
      </c>
      <c r="D890" t="s">
        <v>273</v>
      </c>
      <c r="E890">
        <v>135</v>
      </c>
      <c r="F890">
        <v>9</v>
      </c>
      <c r="G890">
        <v>48.767574887981098</v>
      </c>
      <c r="H890" t="s">
        <v>4111</v>
      </c>
      <c r="I890" t="s">
        <v>4903</v>
      </c>
    </row>
    <row r="891" spans="1:9" x14ac:dyDescent="0.55000000000000004">
      <c r="A891" t="str">
        <f t="shared" si="13"/>
        <v>9143-grassland</v>
      </c>
      <c r="B891">
        <v>9143</v>
      </c>
      <c r="C891" t="s">
        <v>110</v>
      </c>
      <c r="D891" t="s">
        <v>273</v>
      </c>
      <c r="E891">
        <v>143</v>
      </c>
      <c r="F891">
        <v>9</v>
      </c>
      <c r="G891">
        <v>42.146870583549699</v>
      </c>
      <c r="H891" t="s">
        <v>4111</v>
      </c>
      <c r="I891" t="s">
        <v>4903</v>
      </c>
    </row>
    <row r="892" spans="1:9" x14ac:dyDescent="0.55000000000000004">
      <c r="A892" t="str">
        <f t="shared" si="13"/>
        <v>9157-grassland</v>
      </c>
      <c r="B892">
        <v>9157</v>
      </c>
      <c r="C892" t="s">
        <v>111</v>
      </c>
      <c r="D892" t="s">
        <v>273</v>
      </c>
      <c r="E892">
        <v>157</v>
      </c>
      <c r="F892">
        <v>9</v>
      </c>
      <c r="G892">
        <v>63.096613664703703</v>
      </c>
      <c r="H892" t="s">
        <v>4111</v>
      </c>
      <c r="I892" t="s">
        <v>4903</v>
      </c>
    </row>
    <row r="893" spans="1:9" x14ac:dyDescent="0.55000000000000004">
      <c r="A893" t="str">
        <f t="shared" si="13"/>
        <v>10018-grassland</v>
      </c>
      <c r="B893">
        <v>10018</v>
      </c>
      <c r="C893" t="s">
        <v>112</v>
      </c>
      <c r="D893" t="s">
        <v>274</v>
      </c>
      <c r="E893">
        <v>18</v>
      </c>
      <c r="F893">
        <v>10</v>
      </c>
      <c r="G893">
        <v>66.357187788519397</v>
      </c>
      <c r="H893" t="s">
        <v>4111</v>
      </c>
      <c r="I893" t="s">
        <v>4903</v>
      </c>
    </row>
    <row r="894" spans="1:9" x14ac:dyDescent="0.55000000000000004">
      <c r="A894" t="str">
        <f t="shared" si="13"/>
        <v>10038-grassland</v>
      </c>
      <c r="B894">
        <v>10038</v>
      </c>
      <c r="C894" t="s">
        <v>113</v>
      </c>
      <c r="D894" t="s">
        <v>274</v>
      </c>
      <c r="E894">
        <v>38</v>
      </c>
      <c r="F894">
        <v>10</v>
      </c>
      <c r="G894">
        <v>63.594909116658798</v>
      </c>
      <c r="H894" t="s">
        <v>4111</v>
      </c>
      <c r="I894" t="s">
        <v>4903</v>
      </c>
    </row>
    <row r="895" spans="1:9" x14ac:dyDescent="0.55000000000000004">
      <c r="A895" t="str">
        <f t="shared" si="13"/>
        <v>10042-grassland</v>
      </c>
      <c r="B895">
        <v>10042</v>
      </c>
      <c r="C895" t="s">
        <v>114</v>
      </c>
      <c r="D895" t="s">
        <v>274</v>
      </c>
      <c r="E895">
        <v>42</v>
      </c>
      <c r="F895">
        <v>10</v>
      </c>
      <c r="G895">
        <v>66.398575306203696</v>
      </c>
      <c r="H895" t="s">
        <v>4111</v>
      </c>
      <c r="I895" t="s">
        <v>4903</v>
      </c>
    </row>
    <row r="896" spans="1:9" x14ac:dyDescent="0.55000000000000004">
      <c r="A896" t="str">
        <f t="shared" si="13"/>
        <v>10043-grassland</v>
      </c>
      <c r="B896">
        <v>10043</v>
      </c>
      <c r="C896" t="s">
        <v>115</v>
      </c>
      <c r="D896" t="s">
        <v>274</v>
      </c>
      <c r="E896">
        <v>43</v>
      </c>
      <c r="F896">
        <v>10</v>
      </c>
      <c r="G896">
        <v>58.271689870296797</v>
      </c>
      <c r="H896" t="s">
        <v>4111</v>
      </c>
      <c r="I896" t="s">
        <v>4903</v>
      </c>
    </row>
    <row r="897" spans="1:9" x14ac:dyDescent="0.55000000000000004">
      <c r="A897" t="str">
        <f t="shared" si="13"/>
        <v>10045-grassland</v>
      </c>
      <c r="B897">
        <v>10045</v>
      </c>
      <c r="C897" t="s">
        <v>116</v>
      </c>
      <c r="D897" t="s">
        <v>274</v>
      </c>
      <c r="E897">
        <v>45</v>
      </c>
      <c r="F897">
        <v>10</v>
      </c>
      <c r="G897">
        <v>66.458389320417893</v>
      </c>
      <c r="H897" t="s">
        <v>4111</v>
      </c>
      <c r="I897" t="s">
        <v>4903</v>
      </c>
    </row>
    <row r="898" spans="1:9" x14ac:dyDescent="0.55000000000000004">
      <c r="A898" t="str">
        <f t="shared" ref="A898:A961" si="14">_xlfn.CONCAT(B898, "-",I898)</f>
        <v>10047-grassland</v>
      </c>
      <c r="B898">
        <v>10047</v>
      </c>
      <c r="C898" t="s">
        <v>117</v>
      </c>
      <c r="D898" t="s">
        <v>274</v>
      </c>
      <c r="E898">
        <v>47</v>
      </c>
      <c r="F898">
        <v>10</v>
      </c>
      <c r="G898">
        <v>122.466370431946</v>
      </c>
      <c r="H898" t="s">
        <v>4111</v>
      </c>
      <c r="I898" t="s">
        <v>4903</v>
      </c>
    </row>
    <row r="899" spans="1:9" x14ac:dyDescent="0.55000000000000004">
      <c r="A899" t="str">
        <f t="shared" si="14"/>
        <v>10048-grassland</v>
      </c>
      <c r="B899">
        <v>10048</v>
      </c>
      <c r="C899" t="s">
        <v>118</v>
      </c>
      <c r="D899" t="s">
        <v>274</v>
      </c>
      <c r="E899">
        <v>48</v>
      </c>
      <c r="F899">
        <v>10</v>
      </c>
      <c r="G899">
        <v>98.555972354975495</v>
      </c>
      <c r="H899" t="s">
        <v>4111</v>
      </c>
      <c r="I899" t="s">
        <v>4903</v>
      </c>
    </row>
    <row r="900" spans="1:9" x14ac:dyDescent="0.55000000000000004">
      <c r="A900" t="str">
        <f t="shared" si="14"/>
        <v>10052-grassland</v>
      </c>
      <c r="B900">
        <v>10052</v>
      </c>
      <c r="C900" t="s">
        <v>119</v>
      </c>
      <c r="D900" t="s">
        <v>274</v>
      </c>
      <c r="E900">
        <v>52</v>
      </c>
      <c r="F900">
        <v>10</v>
      </c>
      <c r="G900">
        <v>57.690927351447002</v>
      </c>
      <c r="H900" t="s">
        <v>4111</v>
      </c>
      <c r="I900" t="s">
        <v>4903</v>
      </c>
    </row>
    <row r="901" spans="1:9" x14ac:dyDescent="0.55000000000000004">
      <c r="A901" t="str">
        <f t="shared" si="14"/>
        <v>10056-grassland</v>
      </c>
      <c r="B901">
        <v>10056</v>
      </c>
      <c r="C901" t="s">
        <v>120</v>
      </c>
      <c r="D901" t="s">
        <v>274</v>
      </c>
      <c r="E901">
        <v>56</v>
      </c>
      <c r="F901">
        <v>10</v>
      </c>
      <c r="G901">
        <v>59.922766814929403</v>
      </c>
      <c r="H901" t="s">
        <v>4111</v>
      </c>
      <c r="I901" t="s">
        <v>4903</v>
      </c>
    </row>
    <row r="902" spans="1:9" x14ac:dyDescent="0.55000000000000004">
      <c r="A902" t="str">
        <f t="shared" si="14"/>
        <v>10058-grassland</v>
      </c>
      <c r="B902">
        <v>10058</v>
      </c>
      <c r="C902" t="s">
        <v>121</v>
      </c>
      <c r="D902" t="s">
        <v>274</v>
      </c>
      <c r="E902">
        <v>58</v>
      </c>
      <c r="F902">
        <v>10</v>
      </c>
      <c r="G902">
        <v>122.999939290458</v>
      </c>
      <c r="H902" t="s">
        <v>4111</v>
      </c>
      <c r="I902" t="s">
        <v>4903</v>
      </c>
    </row>
    <row r="903" spans="1:9" x14ac:dyDescent="0.55000000000000004">
      <c r="A903" t="str">
        <f t="shared" si="14"/>
        <v>10068-grassland</v>
      </c>
      <c r="B903">
        <v>10068</v>
      </c>
      <c r="C903" t="s">
        <v>122</v>
      </c>
      <c r="D903" t="s">
        <v>274</v>
      </c>
      <c r="E903">
        <v>68</v>
      </c>
      <c r="F903">
        <v>10</v>
      </c>
      <c r="G903">
        <v>126.499993228501</v>
      </c>
      <c r="H903" t="s">
        <v>4111</v>
      </c>
      <c r="I903" t="s">
        <v>4903</v>
      </c>
    </row>
    <row r="904" spans="1:9" x14ac:dyDescent="0.55000000000000004">
      <c r="A904" t="str">
        <f t="shared" si="14"/>
        <v>10070-grassland</v>
      </c>
      <c r="B904">
        <v>10070</v>
      </c>
      <c r="C904" t="s">
        <v>123</v>
      </c>
      <c r="D904" t="s">
        <v>274</v>
      </c>
      <c r="E904">
        <v>70</v>
      </c>
      <c r="F904">
        <v>10</v>
      </c>
      <c r="G904">
        <v>109.498163453495</v>
      </c>
      <c r="H904" t="s">
        <v>4111</v>
      </c>
      <c r="I904" t="s">
        <v>4903</v>
      </c>
    </row>
    <row r="905" spans="1:9" x14ac:dyDescent="0.55000000000000004">
      <c r="A905" t="str">
        <f t="shared" si="14"/>
        <v>10072-grassland</v>
      </c>
      <c r="B905">
        <v>10072</v>
      </c>
      <c r="C905" t="s">
        <v>124</v>
      </c>
      <c r="D905" t="s">
        <v>274</v>
      </c>
      <c r="E905">
        <v>72</v>
      </c>
      <c r="F905">
        <v>10</v>
      </c>
      <c r="G905">
        <v>63.903177290256103</v>
      </c>
      <c r="H905" t="s">
        <v>4111</v>
      </c>
      <c r="I905" t="s">
        <v>4903</v>
      </c>
    </row>
    <row r="906" spans="1:9" x14ac:dyDescent="0.55000000000000004">
      <c r="A906" t="str">
        <f t="shared" si="14"/>
        <v>10076-grassland</v>
      </c>
      <c r="B906">
        <v>10076</v>
      </c>
      <c r="C906" t="s">
        <v>125</v>
      </c>
      <c r="D906" t="s">
        <v>274</v>
      </c>
      <c r="E906">
        <v>76</v>
      </c>
      <c r="F906">
        <v>10</v>
      </c>
      <c r="G906">
        <v>129.499600219391</v>
      </c>
      <c r="H906" t="s">
        <v>4111</v>
      </c>
      <c r="I906" t="s">
        <v>4903</v>
      </c>
    </row>
    <row r="907" spans="1:9" x14ac:dyDescent="0.55000000000000004">
      <c r="A907" t="str">
        <f t="shared" si="14"/>
        <v>10085-grassland</v>
      </c>
      <c r="B907">
        <v>10085</v>
      </c>
      <c r="C907" t="s">
        <v>126</v>
      </c>
      <c r="D907" t="s">
        <v>274</v>
      </c>
      <c r="E907">
        <v>85</v>
      </c>
      <c r="F907">
        <v>10</v>
      </c>
      <c r="G907">
        <v>128.99960496549801</v>
      </c>
      <c r="H907" t="s">
        <v>4111</v>
      </c>
      <c r="I907" t="s">
        <v>4903</v>
      </c>
    </row>
    <row r="908" spans="1:9" x14ac:dyDescent="0.55000000000000004">
      <c r="A908" t="str">
        <f t="shared" si="14"/>
        <v>11037-grassland</v>
      </c>
      <c r="B908">
        <v>11037</v>
      </c>
      <c r="C908" t="s">
        <v>127</v>
      </c>
      <c r="D908" t="s">
        <v>275</v>
      </c>
      <c r="E908">
        <v>37</v>
      </c>
      <c r="F908">
        <v>11</v>
      </c>
      <c r="G908">
        <v>51.755557669706903</v>
      </c>
      <c r="H908" t="s">
        <v>4111</v>
      </c>
      <c r="I908" t="s">
        <v>4903</v>
      </c>
    </row>
    <row r="909" spans="1:9" x14ac:dyDescent="0.55000000000000004">
      <c r="A909" t="str">
        <f t="shared" si="14"/>
        <v>11042-grassland</v>
      </c>
      <c r="B909">
        <v>11042</v>
      </c>
      <c r="C909" t="s">
        <v>114</v>
      </c>
      <c r="D909" t="s">
        <v>275</v>
      </c>
      <c r="E909">
        <v>42</v>
      </c>
      <c r="F909">
        <v>11</v>
      </c>
      <c r="G909">
        <v>65.915211999273694</v>
      </c>
      <c r="H909" t="s">
        <v>4111</v>
      </c>
      <c r="I909" t="s">
        <v>4903</v>
      </c>
    </row>
    <row r="910" spans="1:9" x14ac:dyDescent="0.55000000000000004">
      <c r="A910" t="str">
        <f t="shared" si="14"/>
        <v>11043-grassland</v>
      </c>
      <c r="B910">
        <v>11043</v>
      </c>
      <c r="C910" t="s">
        <v>115</v>
      </c>
      <c r="D910" t="s">
        <v>275</v>
      </c>
      <c r="E910">
        <v>43</v>
      </c>
      <c r="F910">
        <v>11</v>
      </c>
      <c r="G910">
        <v>59.766367122887303</v>
      </c>
      <c r="H910" t="s">
        <v>4111</v>
      </c>
      <c r="I910" t="s">
        <v>4903</v>
      </c>
    </row>
    <row r="911" spans="1:9" x14ac:dyDescent="0.55000000000000004">
      <c r="A911" t="str">
        <f t="shared" si="14"/>
        <v>11056-grassland</v>
      </c>
      <c r="B911">
        <v>11056</v>
      </c>
      <c r="C911" t="s">
        <v>120</v>
      </c>
      <c r="D911" t="s">
        <v>275</v>
      </c>
      <c r="E911">
        <v>56</v>
      </c>
      <c r="F911">
        <v>11</v>
      </c>
      <c r="G911">
        <v>117.420799298606</v>
      </c>
      <c r="H911" t="s">
        <v>4111</v>
      </c>
      <c r="I911" t="s">
        <v>4903</v>
      </c>
    </row>
    <row r="912" spans="1:9" x14ac:dyDescent="0.55000000000000004">
      <c r="A912" t="str">
        <f t="shared" si="14"/>
        <v>11058-grassland</v>
      </c>
      <c r="B912">
        <v>11058</v>
      </c>
      <c r="C912" t="s">
        <v>121</v>
      </c>
      <c r="D912" t="s">
        <v>275</v>
      </c>
      <c r="E912">
        <v>58</v>
      </c>
      <c r="F912">
        <v>11</v>
      </c>
      <c r="G912">
        <v>126.028671633325</v>
      </c>
      <c r="H912" t="s">
        <v>4111</v>
      </c>
      <c r="I912" t="s">
        <v>4903</v>
      </c>
    </row>
    <row r="913" spans="1:9" x14ac:dyDescent="0.55000000000000004">
      <c r="A913" t="str">
        <f t="shared" si="14"/>
        <v>11066-grassland</v>
      </c>
      <c r="B913">
        <v>11066</v>
      </c>
      <c r="C913" t="s">
        <v>128</v>
      </c>
      <c r="D913" t="s">
        <v>275</v>
      </c>
      <c r="E913">
        <v>66</v>
      </c>
      <c r="F913">
        <v>11</v>
      </c>
      <c r="G913">
        <v>58.260134505967599</v>
      </c>
      <c r="H913" t="s">
        <v>4111</v>
      </c>
      <c r="I913" t="s">
        <v>4903</v>
      </c>
    </row>
    <row r="914" spans="1:9" x14ac:dyDescent="0.55000000000000004">
      <c r="A914" t="str">
        <f t="shared" si="14"/>
        <v>11068-grassland</v>
      </c>
      <c r="B914">
        <v>11068</v>
      </c>
      <c r="C914" t="s">
        <v>122</v>
      </c>
      <c r="D914" t="s">
        <v>275</v>
      </c>
      <c r="E914">
        <v>68</v>
      </c>
      <c r="F914">
        <v>11</v>
      </c>
      <c r="G914">
        <v>126.499996086523</v>
      </c>
      <c r="H914" t="s">
        <v>4111</v>
      </c>
      <c r="I914" t="s">
        <v>4903</v>
      </c>
    </row>
    <row r="915" spans="1:9" x14ac:dyDescent="0.55000000000000004">
      <c r="A915" t="str">
        <f t="shared" si="14"/>
        <v>11076-grassland</v>
      </c>
      <c r="B915">
        <v>11076</v>
      </c>
      <c r="C915" t="s">
        <v>125</v>
      </c>
      <c r="D915" t="s">
        <v>275</v>
      </c>
      <c r="E915">
        <v>76</v>
      </c>
      <c r="F915">
        <v>11</v>
      </c>
      <c r="G915">
        <v>129.375</v>
      </c>
      <c r="H915" t="s">
        <v>4111</v>
      </c>
      <c r="I915" t="s">
        <v>4903</v>
      </c>
    </row>
    <row r="916" spans="1:9" x14ac:dyDescent="0.55000000000000004">
      <c r="A916" t="str">
        <f t="shared" si="14"/>
        <v>11077-grassland</v>
      </c>
      <c r="B916">
        <v>11077</v>
      </c>
      <c r="C916" t="s">
        <v>129</v>
      </c>
      <c r="D916" t="s">
        <v>275</v>
      </c>
      <c r="E916">
        <v>77</v>
      </c>
      <c r="F916">
        <v>11</v>
      </c>
      <c r="G916">
        <v>63.605653207579799</v>
      </c>
      <c r="H916" t="s">
        <v>4111</v>
      </c>
      <c r="I916" t="s">
        <v>4903</v>
      </c>
    </row>
    <row r="917" spans="1:9" x14ac:dyDescent="0.55000000000000004">
      <c r="A917" t="str">
        <f t="shared" si="14"/>
        <v>11078-grassland</v>
      </c>
      <c r="B917">
        <v>11078</v>
      </c>
      <c r="C917" t="s">
        <v>130</v>
      </c>
      <c r="D917" t="s">
        <v>275</v>
      </c>
      <c r="E917">
        <v>78</v>
      </c>
      <c r="F917">
        <v>11</v>
      </c>
      <c r="G917">
        <v>46.325730318318001</v>
      </c>
      <c r="H917" t="s">
        <v>4111</v>
      </c>
      <c r="I917" t="s">
        <v>4903</v>
      </c>
    </row>
    <row r="918" spans="1:9" x14ac:dyDescent="0.55000000000000004">
      <c r="A918" t="str">
        <f t="shared" si="14"/>
        <v>11079-grassland</v>
      </c>
      <c r="B918">
        <v>11079</v>
      </c>
      <c r="C918" t="s">
        <v>131</v>
      </c>
      <c r="D918" t="s">
        <v>275</v>
      </c>
      <c r="E918">
        <v>79</v>
      </c>
      <c r="F918">
        <v>11</v>
      </c>
      <c r="G918">
        <v>66.242044842438503</v>
      </c>
      <c r="H918" t="s">
        <v>4111</v>
      </c>
      <c r="I918" t="s">
        <v>4903</v>
      </c>
    </row>
    <row r="919" spans="1:9" x14ac:dyDescent="0.55000000000000004">
      <c r="A919" t="str">
        <f t="shared" si="14"/>
        <v>11085-grassland</v>
      </c>
      <c r="B919">
        <v>11085</v>
      </c>
      <c r="C919" t="s">
        <v>126</v>
      </c>
      <c r="D919" t="s">
        <v>275</v>
      </c>
      <c r="E919">
        <v>85</v>
      </c>
      <c r="F919">
        <v>11</v>
      </c>
      <c r="G919">
        <v>128.99999262465701</v>
      </c>
      <c r="H919" t="s">
        <v>4111</v>
      </c>
      <c r="I919" t="s">
        <v>4903</v>
      </c>
    </row>
    <row r="920" spans="1:9" x14ac:dyDescent="0.55000000000000004">
      <c r="A920" t="str">
        <f t="shared" si="14"/>
        <v>11089-grassland</v>
      </c>
      <c r="B920">
        <v>11089</v>
      </c>
      <c r="C920" t="s">
        <v>132</v>
      </c>
      <c r="D920" t="s">
        <v>275</v>
      </c>
      <c r="E920">
        <v>89</v>
      </c>
      <c r="F920">
        <v>11</v>
      </c>
      <c r="G920">
        <v>122.333330022309</v>
      </c>
      <c r="H920" t="s">
        <v>4111</v>
      </c>
      <c r="I920" t="s">
        <v>4903</v>
      </c>
    </row>
    <row r="921" spans="1:9" x14ac:dyDescent="0.55000000000000004">
      <c r="A921" t="str">
        <f t="shared" si="14"/>
        <v>11092-grassland</v>
      </c>
      <c r="B921">
        <v>11092</v>
      </c>
      <c r="C921" t="s">
        <v>133</v>
      </c>
      <c r="D921" t="s">
        <v>275</v>
      </c>
      <c r="E921">
        <v>92</v>
      </c>
      <c r="F921">
        <v>11</v>
      </c>
      <c r="G921">
        <v>122.329238995306</v>
      </c>
      <c r="H921" t="s">
        <v>4111</v>
      </c>
      <c r="I921" t="s">
        <v>4903</v>
      </c>
    </row>
    <row r="922" spans="1:9" x14ac:dyDescent="0.55000000000000004">
      <c r="A922" t="str">
        <f t="shared" si="14"/>
        <v>11103-grassland</v>
      </c>
      <c r="B922">
        <v>11103</v>
      </c>
      <c r="C922" t="s">
        <v>134</v>
      </c>
      <c r="D922" t="s">
        <v>275</v>
      </c>
      <c r="E922">
        <v>103</v>
      </c>
      <c r="F922">
        <v>11</v>
      </c>
      <c r="G922">
        <v>36.650479251476597</v>
      </c>
      <c r="H922" t="s">
        <v>4111</v>
      </c>
      <c r="I922" t="s">
        <v>4903</v>
      </c>
    </row>
    <row r="923" spans="1:9" x14ac:dyDescent="0.55000000000000004">
      <c r="A923" t="str">
        <f t="shared" si="14"/>
        <v>11106-grassland</v>
      </c>
      <c r="B923">
        <v>11106</v>
      </c>
      <c r="C923" t="s">
        <v>135</v>
      </c>
      <c r="D923" t="s">
        <v>275</v>
      </c>
      <c r="E923">
        <v>106</v>
      </c>
      <c r="F923">
        <v>11</v>
      </c>
      <c r="G923">
        <v>114.99999589278499</v>
      </c>
      <c r="H923" t="s">
        <v>4111</v>
      </c>
      <c r="I923" t="s">
        <v>4903</v>
      </c>
    </row>
    <row r="924" spans="1:9" x14ac:dyDescent="0.55000000000000004">
      <c r="A924" t="str">
        <f t="shared" si="14"/>
        <v>11108-grassland</v>
      </c>
      <c r="B924">
        <v>11108</v>
      </c>
      <c r="C924" t="s">
        <v>136</v>
      </c>
      <c r="D924" t="s">
        <v>275</v>
      </c>
      <c r="E924">
        <v>108</v>
      </c>
      <c r="F924">
        <v>11</v>
      </c>
      <c r="G924">
        <v>48.428963044410899</v>
      </c>
      <c r="H924" t="s">
        <v>4111</v>
      </c>
      <c r="I924" t="s">
        <v>4903</v>
      </c>
    </row>
    <row r="925" spans="1:9" x14ac:dyDescent="0.55000000000000004">
      <c r="A925" t="str">
        <f t="shared" si="14"/>
        <v>11109-grassland</v>
      </c>
      <c r="B925">
        <v>11109</v>
      </c>
      <c r="C925" t="s">
        <v>137</v>
      </c>
      <c r="D925" t="s">
        <v>275</v>
      </c>
      <c r="E925">
        <v>109</v>
      </c>
      <c r="F925">
        <v>11</v>
      </c>
      <c r="G925">
        <v>55.652993342674698</v>
      </c>
      <c r="H925" t="s">
        <v>4111</v>
      </c>
      <c r="I925" t="s">
        <v>4903</v>
      </c>
    </row>
    <row r="926" spans="1:9" x14ac:dyDescent="0.55000000000000004">
      <c r="A926" t="str">
        <f t="shared" si="14"/>
        <v>11110-grassland</v>
      </c>
      <c r="B926">
        <v>11110</v>
      </c>
      <c r="C926" t="s">
        <v>138</v>
      </c>
      <c r="D926" t="s">
        <v>275</v>
      </c>
      <c r="E926">
        <v>110</v>
      </c>
      <c r="F926">
        <v>11</v>
      </c>
      <c r="G926">
        <v>119.333325407488</v>
      </c>
      <c r="H926" t="s">
        <v>4111</v>
      </c>
      <c r="I926" t="s">
        <v>4903</v>
      </c>
    </row>
    <row r="927" spans="1:9" x14ac:dyDescent="0.55000000000000004">
      <c r="A927" t="str">
        <f t="shared" si="14"/>
        <v>11112-grassland</v>
      </c>
      <c r="B927">
        <v>11112</v>
      </c>
      <c r="C927" t="s">
        <v>139</v>
      </c>
      <c r="D927" t="s">
        <v>275</v>
      </c>
      <c r="E927">
        <v>112</v>
      </c>
      <c r="F927">
        <v>11</v>
      </c>
      <c r="G927">
        <v>47.171284635938299</v>
      </c>
      <c r="H927" t="s">
        <v>4111</v>
      </c>
      <c r="I927" t="s">
        <v>4903</v>
      </c>
    </row>
    <row r="928" spans="1:9" x14ac:dyDescent="0.55000000000000004">
      <c r="A928" t="str">
        <f t="shared" si="14"/>
        <v>11124-grassland</v>
      </c>
      <c r="B928">
        <v>11124</v>
      </c>
      <c r="C928" t="s">
        <v>140</v>
      </c>
      <c r="D928" t="s">
        <v>275</v>
      </c>
      <c r="E928">
        <v>124</v>
      </c>
      <c r="F928">
        <v>11</v>
      </c>
      <c r="G928">
        <v>51.424791224910201</v>
      </c>
      <c r="H928" t="s">
        <v>4111</v>
      </c>
      <c r="I928" t="s">
        <v>4903</v>
      </c>
    </row>
    <row r="929" spans="1:9" x14ac:dyDescent="0.55000000000000004">
      <c r="A929" t="str">
        <f t="shared" si="14"/>
        <v>11125-grassland</v>
      </c>
      <c r="B929">
        <v>11125</v>
      </c>
      <c r="C929" t="s">
        <v>141</v>
      </c>
      <c r="D929" t="s">
        <v>275</v>
      </c>
      <c r="E929">
        <v>125</v>
      </c>
      <c r="F929">
        <v>11</v>
      </c>
      <c r="G929">
        <v>109.499865457948</v>
      </c>
      <c r="H929" t="s">
        <v>4111</v>
      </c>
      <c r="I929" t="s">
        <v>4903</v>
      </c>
    </row>
    <row r="930" spans="1:9" x14ac:dyDescent="0.55000000000000004">
      <c r="A930" t="str">
        <f t="shared" si="14"/>
        <v>11127-grassland</v>
      </c>
      <c r="B930">
        <v>11127</v>
      </c>
      <c r="C930" t="s">
        <v>142</v>
      </c>
      <c r="D930" t="s">
        <v>275</v>
      </c>
      <c r="E930">
        <v>127</v>
      </c>
      <c r="F930">
        <v>11</v>
      </c>
      <c r="G930">
        <v>106.499969888678</v>
      </c>
      <c r="H930" t="s">
        <v>4111</v>
      </c>
      <c r="I930" t="s">
        <v>4903</v>
      </c>
    </row>
    <row r="931" spans="1:9" x14ac:dyDescent="0.55000000000000004">
      <c r="A931" t="str">
        <f t="shared" si="14"/>
        <v>11137-grassland</v>
      </c>
      <c r="B931">
        <v>11137</v>
      </c>
      <c r="C931" t="s">
        <v>143</v>
      </c>
      <c r="D931" t="s">
        <v>275</v>
      </c>
      <c r="E931">
        <v>137</v>
      </c>
      <c r="F931">
        <v>11</v>
      </c>
      <c r="G931">
        <v>112.25815265257501</v>
      </c>
      <c r="H931" t="s">
        <v>4111</v>
      </c>
      <c r="I931" t="s">
        <v>4903</v>
      </c>
    </row>
    <row r="932" spans="1:9" x14ac:dyDescent="0.55000000000000004">
      <c r="A932" t="str">
        <f t="shared" si="14"/>
        <v>12020-grassland</v>
      </c>
      <c r="B932">
        <v>12020</v>
      </c>
      <c r="C932" t="s">
        <v>144</v>
      </c>
      <c r="D932" t="s">
        <v>276</v>
      </c>
      <c r="E932">
        <v>20</v>
      </c>
      <c r="F932">
        <v>12</v>
      </c>
      <c r="H932" t="s">
        <v>4111</v>
      </c>
      <c r="I932" t="s">
        <v>4903</v>
      </c>
    </row>
    <row r="933" spans="1:9" x14ac:dyDescent="0.55000000000000004">
      <c r="A933" t="str">
        <f t="shared" si="14"/>
        <v>12021-grassland</v>
      </c>
      <c r="B933">
        <v>12021</v>
      </c>
      <c r="C933" t="s">
        <v>145</v>
      </c>
      <c r="D933" t="s">
        <v>276</v>
      </c>
      <c r="E933">
        <v>21</v>
      </c>
      <c r="F933">
        <v>12</v>
      </c>
      <c r="H933" t="s">
        <v>4111</v>
      </c>
      <c r="I933" t="s">
        <v>4903</v>
      </c>
    </row>
    <row r="934" spans="1:9" x14ac:dyDescent="0.55000000000000004">
      <c r="A934" t="str">
        <f t="shared" si="14"/>
        <v>12022-grassland</v>
      </c>
      <c r="B934">
        <v>12022</v>
      </c>
      <c r="C934" t="s">
        <v>146</v>
      </c>
      <c r="D934" t="s">
        <v>276</v>
      </c>
      <c r="E934">
        <v>22</v>
      </c>
      <c r="F934">
        <v>12</v>
      </c>
      <c r="H934" t="s">
        <v>4111</v>
      </c>
      <c r="I934" t="s">
        <v>4903</v>
      </c>
    </row>
    <row r="935" spans="1:9" x14ac:dyDescent="0.55000000000000004">
      <c r="A935" t="str">
        <f t="shared" si="14"/>
        <v>12025-grassland</v>
      </c>
      <c r="B935">
        <v>12025</v>
      </c>
      <c r="C935" t="s">
        <v>147</v>
      </c>
      <c r="D935" t="s">
        <v>276</v>
      </c>
      <c r="E935">
        <v>25</v>
      </c>
      <c r="F935">
        <v>12</v>
      </c>
      <c r="H935" t="s">
        <v>4111</v>
      </c>
      <c r="I935" t="s">
        <v>4903</v>
      </c>
    </row>
    <row r="936" spans="1:9" x14ac:dyDescent="0.55000000000000004">
      <c r="A936" t="str">
        <f t="shared" si="14"/>
        <v>12029-grassland</v>
      </c>
      <c r="B936">
        <v>12029</v>
      </c>
      <c r="C936" t="s">
        <v>148</v>
      </c>
      <c r="D936" t="s">
        <v>276</v>
      </c>
      <c r="E936">
        <v>29</v>
      </c>
      <c r="F936">
        <v>12</v>
      </c>
      <c r="G936">
        <v>70.273188568423507</v>
      </c>
      <c r="H936" t="s">
        <v>4111</v>
      </c>
      <c r="I936" t="s">
        <v>4903</v>
      </c>
    </row>
    <row r="937" spans="1:9" x14ac:dyDescent="0.55000000000000004">
      <c r="A937" t="str">
        <f t="shared" si="14"/>
        <v>12030-grassland</v>
      </c>
      <c r="B937">
        <v>12030</v>
      </c>
      <c r="C937" t="s">
        <v>149</v>
      </c>
      <c r="D937" t="s">
        <v>276</v>
      </c>
      <c r="E937">
        <v>30</v>
      </c>
      <c r="F937">
        <v>12</v>
      </c>
      <c r="G937">
        <v>96.282380677666893</v>
      </c>
      <c r="H937" t="s">
        <v>4111</v>
      </c>
      <c r="I937" t="s">
        <v>4903</v>
      </c>
    </row>
    <row r="938" spans="1:9" x14ac:dyDescent="0.55000000000000004">
      <c r="A938" t="str">
        <f t="shared" si="14"/>
        <v>12031-grassland</v>
      </c>
      <c r="B938">
        <v>12031</v>
      </c>
      <c r="C938" t="s">
        <v>150</v>
      </c>
      <c r="D938" t="s">
        <v>276</v>
      </c>
      <c r="E938">
        <v>31</v>
      </c>
      <c r="F938">
        <v>12</v>
      </c>
      <c r="G938">
        <v>70.585974950961798</v>
      </c>
      <c r="H938" t="s">
        <v>4111</v>
      </c>
      <c r="I938" t="s">
        <v>4903</v>
      </c>
    </row>
    <row r="939" spans="1:9" x14ac:dyDescent="0.55000000000000004">
      <c r="A939" t="str">
        <f t="shared" si="14"/>
        <v>12033-grassland</v>
      </c>
      <c r="B939">
        <v>12033</v>
      </c>
      <c r="C939" t="s">
        <v>151</v>
      </c>
      <c r="D939" t="s">
        <v>276</v>
      </c>
      <c r="E939">
        <v>33</v>
      </c>
      <c r="F939">
        <v>12</v>
      </c>
      <c r="H939" t="s">
        <v>4111</v>
      </c>
      <c r="I939" t="s">
        <v>4903</v>
      </c>
    </row>
    <row r="940" spans="1:9" x14ac:dyDescent="0.55000000000000004">
      <c r="A940" t="str">
        <f t="shared" si="14"/>
        <v>12035-grassland</v>
      </c>
      <c r="B940">
        <v>12035</v>
      </c>
      <c r="C940" t="s">
        <v>152</v>
      </c>
      <c r="D940" t="s">
        <v>276</v>
      </c>
      <c r="E940">
        <v>35</v>
      </c>
      <c r="F940">
        <v>12</v>
      </c>
      <c r="H940" t="s">
        <v>4111</v>
      </c>
      <c r="I940" t="s">
        <v>4903</v>
      </c>
    </row>
    <row r="941" spans="1:9" x14ac:dyDescent="0.55000000000000004">
      <c r="A941" t="str">
        <f t="shared" si="14"/>
        <v>12039-grassland</v>
      </c>
      <c r="B941">
        <v>12039</v>
      </c>
      <c r="C941" t="s">
        <v>153</v>
      </c>
      <c r="D941" t="s">
        <v>276</v>
      </c>
      <c r="E941">
        <v>39</v>
      </c>
      <c r="F941">
        <v>12</v>
      </c>
      <c r="G941">
        <v>52.4089264475639</v>
      </c>
      <c r="H941" t="s">
        <v>4111</v>
      </c>
      <c r="I941" t="s">
        <v>4903</v>
      </c>
    </row>
    <row r="942" spans="1:9" x14ac:dyDescent="0.55000000000000004">
      <c r="A942" t="str">
        <f t="shared" si="14"/>
        <v>12049-grassland</v>
      </c>
      <c r="B942">
        <v>12049</v>
      </c>
      <c r="C942" t="s">
        <v>154</v>
      </c>
      <c r="D942" t="s">
        <v>276</v>
      </c>
      <c r="E942">
        <v>49</v>
      </c>
      <c r="F942">
        <v>12</v>
      </c>
      <c r="G942">
        <v>90.793731689453097</v>
      </c>
      <c r="H942" t="s">
        <v>4111</v>
      </c>
      <c r="I942" t="s">
        <v>4903</v>
      </c>
    </row>
    <row r="943" spans="1:9" x14ac:dyDescent="0.55000000000000004">
      <c r="A943" t="str">
        <f t="shared" si="14"/>
        <v>12054-grassland</v>
      </c>
      <c r="B943">
        <v>12054</v>
      </c>
      <c r="C943" t="s">
        <v>155</v>
      </c>
      <c r="D943" t="s">
        <v>276</v>
      </c>
      <c r="E943">
        <v>54</v>
      </c>
      <c r="F943">
        <v>12</v>
      </c>
      <c r="G943">
        <v>62.7669710668346</v>
      </c>
      <c r="H943" t="s">
        <v>4111</v>
      </c>
      <c r="I943" t="s">
        <v>4903</v>
      </c>
    </row>
    <row r="944" spans="1:9" x14ac:dyDescent="0.55000000000000004">
      <c r="A944" t="str">
        <f t="shared" si="14"/>
        <v>12055-grassland</v>
      </c>
      <c r="B944">
        <v>12055</v>
      </c>
      <c r="C944" t="s">
        <v>156</v>
      </c>
      <c r="D944" t="s">
        <v>276</v>
      </c>
      <c r="E944">
        <v>55</v>
      </c>
      <c r="F944">
        <v>12</v>
      </c>
      <c r="G944">
        <v>51.744686704725801</v>
      </c>
      <c r="H944" t="s">
        <v>4111</v>
      </c>
      <c r="I944" t="s">
        <v>4903</v>
      </c>
    </row>
    <row r="945" spans="1:9" x14ac:dyDescent="0.55000000000000004">
      <c r="A945" t="str">
        <f t="shared" si="14"/>
        <v>12063-grassland</v>
      </c>
      <c r="B945">
        <v>12063</v>
      </c>
      <c r="C945" t="s">
        <v>157</v>
      </c>
      <c r="D945" t="s">
        <v>276</v>
      </c>
      <c r="E945">
        <v>63</v>
      </c>
      <c r="F945">
        <v>12</v>
      </c>
      <c r="G945">
        <v>47.085227966308601</v>
      </c>
      <c r="H945" t="s">
        <v>4111</v>
      </c>
      <c r="I945" t="s">
        <v>4903</v>
      </c>
    </row>
    <row r="946" spans="1:9" x14ac:dyDescent="0.55000000000000004">
      <c r="A946" t="str">
        <f t="shared" si="14"/>
        <v>12075-grassland</v>
      </c>
      <c r="B946">
        <v>12075</v>
      </c>
      <c r="C946" t="s">
        <v>65</v>
      </c>
      <c r="D946" t="s">
        <v>276</v>
      </c>
      <c r="E946">
        <v>75</v>
      </c>
      <c r="F946">
        <v>12</v>
      </c>
      <c r="G946">
        <v>83.1731199067587</v>
      </c>
      <c r="H946" t="s">
        <v>4111</v>
      </c>
      <c r="I946" t="s">
        <v>4903</v>
      </c>
    </row>
    <row r="947" spans="1:9" x14ac:dyDescent="0.55000000000000004">
      <c r="A947" t="str">
        <f t="shared" si="14"/>
        <v>13001-grassland</v>
      </c>
      <c r="B947">
        <v>13001</v>
      </c>
      <c r="C947" t="s">
        <v>158</v>
      </c>
      <c r="D947" t="s">
        <v>277</v>
      </c>
      <c r="E947">
        <v>1</v>
      </c>
      <c r="F947">
        <v>13</v>
      </c>
      <c r="H947" t="s">
        <v>4111</v>
      </c>
      <c r="I947" t="s">
        <v>4903</v>
      </c>
    </row>
    <row r="948" spans="1:9" x14ac:dyDescent="0.55000000000000004">
      <c r="A948" t="str">
        <f t="shared" si="14"/>
        <v>13008-grassland</v>
      </c>
      <c r="B948">
        <v>13008</v>
      </c>
      <c r="C948" t="s">
        <v>159</v>
      </c>
      <c r="D948" t="s">
        <v>277</v>
      </c>
      <c r="E948">
        <v>8</v>
      </c>
      <c r="F948">
        <v>13</v>
      </c>
      <c r="G948">
        <v>89.640839962159106</v>
      </c>
      <c r="H948" t="s">
        <v>4111</v>
      </c>
      <c r="I948" t="s">
        <v>4903</v>
      </c>
    </row>
    <row r="949" spans="1:9" x14ac:dyDescent="0.55000000000000004">
      <c r="A949" t="str">
        <f t="shared" si="14"/>
        <v>13012-grassland</v>
      </c>
      <c r="B949">
        <v>13012</v>
      </c>
      <c r="C949" t="s">
        <v>160</v>
      </c>
      <c r="D949" t="s">
        <v>277</v>
      </c>
      <c r="E949">
        <v>12</v>
      </c>
      <c r="F949">
        <v>13</v>
      </c>
      <c r="G949">
        <v>95.149944301935506</v>
      </c>
      <c r="H949" t="s">
        <v>4111</v>
      </c>
      <c r="I949" t="s">
        <v>4903</v>
      </c>
    </row>
    <row r="950" spans="1:9" x14ac:dyDescent="0.55000000000000004">
      <c r="A950" t="str">
        <f t="shared" si="14"/>
        <v>13013-grassland</v>
      </c>
      <c r="B950">
        <v>13013</v>
      </c>
      <c r="C950" t="s">
        <v>161</v>
      </c>
      <c r="D950" t="s">
        <v>277</v>
      </c>
      <c r="E950">
        <v>13</v>
      </c>
      <c r="F950">
        <v>13</v>
      </c>
      <c r="G950">
        <v>89.640809746286806</v>
      </c>
      <c r="H950" t="s">
        <v>4111</v>
      </c>
      <c r="I950" t="s">
        <v>4903</v>
      </c>
    </row>
    <row r="951" spans="1:9" x14ac:dyDescent="0.55000000000000004">
      <c r="A951" t="str">
        <f t="shared" si="14"/>
        <v>13016-grassland</v>
      </c>
      <c r="B951">
        <v>13016</v>
      </c>
      <c r="C951" t="s">
        <v>162</v>
      </c>
      <c r="D951" t="s">
        <v>277</v>
      </c>
      <c r="E951">
        <v>16</v>
      </c>
      <c r="F951">
        <v>13</v>
      </c>
      <c r="G951">
        <v>84.0813113558129</v>
      </c>
      <c r="H951" t="s">
        <v>4111</v>
      </c>
      <c r="I951" t="s">
        <v>4903</v>
      </c>
    </row>
    <row r="952" spans="1:9" x14ac:dyDescent="0.55000000000000004">
      <c r="A952" t="str">
        <f t="shared" si="14"/>
        <v>13017-grassland</v>
      </c>
      <c r="B952">
        <v>13017</v>
      </c>
      <c r="C952" t="s">
        <v>163</v>
      </c>
      <c r="D952" t="s">
        <v>277</v>
      </c>
      <c r="E952">
        <v>17</v>
      </c>
      <c r="F952">
        <v>13</v>
      </c>
      <c r="G952">
        <v>78.677918283202501</v>
      </c>
      <c r="H952" t="s">
        <v>4111</v>
      </c>
      <c r="I952" t="s">
        <v>4903</v>
      </c>
    </row>
    <row r="953" spans="1:9" x14ac:dyDescent="0.55000000000000004">
      <c r="A953" t="str">
        <f t="shared" si="14"/>
        <v>13019-grassland</v>
      </c>
      <c r="B953">
        <v>13019</v>
      </c>
      <c r="C953" t="s">
        <v>104</v>
      </c>
      <c r="D953" t="s">
        <v>277</v>
      </c>
      <c r="E953">
        <v>19</v>
      </c>
      <c r="F953">
        <v>13</v>
      </c>
      <c r="G953">
        <v>67.579368591308594</v>
      </c>
      <c r="H953" t="s">
        <v>4111</v>
      </c>
      <c r="I953" t="s">
        <v>4903</v>
      </c>
    </row>
    <row r="954" spans="1:9" x14ac:dyDescent="0.55000000000000004">
      <c r="A954" t="str">
        <f t="shared" si="14"/>
        <v>13021-grassland</v>
      </c>
      <c r="B954">
        <v>13021</v>
      </c>
      <c r="C954" t="s">
        <v>145</v>
      </c>
      <c r="D954" t="s">
        <v>277</v>
      </c>
      <c r="E954">
        <v>21</v>
      </c>
      <c r="F954">
        <v>13</v>
      </c>
      <c r="G954">
        <v>83.852153295225193</v>
      </c>
      <c r="H954" t="s">
        <v>4111</v>
      </c>
      <c r="I954" t="s">
        <v>4903</v>
      </c>
    </row>
    <row r="955" spans="1:9" x14ac:dyDescent="0.55000000000000004">
      <c r="A955" t="str">
        <f t="shared" si="14"/>
        <v>13024-grassland</v>
      </c>
      <c r="B955">
        <v>13024</v>
      </c>
      <c r="C955" t="s">
        <v>164</v>
      </c>
      <c r="D955" t="s">
        <v>277</v>
      </c>
      <c r="E955">
        <v>24</v>
      </c>
      <c r="F955">
        <v>13</v>
      </c>
      <c r="H955" t="s">
        <v>4111</v>
      </c>
      <c r="I955" t="s">
        <v>4903</v>
      </c>
    </row>
    <row r="956" spans="1:9" x14ac:dyDescent="0.55000000000000004">
      <c r="A956" t="str">
        <f t="shared" si="14"/>
        <v>13026-grassland</v>
      </c>
      <c r="B956">
        <v>13026</v>
      </c>
      <c r="C956" t="s">
        <v>165</v>
      </c>
      <c r="D956" t="s">
        <v>277</v>
      </c>
      <c r="E956">
        <v>26</v>
      </c>
      <c r="F956">
        <v>13</v>
      </c>
      <c r="G956">
        <v>78.503876769377499</v>
      </c>
      <c r="H956" t="s">
        <v>4111</v>
      </c>
      <c r="I956" t="s">
        <v>4903</v>
      </c>
    </row>
    <row r="957" spans="1:9" x14ac:dyDescent="0.55000000000000004">
      <c r="A957" t="str">
        <f t="shared" si="14"/>
        <v>13028-grassland</v>
      </c>
      <c r="B957">
        <v>13028</v>
      </c>
      <c r="C957" t="s">
        <v>166</v>
      </c>
      <c r="D957" t="s">
        <v>277</v>
      </c>
      <c r="E957">
        <v>28</v>
      </c>
      <c r="F957">
        <v>13</v>
      </c>
      <c r="G957">
        <v>70.585026437563698</v>
      </c>
      <c r="H957" t="s">
        <v>4111</v>
      </c>
      <c r="I957" t="s">
        <v>4903</v>
      </c>
    </row>
    <row r="958" spans="1:9" x14ac:dyDescent="0.55000000000000004">
      <c r="A958" t="str">
        <f t="shared" si="14"/>
        <v>13029-grassland</v>
      </c>
      <c r="B958">
        <v>13029</v>
      </c>
      <c r="C958" t="s">
        <v>148</v>
      </c>
      <c r="D958" t="s">
        <v>277</v>
      </c>
      <c r="E958">
        <v>29</v>
      </c>
      <c r="F958">
        <v>13</v>
      </c>
      <c r="G958">
        <v>65.976923226729994</v>
      </c>
      <c r="H958" t="s">
        <v>4111</v>
      </c>
      <c r="I958" t="s">
        <v>4903</v>
      </c>
    </row>
    <row r="959" spans="1:9" x14ac:dyDescent="0.55000000000000004">
      <c r="A959" t="str">
        <f t="shared" si="14"/>
        <v>13031-grassland</v>
      </c>
      <c r="B959">
        <v>13031</v>
      </c>
      <c r="C959" t="s">
        <v>150</v>
      </c>
      <c r="D959" t="s">
        <v>277</v>
      </c>
      <c r="E959">
        <v>31</v>
      </c>
      <c r="F959">
        <v>13</v>
      </c>
      <c r="G959">
        <v>76.064859361612903</v>
      </c>
      <c r="H959" t="s">
        <v>4111</v>
      </c>
      <c r="I959" t="s">
        <v>4903</v>
      </c>
    </row>
    <row r="960" spans="1:9" x14ac:dyDescent="0.55000000000000004">
      <c r="A960" t="str">
        <f t="shared" si="14"/>
        <v>13032-grassland</v>
      </c>
      <c r="B960">
        <v>13032</v>
      </c>
      <c r="C960" t="s">
        <v>167</v>
      </c>
      <c r="D960" t="s">
        <v>277</v>
      </c>
      <c r="E960">
        <v>32</v>
      </c>
      <c r="F960">
        <v>13</v>
      </c>
      <c r="G960">
        <v>70.585693469815197</v>
      </c>
      <c r="H960" t="s">
        <v>4111</v>
      </c>
      <c r="I960" t="s">
        <v>4903</v>
      </c>
    </row>
    <row r="961" spans="1:9" x14ac:dyDescent="0.55000000000000004">
      <c r="A961" t="str">
        <f t="shared" si="14"/>
        <v>13036-grassland</v>
      </c>
      <c r="B961">
        <v>13036</v>
      </c>
      <c r="C961" t="s">
        <v>168</v>
      </c>
      <c r="D961" t="s">
        <v>277</v>
      </c>
      <c r="E961">
        <v>36</v>
      </c>
      <c r="F961">
        <v>13</v>
      </c>
      <c r="G961">
        <v>59.180459205190203</v>
      </c>
      <c r="H961" t="s">
        <v>4111</v>
      </c>
      <c r="I961" t="s">
        <v>4903</v>
      </c>
    </row>
    <row r="962" spans="1:9" x14ac:dyDescent="0.55000000000000004">
      <c r="A962" t="str">
        <f t="shared" ref="A962:A1025" si="15">_xlfn.CONCAT(B962, "-",I962)</f>
        <v>13041-grassland</v>
      </c>
      <c r="B962">
        <v>13041</v>
      </c>
      <c r="C962" t="s">
        <v>169</v>
      </c>
      <c r="D962" t="s">
        <v>277</v>
      </c>
      <c r="E962">
        <v>41</v>
      </c>
      <c r="F962">
        <v>13</v>
      </c>
      <c r="G962">
        <v>52.972673475062898</v>
      </c>
      <c r="H962" t="s">
        <v>4111</v>
      </c>
      <c r="I962" t="s">
        <v>4903</v>
      </c>
    </row>
    <row r="963" spans="1:9" x14ac:dyDescent="0.55000000000000004">
      <c r="A963" t="str">
        <f t="shared" si="15"/>
        <v>13044-grassland</v>
      </c>
      <c r="B963">
        <v>13044</v>
      </c>
      <c r="C963" t="s">
        <v>170</v>
      </c>
      <c r="D963" t="s">
        <v>277</v>
      </c>
      <c r="E963">
        <v>44</v>
      </c>
      <c r="F963">
        <v>13</v>
      </c>
      <c r="G963">
        <v>62.705650766441103</v>
      </c>
      <c r="H963" t="s">
        <v>4111</v>
      </c>
      <c r="I963" t="s">
        <v>4903</v>
      </c>
    </row>
    <row r="964" spans="1:9" x14ac:dyDescent="0.55000000000000004">
      <c r="A964" t="str">
        <f t="shared" si="15"/>
        <v>13046-grassland</v>
      </c>
      <c r="B964">
        <v>13046</v>
      </c>
      <c r="C964" t="s">
        <v>171</v>
      </c>
      <c r="D964" t="s">
        <v>277</v>
      </c>
      <c r="E964">
        <v>46</v>
      </c>
      <c r="F964">
        <v>13</v>
      </c>
      <c r="G964">
        <v>67.952299784359596</v>
      </c>
      <c r="H964" t="s">
        <v>4111</v>
      </c>
      <c r="I964" t="s">
        <v>4903</v>
      </c>
    </row>
    <row r="965" spans="1:9" x14ac:dyDescent="0.55000000000000004">
      <c r="A965" t="str">
        <f t="shared" si="15"/>
        <v>13050-grassland</v>
      </c>
      <c r="B965">
        <v>13050</v>
      </c>
      <c r="C965" t="s">
        <v>172</v>
      </c>
      <c r="D965" t="s">
        <v>277</v>
      </c>
      <c r="E965">
        <v>50</v>
      </c>
      <c r="F965">
        <v>13</v>
      </c>
      <c r="G965">
        <v>105.999062877885</v>
      </c>
      <c r="H965" t="s">
        <v>4111</v>
      </c>
      <c r="I965" t="s">
        <v>4903</v>
      </c>
    </row>
    <row r="966" spans="1:9" x14ac:dyDescent="0.55000000000000004">
      <c r="A966" t="str">
        <f t="shared" si="15"/>
        <v>13054-grassland</v>
      </c>
      <c r="B966">
        <v>13054</v>
      </c>
      <c r="C966" t="s">
        <v>155</v>
      </c>
      <c r="D966" t="s">
        <v>277</v>
      </c>
      <c r="E966">
        <v>54</v>
      </c>
      <c r="F966">
        <v>13</v>
      </c>
      <c r="G966">
        <v>79.425396012574893</v>
      </c>
      <c r="H966" t="s">
        <v>4111</v>
      </c>
      <c r="I966" t="s">
        <v>4903</v>
      </c>
    </row>
    <row r="967" spans="1:9" x14ac:dyDescent="0.55000000000000004">
      <c r="A967" t="str">
        <f t="shared" si="15"/>
        <v>13055-grassland</v>
      </c>
      <c r="B967">
        <v>13055</v>
      </c>
      <c r="C967" t="s">
        <v>156</v>
      </c>
      <c r="D967" t="s">
        <v>277</v>
      </c>
      <c r="E967">
        <v>55</v>
      </c>
      <c r="F967">
        <v>13</v>
      </c>
      <c r="G967">
        <v>96.998937103655095</v>
      </c>
      <c r="H967" t="s">
        <v>4111</v>
      </c>
      <c r="I967" t="s">
        <v>4903</v>
      </c>
    </row>
    <row r="968" spans="1:9" x14ac:dyDescent="0.55000000000000004">
      <c r="A968" t="str">
        <f t="shared" si="15"/>
        <v>13057-grassland</v>
      </c>
      <c r="B968">
        <v>13057</v>
      </c>
      <c r="C968" t="s">
        <v>173</v>
      </c>
      <c r="D968" t="s">
        <v>277</v>
      </c>
      <c r="E968">
        <v>57</v>
      </c>
      <c r="F968">
        <v>13</v>
      </c>
      <c r="G968">
        <v>129.916047012955</v>
      </c>
      <c r="H968" t="s">
        <v>4111</v>
      </c>
      <c r="I968" t="s">
        <v>4903</v>
      </c>
    </row>
    <row r="969" spans="1:9" x14ac:dyDescent="0.55000000000000004">
      <c r="A969" t="str">
        <f t="shared" si="15"/>
        <v>13059-grassland</v>
      </c>
      <c r="B969">
        <v>13059</v>
      </c>
      <c r="C969" t="s">
        <v>174</v>
      </c>
      <c r="D969" t="s">
        <v>277</v>
      </c>
      <c r="E969">
        <v>59</v>
      </c>
      <c r="F969">
        <v>13</v>
      </c>
      <c r="G969">
        <v>54.628585389500799</v>
      </c>
      <c r="H969" t="s">
        <v>4111</v>
      </c>
      <c r="I969" t="s">
        <v>4903</v>
      </c>
    </row>
    <row r="970" spans="1:9" x14ac:dyDescent="0.55000000000000004">
      <c r="A970" t="str">
        <f t="shared" si="15"/>
        <v>13060-grassland</v>
      </c>
      <c r="B970">
        <v>13060</v>
      </c>
      <c r="C970" t="s">
        <v>175</v>
      </c>
      <c r="D970" t="s">
        <v>277</v>
      </c>
      <c r="E970">
        <v>60</v>
      </c>
      <c r="F970">
        <v>13</v>
      </c>
      <c r="G970">
        <v>89.7986955743811</v>
      </c>
      <c r="H970" t="s">
        <v>4111</v>
      </c>
      <c r="I970" t="s">
        <v>4903</v>
      </c>
    </row>
    <row r="971" spans="1:9" x14ac:dyDescent="0.55000000000000004">
      <c r="A971" t="str">
        <f t="shared" si="15"/>
        <v>13061-grassland</v>
      </c>
      <c r="B971">
        <v>13061</v>
      </c>
      <c r="C971" t="s">
        <v>176</v>
      </c>
      <c r="D971" t="s">
        <v>277</v>
      </c>
      <c r="E971">
        <v>61</v>
      </c>
      <c r="F971">
        <v>13</v>
      </c>
      <c r="G971">
        <v>95.999404842211902</v>
      </c>
      <c r="H971" t="s">
        <v>4111</v>
      </c>
      <c r="I971" t="s">
        <v>4903</v>
      </c>
    </row>
    <row r="972" spans="1:9" x14ac:dyDescent="0.55000000000000004">
      <c r="A972" t="str">
        <f t="shared" si="15"/>
        <v>13062-grassland</v>
      </c>
      <c r="B972">
        <v>13062</v>
      </c>
      <c r="C972" t="s">
        <v>177</v>
      </c>
      <c r="D972" t="s">
        <v>277</v>
      </c>
      <c r="E972">
        <v>62</v>
      </c>
      <c r="F972">
        <v>13</v>
      </c>
      <c r="G972">
        <v>105.806801498063</v>
      </c>
      <c r="H972" t="s">
        <v>4111</v>
      </c>
      <c r="I972" t="s">
        <v>4903</v>
      </c>
    </row>
    <row r="973" spans="1:9" x14ac:dyDescent="0.55000000000000004">
      <c r="A973" t="str">
        <f t="shared" si="15"/>
        <v>13063-grassland</v>
      </c>
      <c r="B973">
        <v>13063</v>
      </c>
      <c r="C973" t="s">
        <v>157</v>
      </c>
      <c r="D973" t="s">
        <v>277</v>
      </c>
      <c r="E973">
        <v>63</v>
      </c>
      <c r="F973">
        <v>13</v>
      </c>
      <c r="G973">
        <v>78.796447121751399</v>
      </c>
      <c r="H973" t="s">
        <v>4111</v>
      </c>
      <c r="I973" t="s">
        <v>4903</v>
      </c>
    </row>
    <row r="974" spans="1:9" x14ac:dyDescent="0.55000000000000004">
      <c r="A974" t="str">
        <f t="shared" si="15"/>
        <v>13064-grassland</v>
      </c>
      <c r="B974">
        <v>13064</v>
      </c>
      <c r="C974" t="s">
        <v>178</v>
      </c>
      <c r="D974" t="s">
        <v>277</v>
      </c>
      <c r="E974">
        <v>64</v>
      </c>
      <c r="F974">
        <v>13</v>
      </c>
      <c r="G974">
        <v>64.682120835985501</v>
      </c>
      <c r="H974" t="s">
        <v>4111</v>
      </c>
      <c r="I974" t="s">
        <v>4903</v>
      </c>
    </row>
    <row r="975" spans="1:9" x14ac:dyDescent="0.55000000000000004">
      <c r="A975" t="str">
        <f t="shared" si="15"/>
        <v>13067-grassland</v>
      </c>
      <c r="B975">
        <v>13067</v>
      </c>
      <c r="C975" t="s">
        <v>179</v>
      </c>
      <c r="D975" t="s">
        <v>277</v>
      </c>
      <c r="E975">
        <v>67</v>
      </c>
      <c r="F975">
        <v>13</v>
      </c>
      <c r="G975">
        <v>50.641194470194797</v>
      </c>
      <c r="H975" t="s">
        <v>4111</v>
      </c>
      <c r="I975" t="s">
        <v>4903</v>
      </c>
    </row>
    <row r="976" spans="1:9" x14ac:dyDescent="0.55000000000000004">
      <c r="A976" t="str">
        <f t="shared" si="15"/>
        <v>13069-grassland</v>
      </c>
      <c r="B976">
        <v>13069</v>
      </c>
      <c r="C976" t="s">
        <v>180</v>
      </c>
      <c r="D976" t="s">
        <v>277</v>
      </c>
      <c r="E976">
        <v>69</v>
      </c>
      <c r="F976">
        <v>13</v>
      </c>
      <c r="G976">
        <v>90.425908293789504</v>
      </c>
      <c r="H976" t="s">
        <v>4111</v>
      </c>
      <c r="I976" t="s">
        <v>4903</v>
      </c>
    </row>
    <row r="977" spans="1:9" x14ac:dyDescent="0.55000000000000004">
      <c r="A977" t="str">
        <f t="shared" si="15"/>
        <v>13071-grassland</v>
      </c>
      <c r="B977">
        <v>13071</v>
      </c>
      <c r="C977" t="s">
        <v>181</v>
      </c>
      <c r="D977" t="s">
        <v>277</v>
      </c>
      <c r="E977">
        <v>71</v>
      </c>
      <c r="F977">
        <v>13</v>
      </c>
      <c r="G977">
        <v>45.169715097499797</v>
      </c>
      <c r="H977" t="s">
        <v>4111</v>
      </c>
      <c r="I977" t="s">
        <v>4903</v>
      </c>
    </row>
    <row r="978" spans="1:9" x14ac:dyDescent="0.55000000000000004">
      <c r="A978" t="str">
        <f t="shared" si="15"/>
        <v>13073-grassland</v>
      </c>
      <c r="B978">
        <v>13073</v>
      </c>
      <c r="C978" t="s">
        <v>182</v>
      </c>
      <c r="D978" t="s">
        <v>277</v>
      </c>
      <c r="E978">
        <v>73</v>
      </c>
      <c r="F978">
        <v>13</v>
      </c>
      <c r="G978">
        <v>49.797766641204198</v>
      </c>
      <c r="H978" t="s">
        <v>4111</v>
      </c>
      <c r="I978" t="s">
        <v>4903</v>
      </c>
    </row>
    <row r="979" spans="1:9" x14ac:dyDescent="0.55000000000000004">
      <c r="A979" t="str">
        <f t="shared" si="15"/>
        <v>13074-grassland</v>
      </c>
      <c r="B979">
        <v>13074</v>
      </c>
      <c r="C979" t="s">
        <v>183</v>
      </c>
      <c r="D979" t="s">
        <v>277</v>
      </c>
      <c r="E979">
        <v>74</v>
      </c>
      <c r="F979">
        <v>13</v>
      </c>
      <c r="G979">
        <v>66.204645371251999</v>
      </c>
      <c r="H979" t="s">
        <v>4111</v>
      </c>
      <c r="I979" t="s">
        <v>4903</v>
      </c>
    </row>
    <row r="980" spans="1:9" x14ac:dyDescent="0.55000000000000004">
      <c r="A980" t="str">
        <f t="shared" si="15"/>
        <v>13080-grassland</v>
      </c>
      <c r="B980">
        <v>13080</v>
      </c>
      <c r="C980" t="s">
        <v>66</v>
      </c>
      <c r="D980" t="s">
        <v>277</v>
      </c>
      <c r="E980">
        <v>80</v>
      </c>
      <c r="F980">
        <v>13</v>
      </c>
      <c r="G980">
        <v>31.865234375</v>
      </c>
      <c r="H980" t="s">
        <v>4111</v>
      </c>
      <c r="I980" t="s">
        <v>4903</v>
      </c>
    </row>
    <row r="981" spans="1:9" x14ac:dyDescent="0.55000000000000004">
      <c r="A981" t="str">
        <f t="shared" si="15"/>
        <v>13081-grassland</v>
      </c>
      <c r="B981">
        <v>13081</v>
      </c>
      <c r="C981" t="s">
        <v>184</v>
      </c>
      <c r="D981" t="s">
        <v>277</v>
      </c>
      <c r="E981">
        <v>81</v>
      </c>
      <c r="F981">
        <v>13</v>
      </c>
      <c r="G981">
        <v>45.1697164546529</v>
      </c>
      <c r="H981" t="s">
        <v>4111</v>
      </c>
      <c r="I981" t="s">
        <v>4903</v>
      </c>
    </row>
    <row r="982" spans="1:9" x14ac:dyDescent="0.55000000000000004">
      <c r="A982" t="str">
        <f t="shared" si="15"/>
        <v>13083-grassland</v>
      </c>
      <c r="B982">
        <v>13083</v>
      </c>
      <c r="C982" t="s">
        <v>185</v>
      </c>
      <c r="D982" t="s">
        <v>277</v>
      </c>
      <c r="E982">
        <v>83</v>
      </c>
      <c r="F982">
        <v>13</v>
      </c>
      <c r="G982">
        <v>45.645191049918097</v>
      </c>
      <c r="H982" t="s">
        <v>4111</v>
      </c>
      <c r="I982" t="s">
        <v>4903</v>
      </c>
    </row>
    <row r="983" spans="1:9" x14ac:dyDescent="0.55000000000000004">
      <c r="A983" t="str">
        <f t="shared" si="15"/>
        <v>13086-grassland</v>
      </c>
      <c r="B983">
        <v>13086</v>
      </c>
      <c r="C983" t="s">
        <v>67</v>
      </c>
      <c r="D983" t="s">
        <v>277</v>
      </c>
      <c r="E983">
        <v>86</v>
      </c>
      <c r="F983">
        <v>13</v>
      </c>
      <c r="G983">
        <v>64.443174197212599</v>
      </c>
      <c r="H983" t="s">
        <v>4111</v>
      </c>
      <c r="I983" t="s">
        <v>4903</v>
      </c>
    </row>
    <row r="984" spans="1:9" x14ac:dyDescent="0.55000000000000004">
      <c r="A984" t="str">
        <f t="shared" si="15"/>
        <v>13101-grassland</v>
      </c>
      <c r="B984">
        <v>13101</v>
      </c>
      <c r="C984" t="s">
        <v>37</v>
      </c>
      <c r="D984" t="s">
        <v>277</v>
      </c>
      <c r="E984">
        <v>101</v>
      </c>
      <c r="F984">
        <v>13</v>
      </c>
      <c r="G984">
        <v>116.5</v>
      </c>
      <c r="H984" t="s">
        <v>4111</v>
      </c>
      <c r="I984" t="s">
        <v>4903</v>
      </c>
    </row>
    <row r="985" spans="1:9" x14ac:dyDescent="0.55000000000000004">
      <c r="A985" t="str">
        <f t="shared" si="15"/>
        <v>13215-grassland</v>
      </c>
      <c r="B985">
        <v>13215</v>
      </c>
      <c r="C985" t="s">
        <v>186</v>
      </c>
      <c r="D985" t="s">
        <v>277</v>
      </c>
      <c r="E985">
        <v>215</v>
      </c>
      <c r="F985">
        <v>13</v>
      </c>
      <c r="G985">
        <v>77.726448059082003</v>
      </c>
      <c r="H985" t="s">
        <v>4111</v>
      </c>
      <c r="I985" t="s">
        <v>4903</v>
      </c>
    </row>
    <row r="986" spans="1:9" x14ac:dyDescent="0.55000000000000004">
      <c r="A986" t="str">
        <f t="shared" si="15"/>
        <v>14017-grassland</v>
      </c>
      <c r="B986">
        <v>14017</v>
      </c>
      <c r="C986" t="s">
        <v>163</v>
      </c>
      <c r="D986" t="s">
        <v>278</v>
      </c>
      <c r="E986">
        <v>17</v>
      </c>
      <c r="F986">
        <v>14</v>
      </c>
      <c r="H986" t="s">
        <v>4111</v>
      </c>
      <c r="I986" t="s">
        <v>4903</v>
      </c>
    </row>
    <row r="987" spans="1:9" x14ac:dyDescent="0.55000000000000004">
      <c r="A987" t="str">
        <f t="shared" si="15"/>
        <v>14025-grassland</v>
      </c>
      <c r="B987">
        <v>14025</v>
      </c>
      <c r="C987" t="s">
        <v>147</v>
      </c>
      <c r="D987" t="s">
        <v>278</v>
      </c>
      <c r="E987">
        <v>25</v>
      </c>
      <c r="F987">
        <v>14</v>
      </c>
      <c r="H987" t="s">
        <v>4111</v>
      </c>
      <c r="I987" t="s">
        <v>4903</v>
      </c>
    </row>
    <row r="988" spans="1:9" x14ac:dyDescent="0.55000000000000004">
      <c r="A988" t="str">
        <f t="shared" si="15"/>
        <v>14030-grassland</v>
      </c>
      <c r="B988">
        <v>14030</v>
      </c>
      <c r="C988" t="s">
        <v>149</v>
      </c>
      <c r="D988" t="s">
        <v>278</v>
      </c>
      <c r="E988">
        <v>30</v>
      </c>
      <c r="F988">
        <v>14</v>
      </c>
      <c r="G988">
        <v>51.313912254769299</v>
      </c>
      <c r="H988" t="s">
        <v>4111</v>
      </c>
      <c r="I988" t="s">
        <v>4903</v>
      </c>
    </row>
    <row r="989" spans="1:9" x14ac:dyDescent="0.55000000000000004">
      <c r="A989" t="str">
        <f t="shared" si="15"/>
        <v>14035-grassland</v>
      </c>
      <c r="B989">
        <v>14035</v>
      </c>
      <c r="C989" t="s">
        <v>152</v>
      </c>
      <c r="D989" t="s">
        <v>278</v>
      </c>
      <c r="E989">
        <v>35</v>
      </c>
      <c r="F989">
        <v>14</v>
      </c>
      <c r="G989">
        <v>62.2205636669363</v>
      </c>
      <c r="H989" t="s">
        <v>4111</v>
      </c>
      <c r="I989" t="s">
        <v>4903</v>
      </c>
    </row>
    <row r="990" spans="1:9" x14ac:dyDescent="0.55000000000000004">
      <c r="A990" t="str">
        <f t="shared" si="15"/>
        <v>14039-grassland</v>
      </c>
      <c r="B990">
        <v>14039</v>
      </c>
      <c r="C990" t="s">
        <v>153</v>
      </c>
      <c r="D990" t="s">
        <v>278</v>
      </c>
      <c r="E990">
        <v>39</v>
      </c>
      <c r="F990">
        <v>14</v>
      </c>
      <c r="G990">
        <v>66.646766043050405</v>
      </c>
      <c r="H990" t="s">
        <v>4111</v>
      </c>
      <c r="I990" t="s">
        <v>4903</v>
      </c>
    </row>
    <row r="991" spans="1:9" x14ac:dyDescent="0.55000000000000004">
      <c r="A991" t="str">
        <f t="shared" si="15"/>
        <v>14047-grassland</v>
      </c>
      <c r="B991">
        <v>14047</v>
      </c>
      <c r="C991" t="s">
        <v>117</v>
      </c>
      <c r="D991" t="s">
        <v>278</v>
      </c>
      <c r="E991">
        <v>47</v>
      </c>
      <c r="F991">
        <v>14</v>
      </c>
      <c r="G991">
        <v>58.958115345458197</v>
      </c>
      <c r="H991" t="s">
        <v>4111</v>
      </c>
      <c r="I991" t="s">
        <v>4903</v>
      </c>
    </row>
    <row r="992" spans="1:9" x14ac:dyDescent="0.55000000000000004">
      <c r="A992" t="str">
        <f t="shared" si="15"/>
        <v>14049-grassland</v>
      </c>
      <c r="B992">
        <v>14049</v>
      </c>
      <c r="C992" t="s">
        <v>154</v>
      </c>
      <c r="D992" t="s">
        <v>278</v>
      </c>
      <c r="E992">
        <v>49</v>
      </c>
      <c r="F992">
        <v>14</v>
      </c>
      <c r="G992">
        <v>49.992779383531897</v>
      </c>
      <c r="H992" t="s">
        <v>4111</v>
      </c>
      <c r="I992" t="s">
        <v>4903</v>
      </c>
    </row>
    <row r="993" spans="1:9" x14ac:dyDescent="0.55000000000000004">
      <c r="A993" t="str">
        <f t="shared" si="15"/>
        <v>14053-grassland</v>
      </c>
      <c r="B993">
        <v>14053</v>
      </c>
      <c r="C993" t="s">
        <v>187</v>
      </c>
      <c r="D993" t="s">
        <v>278</v>
      </c>
      <c r="E993">
        <v>53</v>
      </c>
      <c r="F993">
        <v>14</v>
      </c>
      <c r="G993">
        <v>58.3433285601104</v>
      </c>
      <c r="H993" t="s">
        <v>4111</v>
      </c>
      <c r="I993" t="s">
        <v>4903</v>
      </c>
    </row>
    <row r="994" spans="1:9" x14ac:dyDescent="0.55000000000000004">
      <c r="A994" t="str">
        <f t="shared" si="15"/>
        <v>14054-grassland</v>
      </c>
      <c r="B994">
        <v>14054</v>
      </c>
      <c r="C994" t="s">
        <v>155</v>
      </c>
      <c r="D994" t="s">
        <v>278</v>
      </c>
      <c r="E994">
        <v>54</v>
      </c>
      <c r="F994">
        <v>14</v>
      </c>
      <c r="G994">
        <v>54.520262181420399</v>
      </c>
      <c r="H994" t="s">
        <v>4111</v>
      </c>
      <c r="I994" t="s">
        <v>4903</v>
      </c>
    </row>
    <row r="995" spans="1:9" x14ac:dyDescent="0.55000000000000004">
      <c r="A995" t="str">
        <f t="shared" si="15"/>
        <v>15054-grassland</v>
      </c>
      <c r="B995">
        <v>15054</v>
      </c>
      <c r="C995" t="s">
        <v>155</v>
      </c>
      <c r="D995" t="s">
        <v>279</v>
      </c>
      <c r="E995">
        <v>54</v>
      </c>
      <c r="F995">
        <v>15</v>
      </c>
      <c r="G995">
        <v>115.59961842938201</v>
      </c>
      <c r="H995" t="s">
        <v>4111</v>
      </c>
      <c r="I995" t="s">
        <v>4903</v>
      </c>
    </row>
    <row r="996" spans="1:9" x14ac:dyDescent="0.55000000000000004">
      <c r="A996" t="str">
        <f t="shared" si="15"/>
        <v>15055-grassland</v>
      </c>
      <c r="B996">
        <v>15055</v>
      </c>
      <c r="C996" t="s">
        <v>156</v>
      </c>
      <c r="D996" t="s">
        <v>279</v>
      </c>
      <c r="E996">
        <v>55</v>
      </c>
      <c r="F996">
        <v>15</v>
      </c>
      <c r="G996">
        <v>96.999600256383403</v>
      </c>
      <c r="H996" t="s">
        <v>4111</v>
      </c>
      <c r="I996" t="s">
        <v>4903</v>
      </c>
    </row>
    <row r="997" spans="1:9" x14ac:dyDescent="0.55000000000000004">
      <c r="A997" t="str">
        <f t="shared" si="15"/>
        <v>15070-grassland</v>
      </c>
      <c r="B997">
        <v>15070</v>
      </c>
      <c r="C997" t="s">
        <v>123</v>
      </c>
      <c r="D997" t="s">
        <v>279</v>
      </c>
      <c r="E997">
        <v>70</v>
      </c>
      <c r="F997">
        <v>15</v>
      </c>
      <c r="G997">
        <v>85.508531623827807</v>
      </c>
      <c r="H997" t="s">
        <v>4111</v>
      </c>
      <c r="I997" t="s">
        <v>4903</v>
      </c>
    </row>
    <row r="998" spans="1:9" x14ac:dyDescent="0.55000000000000004">
      <c r="A998" t="str">
        <f t="shared" si="15"/>
        <v>15072-grassland</v>
      </c>
      <c r="B998">
        <v>15072</v>
      </c>
      <c r="C998" t="s">
        <v>124</v>
      </c>
      <c r="D998" t="s">
        <v>279</v>
      </c>
      <c r="E998">
        <v>72</v>
      </c>
      <c r="F998">
        <v>15</v>
      </c>
      <c r="G998">
        <v>120.749885175405</v>
      </c>
      <c r="H998" t="s">
        <v>4111</v>
      </c>
      <c r="I998" t="s">
        <v>4903</v>
      </c>
    </row>
    <row r="999" spans="1:9" x14ac:dyDescent="0.55000000000000004">
      <c r="A999" t="str">
        <f t="shared" si="15"/>
        <v>15075-grassland</v>
      </c>
      <c r="B999">
        <v>15075</v>
      </c>
      <c r="C999" t="s">
        <v>65</v>
      </c>
      <c r="D999" t="s">
        <v>279</v>
      </c>
      <c r="E999">
        <v>75</v>
      </c>
      <c r="F999">
        <v>15</v>
      </c>
      <c r="G999">
        <v>109.499698532133</v>
      </c>
      <c r="H999" t="s">
        <v>4111</v>
      </c>
      <c r="I999" t="s">
        <v>4903</v>
      </c>
    </row>
    <row r="1000" spans="1:9" x14ac:dyDescent="0.55000000000000004">
      <c r="A1000" t="str">
        <f t="shared" si="15"/>
        <v>15084-grassland</v>
      </c>
      <c r="B1000">
        <v>15084</v>
      </c>
      <c r="C1000" t="s">
        <v>188</v>
      </c>
      <c r="D1000" t="s">
        <v>279</v>
      </c>
      <c r="E1000">
        <v>84</v>
      </c>
      <c r="F1000">
        <v>15</v>
      </c>
      <c r="G1000">
        <v>111.999978883195</v>
      </c>
      <c r="H1000" t="s">
        <v>4111</v>
      </c>
      <c r="I1000" t="s">
        <v>4903</v>
      </c>
    </row>
    <row r="1001" spans="1:9" x14ac:dyDescent="0.55000000000000004">
      <c r="A1001" t="str">
        <f t="shared" si="15"/>
        <v>15099-grassland</v>
      </c>
      <c r="B1001">
        <v>15099</v>
      </c>
      <c r="C1001" t="s">
        <v>189</v>
      </c>
      <c r="D1001" t="s">
        <v>279</v>
      </c>
      <c r="E1001">
        <v>99</v>
      </c>
      <c r="F1001">
        <v>15</v>
      </c>
      <c r="G1001">
        <v>51.095751762390101</v>
      </c>
      <c r="H1001" t="s">
        <v>4111</v>
      </c>
      <c r="I1001" t="s">
        <v>4903</v>
      </c>
    </row>
    <row r="1002" spans="1:9" x14ac:dyDescent="0.55000000000000004">
      <c r="A1002" t="str">
        <f t="shared" si="15"/>
        <v>16001-grassland</v>
      </c>
      <c r="B1002">
        <v>16001</v>
      </c>
      <c r="C1002" t="s">
        <v>158</v>
      </c>
      <c r="D1002" t="s">
        <v>280</v>
      </c>
      <c r="E1002">
        <v>1</v>
      </c>
      <c r="F1002">
        <v>16</v>
      </c>
      <c r="H1002" t="s">
        <v>4111</v>
      </c>
      <c r="I1002" t="s">
        <v>4903</v>
      </c>
    </row>
    <row r="1003" spans="1:9" x14ac:dyDescent="0.55000000000000004">
      <c r="A1003" t="str">
        <f t="shared" si="15"/>
        <v>16008-grassland</v>
      </c>
      <c r="B1003">
        <v>16008</v>
      </c>
      <c r="C1003" t="s">
        <v>159</v>
      </c>
      <c r="D1003" t="s">
        <v>280</v>
      </c>
      <c r="E1003">
        <v>8</v>
      </c>
      <c r="F1003">
        <v>16</v>
      </c>
      <c r="G1003">
        <v>89.641390500777803</v>
      </c>
      <c r="H1003" t="s">
        <v>4111</v>
      </c>
      <c r="I1003" t="s">
        <v>4903</v>
      </c>
    </row>
    <row r="1004" spans="1:9" x14ac:dyDescent="0.55000000000000004">
      <c r="A1004" t="str">
        <f t="shared" si="15"/>
        <v>16011-grassland</v>
      </c>
      <c r="B1004">
        <v>16011</v>
      </c>
      <c r="C1004" t="s">
        <v>190</v>
      </c>
      <c r="D1004" t="s">
        <v>280</v>
      </c>
      <c r="E1004">
        <v>11</v>
      </c>
      <c r="F1004">
        <v>16</v>
      </c>
      <c r="G1004">
        <v>127.99774174385399</v>
      </c>
      <c r="H1004" t="s">
        <v>4111</v>
      </c>
      <c r="I1004" t="s">
        <v>4903</v>
      </c>
    </row>
    <row r="1005" spans="1:9" x14ac:dyDescent="0.55000000000000004">
      <c r="A1005" t="str">
        <f t="shared" si="15"/>
        <v>16012-grassland</v>
      </c>
      <c r="B1005">
        <v>16012</v>
      </c>
      <c r="C1005" t="s">
        <v>160</v>
      </c>
      <c r="D1005" t="s">
        <v>280</v>
      </c>
      <c r="E1005">
        <v>12</v>
      </c>
      <c r="F1005">
        <v>16</v>
      </c>
      <c r="G1005">
        <v>89.640810395645403</v>
      </c>
      <c r="H1005" t="s">
        <v>4111</v>
      </c>
      <c r="I1005" t="s">
        <v>4903</v>
      </c>
    </row>
    <row r="1006" spans="1:9" x14ac:dyDescent="0.55000000000000004">
      <c r="A1006" t="str">
        <f t="shared" si="15"/>
        <v>16032-grassland</v>
      </c>
      <c r="B1006">
        <v>16032</v>
      </c>
      <c r="C1006" t="s">
        <v>167</v>
      </c>
      <c r="D1006" t="s">
        <v>280</v>
      </c>
      <c r="E1006">
        <v>32</v>
      </c>
      <c r="F1006">
        <v>16</v>
      </c>
      <c r="G1006">
        <v>113.954896194548</v>
      </c>
      <c r="H1006" t="s">
        <v>4111</v>
      </c>
      <c r="I1006" t="s">
        <v>4903</v>
      </c>
    </row>
    <row r="1007" spans="1:9" x14ac:dyDescent="0.55000000000000004">
      <c r="A1007" t="str">
        <f t="shared" si="15"/>
        <v>16054-grassland</v>
      </c>
      <c r="B1007">
        <v>16054</v>
      </c>
      <c r="C1007" t="s">
        <v>155</v>
      </c>
      <c r="D1007" t="s">
        <v>280</v>
      </c>
      <c r="E1007">
        <v>54</v>
      </c>
      <c r="F1007">
        <v>16</v>
      </c>
      <c r="G1007">
        <v>113.95567047933601</v>
      </c>
      <c r="H1007" t="s">
        <v>4111</v>
      </c>
      <c r="I1007" t="s">
        <v>4903</v>
      </c>
    </row>
    <row r="1008" spans="1:9" x14ac:dyDescent="0.55000000000000004">
      <c r="A1008" t="str">
        <f t="shared" si="15"/>
        <v>16057-grassland</v>
      </c>
      <c r="B1008">
        <v>16057</v>
      </c>
      <c r="C1008" t="s">
        <v>173</v>
      </c>
      <c r="D1008" t="s">
        <v>280</v>
      </c>
      <c r="E1008">
        <v>57</v>
      </c>
      <c r="F1008">
        <v>16</v>
      </c>
      <c r="G1008">
        <v>129.996008043492</v>
      </c>
      <c r="H1008" t="s">
        <v>4111</v>
      </c>
      <c r="I1008" t="s">
        <v>4903</v>
      </c>
    </row>
    <row r="1009" spans="1:9" x14ac:dyDescent="0.55000000000000004">
      <c r="A1009" t="str">
        <f t="shared" si="15"/>
        <v>16062-grassland</v>
      </c>
      <c r="B1009">
        <v>16062</v>
      </c>
      <c r="C1009" t="s">
        <v>177</v>
      </c>
      <c r="D1009" t="s">
        <v>280</v>
      </c>
      <c r="E1009">
        <v>62</v>
      </c>
      <c r="F1009">
        <v>16</v>
      </c>
      <c r="G1009">
        <v>115.20530895200901</v>
      </c>
      <c r="H1009" t="s">
        <v>4111</v>
      </c>
      <c r="I1009" t="s">
        <v>4903</v>
      </c>
    </row>
    <row r="1010" spans="1:9" x14ac:dyDescent="0.55000000000000004">
      <c r="A1010" t="str">
        <f t="shared" si="15"/>
        <v>17089-grassland</v>
      </c>
      <c r="B1010">
        <v>17089</v>
      </c>
      <c r="C1010" t="s">
        <v>132</v>
      </c>
      <c r="D1010" t="s">
        <v>281</v>
      </c>
      <c r="E1010">
        <v>89</v>
      </c>
      <c r="F1010">
        <v>17</v>
      </c>
      <c r="G1010">
        <v>122.333158560141</v>
      </c>
      <c r="H1010" t="s">
        <v>4111</v>
      </c>
      <c r="I1010" t="s">
        <v>4903</v>
      </c>
    </row>
    <row r="1011" spans="1:9" x14ac:dyDescent="0.55000000000000004">
      <c r="A1011" t="str">
        <f t="shared" si="15"/>
        <v>17107-grassland</v>
      </c>
      <c r="B1011">
        <v>17107</v>
      </c>
      <c r="C1011" t="s">
        <v>191</v>
      </c>
      <c r="D1011" t="s">
        <v>281</v>
      </c>
      <c r="E1011">
        <v>107</v>
      </c>
      <c r="F1011">
        <v>17</v>
      </c>
      <c r="G1011">
        <v>47.090831252441198</v>
      </c>
      <c r="H1011" t="s">
        <v>4111</v>
      </c>
      <c r="I1011" t="s">
        <v>4903</v>
      </c>
    </row>
    <row r="1012" spans="1:9" x14ac:dyDescent="0.55000000000000004">
      <c r="A1012" t="str">
        <f t="shared" si="15"/>
        <v>17110-grassland</v>
      </c>
      <c r="B1012">
        <v>17110</v>
      </c>
      <c r="C1012" t="s">
        <v>138</v>
      </c>
      <c r="D1012" t="s">
        <v>281</v>
      </c>
      <c r="E1012">
        <v>110</v>
      </c>
      <c r="F1012">
        <v>17</v>
      </c>
      <c r="G1012">
        <v>119.333329575436</v>
      </c>
      <c r="H1012" t="s">
        <v>4111</v>
      </c>
      <c r="I1012" t="s">
        <v>4903</v>
      </c>
    </row>
    <row r="1013" spans="1:9" x14ac:dyDescent="0.55000000000000004">
      <c r="A1013" t="str">
        <f t="shared" si="15"/>
        <v>17113-grassland</v>
      </c>
      <c r="B1013">
        <v>17113</v>
      </c>
      <c r="C1013" t="s">
        <v>192</v>
      </c>
      <c r="D1013" t="s">
        <v>281</v>
      </c>
      <c r="E1013">
        <v>113</v>
      </c>
      <c r="F1013">
        <v>17</v>
      </c>
      <c r="G1013">
        <v>45.126979709032597</v>
      </c>
      <c r="H1013" t="s">
        <v>4111</v>
      </c>
      <c r="I1013" t="s">
        <v>4903</v>
      </c>
    </row>
    <row r="1014" spans="1:9" x14ac:dyDescent="0.55000000000000004">
      <c r="A1014" t="str">
        <f t="shared" si="15"/>
        <v>17116-grassland</v>
      </c>
      <c r="B1014">
        <v>17116</v>
      </c>
      <c r="C1014" t="s">
        <v>193</v>
      </c>
      <c r="D1014" t="s">
        <v>281</v>
      </c>
      <c r="E1014">
        <v>116</v>
      </c>
      <c r="F1014">
        <v>17</v>
      </c>
      <c r="G1014">
        <v>49.177604675292997</v>
      </c>
      <c r="H1014" t="s">
        <v>4111</v>
      </c>
      <c r="I1014" t="s">
        <v>4903</v>
      </c>
    </row>
    <row r="1015" spans="1:9" x14ac:dyDescent="0.55000000000000004">
      <c r="A1015" t="str">
        <f t="shared" si="15"/>
        <v>17117-grassland</v>
      </c>
      <c r="B1015">
        <v>17117</v>
      </c>
      <c r="C1015" t="s">
        <v>194</v>
      </c>
      <c r="D1015" t="s">
        <v>281</v>
      </c>
      <c r="E1015">
        <v>117</v>
      </c>
      <c r="F1015">
        <v>17</v>
      </c>
      <c r="G1015">
        <v>45.1266640673418</v>
      </c>
      <c r="H1015" t="s">
        <v>4111</v>
      </c>
      <c r="I1015" t="s">
        <v>4903</v>
      </c>
    </row>
    <row r="1016" spans="1:9" x14ac:dyDescent="0.55000000000000004">
      <c r="A1016" t="str">
        <f t="shared" si="15"/>
        <v>17118-grassland</v>
      </c>
      <c r="B1016">
        <v>17118</v>
      </c>
      <c r="C1016" t="s">
        <v>195</v>
      </c>
      <c r="D1016" t="s">
        <v>281</v>
      </c>
      <c r="E1016">
        <v>118</v>
      </c>
      <c r="F1016">
        <v>17</v>
      </c>
      <c r="G1016">
        <v>46.126797608471897</v>
      </c>
      <c r="H1016" t="s">
        <v>4111</v>
      </c>
      <c r="I1016" t="s">
        <v>4903</v>
      </c>
    </row>
    <row r="1017" spans="1:9" x14ac:dyDescent="0.55000000000000004">
      <c r="A1017" t="str">
        <f t="shared" si="15"/>
        <v>17120-grassland</v>
      </c>
      <c r="B1017">
        <v>17120</v>
      </c>
      <c r="C1017" t="s">
        <v>196</v>
      </c>
      <c r="D1017" t="s">
        <v>281</v>
      </c>
      <c r="E1017">
        <v>120</v>
      </c>
      <c r="F1017">
        <v>17</v>
      </c>
      <c r="G1017">
        <v>94.996713069643107</v>
      </c>
      <c r="H1017" t="s">
        <v>4111</v>
      </c>
      <c r="I1017" t="s">
        <v>4903</v>
      </c>
    </row>
    <row r="1018" spans="1:9" x14ac:dyDescent="0.55000000000000004">
      <c r="A1018" t="str">
        <f t="shared" si="15"/>
        <v>17122-grassland</v>
      </c>
      <c r="B1018">
        <v>17122</v>
      </c>
      <c r="C1018" t="s">
        <v>197</v>
      </c>
      <c r="D1018" t="s">
        <v>281</v>
      </c>
      <c r="E1018">
        <v>122</v>
      </c>
      <c r="F1018">
        <v>17</v>
      </c>
      <c r="G1018">
        <v>46.009651920082902</v>
      </c>
      <c r="H1018" t="s">
        <v>4111</v>
      </c>
      <c r="I1018" t="s">
        <v>4903</v>
      </c>
    </row>
    <row r="1019" spans="1:9" x14ac:dyDescent="0.55000000000000004">
      <c r="A1019" t="str">
        <f t="shared" si="15"/>
        <v>17123-grassland</v>
      </c>
      <c r="B1019">
        <v>17123</v>
      </c>
      <c r="C1019" t="s">
        <v>198</v>
      </c>
      <c r="D1019" t="s">
        <v>281</v>
      </c>
      <c r="E1019">
        <v>123</v>
      </c>
      <c r="F1019">
        <v>17</v>
      </c>
      <c r="G1019">
        <v>45.126668044953803</v>
      </c>
      <c r="H1019" t="s">
        <v>4111</v>
      </c>
      <c r="I1019" t="s">
        <v>4903</v>
      </c>
    </row>
    <row r="1020" spans="1:9" x14ac:dyDescent="0.55000000000000004">
      <c r="A1020" t="str">
        <f t="shared" si="15"/>
        <v>17128-grassland</v>
      </c>
      <c r="B1020">
        <v>17128</v>
      </c>
      <c r="C1020" t="s">
        <v>199</v>
      </c>
      <c r="D1020" t="s">
        <v>281</v>
      </c>
      <c r="E1020">
        <v>128</v>
      </c>
      <c r="F1020">
        <v>17</v>
      </c>
      <c r="G1020">
        <v>45.046012507611898</v>
      </c>
      <c r="H1020" t="s">
        <v>4111</v>
      </c>
      <c r="I1020" t="s">
        <v>4903</v>
      </c>
    </row>
    <row r="1021" spans="1:9" x14ac:dyDescent="0.55000000000000004">
      <c r="A1021" t="str">
        <f t="shared" si="15"/>
        <v>17129-grassland</v>
      </c>
      <c r="B1021">
        <v>17129</v>
      </c>
      <c r="C1021" t="s">
        <v>200</v>
      </c>
      <c r="D1021" t="s">
        <v>281</v>
      </c>
      <c r="E1021">
        <v>129</v>
      </c>
      <c r="F1021">
        <v>17</v>
      </c>
      <c r="G1021">
        <v>47.145475767181402</v>
      </c>
      <c r="H1021" t="s">
        <v>4111</v>
      </c>
      <c r="I1021" t="s">
        <v>4903</v>
      </c>
    </row>
    <row r="1022" spans="1:9" x14ac:dyDescent="0.55000000000000004">
      <c r="A1022" t="str">
        <f t="shared" si="15"/>
        <v>17137-grassland</v>
      </c>
      <c r="B1022">
        <v>17137</v>
      </c>
      <c r="C1022" t="s">
        <v>143</v>
      </c>
      <c r="D1022" t="s">
        <v>281</v>
      </c>
      <c r="E1022">
        <v>137</v>
      </c>
      <c r="F1022">
        <v>17</v>
      </c>
      <c r="G1022">
        <v>60.5459330641687</v>
      </c>
      <c r="H1022" t="s">
        <v>4111</v>
      </c>
      <c r="I1022" t="s">
        <v>4903</v>
      </c>
    </row>
    <row r="1023" spans="1:9" x14ac:dyDescent="0.55000000000000004">
      <c r="A1023" t="str">
        <f t="shared" si="15"/>
        <v>17140-grassland</v>
      </c>
      <c r="B1023">
        <v>17140</v>
      </c>
      <c r="C1023" t="s">
        <v>201</v>
      </c>
      <c r="D1023" t="s">
        <v>281</v>
      </c>
      <c r="E1023">
        <v>140</v>
      </c>
      <c r="F1023">
        <v>17</v>
      </c>
      <c r="G1023">
        <v>45.4809414140109</v>
      </c>
      <c r="H1023" t="s">
        <v>4111</v>
      </c>
      <c r="I1023" t="s">
        <v>4903</v>
      </c>
    </row>
    <row r="1024" spans="1:9" x14ac:dyDescent="0.55000000000000004">
      <c r="A1024" t="str">
        <f t="shared" si="15"/>
        <v>17141-grassland</v>
      </c>
      <c r="B1024">
        <v>17141</v>
      </c>
      <c r="C1024" t="s">
        <v>202</v>
      </c>
      <c r="D1024" t="s">
        <v>281</v>
      </c>
      <c r="E1024">
        <v>141</v>
      </c>
      <c r="F1024">
        <v>17</v>
      </c>
      <c r="H1024" t="s">
        <v>4111</v>
      </c>
      <c r="I1024" t="s">
        <v>4903</v>
      </c>
    </row>
    <row r="1025" spans="1:9" x14ac:dyDescent="0.55000000000000004">
      <c r="A1025" t="str">
        <f t="shared" si="15"/>
        <v>17145-grassland</v>
      </c>
      <c r="B1025">
        <v>17145</v>
      </c>
      <c r="C1025" t="s">
        <v>203</v>
      </c>
      <c r="D1025" t="s">
        <v>281</v>
      </c>
      <c r="E1025">
        <v>145</v>
      </c>
      <c r="F1025">
        <v>17</v>
      </c>
      <c r="G1025">
        <v>47.084425332477103</v>
      </c>
      <c r="H1025" t="s">
        <v>4111</v>
      </c>
      <c r="I1025" t="s">
        <v>4903</v>
      </c>
    </row>
    <row r="1026" spans="1:9" x14ac:dyDescent="0.55000000000000004">
      <c r="A1026" t="str">
        <f t="shared" ref="A1026:A1089" si="16">_xlfn.CONCAT(B1026, "-",I1026)</f>
        <v>17147-grassland</v>
      </c>
      <c r="B1026">
        <v>17147</v>
      </c>
      <c r="C1026" t="s">
        <v>204</v>
      </c>
      <c r="D1026" t="s">
        <v>281</v>
      </c>
      <c r="E1026">
        <v>147</v>
      </c>
      <c r="F1026">
        <v>17</v>
      </c>
      <c r="G1026">
        <v>82.875680976088702</v>
      </c>
      <c r="H1026" t="s">
        <v>4111</v>
      </c>
      <c r="I1026" t="s">
        <v>4903</v>
      </c>
    </row>
    <row r="1027" spans="1:9" x14ac:dyDescent="0.55000000000000004">
      <c r="A1027" t="str">
        <f t="shared" si="16"/>
        <v>17153-grassland</v>
      </c>
      <c r="B1027">
        <v>17153</v>
      </c>
      <c r="C1027" t="s">
        <v>205</v>
      </c>
      <c r="D1027" t="s">
        <v>281</v>
      </c>
      <c r="E1027">
        <v>153</v>
      </c>
      <c r="F1027">
        <v>17</v>
      </c>
      <c r="G1027">
        <v>47.085821062147303</v>
      </c>
      <c r="H1027" t="s">
        <v>4111</v>
      </c>
      <c r="I1027" t="s">
        <v>4903</v>
      </c>
    </row>
    <row r="1028" spans="1:9" x14ac:dyDescent="0.55000000000000004">
      <c r="A1028" t="str">
        <f t="shared" si="16"/>
        <v>17155-grassland</v>
      </c>
      <c r="B1028">
        <v>17155</v>
      </c>
      <c r="C1028" t="s">
        <v>206</v>
      </c>
      <c r="D1028" t="s">
        <v>281</v>
      </c>
      <c r="E1028">
        <v>155</v>
      </c>
      <c r="F1028">
        <v>17</v>
      </c>
      <c r="G1028">
        <v>45.084486533060897</v>
      </c>
      <c r="H1028" t="s">
        <v>4111</v>
      </c>
      <c r="I1028" t="s">
        <v>4903</v>
      </c>
    </row>
    <row r="1029" spans="1:9" x14ac:dyDescent="0.55000000000000004">
      <c r="A1029" t="str">
        <f t="shared" si="16"/>
        <v>17235-grassland</v>
      </c>
      <c r="B1029">
        <v>17235</v>
      </c>
      <c r="C1029" t="s">
        <v>207</v>
      </c>
      <c r="D1029" t="s">
        <v>281</v>
      </c>
      <c r="E1029">
        <v>235</v>
      </c>
      <c r="F1029">
        <v>17</v>
      </c>
      <c r="G1029">
        <v>45.126688105483197</v>
      </c>
      <c r="H1029" t="s">
        <v>4111</v>
      </c>
      <c r="I1029" t="s">
        <v>4903</v>
      </c>
    </row>
    <row r="1030" spans="1:9" x14ac:dyDescent="0.55000000000000004">
      <c r="A1030" t="str">
        <f t="shared" si="16"/>
        <v>18158-grassland</v>
      </c>
      <c r="B1030">
        <v>18158</v>
      </c>
      <c r="C1030" t="s">
        <v>208</v>
      </c>
      <c r="D1030" t="s">
        <v>282</v>
      </c>
      <c r="E1030">
        <v>158</v>
      </c>
      <c r="F1030">
        <v>18</v>
      </c>
      <c r="G1030">
        <v>59.295537153796801</v>
      </c>
      <c r="H1030" t="s">
        <v>4111</v>
      </c>
      <c r="I1030" t="s">
        <v>4903</v>
      </c>
    </row>
    <row r="1031" spans="1:9" x14ac:dyDescent="0.55000000000000004">
      <c r="A1031" t="str">
        <f t="shared" si="16"/>
        <v>18159-grassland</v>
      </c>
      <c r="B1031">
        <v>18159</v>
      </c>
      <c r="C1031" t="s">
        <v>209</v>
      </c>
      <c r="D1031" t="s">
        <v>282</v>
      </c>
      <c r="E1031">
        <v>159</v>
      </c>
      <c r="F1031">
        <v>18</v>
      </c>
      <c r="G1031">
        <v>65.650167833880403</v>
      </c>
      <c r="H1031" t="s">
        <v>4111</v>
      </c>
      <c r="I1031" t="s">
        <v>4903</v>
      </c>
    </row>
    <row r="1032" spans="1:9" x14ac:dyDescent="0.55000000000000004">
      <c r="A1032" t="str">
        <f t="shared" si="16"/>
        <v>18163-grassland</v>
      </c>
      <c r="B1032">
        <v>18163</v>
      </c>
      <c r="C1032" t="s">
        <v>210</v>
      </c>
      <c r="D1032" t="s">
        <v>282</v>
      </c>
      <c r="E1032">
        <v>163</v>
      </c>
      <c r="F1032">
        <v>18</v>
      </c>
      <c r="G1032">
        <v>50.962428422175002</v>
      </c>
      <c r="H1032" t="s">
        <v>4111</v>
      </c>
      <c r="I1032" t="s">
        <v>4903</v>
      </c>
    </row>
    <row r="1033" spans="1:9" x14ac:dyDescent="0.55000000000000004">
      <c r="A1033" t="str">
        <f t="shared" si="16"/>
        <v>18164-grassland</v>
      </c>
      <c r="B1033">
        <v>18164</v>
      </c>
      <c r="C1033" t="s">
        <v>211</v>
      </c>
      <c r="D1033" t="s">
        <v>282</v>
      </c>
      <c r="E1033">
        <v>164</v>
      </c>
      <c r="F1033">
        <v>18</v>
      </c>
      <c r="G1033">
        <v>48.3638058514466</v>
      </c>
      <c r="H1033" t="s">
        <v>4111</v>
      </c>
      <c r="I1033" t="s">
        <v>4903</v>
      </c>
    </row>
    <row r="1034" spans="1:9" x14ac:dyDescent="0.55000000000000004">
      <c r="A1034" t="str">
        <f t="shared" si="16"/>
        <v>18165-grassland</v>
      </c>
      <c r="B1034">
        <v>18165</v>
      </c>
      <c r="C1034" t="s">
        <v>212</v>
      </c>
      <c r="D1034" t="s">
        <v>282</v>
      </c>
      <c r="E1034">
        <v>165</v>
      </c>
      <c r="F1034">
        <v>18</v>
      </c>
      <c r="G1034">
        <v>63.145042047099302</v>
      </c>
      <c r="H1034" t="s">
        <v>4111</v>
      </c>
      <c r="I1034" t="s">
        <v>4903</v>
      </c>
    </row>
    <row r="1035" spans="1:9" x14ac:dyDescent="0.55000000000000004">
      <c r="A1035" t="str">
        <f t="shared" si="16"/>
        <v>18167-grassland</v>
      </c>
      <c r="B1035">
        <v>18167</v>
      </c>
      <c r="C1035" t="s">
        <v>213</v>
      </c>
      <c r="D1035" t="s">
        <v>282</v>
      </c>
      <c r="E1035">
        <v>167</v>
      </c>
      <c r="F1035">
        <v>18</v>
      </c>
      <c r="G1035">
        <v>57.131215216331903</v>
      </c>
      <c r="H1035" t="s">
        <v>4111</v>
      </c>
      <c r="I1035" t="s">
        <v>4903</v>
      </c>
    </row>
    <row r="1036" spans="1:9" x14ac:dyDescent="0.55000000000000004">
      <c r="A1036" t="str">
        <f t="shared" si="16"/>
        <v>18175-grassland</v>
      </c>
      <c r="B1036">
        <v>18175</v>
      </c>
      <c r="C1036" t="s">
        <v>214</v>
      </c>
      <c r="D1036" t="s">
        <v>282</v>
      </c>
      <c r="E1036">
        <v>175</v>
      </c>
      <c r="F1036">
        <v>18</v>
      </c>
      <c r="G1036">
        <v>90.539319354371102</v>
      </c>
      <c r="H1036" t="s">
        <v>4111</v>
      </c>
      <c r="I1036" t="s">
        <v>4903</v>
      </c>
    </row>
    <row r="1037" spans="1:9" x14ac:dyDescent="0.55000000000000004">
      <c r="A1037" t="str">
        <f t="shared" si="16"/>
        <v>18178-grassland</v>
      </c>
      <c r="B1037">
        <v>18178</v>
      </c>
      <c r="C1037" t="s">
        <v>215</v>
      </c>
      <c r="D1037" t="s">
        <v>282</v>
      </c>
      <c r="E1037">
        <v>178</v>
      </c>
      <c r="F1037">
        <v>18</v>
      </c>
      <c r="H1037" t="s">
        <v>4111</v>
      </c>
      <c r="I1037" t="s">
        <v>4903</v>
      </c>
    </row>
    <row r="1038" spans="1:9" x14ac:dyDescent="0.55000000000000004">
      <c r="A1038" t="str">
        <f t="shared" si="16"/>
        <v>18181-grassland</v>
      </c>
      <c r="B1038">
        <v>18181</v>
      </c>
      <c r="C1038" t="s">
        <v>216</v>
      </c>
      <c r="D1038" t="s">
        <v>282</v>
      </c>
      <c r="E1038">
        <v>181</v>
      </c>
      <c r="F1038">
        <v>18</v>
      </c>
      <c r="H1038" t="s">
        <v>4111</v>
      </c>
      <c r="I1038" t="s">
        <v>4903</v>
      </c>
    </row>
    <row r="1039" spans="1:9" x14ac:dyDescent="0.55000000000000004">
      <c r="A1039" t="str">
        <f t="shared" si="16"/>
        <v>19051-grassland</v>
      </c>
      <c r="B1039">
        <v>19051</v>
      </c>
      <c r="C1039" t="s">
        <v>217</v>
      </c>
      <c r="D1039" t="s">
        <v>217</v>
      </c>
      <c r="E1039">
        <v>51</v>
      </c>
      <c r="F1039">
        <v>19</v>
      </c>
      <c r="G1039">
        <v>97.967195679957797</v>
      </c>
      <c r="H1039" t="s">
        <v>4111</v>
      </c>
      <c r="I1039" t="s">
        <v>4903</v>
      </c>
    </row>
    <row r="1040" spans="1:9" x14ac:dyDescent="0.55000000000000004">
      <c r="A1040" t="str">
        <f t="shared" si="16"/>
        <v>20091-grassland</v>
      </c>
      <c r="B1040">
        <v>20091</v>
      </c>
      <c r="C1040" t="s">
        <v>218</v>
      </c>
      <c r="D1040" t="s">
        <v>283</v>
      </c>
      <c r="E1040">
        <v>91</v>
      </c>
      <c r="F1040">
        <v>20</v>
      </c>
      <c r="G1040">
        <v>129.19363966042201</v>
      </c>
      <c r="H1040" t="s">
        <v>4111</v>
      </c>
      <c r="I1040" t="s">
        <v>4903</v>
      </c>
    </row>
    <row r="1041" spans="1:9" x14ac:dyDescent="0.55000000000000004">
      <c r="A1041" t="str">
        <f t="shared" si="16"/>
        <v>20096-grassland</v>
      </c>
      <c r="B1041">
        <v>20096</v>
      </c>
      <c r="C1041" t="s">
        <v>36</v>
      </c>
      <c r="D1041" t="s">
        <v>283</v>
      </c>
      <c r="E1041">
        <v>96</v>
      </c>
      <c r="F1041">
        <v>20</v>
      </c>
      <c r="G1041">
        <v>129.99934477706901</v>
      </c>
      <c r="H1041" t="s">
        <v>4111</v>
      </c>
      <c r="I1041" t="s">
        <v>4903</v>
      </c>
    </row>
    <row r="1042" spans="1:9" x14ac:dyDescent="0.55000000000000004">
      <c r="A1042" t="str">
        <f t="shared" si="16"/>
        <v>20105-grassland</v>
      </c>
      <c r="B1042">
        <v>20105</v>
      </c>
      <c r="C1042" t="s">
        <v>219</v>
      </c>
      <c r="D1042" t="s">
        <v>283</v>
      </c>
      <c r="E1042">
        <v>105</v>
      </c>
      <c r="F1042">
        <v>20</v>
      </c>
      <c r="G1042">
        <v>57.5048121634496</v>
      </c>
      <c r="H1042" t="s">
        <v>4111</v>
      </c>
      <c r="I1042" t="s">
        <v>4903</v>
      </c>
    </row>
    <row r="1043" spans="1:9" x14ac:dyDescent="0.55000000000000004">
      <c r="A1043" t="str">
        <f t="shared" si="16"/>
        <v>20111-grassland</v>
      </c>
      <c r="B1043">
        <v>20111</v>
      </c>
      <c r="C1043" t="s">
        <v>107</v>
      </c>
      <c r="D1043" t="s">
        <v>283</v>
      </c>
      <c r="E1043">
        <v>111</v>
      </c>
      <c r="F1043">
        <v>20</v>
      </c>
      <c r="G1043">
        <v>120.99859165297801</v>
      </c>
      <c r="H1043" t="s">
        <v>4111</v>
      </c>
      <c r="I1043" t="s">
        <v>4903</v>
      </c>
    </row>
    <row r="1044" spans="1:9" x14ac:dyDescent="0.55000000000000004">
      <c r="A1044" t="str">
        <f t="shared" si="16"/>
        <v>20114-grassland</v>
      </c>
      <c r="B1044">
        <v>20114</v>
      </c>
      <c r="C1044" t="s">
        <v>220</v>
      </c>
      <c r="D1044" t="s">
        <v>283</v>
      </c>
      <c r="E1044">
        <v>114</v>
      </c>
      <c r="F1044">
        <v>20</v>
      </c>
      <c r="G1044">
        <v>129.84731603207001</v>
      </c>
      <c r="H1044" t="s">
        <v>4111</v>
      </c>
      <c r="I1044" t="s">
        <v>4903</v>
      </c>
    </row>
    <row r="1045" spans="1:9" x14ac:dyDescent="0.55000000000000004">
      <c r="A1045" t="str">
        <f t="shared" si="16"/>
        <v>20115-grassland</v>
      </c>
      <c r="B1045">
        <v>20115</v>
      </c>
      <c r="C1045" t="s">
        <v>221</v>
      </c>
      <c r="D1045" t="s">
        <v>283</v>
      </c>
      <c r="E1045">
        <v>115</v>
      </c>
      <c r="F1045">
        <v>20</v>
      </c>
      <c r="G1045">
        <v>108.985673312917</v>
      </c>
      <c r="H1045" t="s">
        <v>4111</v>
      </c>
      <c r="I1045" t="s">
        <v>4903</v>
      </c>
    </row>
    <row r="1046" spans="1:9" x14ac:dyDescent="0.55000000000000004">
      <c r="A1046" t="str">
        <f t="shared" si="16"/>
        <v>20130-grassland</v>
      </c>
      <c r="B1046">
        <v>20130</v>
      </c>
      <c r="C1046" t="s">
        <v>222</v>
      </c>
      <c r="D1046" t="s">
        <v>283</v>
      </c>
      <c r="E1046">
        <v>130</v>
      </c>
      <c r="F1046">
        <v>20</v>
      </c>
      <c r="G1046">
        <v>84.2865781230702</v>
      </c>
      <c r="H1046" t="s">
        <v>4111</v>
      </c>
      <c r="I1046" t="s">
        <v>4903</v>
      </c>
    </row>
    <row r="1047" spans="1:9" x14ac:dyDescent="0.55000000000000004">
      <c r="A1047" t="str">
        <f t="shared" si="16"/>
        <v>20131-grassland</v>
      </c>
      <c r="B1047">
        <v>20131</v>
      </c>
      <c r="C1047" t="s">
        <v>223</v>
      </c>
      <c r="D1047" t="s">
        <v>283</v>
      </c>
      <c r="E1047">
        <v>131</v>
      </c>
      <c r="F1047">
        <v>20</v>
      </c>
      <c r="G1047">
        <v>54.942171676164897</v>
      </c>
      <c r="H1047" t="s">
        <v>4111</v>
      </c>
      <c r="I1047" t="s">
        <v>4903</v>
      </c>
    </row>
    <row r="1048" spans="1:9" x14ac:dyDescent="0.55000000000000004">
      <c r="A1048" t="str">
        <f t="shared" si="16"/>
        <v>20132-grassland</v>
      </c>
      <c r="B1048">
        <v>20132</v>
      </c>
      <c r="C1048" t="s">
        <v>224</v>
      </c>
      <c r="D1048" t="s">
        <v>283</v>
      </c>
      <c r="E1048">
        <v>132</v>
      </c>
      <c r="F1048">
        <v>20</v>
      </c>
      <c r="G1048">
        <v>123.880139092665</v>
      </c>
      <c r="H1048" t="s">
        <v>4111</v>
      </c>
      <c r="I1048" t="s">
        <v>4903</v>
      </c>
    </row>
    <row r="1049" spans="1:9" x14ac:dyDescent="0.55000000000000004">
      <c r="A1049" t="str">
        <f t="shared" si="16"/>
        <v>20133-grassland</v>
      </c>
      <c r="B1049">
        <v>20133</v>
      </c>
      <c r="C1049" t="s">
        <v>108</v>
      </c>
      <c r="D1049" t="s">
        <v>283</v>
      </c>
      <c r="E1049">
        <v>133</v>
      </c>
      <c r="F1049">
        <v>20</v>
      </c>
      <c r="G1049">
        <v>112.999946197971</v>
      </c>
      <c r="H1049" t="s">
        <v>4111</v>
      </c>
      <c r="I1049" t="s">
        <v>4903</v>
      </c>
    </row>
    <row r="1050" spans="1:9" x14ac:dyDescent="0.55000000000000004">
      <c r="A1050" t="str">
        <f t="shared" si="16"/>
        <v>20134-grassland</v>
      </c>
      <c r="B1050">
        <v>20134</v>
      </c>
      <c r="C1050" t="s">
        <v>225</v>
      </c>
      <c r="D1050" t="s">
        <v>283</v>
      </c>
      <c r="E1050">
        <v>134</v>
      </c>
      <c r="F1050">
        <v>20</v>
      </c>
      <c r="G1050">
        <v>75.371615627090307</v>
      </c>
      <c r="H1050" t="s">
        <v>4111</v>
      </c>
      <c r="I1050" t="s">
        <v>4903</v>
      </c>
    </row>
    <row r="1051" spans="1:9" x14ac:dyDescent="0.55000000000000004">
      <c r="A1051" t="str">
        <f t="shared" si="16"/>
        <v>20135-grassland</v>
      </c>
      <c r="B1051">
        <v>20135</v>
      </c>
      <c r="C1051" t="s">
        <v>109</v>
      </c>
      <c r="D1051" t="s">
        <v>283</v>
      </c>
      <c r="E1051">
        <v>135</v>
      </c>
      <c r="F1051">
        <v>20</v>
      </c>
      <c r="G1051">
        <v>67.893266741558804</v>
      </c>
      <c r="H1051" t="s">
        <v>4111</v>
      </c>
      <c r="I1051" t="s">
        <v>4903</v>
      </c>
    </row>
    <row r="1052" spans="1:9" x14ac:dyDescent="0.55000000000000004">
      <c r="A1052" t="str">
        <f t="shared" si="16"/>
        <v>20136-grassland</v>
      </c>
      <c r="B1052">
        <v>20136</v>
      </c>
      <c r="C1052" t="s">
        <v>226</v>
      </c>
      <c r="D1052" t="s">
        <v>283</v>
      </c>
      <c r="E1052">
        <v>136</v>
      </c>
      <c r="F1052">
        <v>20</v>
      </c>
      <c r="G1052">
        <v>99.230761243317303</v>
      </c>
      <c r="H1052" t="s">
        <v>4111</v>
      </c>
      <c r="I1052" t="s">
        <v>4903</v>
      </c>
    </row>
    <row r="1053" spans="1:9" x14ac:dyDescent="0.55000000000000004">
      <c r="A1053" t="str">
        <f t="shared" si="16"/>
        <v>20217-grassland</v>
      </c>
      <c r="B1053">
        <v>20217</v>
      </c>
      <c r="C1053" t="s">
        <v>38</v>
      </c>
      <c r="D1053" t="s">
        <v>283</v>
      </c>
      <c r="E1053">
        <v>217</v>
      </c>
      <c r="F1053">
        <v>20</v>
      </c>
      <c r="G1053">
        <v>101.842112977543</v>
      </c>
      <c r="H1053" t="s">
        <v>4111</v>
      </c>
      <c r="I1053" t="s">
        <v>4903</v>
      </c>
    </row>
    <row r="1054" spans="1:9" x14ac:dyDescent="0.55000000000000004">
      <c r="A1054" t="str">
        <f t="shared" si="16"/>
        <v>20221-grassland</v>
      </c>
      <c r="B1054">
        <v>20221</v>
      </c>
      <c r="C1054" t="s">
        <v>42</v>
      </c>
      <c r="D1054" t="s">
        <v>283</v>
      </c>
      <c r="E1054">
        <v>221</v>
      </c>
      <c r="F1054">
        <v>20</v>
      </c>
      <c r="G1054">
        <v>69.978211473138799</v>
      </c>
      <c r="H1054" t="s">
        <v>4111</v>
      </c>
      <c r="I1054" t="s">
        <v>4903</v>
      </c>
    </row>
    <row r="1055" spans="1:9" x14ac:dyDescent="0.55000000000000004">
      <c r="A1055" t="str">
        <f t="shared" si="16"/>
        <v>20231-grassland</v>
      </c>
      <c r="B1055">
        <v>20231</v>
      </c>
      <c r="C1055" t="s">
        <v>52</v>
      </c>
      <c r="D1055" t="s">
        <v>283</v>
      </c>
      <c r="E1055">
        <v>231</v>
      </c>
      <c r="F1055">
        <v>20</v>
      </c>
      <c r="G1055">
        <v>49.511840231151602</v>
      </c>
      <c r="H1055" t="s">
        <v>4111</v>
      </c>
      <c r="I1055" t="s">
        <v>4903</v>
      </c>
    </row>
    <row r="1056" spans="1:9" x14ac:dyDescent="0.55000000000000004">
      <c r="A1056" t="str">
        <f t="shared" si="16"/>
        <v>21052-grassland</v>
      </c>
      <c r="B1056">
        <v>21052</v>
      </c>
      <c r="C1056" t="s">
        <v>119</v>
      </c>
      <c r="D1056" t="s">
        <v>284</v>
      </c>
      <c r="E1056">
        <v>52</v>
      </c>
      <c r="F1056">
        <v>21</v>
      </c>
      <c r="G1056">
        <v>114.931204941399</v>
      </c>
      <c r="H1056" t="s">
        <v>4111</v>
      </c>
      <c r="I1056" t="s">
        <v>4903</v>
      </c>
    </row>
    <row r="1057" spans="1:9" x14ac:dyDescent="0.55000000000000004">
      <c r="A1057" t="str">
        <f t="shared" si="16"/>
        <v>21072-grassland</v>
      </c>
      <c r="B1057">
        <v>21072</v>
      </c>
      <c r="C1057" t="s">
        <v>124</v>
      </c>
      <c r="D1057" t="s">
        <v>284</v>
      </c>
      <c r="E1057">
        <v>72</v>
      </c>
      <c r="F1057">
        <v>21</v>
      </c>
      <c r="G1057">
        <v>120.749955934025</v>
      </c>
      <c r="H1057" t="s">
        <v>4111</v>
      </c>
      <c r="I1057" t="s">
        <v>4903</v>
      </c>
    </row>
    <row r="1058" spans="1:9" x14ac:dyDescent="0.55000000000000004">
      <c r="A1058" t="str">
        <f t="shared" si="16"/>
        <v>21075-grassland</v>
      </c>
      <c r="B1058">
        <v>21075</v>
      </c>
      <c r="C1058" t="s">
        <v>65</v>
      </c>
      <c r="D1058" t="s">
        <v>284</v>
      </c>
      <c r="E1058">
        <v>75</v>
      </c>
      <c r="F1058">
        <v>21</v>
      </c>
      <c r="G1058">
        <v>90.326414287598297</v>
      </c>
      <c r="H1058" t="s">
        <v>4111</v>
      </c>
      <c r="I1058" t="s">
        <v>4903</v>
      </c>
    </row>
    <row r="1059" spans="1:9" x14ac:dyDescent="0.55000000000000004">
      <c r="A1059" t="str">
        <f t="shared" si="16"/>
        <v>21082-grassland</v>
      </c>
      <c r="B1059">
        <v>21082</v>
      </c>
      <c r="C1059" t="s">
        <v>227</v>
      </c>
      <c r="D1059" t="s">
        <v>284</v>
      </c>
      <c r="E1059">
        <v>82</v>
      </c>
      <c r="F1059">
        <v>21</v>
      </c>
      <c r="G1059">
        <v>122.99982420945901</v>
      </c>
      <c r="H1059" t="s">
        <v>4111</v>
      </c>
      <c r="I1059" t="s">
        <v>4903</v>
      </c>
    </row>
    <row r="1060" spans="1:9" x14ac:dyDescent="0.55000000000000004">
      <c r="A1060" t="str">
        <f t="shared" si="16"/>
        <v>21084-grassland</v>
      </c>
      <c r="B1060">
        <v>21084</v>
      </c>
      <c r="C1060" t="s">
        <v>188</v>
      </c>
      <c r="D1060" t="s">
        <v>284</v>
      </c>
      <c r="E1060">
        <v>84</v>
      </c>
      <c r="F1060">
        <v>21</v>
      </c>
      <c r="G1060">
        <v>64.747836862341202</v>
      </c>
      <c r="H1060" t="s">
        <v>4111</v>
      </c>
      <c r="I1060" t="s">
        <v>4903</v>
      </c>
    </row>
    <row r="1061" spans="1:9" x14ac:dyDescent="0.55000000000000004">
      <c r="A1061" t="str">
        <f t="shared" si="16"/>
        <v>21088-grassland</v>
      </c>
      <c r="B1061">
        <v>21088</v>
      </c>
      <c r="C1061" t="s">
        <v>228</v>
      </c>
      <c r="D1061" t="s">
        <v>284</v>
      </c>
      <c r="E1061">
        <v>88</v>
      </c>
      <c r="F1061">
        <v>21</v>
      </c>
      <c r="G1061">
        <v>106.999752633862</v>
      </c>
      <c r="H1061" t="s">
        <v>4111</v>
      </c>
      <c r="I1061" t="s">
        <v>4903</v>
      </c>
    </row>
    <row r="1062" spans="1:9" x14ac:dyDescent="0.55000000000000004">
      <c r="A1062" t="str">
        <f t="shared" si="16"/>
        <v>21090-grassland</v>
      </c>
      <c r="B1062">
        <v>21090</v>
      </c>
      <c r="C1062" t="s">
        <v>229</v>
      </c>
      <c r="D1062" t="s">
        <v>284</v>
      </c>
      <c r="E1062">
        <v>90</v>
      </c>
      <c r="F1062">
        <v>21</v>
      </c>
      <c r="G1062">
        <v>129.99968623935101</v>
      </c>
      <c r="H1062" t="s">
        <v>4111</v>
      </c>
      <c r="I1062" t="s">
        <v>4903</v>
      </c>
    </row>
    <row r="1063" spans="1:9" x14ac:dyDescent="0.55000000000000004">
      <c r="A1063" t="str">
        <f t="shared" si="16"/>
        <v>21093-grassland</v>
      </c>
      <c r="B1063">
        <v>21093</v>
      </c>
      <c r="C1063" t="s">
        <v>230</v>
      </c>
      <c r="D1063" t="s">
        <v>284</v>
      </c>
      <c r="E1063">
        <v>93</v>
      </c>
      <c r="F1063">
        <v>21</v>
      </c>
      <c r="G1063">
        <v>126.99999765273699</v>
      </c>
      <c r="H1063" t="s">
        <v>4111</v>
      </c>
      <c r="I1063" t="s">
        <v>4903</v>
      </c>
    </row>
    <row r="1064" spans="1:9" x14ac:dyDescent="0.55000000000000004">
      <c r="A1064" t="str">
        <f t="shared" si="16"/>
        <v>21094-grassland</v>
      </c>
      <c r="B1064">
        <v>21094</v>
      </c>
      <c r="C1064" t="s">
        <v>231</v>
      </c>
      <c r="D1064" t="s">
        <v>284</v>
      </c>
      <c r="E1064">
        <v>94</v>
      </c>
      <c r="F1064">
        <v>21</v>
      </c>
      <c r="G1064">
        <v>126.986063563166</v>
      </c>
      <c r="H1064" t="s">
        <v>4111</v>
      </c>
      <c r="I1064" t="s">
        <v>4903</v>
      </c>
    </row>
    <row r="1065" spans="1:9" x14ac:dyDescent="0.55000000000000004">
      <c r="A1065" t="str">
        <f t="shared" si="16"/>
        <v>21095-grassland</v>
      </c>
      <c r="B1065">
        <v>21095</v>
      </c>
      <c r="C1065" t="s">
        <v>68</v>
      </c>
      <c r="D1065" t="s">
        <v>284</v>
      </c>
      <c r="E1065">
        <v>95</v>
      </c>
      <c r="F1065">
        <v>21</v>
      </c>
      <c r="G1065">
        <v>47.504366365114699</v>
      </c>
      <c r="H1065" t="s">
        <v>4111</v>
      </c>
      <c r="I1065" t="s">
        <v>4903</v>
      </c>
    </row>
    <row r="1066" spans="1:9" x14ac:dyDescent="0.55000000000000004">
      <c r="A1066" t="str">
        <f t="shared" si="16"/>
        <v>21097-grassland</v>
      </c>
      <c r="B1066">
        <v>21097</v>
      </c>
      <c r="C1066" t="s">
        <v>232</v>
      </c>
      <c r="D1066" t="s">
        <v>284</v>
      </c>
      <c r="E1066">
        <v>97</v>
      </c>
      <c r="F1066">
        <v>21</v>
      </c>
      <c r="G1066">
        <v>129.476052626848</v>
      </c>
      <c r="H1066" t="s">
        <v>4111</v>
      </c>
      <c r="I1066" t="s">
        <v>4903</v>
      </c>
    </row>
    <row r="1067" spans="1:9" x14ac:dyDescent="0.55000000000000004">
      <c r="A1067" t="str">
        <f t="shared" si="16"/>
        <v>21098-grassland</v>
      </c>
      <c r="B1067">
        <v>21098</v>
      </c>
      <c r="C1067" t="s">
        <v>69</v>
      </c>
      <c r="D1067" t="s">
        <v>284</v>
      </c>
      <c r="E1067">
        <v>98</v>
      </c>
      <c r="F1067">
        <v>21</v>
      </c>
      <c r="G1067">
        <v>56.264484541148903</v>
      </c>
      <c r="H1067" t="s">
        <v>4111</v>
      </c>
      <c r="I1067" t="s">
        <v>4903</v>
      </c>
    </row>
    <row r="1068" spans="1:9" x14ac:dyDescent="0.55000000000000004">
      <c r="A1068" t="str">
        <f t="shared" si="16"/>
        <v>21099-grassland</v>
      </c>
      <c r="B1068">
        <v>21099</v>
      </c>
      <c r="C1068" t="s">
        <v>189</v>
      </c>
      <c r="D1068" t="s">
        <v>284</v>
      </c>
      <c r="E1068">
        <v>99</v>
      </c>
      <c r="F1068">
        <v>21</v>
      </c>
      <c r="G1068">
        <v>109.999905401495</v>
      </c>
      <c r="H1068" t="s">
        <v>4111</v>
      </c>
      <c r="I1068" t="s">
        <v>4903</v>
      </c>
    </row>
    <row r="1069" spans="1:9" x14ac:dyDescent="0.55000000000000004">
      <c r="A1069" t="str">
        <f t="shared" si="16"/>
        <v>21100-grassland</v>
      </c>
      <c r="B1069">
        <v>21100</v>
      </c>
      <c r="C1069" t="s">
        <v>57</v>
      </c>
      <c r="D1069" t="s">
        <v>284</v>
      </c>
      <c r="E1069">
        <v>100</v>
      </c>
      <c r="F1069">
        <v>21</v>
      </c>
      <c r="G1069">
        <v>109.99705265665</v>
      </c>
      <c r="H1069" t="s">
        <v>4111</v>
      </c>
      <c r="I1069" t="s">
        <v>4903</v>
      </c>
    </row>
    <row r="1070" spans="1:9" x14ac:dyDescent="0.55000000000000004">
      <c r="A1070" t="str">
        <f t="shared" si="16"/>
        <v>21102-grassland</v>
      </c>
      <c r="B1070">
        <v>21102</v>
      </c>
      <c r="C1070" t="s">
        <v>233</v>
      </c>
      <c r="D1070" t="s">
        <v>284</v>
      </c>
      <c r="E1070">
        <v>102</v>
      </c>
      <c r="F1070">
        <v>21</v>
      </c>
      <c r="G1070">
        <v>119.308869870083</v>
      </c>
      <c r="H1070" t="s">
        <v>4111</v>
      </c>
      <c r="I1070" t="s">
        <v>4903</v>
      </c>
    </row>
    <row r="1071" spans="1:9" x14ac:dyDescent="0.55000000000000004">
      <c r="A1071" t="str">
        <f t="shared" si="16"/>
        <v>21104-grassland</v>
      </c>
      <c r="B1071">
        <v>21104</v>
      </c>
      <c r="C1071" t="s">
        <v>234</v>
      </c>
      <c r="D1071" t="s">
        <v>284</v>
      </c>
      <c r="E1071">
        <v>104</v>
      </c>
      <c r="F1071">
        <v>21</v>
      </c>
      <c r="G1071">
        <v>129.86564917519101</v>
      </c>
      <c r="H1071" t="s">
        <v>4111</v>
      </c>
      <c r="I1071" t="s">
        <v>4903</v>
      </c>
    </row>
    <row r="1072" spans="1:9" x14ac:dyDescent="0.55000000000000004">
      <c r="A1072" t="str">
        <f t="shared" si="16"/>
        <v>22058-grassland</v>
      </c>
      <c r="B1072">
        <v>22058</v>
      </c>
      <c r="C1072" t="s">
        <v>121</v>
      </c>
      <c r="D1072" t="s">
        <v>285</v>
      </c>
      <c r="E1072">
        <v>58</v>
      </c>
      <c r="F1072">
        <v>22</v>
      </c>
      <c r="G1072">
        <v>122.833333969116</v>
      </c>
      <c r="H1072" t="s">
        <v>4111</v>
      </c>
      <c r="I1072" t="s">
        <v>4903</v>
      </c>
    </row>
    <row r="1073" spans="1:9" x14ac:dyDescent="0.55000000000000004">
      <c r="A1073" t="str">
        <f t="shared" si="16"/>
        <v>22085-grassland</v>
      </c>
      <c r="B1073">
        <v>22085</v>
      </c>
      <c r="C1073" t="s">
        <v>126</v>
      </c>
      <c r="D1073" t="s">
        <v>285</v>
      </c>
      <c r="E1073">
        <v>85</v>
      </c>
      <c r="F1073">
        <v>22</v>
      </c>
      <c r="G1073">
        <v>128.98437823558001</v>
      </c>
      <c r="H1073" t="s">
        <v>4111</v>
      </c>
      <c r="I1073" t="s">
        <v>4903</v>
      </c>
    </row>
    <row r="1074" spans="1:9" x14ac:dyDescent="0.55000000000000004">
      <c r="A1074" t="str">
        <f t="shared" si="16"/>
        <v>22089-grassland</v>
      </c>
      <c r="B1074">
        <v>22089</v>
      </c>
      <c r="C1074" t="s">
        <v>132</v>
      </c>
      <c r="D1074" t="s">
        <v>285</v>
      </c>
      <c r="E1074">
        <v>89</v>
      </c>
      <c r="F1074">
        <v>22</v>
      </c>
      <c r="G1074">
        <v>122.33330804223699</v>
      </c>
      <c r="H1074" t="s">
        <v>4111</v>
      </c>
      <c r="I1074" t="s">
        <v>4903</v>
      </c>
    </row>
    <row r="1075" spans="1:9" x14ac:dyDescent="0.55000000000000004">
      <c r="A1075" t="str">
        <f t="shared" si="16"/>
        <v>22097-grassland</v>
      </c>
      <c r="B1075">
        <v>22097</v>
      </c>
      <c r="C1075" t="s">
        <v>232</v>
      </c>
      <c r="D1075" t="s">
        <v>285</v>
      </c>
      <c r="E1075">
        <v>97</v>
      </c>
      <c r="F1075">
        <v>22</v>
      </c>
      <c r="G1075">
        <v>129.498165197589</v>
      </c>
      <c r="H1075" t="s">
        <v>4111</v>
      </c>
      <c r="I1075" t="s">
        <v>4903</v>
      </c>
    </row>
    <row r="1076" spans="1:9" x14ac:dyDescent="0.55000000000000004">
      <c r="A1076" t="str">
        <f t="shared" si="16"/>
        <v>22102-grassland</v>
      </c>
      <c r="B1076">
        <v>22102</v>
      </c>
      <c r="C1076" t="s">
        <v>233</v>
      </c>
      <c r="D1076" t="s">
        <v>285</v>
      </c>
      <c r="E1076">
        <v>102</v>
      </c>
      <c r="F1076">
        <v>22</v>
      </c>
      <c r="G1076">
        <v>129.65342031957701</v>
      </c>
      <c r="H1076" t="s">
        <v>4111</v>
      </c>
      <c r="I1076" t="s">
        <v>4903</v>
      </c>
    </row>
    <row r="1077" spans="1:9" x14ac:dyDescent="0.55000000000000004">
      <c r="A1077" t="str">
        <f t="shared" si="16"/>
        <v>22104-grassland</v>
      </c>
      <c r="B1077">
        <v>22104</v>
      </c>
      <c r="C1077" t="s">
        <v>234</v>
      </c>
      <c r="D1077" t="s">
        <v>285</v>
      </c>
      <c r="E1077">
        <v>104</v>
      </c>
      <c r="F1077">
        <v>22</v>
      </c>
      <c r="G1077">
        <v>129.99941258957901</v>
      </c>
      <c r="H1077" t="s">
        <v>4111</v>
      </c>
      <c r="I1077" t="s">
        <v>4903</v>
      </c>
    </row>
    <row r="1078" spans="1:9" x14ac:dyDescent="0.55000000000000004">
      <c r="A1078" t="str">
        <f t="shared" si="16"/>
        <v>22107-grassland</v>
      </c>
      <c r="B1078">
        <v>22107</v>
      </c>
      <c r="C1078" t="s">
        <v>191</v>
      </c>
      <c r="D1078" t="s">
        <v>285</v>
      </c>
      <c r="E1078">
        <v>107</v>
      </c>
      <c r="F1078">
        <v>22</v>
      </c>
      <c r="G1078">
        <v>42.385482046769297</v>
      </c>
      <c r="H1078" t="s">
        <v>4111</v>
      </c>
      <c r="I1078" t="s">
        <v>4903</v>
      </c>
    </row>
    <row r="1079" spans="1:9" x14ac:dyDescent="0.55000000000000004">
      <c r="A1079" t="str">
        <f t="shared" si="16"/>
        <v>23001-grassland</v>
      </c>
      <c r="B1079">
        <v>23001</v>
      </c>
      <c r="C1079" t="s">
        <v>158</v>
      </c>
      <c r="D1079" t="s">
        <v>286</v>
      </c>
      <c r="E1079">
        <v>1</v>
      </c>
      <c r="F1079">
        <v>23</v>
      </c>
      <c r="H1079" t="s">
        <v>4111</v>
      </c>
      <c r="I1079" t="s">
        <v>4903</v>
      </c>
    </row>
    <row r="1080" spans="1:9" x14ac:dyDescent="0.55000000000000004">
      <c r="A1080" t="str">
        <f t="shared" si="16"/>
        <v>23003-grassland</v>
      </c>
      <c r="B1080">
        <v>23003</v>
      </c>
      <c r="C1080" t="s">
        <v>235</v>
      </c>
      <c r="D1080" t="s">
        <v>286</v>
      </c>
      <c r="E1080">
        <v>3</v>
      </c>
      <c r="F1080">
        <v>23</v>
      </c>
      <c r="G1080">
        <v>79.473570679936799</v>
      </c>
      <c r="H1080" t="s">
        <v>4111</v>
      </c>
      <c r="I1080" t="s">
        <v>4903</v>
      </c>
    </row>
    <row r="1081" spans="1:9" x14ac:dyDescent="0.55000000000000004">
      <c r="A1081" t="str">
        <f t="shared" si="16"/>
        <v>23004-grassland</v>
      </c>
      <c r="B1081">
        <v>23004</v>
      </c>
      <c r="C1081" t="s">
        <v>236</v>
      </c>
      <c r="D1081" t="s">
        <v>286</v>
      </c>
      <c r="E1081">
        <v>4</v>
      </c>
      <c r="F1081">
        <v>23</v>
      </c>
      <c r="G1081">
        <v>66.158419502906398</v>
      </c>
      <c r="H1081" t="s">
        <v>4111</v>
      </c>
      <c r="I1081" t="s">
        <v>4903</v>
      </c>
    </row>
    <row r="1082" spans="1:9" x14ac:dyDescent="0.55000000000000004">
      <c r="A1082" t="str">
        <f t="shared" si="16"/>
        <v>23005-grassland</v>
      </c>
      <c r="B1082">
        <v>23005</v>
      </c>
      <c r="C1082" t="s">
        <v>237</v>
      </c>
      <c r="D1082" t="s">
        <v>286</v>
      </c>
      <c r="E1082">
        <v>5</v>
      </c>
      <c r="F1082">
        <v>23</v>
      </c>
      <c r="G1082">
        <v>72.872662390567697</v>
      </c>
      <c r="H1082" t="s">
        <v>4111</v>
      </c>
      <c r="I1082" t="s">
        <v>4903</v>
      </c>
    </row>
    <row r="1083" spans="1:9" x14ac:dyDescent="0.55000000000000004">
      <c r="A1083" t="str">
        <f t="shared" si="16"/>
        <v>23006-grassland</v>
      </c>
      <c r="B1083">
        <v>23006</v>
      </c>
      <c r="C1083" t="s">
        <v>238</v>
      </c>
      <c r="D1083" t="s">
        <v>286</v>
      </c>
      <c r="E1083">
        <v>6</v>
      </c>
      <c r="F1083">
        <v>23</v>
      </c>
      <c r="G1083">
        <v>62.967542610066801</v>
      </c>
      <c r="H1083" t="s">
        <v>4111</v>
      </c>
      <c r="I1083" t="s">
        <v>4903</v>
      </c>
    </row>
    <row r="1084" spans="1:9" x14ac:dyDescent="0.55000000000000004">
      <c r="A1084" t="str">
        <f t="shared" si="16"/>
        <v>23008-grassland</v>
      </c>
      <c r="B1084">
        <v>23008</v>
      </c>
      <c r="C1084" t="s">
        <v>159</v>
      </c>
      <c r="D1084" t="s">
        <v>286</v>
      </c>
      <c r="E1084">
        <v>8</v>
      </c>
      <c r="F1084">
        <v>23</v>
      </c>
      <c r="G1084">
        <v>79.473624157489894</v>
      </c>
      <c r="H1084" t="s">
        <v>4111</v>
      </c>
      <c r="I1084" t="s">
        <v>4903</v>
      </c>
    </row>
    <row r="1085" spans="1:9" x14ac:dyDescent="0.55000000000000004">
      <c r="A1085" t="str">
        <f t="shared" si="16"/>
        <v>23009-grassland</v>
      </c>
      <c r="B1085">
        <v>23009</v>
      </c>
      <c r="C1085" t="s">
        <v>239</v>
      </c>
      <c r="D1085" t="s">
        <v>286</v>
      </c>
      <c r="E1085">
        <v>9</v>
      </c>
      <c r="F1085">
        <v>23</v>
      </c>
      <c r="G1085">
        <v>75.184789547814304</v>
      </c>
      <c r="H1085" t="s">
        <v>4111</v>
      </c>
      <c r="I1085" t="s">
        <v>4903</v>
      </c>
    </row>
    <row r="1086" spans="1:9" x14ac:dyDescent="0.55000000000000004">
      <c r="A1086" t="str">
        <f t="shared" si="16"/>
        <v>23013-grassland</v>
      </c>
      <c r="B1086">
        <v>23013</v>
      </c>
      <c r="C1086" t="s">
        <v>161</v>
      </c>
      <c r="D1086" t="s">
        <v>286</v>
      </c>
      <c r="E1086">
        <v>13</v>
      </c>
      <c r="F1086">
        <v>23</v>
      </c>
      <c r="G1086">
        <v>88.066974620703405</v>
      </c>
      <c r="H1086" t="s">
        <v>4111</v>
      </c>
      <c r="I1086" t="s">
        <v>4903</v>
      </c>
    </row>
    <row r="1087" spans="1:9" x14ac:dyDescent="0.55000000000000004">
      <c r="A1087" t="str">
        <f t="shared" si="16"/>
        <v>23014-grassland</v>
      </c>
      <c r="B1087">
        <v>23014</v>
      </c>
      <c r="C1087" t="s">
        <v>240</v>
      </c>
      <c r="D1087" t="s">
        <v>286</v>
      </c>
      <c r="E1087">
        <v>14</v>
      </c>
      <c r="F1087">
        <v>23</v>
      </c>
      <c r="G1087">
        <v>75.789305321145704</v>
      </c>
      <c r="H1087" t="s">
        <v>4111</v>
      </c>
      <c r="I1087" t="s">
        <v>4903</v>
      </c>
    </row>
    <row r="1088" spans="1:9" x14ac:dyDescent="0.55000000000000004">
      <c r="A1088" t="str">
        <f t="shared" si="16"/>
        <v>23017-grassland</v>
      </c>
      <c r="B1088">
        <v>23017</v>
      </c>
      <c r="C1088" t="s">
        <v>163</v>
      </c>
      <c r="D1088" t="s">
        <v>286</v>
      </c>
      <c r="E1088">
        <v>17</v>
      </c>
      <c r="F1088">
        <v>23</v>
      </c>
      <c r="G1088">
        <v>77.118921763483797</v>
      </c>
      <c r="H1088" t="s">
        <v>4111</v>
      </c>
      <c r="I1088" t="s">
        <v>4903</v>
      </c>
    </row>
    <row r="1089" spans="1:9" x14ac:dyDescent="0.55000000000000004">
      <c r="A1089" t="str">
        <f t="shared" si="16"/>
        <v>23018-grassland</v>
      </c>
      <c r="B1089">
        <v>23018</v>
      </c>
      <c r="C1089" t="s">
        <v>112</v>
      </c>
      <c r="D1089" t="s">
        <v>286</v>
      </c>
      <c r="E1089">
        <v>18</v>
      </c>
      <c r="F1089">
        <v>23</v>
      </c>
      <c r="G1089">
        <v>73.039378845846699</v>
      </c>
      <c r="H1089" t="s">
        <v>4111</v>
      </c>
      <c r="I1089" t="s">
        <v>4903</v>
      </c>
    </row>
    <row r="1090" spans="1:9" x14ac:dyDescent="0.55000000000000004">
      <c r="A1090" t="str">
        <f t="shared" ref="A1090:A1153" si="17">_xlfn.CONCAT(B1090, "-",I1090)</f>
        <v>23020-grassland</v>
      </c>
      <c r="B1090">
        <v>23020</v>
      </c>
      <c r="C1090" t="s">
        <v>144</v>
      </c>
      <c r="D1090" t="s">
        <v>286</v>
      </c>
      <c r="E1090">
        <v>20</v>
      </c>
      <c r="F1090">
        <v>23</v>
      </c>
      <c r="H1090" t="s">
        <v>4111</v>
      </c>
      <c r="I1090" t="s">
        <v>4903</v>
      </c>
    </row>
    <row r="1091" spans="1:9" x14ac:dyDescent="0.55000000000000004">
      <c r="A1091" t="str">
        <f t="shared" si="17"/>
        <v>23022-grassland</v>
      </c>
      <c r="B1091">
        <v>23022</v>
      </c>
      <c r="C1091" t="s">
        <v>146</v>
      </c>
      <c r="D1091" t="s">
        <v>286</v>
      </c>
      <c r="E1091">
        <v>22</v>
      </c>
      <c r="F1091">
        <v>23</v>
      </c>
      <c r="H1091" t="s">
        <v>4111</v>
      </c>
      <c r="I1091" t="s">
        <v>4903</v>
      </c>
    </row>
    <row r="1092" spans="1:9" x14ac:dyDescent="0.55000000000000004">
      <c r="A1092" t="str">
        <f t="shared" si="17"/>
        <v>23025-grassland</v>
      </c>
      <c r="B1092">
        <v>23025</v>
      </c>
      <c r="C1092" t="s">
        <v>147</v>
      </c>
      <c r="D1092" t="s">
        <v>286</v>
      </c>
      <c r="E1092">
        <v>25</v>
      </c>
      <c r="F1092">
        <v>23</v>
      </c>
      <c r="G1092">
        <v>66.603910651081307</v>
      </c>
      <c r="H1092" t="s">
        <v>4111</v>
      </c>
      <c r="I1092" t="s">
        <v>4903</v>
      </c>
    </row>
    <row r="1093" spans="1:9" x14ac:dyDescent="0.55000000000000004">
      <c r="A1093" t="str">
        <f t="shared" si="17"/>
        <v>23033-grassland</v>
      </c>
      <c r="B1093">
        <v>23033</v>
      </c>
      <c r="C1093" t="s">
        <v>151</v>
      </c>
      <c r="D1093" t="s">
        <v>286</v>
      </c>
      <c r="E1093">
        <v>33</v>
      </c>
      <c r="F1093">
        <v>23</v>
      </c>
      <c r="H1093" t="s">
        <v>4111</v>
      </c>
      <c r="I1093" t="s">
        <v>4903</v>
      </c>
    </row>
    <row r="1094" spans="1:9" x14ac:dyDescent="0.55000000000000004">
      <c r="A1094" t="str">
        <f t="shared" si="17"/>
        <v>23035-grassland</v>
      </c>
      <c r="B1094">
        <v>23035</v>
      </c>
      <c r="C1094" t="s">
        <v>152</v>
      </c>
      <c r="D1094" t="s">
        <v>286</v>
      </c>
      <c r="E1094">
        <v>35</v>
      </c>
      <c r="F1094">
        <v>23</v>
      </c>
      <c r="H1094" t="s">
        <v>4111</v>
      </c>
      <c r="I1094" t="s">
        <v>4903</v>
      </c>
    </row>
    <row r="1095" spans="1:9" x14ac:dyDescent="0.55000000000000004">
      <c r="A1095" t="str">
        <f t="shared" si="17"/>
        <v>23037-grassland</v>
      </c>
      <c r="B1095">
        <v>23037</v>
      </c>
      <c r="C1095" t="s">
        <v>127</v>
      </c>
      <c r="D1095" t="s">
        <v>286</v>
      </c>
      <c r="E1095">
        <v>37</v>
      </c>
      <c r="F1095">
        <v>23</v>
      </c>
      <c r="G1095">
        <v>55.024279478995503</v>
      </c>
      <c r="H1095" t="s">
        <v>4111</v>
      </c>
      <c r="I1095" t="s">
        <v>4903</v>
      </c>
    </row>
    <row r="1096" spans="1:9" x14ac:dyDescent="0.55000000000000004">
      <c r="A1096" t="str">
        <f t="shared" si="17"/>
        <v>23038-grassland</v>
      </c>
      <c r="B1096">
        <v>23038</v>
      </c>
      <c r="C1096" t="s">
        <v>113</v>
      </c>
      <c r="D1096" t="s">
        <v>286</v>
      </c>
      <c r="E1096">
        <v>38</v>
      </c>
      <c r="F1096">
        <v>23</v>
      </c>
      <c r="G1096">
        <v>64.713377720016794</v>
      </c>
      <c r="H1096" t="s">
        <v>4111</v>
      </c>
      <c r="I1096" t="s">
        <v>4903</v>
      </c>
    </row>
    <row r="1097" spans="1:9" x14ac:dyDescent="0.55000000000000004">
      <c r="A1097" t="str">
        <f t="shared" si="17"/>
        <v>23039-grassland</v>
      </c>
      <c r="B1097">
        <v>23039</v>
      </c>
      <c r="C1097" t="s">
        <v>153</v>
      </c>
      <c r="D1097" t="s">
        <v>286</v>
      </c>
      <c r="E1097">
        <v>39</v>
      </c>
      <c r="F1097">
        <v>23</v>
      </c>
      <c r="G1097">
        <v>66.646769041137503</v>
      </c>
      <c r="H1097" t="s">
        <v>4111</v>
      </c>
      <c r="I1097" t="s">
        <v>4903</v>
      </c>
    </row>
    <row r="1098" spans="1:9" x14ac:dyDescent="0.55000000000000004">
      <c r="A1098" t="str">
        <f t="shared" si="17"/>
        <v>23042-grassland</v>
      </c>
      <c r="B1098">
        <v>23042</v>
      </c>
      <c r="C1098" t="s">
        <v>114</v>
      </c>
      <c r="D1098" t="s">
        <v>286</v>
      </c>
      <c r="E1098">
        <v>42</v>
      </c>
      <c r="F1098">
        <v>23</v>
      </c>
      <c r="G1098">
        <v>76.376845470927407</v>
      </c>
      <c r="H1098" t="s">
        <v>4111</v>
      </c>
      <c r="I1098" t="s">
        <v>4903</v>
      </c>
    </row>
    <row r="1099" spans="1:9" x14ac:dyDescent="0.55000000000000004">
      <c r="A1099" t="str">
        <f t="shared" si="17"/>
        <v>23043-grassland</v>
      </c>
      <c r="B1099">
        <v>23043</v>
      </c>
      <c r="C1099" t="s">
        <v>115</v>
      </c>
      <c r="D1099" t="s">
        <v>286</v>
      </c>
      <c r="E1099">
        <v>43</v>
      </c>
      <c r="F1099">
        <v>23</v>
      </c>
      <c r="G1099">
        <v>61.290713006116903</v>
      </c>
      <c r="H1099" t="s">
        <v>4111</v>
      </c>
      <c r="I1099" t="s">
        <v>4903</v>
      </c>
    </row>
    <row r="1100" spans="1:9" x14ac:dyDescent="0.55000000000000004">
      <c r="A1100" t="str">
        <f t="shared" si="17"/>
        <v>23045-grassland</v>
      </c>
      <c r="B1100">
        <v>23045</v>
      </c>
      <c r="C1100" t="s">
        <v>116</v>
      </c>
      <c r="D1100" t="s">
        <v>286</v>
      </c>
      <c r="E1100">
        <v>45</v>
      </c>
      <c r="F1100">
        <v>23</v>
      </c>
      <c r="G1100">
        <v>66.1082842143785</v>
      </c>
      <c r="H1100" t="s">
        <v>4111</v>
      </c>
      <c r="I1100" t="s">
        <v>4903</v>
      </c>
    </row>
    <row r="1101" spans="1:9" x14ac:dyDescent="0.55000000000000004">
      <c r="A1101" t="str">
        <f t="shared" si="17"/>
        <v>23047-grassland</v>
      </c>
      <c r="B1101">
        <v>23047</v>
      </c>
      <c r="C1101" t="s">
        <v>117</v>
      </c>
      <c r="D1101" t="s">
        <v>286</v>
      </c>
      <c r="E1101">
        <v>47</v>
      </c>
      <c r="F1101">
        <v>23</v>
      </c>
      <c r="G1101">
        <v>122.49972973436699</v>
      </c>
      <c r="H1101" t="s">
        <v>4111</v>
      </c>
      <c r="I1101" t="s">
        <v>4903</v>
      </c>
    </row>
    <row r="1102" spans="1:9" x14ac:dyDescent="0.55000000000000004">
      <c r="A1102" t="str">
        <f t="shared" si="17"/>
        <v>23048-grassland</v>
      </c>
      <c r="B1102">
        <v>23048</v>
      </c>
      <c r="C1102" t="s">
        <v>118</v>
      </c>
      <c r="D1102" t="s">
        <v>286</v>
      </c>
      <c r="E1102">
        <v>48</v>
      </c>
      <c r="F1102">
        <v>23</v>
      </c>
      <c r="G1102">
        <v>72.193182846591299</v>
      </c>
      <c r="H1102" t="s">
        <v>4111</v>
      </c>
      <c r="I1102" t="s">
        <v>4903</v>
      </c>
    </row>
    <row r="1103" spans="1:9" x14ac:dyDescent="0.55000000000000004">
      <c r="A1103" t="str">
        <f t="shared" si="17"/>
        <v>23053-grassland</v>
      </c>
      <c r="B1103">
        <v>23053</v>
      </c>
      <c r="C1103" t="s">
        <v>187</v>
      </c>
      <c r="D1103" t="s">
        <v>286</v>
      </c>
      <c r="E1103">
        <v>53</v>
      </c>
      <c r="F1103">
        <v>23</v>
      </c>
      <c r="G1103">
        <v>61.909712459922403</v>
      </c>
      <c r="H1103" t="s">
        <v>4111</v>
      </c>
      <c r="I1103" t="s">
        <v>4903</v>
      </c>
    </row>
    <row r="1104" spans="1:9" x14ac:dyDescent="0.55000000000000004">
      <c r="A1104" t="str">
        <f t="shared" si="17"/>
        <v>23056-grassland</v>
      </c>
      <c r="B1104">
        <v>23056</v>
      </c>
      <c r="C1104" t="s">
        <v>120</v>
      </c>
      <c r="D1104" t="s">
        <v>286</v>
      </c>
      <c r="E1104">
        <v>56</v>
      </c>
      <c r="F1104">
        <v>23</v>
      </c>
      <c r="G1104">
        <v>68.283358442226202</v>
      </c>
      <c r="H1104" t="s">
        <v>4111</v>
      </c>
      <c r="I1104" t="s">
        <v>4903</v>
      </c>
    </row>
    <row r="1105" spans="1:9" x14ac:dyDescent="0.55000000000000004">
      <c r="A1105" t="str">
        <f t="shared" si="17"/>
        <v>23070-grassland</v>
      </c>
      <c r="B1105">
        <v>23070</v>
      </c>
      <c r="C1105" t="s">
        <v>123</v>
      </c>
      <c r="D1105" t="s">
        <v>286</v>
      </c>
      <c r="E1105">
        <v>70</v>
      </c>
      <c r="F1105">
        <v>23</v>
      </c>
      <c r="G1105">
        <v>109.477277925501</v>
      </c>
      <c r="H1105" t="s">
        <v>4111</v>
      </c>
      <c r="I1105" t="s">
        <v>4903</v>
      </c>
    </row>
    <row r="1106" spans="1:9" x14ac:dyDescent="0.55000000000000004">
      <c r="A1106" t="str">
        <f t="shared" si="17"/>
        <v>23072-grassland</v>
      </c>
      <c r="B1106">
        <v>23072</v>
      </c>
      <c r="C1106" t="s">
        <v>124</v>
      </c>
      <c r="D1106" t="s">
        <v>286</v>
      </c>
      <c r="E1106">
        <v>72</v>
      </c>
      <c r="F1106">
        <v>23</v>
      </c>
      <c r="G1106">
        <v>109.566736175063</v>
      </c>
      <c r="H1106" t="s">
        <v>4111</v>
      </c>
      <c r="I1106" t="s">
        <v>4903</v>
      </c>
    </row>
    <row r="1107" spans="1:9" x14ac:dyDescent="0.55000000000000004">
      <c r="A1107" t="str">
        <f t="shared" si="17"/>
        <v>23076-grassland</v>
      </c>
      <c r="B1107">
        <v>23076</v>
      </c>
      <c r="C1107" t="s">
        <v>125</v>
      </c>
      <c r="D1107" t="s">
        <v>286</v>
      </c>
      <c r="E1107">
        <v>76</v>
      </c>
      <c r="F1107">
        <v>23</v>
      </c>
      <c r="G1107">
        <v>65.993861681378505</v>
      </c>
      <c r="H1107" t="s">
        <v>4111</v>
      </c>
      <c r="I1107" t="s">
        <v>4903</v>
      </c>
    </row>
    <row r="1108" spans="1:9" x14ac:dyDescent="0.55000000000000004">
      <c r="A1108" t="str">
        <f t="shared" si="17"/>
        <v>24194-grassland</v>
      </c>
      <c r="B1108">
        <v>24194</v>
      </c>
      <c r="C1108" t="s">
        <v>75</v>
      </c>
      <c r="D1108" t="s">
        <v>287</v>
      </c>
      <c r="E1108">
        <v>194</v>
      </c>
      <c r="F1108">
        <v>24</v>
      </c>
      <c r="G1108">
        <v>59.5392839623999</v>
      </c>
      <c r="H1108" t="s">
        <v>4111</v>
      </c>
      <c r="I1108" t="s">
        <v>4903</v>
      </c>
    </row>
    <row r="1109" spans="1:9" x14ac:dyDescent="0.55000000000000004">
      <c r="A1109" t="str">
        <f t="shared" si="17"/>
        <v>24196-grassland</v>
      </c>
      <c r="B1109">
        <v>24196</v>
      </c>
      <c r="C1109" t="s">
        <v>76</v>
      </c>
      <c r="D1109" t="s">
        <v>287</v>
      </c>
      <c r="E1109">
        <v>196</v>
      </c>
      <c r="F1109">
        <v>24</v>
      </c>
      <c r="G1109">
        <v>102.77059870615101</v>
      </c>
      <c r="H1109" t="s">
        <v>4111</v>
      </c>
      <c r="I1109" t="s">
        <v>4903</v>
      </c>
    </row>
    <row r="1110" spans="1:9" x14ac:dyDescent="0.55000000000000004">
      <c r="A1110" t="str">
        <f t="shared" si="17"/>
        <v>24198-grassland</v>
      </c>
      <c r="B1110">
        <v>24198</v>
      </c>
      <c r="C1110" t="s">
        <v>78</v>
      </c>
      <c r="D1110" t="s">
        <v>287</v>
      </c>
      <c r="E1110">
        <v>198</v>
      </c>
      <c r="F1110">
        <v>24</v>
      </c>
      <c r="G1110">
        <v>102.999895611779</v>
      </c>
      <c r="H1110" t="s">
        <v>4111</v>
      </c>
      <c r="I1110" t="s">
        <v>4903</v>
      </c>
    </row>
    <row r="1111" spans="1:9" x14ac:dyDescent="0.55000000000000004">
      <c r="A1111" t="str">
        <f t="shared" si="17"/>
        <v>24199-grassland</v>
      </c>
      <c r="B1111">
        <v>24199</v>
      </c>
      <c r="C1111" t="s">
        <v>79</v>
      </c>
      <c r="D1111" t="s">
        <v>287</v>
      </c>
      <c r="E1111">
        <v>199</v>
      </c>
      <c r="F1111">
        <v>24</v>
      </c>
      <c r="G1111">
        <v>49.396489283101801</v>
      </c>
      <c r="H1111" t="s">
        <v>4111</v>
      </c>
      <c r="I1111" t="s">
        <v>4903</v>
      </c>
    </row>
    <row r="1112" spans="1:9" x14ac:dyDescent="0.55000000000000004">
      <c r="A1112" t="str">
        <f t="shared" si="17"/>
        <v>24204-grassland</v>
      </c>
      <c r="B1112">
        <v>24204</v>
      </c>
      <c r="C1112" t="s">
        <v>241</v>
      </c>
      <c r="D1112" t="s">
        <v>287</v>
      </c>
      <c r="E1112">
        <v>204</v>
      </c>
      <c r="F1112">
        <v>24</v>
      </c>
      <c r="G1112">
        <v>68.625157918380907</v>
      </c>
      <c r="H1112" t="s">
        <v>4111</v>
      </c>
      <c r="I1112" t="s">
        <v>4903</v>
      </c>
    </row>
    <row r="1113" spans="1:9" x14ac:dyDescent="0.55000000000000004">
      <c r="A1113" t="str">
        <f t="shared" si="17"/>
        <v>25143-grassland</v>
      </c>
      <c r="B1113">
        <v>25143</v>
      </c>
      <c r="C1113" t="s">
        <v>110</v>
      </c>
      <c r="D1113" t="s">
        <v>288</v>
      </c>
      <c r="E1113">
        <v>143</v>
      </c>
      <c r="F1113">
        <v>25</v>
      </c>
      <c r="G1113">
        <v>54.314539153997003</v>
      </c>
      <c r="H1113" t="s">
        <v>4111</v>
      </c>
      <c r="I1113" t="s">
        <v>4903</v>
      </c>
    </row>
    <row r="1114" spans="1:9" x14ac:dyDescent="0.55000000000000004">
      <c r="A1114" t="str">
        <f t="shared" si="17"/>
        <v>25156-grassland</v>
      </c>
      <c r="B1114">
        <v>25156</v>
      </c>
      <c r="C1114" t="s">
        <v>91</v>
      </c>
      <c r="D1114" t="s">
        <v>288</v>
      </c>
      <c r="E1114">
        <v>156</v>
      </c>
      <c r="F1114">
        <v>25</v>
      </c>
      <c r="G1114">
        <v>58.215485277488398</v>
      </c>
      <c r="H1114" t="s">
        <v>4111</v>
      </c>
      <c r="I1114" t="s">
        <v>4903</v>
      </c>
    </row>
    <row r="1115" spans="1:9" x14ac:dyDescent="0.55000000000000004">
      <c r="A1115" t="str">
        <f t="shared" si="17"/>
        <v>25161-grassland</v>
      </c>
      <c r="B1115">
        <v>25161</v>
      </c>
      <c r="C1115" t="s">
        <v>92</v>
      </c>
      <c r="D1115" t="s">
        <v>288</v>
      </c>
      <c r="E1115">
        <v>161</v>
      </c>
      <c r="F1115">
        <v>25</v>
      </c>
      <c r="G1115">
        <v>60.429207895349997</v>
      </c>
      <c r="H1115" t="s">
        <v>4111</v>
      </c>
      <c r="I1115" t="s">
        <v>4903</v>
      </c>
    </row>
    <row r="1116" spans="1:9" x14ac:dyDescent="0.55000000000000004">
      <c r="A1116" t="str">
        <f t="shared" si="17"/>
        <v>25166-grassland</v>
      </c>
      <c r="B1116">
        <v>25166</v>
      </c>
      <c r="C1116" t="s">
        <v>242</v>
      </c>
      <c r="D1116" t="s">
        <v>288</v>
      </c>
      <c r="E1116">
        <v>166</v>
      </c>
      <c r="F1116">
        <v>25</v>
      </c>
      <c r="G1116">
        <v>62.116694450378397</v>
      </c>
      <c r="H1116" t="s">
        <v>4111</v>
      </c>
      <c r="I1116" t="s">
        <v>4903</v>
      </c>
    </row>
    <row r="1117" spans="1:9" x14ac:dyDescent="0.55000000000000004">
      <c r="A1117" t="str">
        <f t="shared" si="17"/>
        <v>25168-grassland</v>
      </c>
      <c r="B1117">
        <v>25168</v>
      </c>
      <c r="C1117" t="s">
        <v>93</v>
      </c>
      <c r="D1117" t="s">
        <v>288</v>
      </c>
      <c r="E1117">
        <v>168</v>
      </c>
      <c r="F1117">
        <v>25</v>
      </c>
      <c r="G1117">
        <v>67.704100015976394</v>
      </c>
      <c r="H1117" t="s">
        <v>4111</v>
      </c>
      <c r="I1117" t="s">
        <v>4903</v>
      </c>
    </row>
    <row r="1118" spans="1:9" x14ac:dyDescent="0.55000000000000004">
      <c r="A1118" t="str">
        <f t="shared" si="17"/>
        <v>26157-grassland</v>
      </c>
      <c r="B1118">
        <v>26157</v>
      </c>
      <c r="C1118" t="s">
        <v>111</v>
      </c>
      <c r="D1118" t="s">
        <v>289</v>
      </c>
      <c r="E1118">
        <v>157</v>
      </c>
      <c r="F1118">
        <v>26</v>
      </c>
      <c r="G1118">
        <v>74.050658029848094</v>
      </c>
      <c r="H1118" t="s">
        <v>4111</v>
      </c>
      <c r="I1118" t="s">
        <v>4903</v>
      </c>
    </row>
    <row r="1119" spans="1:9" x14ac:dyDescent="0.55000000000000004">
      <c r="A1119" t="str">
        <f t="shared" si="17"/>
        <v>26168-grassland</v>
      </c>
      <c r="B1119">
        <v>26168</v>
      </c>
      <c r="C1119" t="s">
        <v>93</v>
      </c>
      <c r="D1119" t="s">
        <v>289</v>
      </c>
      <c r="E1119">
        <v>168</v>
      </c>
      <c r="F1119">
        <v>26</v>
      </c>
      <c r="G1119">
        <v>108.24999583329</v>
      </c>
      <c r="H1119" t="s">
        <v>4111</v>
      </c>
      <c r="I1119" t="s">
        <v>4903</v>
      </c>
    </row>
    <row r="1120" spans="1:9" x14ac:dyDescent="0.55000000000000004">
      <c r="A1120" t="str">
        <f t="shared" si="17"/>
        <v>26169-grassland</v>
      </c>
      <c r="B1120">
        <v>26169</v>
      </c>
      <c r="C1120" t="s">
        <v>243</v>
      </c>
      <c r="D1120" t="s">
        <v>289</v>
      </c>
      <c r="E1120">
        <v>169</v>
      </c>
      <c r="F1120">
        <v>26</v>
      </c>
      <c r="G1120">
        <v>124.499890624651</v>
      </c>
      <c r="H1120" t="s">
        <v>4111</v>
      </c>
      <c r="I1120" t="s">
        <v>4903</v>
      </c>
    </row>
    <row r="1121" spans="1:9" x14ac:dyDescent="0.55000000000000004">
      <c r="A1121" t="str">
        <f t="shared" si="17"/>
        <v>26180-grassland</v>
      </c>
      <c r="B1121">
        <v>26180</v>
      </c>
      <c r="C1121" t="s">
        <v>244</v>
      </c>
      <c r="D1121" t="s">
        <v>289</v>
      </c>
      <c r="E1121">
        <v>180</v>
      </c>
      <c r="F1121">
        <v>26</v>
      </c>
      <c r="G1121">
        <v>129.999994457328</v>
      </c>
      <c r="H1121" t="s">
        <v>4111</v>
      </c>
      <c r="I1121" t="s">
        <v>4903</v>
      </c>
    </row>
    <row r="1122" spans="1:9" x14ac:dyDescent="0.55000000000000004">
      <c r="A1122" t="str">
        <f t="shared" si="17"/>
        <v>26195-grassland</v>
      </c>
      <c r="B1122">
        <v>26195</v>
      </c>
      <c r="C1122" t="s">
        <v>99</v>
      </c>
      <c r="D1122" t="s">
        <v>289</v>
      </c>
      <c r="E1122">
        <v>195</v>
      </c>
      <c r="F1122">
        <v>26</v>
      </c>
      <c r="G1122">
        <v>69.733941715645997</v>
      </c>
      <c r="H1122" t="s">
        <v>4111</v>
      </c>
      <c r="I1122" t="s">
        <v>4903</v>
      </c>
    </row>
    <row r="1123" spans="1:9" x14ac:dyDescent="0.55000000000000004">
      <c r="A1123" t="str">
        <f t="shared" si="17"/>
        <v>26200-grassland</v>
      </c>
      <c r="B1123">
        <v>26200</v>
      </c>
      <c r="C1123" t="s">
        <v>245</v>
      </c>
      <c r="D1123" t="s">
        <v>289</v>
      </c>
      <c r="E1123">
        <v>200</v>
      </c>
      <c r="F1123">
        <v>26</v>
      </c>
      <c r="G1123">
        <v>121.922431293499</v>
      </c>
      <c r="H1123" t="s">
        <v>4111</v>
      </c>
      <c r="I1123" t="s">
        <v>4903</v>
      </c>
    </row>
    <row r="1124" spans="1:9" x14ac:dyDescent="0.55000000000000004">
      <c r="A1124" t="str">
        <f t="shared" si="17"/>
        <v>26206-grassland</v>
      </c>
      <c r="B1124">
        <v>26206</v>
      </c>
      <c r="C1124" t="s">
        <v>100</v>
      </c>
      <c r="D1124" t="s">
        <v>289</v>
      </c>
      <c r="E1124">
        <v>206</v>
      </c>
      <c r="F1124">
        <v>26</v>
      </c>
      <c r="G1124">
        <v>113.66597084851</v>
      </c>
      <c r="H1124" t="s">
        <v>4111</v>
      </c>
      <c r="I1124" t="s">
        <v>4903</v>
      </c>
    </row>
    <row r="1125" spans="1:9" x14ac:dyDescent="0.55000000000000004">
      <c r="A1125" t="str">
        <f t="shared" si="17"/>
        <v>26207-grassland</v>
      </c>
      <c r="B1125">
        <v>26207</v>
      </c>
      <c r="C1125" t="s">
        <v>246</v>
      </c>
      <c r="D1125" t="s">
        <v>289</v>
      </c>
      <c r="E1125">
        <v>207</v>
      </c>
      <c r="F1125">
        <v>26</v>
      </c>
      <c r="G1125">
        <v>129.998983316465</v>
      </c>
      <c r="H1125" t="s">
        <v>4111</v>
      </c>
      <c r="I1125" t="s">
        <v>4903</v>
      </c>
    </row>
    <row r="1126" spans="1:9" x14ac:dyDescent="0.55000000000000004">
      <c r="A1126" t="str">
        <f t="shared" si="17"/>
        <v>26212-grassland</v>
      </c>
      <c r="B1126">
        <v>26212</v>
      </c>
      <c r="C1126" t="s">
        <v>247</v>
      </c>
      <c r="D1126" t="s">
        <v>289</v>
      </c>
      <c r="E1126">
        <v>212</v>
      </c>
      <c r="F1126">
        <v>26</v>
      </c>
      <c r="G1126">
        <v>120.12059837159499</v>
      </c>
      <c r="H1126" t="s">
        <v>4111</v>
      </c>
      <c r="I1126" t="s">
        <v>4903</v>
      </c>
    </row>
    <row r="1127" spans="1:9" x14ac:dyDescent="0.55000000000000004">
      <c r="A1127" t="str">
        <f t="shared" si="17"/>
        <v>26213-grassland</v>
      </c>
      <c r="B1127">
        <v>26213</v>
      </c>
      <c r="C1127" t="s">
        <v>248</v>
      </c>
      <c r="D1127" t="s">
        <v>289</v>
      </c>
      <c r="E1127">
        <v>213</v>
      </c>
      <c r="F1127">
        <v>26</v>
      </c>
      <c r="G1127">
        <v>129.939671994034</v>
      </c>
      <c r="H1127" t="s">
        <v>4111</v>
      </c>
      <c r="I1127" t="s">
        <v>4903</v>
      </c>
    </row>
    <row r="1128" spans="1:9" x14ac:dyDescent="0.55000000000000004">
      <c r="A1128" t="str">
        <f t="shared" si="17"/>
        <v>26215-grassland</v>
      </c>
      <c r="B1128">
        <v>26215</v>
      </c>
      <c r="C1128" t="s">
        <v>186</v>
      </c>
      <c r="D1128" t="s">
        <v>289</v>
      </c>
      <c r="E1128">
        <v>215</v>
      </c>
      <c r="F1128">
        <v>26</v>
      </c>
      <c r="G1128">
        <v>71.687836613957003</v>
      </c>
      <c r="H1128" t="s">
        <v>4111</v>
      </c>
      <c r="I1128" t="s">
        <v>4903</v>
      </c>
    </row>
    <row r="1129" spans="1:9" x14ac:dyDescent="0.55000000000000004">
      <c r="A1129" t="str">
        <f t="shared" si="17"/>
        <v>27052-grassland</v>
      </c>
      <c r="B1129">
        <v>27052</v>
      </c>
      <c r="C1129" t="s">
        <v>119</v>
      </c>
      <c r="D1129" t="s">
        <v>290</v>
      </c>
      <c r="E1129">
        <v>52</v>
      </c>
      <c r="F1129">
        <v>27</v>
      </c>
      <c r="G1129">
        <v>124.99999227332</v>
      </c>
      <c r="H1129" t="s">
        <v>4111</v>
      </c>
      <c r="I1129" t="s">
        <v>4903</v>
      </c>
    </row>
    <row r="1130" spans="1:9" x14ac:dyDescent="0.55000000000000004">
      <c r="A1130" t="str">
        <f t="shared" si="17"/>
        <v>27058-grassland</v>
      </c>
      <c r="B1130">
        <v>27058</v>
      </c>
      <c r="C1130" t="s">
        <v>121</v>
      </c>
      <c r="D1130" t="s">
        <v>290</v>
      </c>
      <c r="E1130">
        <v>58</v>
      </c>
      <c r="F1130">
        <v>27</v>
      </c>
      <c r="G1130">
        <v>122.99978840793101</v>
      </c>
      <c r="H1130" t="s">
        <v>4111</v>
      </c>
      <c r="I1130" t="s">
        <v>4903</v>
      </c>
    </row>
    <row r="1131" spans="1:9" x14ac:dyDescent="0.55000000000000004">
      <c r="A1131" t="str">
        <f t="shared" si="17"/>
        <v>27085-grassland</v>
      </c>
      <c r="B1131">
        <v>27085</v>
      </c>
      <c r="C1131" t="s">
        <v>126</v>
      </c>
      <c r="D1131" t="s">
        <v>290</v>
      </c>
      <c r="E1131">
        <v>85</v>
      </c>
      <c r="F1131">
        <v>27</v>
      </c>
      <c r="G1131">
        <v>127.333333969116</v>
      </c>
      <c r="H1131" t="s">
        <v>4111</v>
      </c>
      <c r="I1131" t="s">
        <v>4903</v>
      </c>
    </row>
    <row r="1132" spans="1:9" x14ac:dyDescent="0.55000000000000004">
      <c r="A1132" t="str">
        <f t="shared" si="17"/>
        <v>27089-grassland</v>
      </c>
      <c r="B1132">
        <v>27089</v>
      </c>
      <c r="C1132" t="s">
        <v>132</v>
      </c>
      <c r="D1132" t="s">
        <v>290</v>
      </c>
      <c r="E1132">
        <v>89</v>
      </c>
      <c r="F1132">
        <v>27</v>
      </c>
      <c r="G1132">
        <v>122.33327243538901</v>
      </c>
      <c r="H1132" t="s">
        <v>4111</v>
      </c>
      <c r="I1132" t="s">
        <v>4903</v>
      </c>
    </row>
    <row r="1133" spans="1:9" x14ac:dyDescent="0.55000000000000004">
      <c r="A1133" t="str">
        <f t="shared" si="17"/>
        <v>27090-grassland</v>
      </c>
      <c r="B1133">
        <v>27090</v>
      </c>
      <c r="C1133" t="s">
        <v>229</v>
      </c>
      <c r="D1133" t="s">
        <v>290</v>
      </c>
      <c r="E1133">
        <v>90</v>
      </c>
      <c r="F1133">
        <v>27</v>
      </c>
      <c r="G1133">
        <v>129.99123207110699</v>
      </c>
      <c r="H1133" t="s">
        <v>4111</v>
      </c>
      <c r="I1133" t="s">
        <v>4903</v>
      </c>
    </row>
    <row r="1134" spans="1:9" x14ac:dyDescent="0.55000000000000004">
      <c r="A1134" t="str">
        <f t="shared" si="17"/>
        <v>27097-grassland</v>
      </c>
      <c r="B1134">
        <v>27097</v>
      </c>
      <c r="C1134" t="s">
        <v>232</v>
      </c>
      <c r="D1134" t="s">
        <v>290</v>
      </c>
      <c r="E1134">
        <v>97</v>
      </c>
      <c r="F1134">
        <v>27</v>
      </c>
      <c r="G1134">
        <v>129.499672873462</v>
      </c>
      <c r="H1134" t="s">
        <v>4111</v>
      </c>
      <c r="I1134" t="s">
        <v>4903</v>
      </c>
    </row>
    <row r="1135" spans="1:9" x14ac:dyDescent="0.55000000000000004">
      <c r="A1135" t="str">
        <f t="shared" si="17"/>
        <v>27102-grassland</v>
      </c>
      <c r="B1135">
        <v>27102</v>
      </c>
      <c r="C1135" t="s">
        <v>233</v>
      </c>
      <c r="D1135" t="s">
        <v>290</v>
      </c>
      <c r="E1135">
        <v>102</v>
      </c>
      <c r="F1135">
        <v>27</v>
      </c>
      <c r="G1135">
        <v>57.769751302496701</v>
      </c>
      <c r="H1135" t="s">
        <v>4111</v>
      </c>
      <c r="I1135" t="s">
        <v>4903</v>
      </c>
    </row>
    <row r="1136" spans="1:9" x14ac:dyDescent="0.55000000000000004">
      <c r="A1136" t="str">
        <f t="shared" si="17"/>
        <v>27110-grassland</v>
      </c>
      <c r="B1136">
        <v>27110</v>
      </c>
      <c r="C1136" t="s">
        <v>138</v>
      </c>
      <c r="D1136" t="s">
        <v>290</v>
      </c>
      <c r="E1136">
        <v>110</v>
      </c>
      <c r="F1136">
        <v>27</v>
      </c>
      <c r="G1136">
        <v>119.333320480962</v>
      </c>
      <c r="H1136" t="s">
        <v>4111</v>
      </c>
      <c r="I1136" t="s">
        <v>4903</v>
      </c>
    </row>
    <row r="1137" spans="1:9" x14ac:dyDescent="0.55000000000000004">
      <c r="A1137" t="str">
        <f t="shared" si="17"/>
        <v>27116-grassland</v>
      </c>
      <c r="B1137">
        <v>27116</v>
      </c>
      <c r="C1137" t="s">
        <v>193</v>
      </c>
      <c r="D1137" t="s">
        <v>290</v>
      </c>
      <c r="E1137">
        <v>116</v>
      </c>
      <c r="F1137">
        <v>27</v>
      </c>
      <c r="G1137">
        <v>51.407233335658098</v>
      </c>
      <c r="H1137" t="s">
        <v>4111</v>
      </c>
      <c r="I1137" t="s">
        <v>4903</v>
      </c>
    </row>
    <row r="1138" spans="1:9" x14ac:dyDescent="0.55000000000000004">
      <c r="A1138" t="str">
        <f t="shared" si="17"/>
        <v>27154-grassland</v>
      </c>
      <c r="B1138">
        <v>27154</v>
      </c>
      <c r="C1138" t="s">
        <v>249</v>
      </c>
      <c r="D1138" t="s">
        <v>290</v>
      </c>
      <c r="E1138">
        <v>154</v>
      </c>
      <c r="F1138">
        <v>27</v>
      </c>
      <c r="H1138" t="s">
        <v>4111</v>
      </c>
      <c r="I1138" t="s">
        <v>4903</v>
      </c>
    </row>
    <row r="1139" spans="1:9" x14ac:dyDescent="0.55000000000000004">
      <c r="A1139" t="str">
        <f t="shared" si="17"/>
        <v>28065-grassland</v>
      </c>
      <c r="B1139">
        <v>28065</v>
      </c>
      <c r="C1139" t="s">
        <v>250</v>
      </c>
      <c r="D1139" t="s">
        <v>291</v>
      </c>
      <c r="E1139">
        <v>65</v>
      </c>
      <c r="F1139">
        <v>28</v>
      </c>
      <c r="G1139">
        <v>74.493605957581096</v>
      </c>
      <c r="H1139" t="s">
        <v>4111</v>
      </c>
      <c r="I1139" t="s">
        <v>4903</v>
      </c>
    </row>
    <row r="1140" spans="1:9" x14ac:dyDescent="0.55000000000000004">
      <c r="A1140" t="str">
        <f t="shared" si="17"/>
        <v>29037-grassland</v>
      </c>
      <c r="B1140">
        <v>29037</v>
      </c>
      <c r="C1140" t="s">
        <v>127</v>
      </c>
      <c r="D1140" t="s">
        <v>292</v>
      </c>
      <c r="E1140">
        <v>37</v>
      </c>
      <c r="F1140">
        <v>29</v>
      </c>
      <c r="G1140">
        <v>100.99923549304199</v>
      </c>
      <c r="H1140" t="s">
        <v>4111</v>
      </c>
      <c r="I1140" t="s">
        <v>4903</v>
      </c>
    </row>
    <row r="1141" spans="1:9" x14ac:dyDescent="0.55000000000000004">
      <c r="A1141" t="str">
        <f t="shared" si="17"/>
        <v>29065-grassland</v>
      </c>
      <c r="B1141">
        <v>29065</v>
      </c>
      <c r="C1141" t="s">
        <v>250</v>
      </c>
      <c r="D1141" t="s">
        <v>292</v>
      </c>
      <c r="E1141">
        <v>65</v>
      </c>
      <c r="F1141">
        <v>29</v>
      </c>
      <c r="G1141">
        <v>95.995614063442403</v>
      </c>
      <c r="H1141" t="s">
        <v>4111</v>
      </c>
      <c r="I1141" t="s">
        <v>4903</v>
      </c>
    </row>
    <row r="1142" spans="1:9" x14ac:dyDescent="0.55000000000000004">
      <c r="A1142" t="str">
        <f t="shared" si="17"/>
        <v>29066-grassland</v>
      </c>
      <c r="B1142">
        <v>29066</v>
      </c>
      <c r="C1142" t="s">
        <v>128</v>
      </c>
      <c r="D1142" t="s">
        <v>292</v>
      </c>
      <c r="E1142">
        <v>66</v>
      </c>
      <c r="F1142">
        <v>29</v>
      </c>
      <c r="G1142">
        <v>115.997036689982</v>
      </c>
      <c r="H1142" t="s">
        <v>4111</v>
      </c>
      <c r="I1142" t="s">
        <v>4903</v>
      </c>
    </row>
    <row r="1143" spans="1:9" x14ac:dyDescent="0.55000000000000004">
      <c r="A1143" t="str">
        <f t="shared" si="17"/>
        <v>29108-grassland</v>
      </c>
      <c r="B1143">
        <v>29108</v>
      </c>
      <c r="C1143" t="s">
        <v>136</v>
      </c>
      <c r="D1143" t="s">
        <v>292</v>
      </c>
      <c r="E1143">
        <v>108</v>
      </c>
      <c r="F1143">
        <v>29</v>
      </c>
      <c r="G1143">
        <v>81.153531674985501</v>
      </c>
      <c r="H1143" t="s">
        <v>4111</v>
      </c>
      <c r="I1143" t="s">
        <v>4903</v>
      </c>
    </row>
    <row r="1144" spans="1:9" x14ac:dyDescent="0.55000000000000004">
      <c r="A1144" t="str">
        <f t="shared" si="17"/>
        <v>29109-grassland</v>
      </c>
      <c r="B1144">
        <v>29109</v>
      </c>
      <c r="C1144" t="s">
        <v>137</v>
      </c>
      <c r="D1144" t="s">
        <v>292</v>
      </c>
      <c r="E1144">
        <v>109</v>
      </c>
      <c r="F1144">
        <v>29</v>
      </c>
      <c r="G1144">
        <v>53.551276913306403</v>
      </c>
      <c r="H1144" t="s">
        <v>4111</v>
      </c>
      <c r="I1144" t="s">
        <v>4903</v>
      </c>
    </row>
    <row r="1145" spans="1:9" x14ac:dyDescent="0.55000000000000004">
      <c r="A1145" t="str">
        <f t="shared" si="17"/>
        <v>29110-grassland</v>
      </c>
      <c r="B1145">
        <v>29110</v>
      </c>
      <c r="C1145" t="s">
        <v>138</v>
      </c>
      <c r="D1145" t="s">
        <v>292</v>
      </c>
      <c r="E1145">
        <v>110</v>
      </c>
      <c r="F1145">
        <v>29</v>
      </c>
      <c r="G1145">
        <v>119.329020606477</v>
      </c>
      <c r="H1145" t="s">
        <v>4111</v>
      </c>
      <c r="I1145" t="s">
        <v>4903</v>
      </c>
    </row>
    <row r="1146" spans="1:9" x14ac:dyDescent="0.55000000000000004">
      <c r="A1146" t="str">
        <f t="shared" si="17"/>
        <v>29112-grassland</v>
      </c>
      <c r="B1146">
        <v>29112</v>
      </c>
      <c r="C1146" t="s">
        <v>139</v>
      </c>
      <c r="D1146" t="s">
        <v>292</v>
      </c>
      <c r="E1146">
        <v>112</v>
      </c>
      <c r="F1146">
        <v>29</v>
      </c>
      <c r="G1146">
        <v>47.982458523811303</v>
      </c>
      <c r="H1146" t="s">
        <v>4111</v>
      </c>
      <c r="I1146" t="s">
        <v>4903</v>
      </c>
    </row>
    <row r="1147" spans="1:9" x14ac:dyDescent="0.55000000000000004">
      <c r="A1147" t="str">
        <f t="shared" si="17"/>
        <v>29116-grassland</v>
      </c>
      <c r="B1147">
        <v>29116</v>
      </c>
      <c r="C1147" t="s">
        <v>193</v>
      </c>
      <c r="D1147" t="s">
        <v>292</v>
      </c>
      <c r="E1147">
        <v>116</v>
      </c>
      <c r="F1147">
        <v>29</v>
      </c>
      <c r="G1147">
        <v>48.844526296297097</v>
      </c>
      <c r="H1147" t="s">
        <v>4111</v>
      </c>
      <c r="I1147" t="s">
        <v>4903</v>
      </c>
    </row>
    <row r="1148" spans="1:9" x14ac:dyDescent="0.55000000000000004">
      <c r="A1148" t="str">
        <f t="shared" si="17"/>
        <v>29119-grassland</v>
      </c>
      <c r="B1148">
        <v>29119</v>
      </c>
      <c r="C1148" t="s">
        <v>251</v>
      </c>
      <c r="D1148" t="s">
        <v>292</v>
      </c>
      <c r="E1148">
        <v>119</v>
      </c>
      <c r="F1148">
        <v>29</v>
      </c>
      <c r="H1148" t="s">
        <v>4111</v>
      </c>
      <c r="I1148" t="s">
        <v>4903</v>
      </c>
    </row>
    <row r="1149" spans="1:9" x14ac:dyDescent="0.55000000000000004">
      <c r="A1149" t="str">
        <f t="shared" si="17"/>
        <v>29125-grassland</v>
      </c>
      <c r="B1149">
        <v>29125</v>
      </c>
      <c r="C1149" t="s">
        <v>141</v>
      </c>
      <c r="D1149" t="s">
        <v>292</v>
      </c>
      <c r="E1149">
        <v>125</v>
      </c>
      <c r="F1149">
        <v>29</v>
      </c>
      <c r="G1149">
        <v>57.212423841506201</v>
      </c>
      <c r="H1149" t="s">
        <v>4111</v>
      </c>
      <c r="I1149" t="s">
        <v>4903</v>
      </c>
    </row>
    <row r="1150" spans="1:9" x14ac:dyDescent="0.55000000000000004">
      <c r="A1150" t="str">
        <f t="shared" si="17"/>
        <v>29126-grassland</v>
      </c>
      <c r="B1150">
        <v>29126</v>
      </c>
      <c r="C1150" t="s">
        <v>252</v>
      </c>
      <c r="D1150" t="s">
        <v>292</v>
      </c>
      <c r="E1150">
        <v>126</v>
      </c>
      <c r="F1150">
        <v>29</v>
      </c>
      <c r="G1150">
        <v>46.981277549399699</v>
      </c>
      <c r="H1150" t="s">
        <v>4111</v>
      </c>
      <c r="I1150" t="s">
        <v>4903</v>
      </c>
    </row>
    <row r="1151" spans="1:9" x14ac:dyDescent="0.55000000000000004">
      <c r="A1151" t="str">
        <f t="shared" si="17"/>
        <v>29127-grassland</v>
      </c>
      <c r="B1151">
        <v>29127</v>
      </c>
      <c r="C1151" t="s">
        <v>142</v>
      </c>
      <c r="D1151" t="s">
        <v>292</v>
      </c>
      <c r="E1151">
        <v>127</v>
      </c>
      <c r="F1151">
        <v>29</v>
      </c>
      <c r="G1151">
        <v>53.785295034573998</v>
      </c>
      <c r="H1151" t="s">
        <v>4111</v>
      </c>
      <c r="I1151" t="s">
        <v>4903</v>
      </c>
    </row>
    <row r="1152" spans="1:9" x14ac:dyDescent="0.55000000000000004">
      <c r="A1152" t="str">
        <f t="shared" si="17"/>
        <v>29137-grassland</v>
      </c>
      <c r="B1152">
        <v>29137</v>
      </c>
      <c r="C1152" t="s">
        <v>143</v>
      </c>
      <c r="D1152" t="s">
        <v>292</v>
      </c>
      <c r="E1152">
        <v>137</v>
      </c>
      <c r="F1152">
        <v>29</v>
      </c>
      <c r="G1152">
        <v>113.499418530192</v>
      </c>
      <c r="H1152" t="s">
        <v>4111</v>
      </c>
      <c r="I1152" t="s">
        <v>4903</v>
      </c>
    </row>
    <row r="1153" spans="1:9" x14ac:dyDescent="0.55000000000000004">
      <c r="A1153" t="str">
        <f t="shared" si="17"/>
        <v>29138-grassland</v>
      </c>
      <c r="B1153">
        <v>29138</v>
      </c>
      <c r="C1153" t="s">
        <v>253</v>
      </c>
      <c r="D1153" t="s">
        <v>292</v>
      </c>
      <c r="E1153">
        <v>138</v>
      </c>
      <c r="F1153">
        <v>29</v>
      </c>
      <c r="G1153">
        <v>48.844078604423203</v>
      </c>
      <c r="H1153" t="s">
        <v>4111</v>
      </c>
      <c r="I1153" t="s">
        <v>4903</v>
      </c>
    </row>
    <row r="1154" spans="1:9" x14ac:dyDescent="0.55000000000000004">
      <c r="A1154" t="str">
        <f t="shared" ref="A1154:A1217" si="18">_xlfn.CONCAT(B1154, "-",I1154)</f>
        <v>29139-grassland</v>
      </c>
      <c r="B1154">
        <v>29139</v>
      </c>
      <c r="C1154" t="s">
        <v>254</v>
      </c>
      <c r="D1154" t="s">
        <v>292</v>
      </c>
      <c r="E1154">
        <v>139</v>
      </c>
      <c r="F1154">
        <v>29</v>
      </c>
      <c r="G1154">
        <v>52.4426736621839</v>
      </c>
      <c r="H1154" t="s">
        <v>4111</v>
      </c>
      <c r="I1154" t="s">
        <v>4903</v>
      </c>
    </row>
    <row r="1155" spans="1:9" x14ac:dyDescent="0.55000000000000004">
      <c r="A1155" t="str">
        <f t="shared" si="18"/>
        <v>29146-grassland</v>
      </c>
      <c r="B1155">
        <v>29146</v>
      </c>
      <c r="C1155" t="s">
        <v>255</v>
      </c>
      <c r="D1155" t="s">
        <v>292</v>
      </c>
      <c r="E1155">
        <v>146</v>
      </c>
      <c r="F1155">
        <v>29</v>
      </c>
      <c r="G1155">
        <v>49.632268790476601</v>
      </c>
      <c r="H1155" t="s">
        <v>4111</v>
      </c>
      <c r="I1155" t="s">
        <v>4903</v>
      </c>
    </row>
    <row r="1156" spans="1:9" x14ac:dyDescent="0.55000000000000004">
      <c r="A1156" t="str">
        <f t="shared" si="18"/>
        <v>29148-grassland</v>
      </c>
      <c r="B1156">
        <v>29148</v>
      </c>
      <c r="C1156" t="s">
        <v>256</v>
      </c>
      <c r="D1156" t="s">
        <v>292</v>
      </c>
      <c r="E1156">
        <v>148</v>
      </c>
      <c r="F1156">
        <v>29</v>
      </c>
      <c r="G1156">
        <v>47.4284559209405</v>
      </c>
      <c r="H1156" t="s">
        <v>4111</v>
      </c>
      <c r="I1156" t="s">
        <v>4903</v>
      </c>
    </row>
    <row r="1157" spans="1:9" x14ac:dyDescent="0.55000000000000004">
      <c r="A1157" t="str">
        <f t="shared" si="18"/>
        <v>29159-grassland</v>
      </c>
      <c r="B1157">
        <v>29159</v>
      </c>
      <c r="C1157" t="s">
        <v>209</v>
      </c>
      <c r="D1157" t="s">
        <v>292</v>
      </c>
      <c r="E1157">
        <v>159</v>
      </c>
      <c r="F1157">
        <v>29</v>
      </c>
      <c r="G1157">
        <v>65.6562091234901</v>
      </c>
      <c r="H1157" t="s">
        <v>4111</v>
      </c>
      <c r="I1157" t="s">
        <v>4903</v>
      </c>
    </row>
    <row r="1158" spans="1:9" x14ac:dyDescent="0.55000000000000004">
      <c r="A1158" t="str">
        <f t="shared" si="18"/>
        <v>29165-grassland</v>
      </c>
      <c r="B1158">
        <v>29165</v>
      </c>
      <c r="C1158" t="s">
        <v>212</v>
      </c>
      <c r="D1158" t="s">
        <v>292</v>
      </c>
      <c r="E1158">
        <v>165</v>
      </c>
      <c r="F1158">
        <v>29</v>
      </c>
      <c r="G1158">
        <v>58.890034675598102</v>
      </c>
      <c r="H1158" t="s">
        <v>4111</v>
      </c>
      <c r="I1158" t="s">
        <v>4903</v>
      </c>
    </row>
    <row r="1159" spans="1:9" x14ac:dyDescent="0.55000000000000004">
      <c r="A1159" t="str">
        <f t="shared" si="18"/>
        <v>29167-grassland</v>
      </c>
      <c r="B1159">
        <v>29167</v>
      </c>
      <c r="C1159" t="s">
        <v>213</v>
      </c>
      <c r="D1159" t="s">
        <v>292</v>
      </c>
      <c r="E1159">
        <v>167</v>
      </c>
      <c r="F1159">
        <v>29</v>
      </c>
      <c r="G1159">
        <v>58.606058121151101</v>
      </c>
      <c r="H1159" t="s">
        <v>4111</v>
      </c>
      <c r="I1159" t="s">
        <v>4903</v>
      </c>
    </row>
    <row r="1160" spans="1:9" x14ac:dyDescent="0.55000000000000004">
      <c r="A1160" t="str">
        <f t="shared" si="18"/>
        <v>29173-grassland</v>
      </c>
      <c r="B1160">
        <v>29173</v>
      </c>
      <c r="C1160" t="s">
        <v>257</v>
      </c>
      <c r="D1160" t="s">
        <v>292</v>
      </c>
      <c r="E1160">
        <v>173</v>
      </c>
      <c r="F1160">
        <v>29</v>
      </c>
      <c r="G1160">
        <v>96.231670325239705</v>
      </c>
      <c r="H1160" t="s">
        <v>4111</v>
      </c>
      <c r="I1160" t="s">
        <v>4903</v>
      </c>
    </row>
    <row r="1161" spans="1:9" x14ac:dyDescent="0.55000000000000004">
      <c r="A1161" t="str">
        <f t="shared" si="18"/>
        <v>29175-grassland</v>
      </c>
      <c r="B1161">
        <v>29175</v>
      </c>
      <c r="C1161" t="s">
        <v>214</v>
      </c>
      <c r="D1161" t="s">
        <v>292</v>
      </c>
      <c r="E1161">
        <v>175</v>
      </c>
      <c r="F1161">
        <v>29</v>
      </c>
      <c r="G1161">
        <v>94.999894568425404</v>
      </c>
      <c r="H1161" t="s">
        <v>4111</v>
      </c>
      <c r="I1161" t="s">
        <v>4903</v>
      </c>
    </row>
    <row r="1162" spans="1:9" x14ac:dyDescent="0.55000000000000004">
      <c r="A1162" t="str">
        <f t="shared" si="18"/>
        <v>29176-grassland</v>
      </c>
      <c r="B1162">
        <v>29176</v>
      </c>
      <c r="C1162" t="s">
        <v>258</v>
      </c>
      <c r="D1162" t="s">
        <v>292</v>
      </c>
      <c r="E1162">
        <v>176</v>
      </c>
      <c r="F1162">
        <v>29</v>
      </c>
      <c r="H1162" t="s">
        <v>4111</v>
      </c>
      <c r="I1162" t="s">
        <v>4903</v>
      </c>
    </row>
    <row r="1163" spans="1:9" x14ac:dyDescent="0.55000000000000004">
      <c r="A1163" t="str">
        <f t="shared" si="18"/>
        <v>29177-grassland</v>
      </c>
      <c r="B1163">
        <v>29177</v>
      </c>
      <c r="C1163" t="s">
        <v>62</v>
      </c>
      <c r="D1163" t="s">
        <v>292</v>
      </c>
      <c r="E1163">
        <v>177</v>
      </c>
      <c r="F1163">
        <v>29</v>
      </c>
      <c r="G1163">
        <v>54.164054870605497</v>
      </c>
      <c r="H1163" t="s">
        <v>4111</v>
      </c>
      <c r="I1163" t="s">
        <v>4903</v>
      </c>
    </row>
    <row r="1164" spans="1:9" x14ac:dyDescent="0.55000000000000004">
      <c r="A1164" t="str">
        <f t="shared" si="18"/>
        <v>29178-grassland</v>
      </c>
      <c r="B1164">
        <v>29178</v>
      </c>
      <c r="C1164" t="s">
        <v>215</v>
      </c>
      <c r="D1164" t="s">
        <v>292</v>
      </c>
      <c r="E1164">
        <v>178</v>
      </c>
      <c r="F1164">
        <v>29</v>
      </c>
      <c r="G1164">
        <v>67.376642071738104</v>
      </c>
      <c r="H1164" t="s">
        <v>4111</v>
      </c>
      <c r="I1164" t="s">
        <v>4903</v>
      </c>
    </row>
    <row r="1165" spans="1:9" x14ac:dyDescent="0.55000000000000004">
      <c r="A1165" t="str">
        <f t="shared" si="18"/>
        <v>29181-grassland</v>
      </c>
      <c r="B1165">
        <v>29181</v>
      </c>
      <c r="C1165" t="s">
        <v>216</v>
      </c>
      <c r="D1165" t="s">
        <v>292</v>
      </c>
      <c r="E1165">
        <v>181</v>
      </c>
      <c r="F1165">
        <v>29</v>
      </c>
      <c r="G1165">
        <v>62.426022010806903</v>
      </c>
      <c r="H1165" t="s">
        <v>4111</v>
      </c>
      <c r="I1165" t="s">
        <v>4903</v>
      </c>
    </row>
    <row r="1166" spans="1:9" x14ac:dyDescent="0.55000000000000004">
      <c r="A1166" t="str">
        <f t="shared" si="18"/>
        <v>29185-grassland</v>
      </c>
      <c r="B1166">
        <v>29185</v>
      </c>
      <c r="C1166" t="s">
        <v>259</v>
      </c>
      <c r="D1166" t="s">
        <v>292</v>
      </c>
      <c r="E1166">
        <v>185</v>
      </c>
      <c r="F1166">
        <v>29</v>
      </c>
      <c r="H1166" t="s">
        <v>4111</v>
      </c>
      <c r="I1166" t="s">
        <v>4903</v>
      </c>
    </row>
    <row r="1167" spans="1:9" x14ac:dyDescent="0.55000000000000004">
      <c r="A1167" t="str">
        <f t="shared" si="18"/>
        <v>31169-grassland</v>
      </c>
      <c r="B1167">
        <v>31169</v>
      </c>
      <c r="C1167" t="s">
        <v>243</v>
      </c>
      <c r="D1167" t="s">
        <v>293</v>
      </c>
      <c r="E1167">
        <v>169</v>
      </c>
      <c r="F1167">
        <v>31</v>
      </c>
      <c r="G1167">
        <v>66.381013387031004</v>
      </c>
      <c r="H1167" t="s">
        <v>4111</v>
      </c>
      <c r="I1167" t="s">
        <v>4903</v>
      </c>
    </row>
    <row r="1168" spans="1:9" x14ac:dyDescent="0.55000000000000004">
      <c r="A1168" t="str">
        <f t="shared" si="18"/>
        <v>31200-grassland</v>
      </c>
      <c r="B1168">
        <v>31200</v>
      </c>
      <c r="C1168" t="s">
        <v>245</v>
      </c>
      <c r="D1168" t="s">
        <v>293</v>
      </c>
      <c r="E1168">
        <v>200</v>
      </c>
      <c r="F1168">
        <v>31</v>
      </c>
      <c r="G1168">
        <v>80.290960184358994</v>
      </c>
      <c r="H1168" t="s">
        <v>4111</v>
      </c>
      <c r="I1168" t="s">
        <v>4903</v>
      </c>
    </row>
    <row r="1169" spans="1:9" x14ac:dyDescent="0.55000000000000004">
      <c r="A1169" t="str">
        <f t="shared" si="18"/>
        <v>31203-grassland</v>
      </c>
      <c r="B1169">
        <v>31203</v>
      </c>
      <c r="C1169" t="s">
        <v>260</v>
      </c>
      <c r="D1169" t="s">
        <v>293</v>
      </c>
      <c r="E1169">
        <v>203</v>
      </c>
      <c r="F1169">
        <v>31</v>
      </c>
      <c r="G1169">
        <v>66.4836388689572</v>
      </c>
      <c r="H1169" t="s">
        <v>4111</v>
      </c>
      <c r="I1169" t="s">
        <v>4903</v>
      </c>
    </row>
    <row r="1170" spans="1:9" x14ac:dyDescent="0.55000000000000004">
      <c r="A1170" t="str">
        <f t="shared" si="18"/>
        <v>31205-grassland</v>
      </c>
      <c r="B1170">
        <v>31205</v>
      </c>
      <c r="C1170" t="s">
        <v>261</v>
      </c>
      <c r="D1170" t="s">
        <v>293</v>
      </c>
      <c r="E1170">
        <v>205</v>
      </c>
      <c r="F1170">
        <v>31</v>
      </c>
      <c r="G1170">
        <v>68.732066980204905</v>
      </c>
      <c r="H1170" t="s">
        <v>4111</v>
      </c>
      <c r="I1170" t="s">
        <v>4903</v>
      </c>
    </row>
    <row r="1171" spans="1:9" x14ac:dyDescent="0.55000000000000004">
      <c r="A1171" t="str">
        <f t="shared" si="18"/>
        <v>31206-grassland</v>
      </c>
      <c r="B1171">
        <v>31206</v>
      </c>
      <c r="C1171" t="s">
        <v>100</v>
      </c>
      <c r="D1171" t="s">
        <v>293</v>
      </c>
      <c r="E1171">
        <v>206</v>
      </c>
      <c r="F1171">
        <v>31</v>
      </c>
      <c r="G1171">
        <v>70.203185571614597</v>
      </c>
      <c r="H1171" t="s">
        <v>4111</v>
      </c>
      <c r="I1171" t="s">
        <v>4903</v>
      </c>
    </row>
    <row r="1172" spans="1:9" x14ac:dyDescent="0.55000000000000004">
      <c r="A1172" t="str">
        <f t="shared" si="18"/>
        <v>31207-grassland</v>
      </c>
      <c r="B1172">
        <v>31207</v>
      </c>
      <c r="C1172" t="s">
        <v>246</v>
      </c>
      <c r="D1172" t="s">
        <v>293</v>
      </c>
      <c r="E1172">
        <v>207</v>
      </c>
      <c r="F1172">
        <v>31</v>
      </c>
      <c r="G1172">
        <v>95.686400050430905</v>
      </c>
      <c r="H1172" t="s">
        <v>4111</v>
      </c>
      <c r="I1172" t="s">
        <v>4903</v>
      </c>
    </row>
    <row r="1173" spans="1:9" x14ac:dyDescent="0.55000000000000004">
      <c r="A1173" t="str">
        <f t="shared" si="18"/>
        <v>31209-grassland</v>
      </c>
      <c r="B1173">
        <v>31209</v>
      </c>
      <c r="C1173" t="s">
        <v>262</v>
      </c>
      <c r="D1173" t="s">
        <v>293</v>
      </c>
      <c r="E1173">
        <v>209</v>
      </c>
      <c r="F1173">
        <v>31</v>
      </c>
      <c r="G1173">
        <v>82.258996290686895</v>
      </c>
      <c r="H1173" t="s">
        <v>4111</v>
      </c>
      <c r="I1173" t="s">
        <v>4903</v>
      </c>
    </row>
    <row r="1174" spans="1:9" x14ac:dyDescent="0.55000000000000004">
      <c r="A1174" t="str">
        <f t="shared" si="18"/>
        <v>31210-grassland</v>
      </c>
      <c r="B1174">
        <v>31210</v>
      </c>
      <c r="C1174" t="s">
        <v>263</v>
      </c>
      <c r="D1174" t="s">
        <v>293</v>
      </c>
      <c r="E1174">
        <v>210</v>
      </c>
      <c r="F1174">
        <v>31</v>
      </c>
      <c r="G1174">
        <v>82.259255982769702</v>
      </c>
      <c r="H1174" t="s">
        <v>4111</v>
      </c>
      <c r="I1174" t="s">
        <v>4903</v>
      </c>
    </row>
    <row r="1175" spans="1:9" x14ac:dyDescent="0.55000000000000004">
      <c r="A1175" t="str">
        <f t="shared" si="18"/>
        <v>31212-grassland</v>
      </c>
      <c r="B1175">
        <v>31212</v>
      </c>
      <c r="C1175" t="s">
        <v>247</v>
      </c>
      <c r="D1175" t="s">
        <v>293</v>
      </c>
      <c r="E1175">
        <v>212</v>
      </c>
      <c r="F1175">
        <v>31</v>
      </c>
      <c r="G1175">
        <v>63.088221071969102</v>
      </c>
      <c r="H1175" t="s">
        <v>4111</v>
      </c>
      <c r="I1175" t="s">
        <v>4903</v>
      </c>
    </row>
    <row r="1176" spans="1:9" x14ac:dyDescent="0.55000000000000004">
      <c r="A1176" t="str">
        <f t="shared" si="18"/>
        <v>31213-grassland</v>
      </c>
      <c r="B1176">
        <v>31213</v>
      </c>
      <c r="C1176" t="s">
        <v>248</v>
      </c>
      <c r="D1176" t="s">
        <v>293</v>
      </c>
      <c r="E1176">
        <v>213</v>
      </c>
      <c r="F1176">
        <v>31</v>
      </c>
      <c r="G1176">
        <v>76.017029729636704</v>
      </c>
      <c r="H1176" t="s">
        <v>4111</v>
      </c>
      <c r="I1176" t="s">
        <v>4903</v>
      </c>
    </row>
    <row r="1177" spans="1:9" x14ac:dyDescent="0.55000000000000004">
      <c r="A1177" t="str">
        <f t="shared" si="18"/>
        <v>31214-grassland</v>
      </c>
      <c r="B1177">
        <v>31214</v>
      </c>
      <c r="C1177" t="s">
        <v>264</v>
      </c>
      <c r="D1177" t="s">
        <v>293</v>
      </c>
      <c r="E1177">
        <v>214</v>
      </c>
      <c r="F1177">
        <v>31</v>
      </c>
      <c r="G1177">
        <v>129.99958065935701</v>
      </c>
      <c r="H1177" t="s">
        <v>4111</v>
      </c>
      <c r="I1177" t="s">
        <v>4903</v>
      </c>
    </row>
    <row r="1178" spans="1:9" x14ac:dyDescent="0.55000000000000004">
      <c r="A1178" t="str">
        <f t="shared" si="18"/>
        <v>31215-grassland</v>
      </c>
      <c r="B1178">
        <v>31215</v>
      </c>
      <c r="C1178" t="s">
        <v>186</v>
      </c>
      <c r="D1178" t="s">
        <v>293</v>
      </c>
      <c r="E1178">
        <v>215</v>
      </c>
      <c r="F1178">
        <v>31</v>
      </c>
      <c r="G1178">
        <v>54.330467240512299</v>
      </c>
      <c r="H1178" t="s">
        <v>4111</v>
      </c>
      <c r="I1178" t="s">
        <v>4903</v>
      </c>
    </row>
    <row r="1179" spans="1:9" x14ac:dyDescent="0.55000000000000004">
      <c r="A1179" t="str">
        <f t="shared" si="18"/>
        <v>32143-grassland</v>
      </c>
      <c r="B1179">
        <v>32143</v>
      </c>
      <c r="C1179" t="s">
        <v>110</v>
      </c>
      <c r="D1179" t="s">
        <v>294</v>
      </c>
      <c r="E1179">
        <v>143</v>
      </c>
      <c r="F1179">
        <v>32</v>
      </c>
      <c r="G1179">
        <v>54.207575672530403</v>
      </c>
      <c r="H1179" t="s">
        <v>4111</v>
      </c>
      <c r="I1179" t="s">
        <v>4903</v>
      </c>
    </row>
    <row r="1180" spans="1:9" x14ac:dyDescent="0.55000000000000004">
      <c r="A1180" t="str">
        <f t="shared" si="18"/>
        <v>32156-grassland</v>
      </c>
      <c r="B1180">
        <v>32156</v>
      </c>
      <c r="C1180" t="s">
        <v>91</v>
      </c>
      <c r="D1180" t="s">
        <v>294</v>
      </c>
      <c r="E1180">
        <v>156</v>
      </c>
      <c r="F1180">
        <v>32</v>
      </c>
      <c r="G1180">
        <v>67.064553294435996</v>
      </c>
      <c r="H1180" t="s">
        <v>4111</v>
      </c>
      <c r="I1180" t="s">
        <v>4903</v>
      </c>
    </row>
    <row r="1181" spans="1:9" x14ac:dyDescent="0.55000000000000004">
      <c r="A1181" t="str">
        <f t="shared" si="18"/>
        <v>32157-grassland</v>
      </c>
      <c r="B1181">
        <v>32157</v>
      </c>
      <c r="C1181" t="s">
        <v>111</v>
      </c>
      <c r="D1181" t="s">
        <v>294</v>
      </c>
      <c r="E1181">
        <v>157</v>
      </c>
      <c r="F1181">
        <v>32</v>
      </c>
      <c r="G1181">
        <v>102.32374876114</v>
      </c>
      <c r="H1181" t="s">
        <v>4111</v>
      </c>
      <c r="I1181" t="s">
        <v>4903</v>
      </c>
    </row>
    <row r="1182" spans="1:9" x14ac:dyDescent="0.55000000000000004">
      <c r="A1182" t="str">
        <f t="shared" si="18"/>
        <v>32166-grassland</v>
      </c>
      <c r="B1182">
        <v>32166</v>
      </c>
      <c r="C1182" t="s">
        <v>242</v>
      </c>
      <c r="D1182" t="s">
        <v>294</v>
      </c>
      <c r="E1182">
        <v>166</v>
      </c>
      <c r="F1182">
        <v>32</v>
      </c>
      <c r="G1182">
        <v>100.52827654251701</v>
      </c>
      <c r="H1182" t="s">
        <v>4111</v>
      </c>
      <c r="I1182" t="s">
        <v>4903</v>
      </c>
    </row>
    <row r="1183" spans="1:9" x14ac:dyDescent="0.55000000000000004">
      <c r="A1183" t="str">
        <f t="shared" si="18"/>
        <v>32168-grassland</v>
      </c>
      <c r="B1183">
        <v>32168</v>
      </c>
      <c r="C1183" t="s">
        <v>93</v>
      </c>
      <c r="D1183" t="s">
        <v>294</v>
      </c>
      <c r="E1183">
        <v>168</v>
      </c>
      <c r="F1183">
        <v>32</v>
      </c>
      <c r="G1183">
        <v>89.026023990154698</v>
      </c>
      <c r="H1183" t="s">
        <v>4111</v>
      </c>
      <c r="I1183" t="s">
        <v>4903</v>
      </c>
    </row>
    <row r="1184" spans="1:9" x14ac:dyDescent="0.55000000000000004">
      <c r="A1184" t="str">
        <f t="shared" si="18"/>
        <v>1007-pasture</v>
      </c>
      <c r="B1184">
        <v>1007</v>
      </c>
      <c r="C1184" t="s">
        <v>33</v>
      </c>
      <c r="D1184" t="s">
        <v>265</v>
      </c>
      <c r="E1184">
        <v>7</v>
      </c>
      <c r="F1184">
        <v>1</v>
      </c>
      <c r="H1184" t="s">
        <v>4111</v>
      </c>
      <c r="I1184" t="s">
        <v>6878</v>
      </c>
    </row>
    <row r="1185" spans="1:9" x14ac:dyDescent="0.55000000000000004">
      <c r="A1185" t="str">
        <f t="shared" si="18"/>
        <v>1023-pasture</v>
      </c>
      <c r="B1185">
        <v>1023</v>
      </c>
      <c r="C1185" t="s">
        <v>34</v>
      </c>
      <c r="D1185" t="s">
        <v>265</v>
      </c>
      <c r="E1185">
        <v>23</v>
      </c>
      <c r="F1185">
        <v>1</v>
      </c>
      <c r="G1185">
        <v>60.974131469174097</v>
      </c>
      <c r="H1185" t="s">
        <v>4111</v>
      </c>
      <c r="I1185" t="s">
        <v>6878</v>
      </c>
    </row>
    <row r="1186" spans="1:9" x14ac:dyDescent="0.55000000000000004">
      <c r="A1186" t="str">
        <f t="shared" si="18"/>
        <v>1027-pasture</v>
      </c>
      <c r="B1186">
        <v>1027</v>
      </c>
      <c r="C1186" t="s">
        <v>35</v>
      </c>
      <c r="D1186" t="s">
        <v>265</v>
      </c>
      <c r="E1186">
        <v>27</v>
      </c>
      <c r="F1186">
        <v>1</v>
      </c>
      <c r="H1186" t="s">
        <v>4111</v>
      </c>
      <c r="I1186" t="s">
        <v>6878</v>
      </c>
    </row>
    <row r="1187" spans="1:9" x14ac:dyDescent="0.55000000000000004">
      <c r="A1187" t="str">
        <f t="shared" si="18"/>
        <v>1096-pasture</v>
      </c>
      <c r="B1187">
        <v>1096</v>
      </c>
      <c r="C1187" t="s">
        <v>36</v>
      </c>
      <c r="D1187" t="s">
        <v>265</v>
      </c>
      <c r="E1187">
        <v>96</v>
      </c>
      <c r="F1187">
        <v>1</v>
      </c>
      <c r="G1187">
        <v>44.983818722833497</v>
      </c>
      <c r="H1187" t="s">
        <v>4111</v>
      </c>
      <c r="I1187" t="s">
        <v>6878</v>
      </c>
    </row>
    <row r="1188" spans="1:9" x14ac:dyDescent="0.55000000000000004">
      <c r="A1188" t="str">
        <f t="shared" si="18"/>
        <v>1101-pasture</v>
      </c>
      <c r="B1188">
        <v>1101</v>
      </c>
      <c r="C1188" t="s">
        <v>37</v>
      </c>
      <c r="D1188" t="s">
        <v>265</v>
      </c>
      <c r="E1188">
        <v>101</v>
      </c>
      <c r="F1188">
        <v>1</v>
      </c>
      <c r="G1188">
        <v>53.786178588867202</v>
      </c>
      <c r="H1188" t="s">
        <v>4111</v>
      </c>
      <c r="I1188" t="s">
        <v>6878</v>
      </c>
    </row>
    <row r="1189" spans="1:9" x14ac:dyDescent="0.55000000000000004">
      <c r="A1189" t="str">
        <f t="shared" si="18"/>
        <v>1217-pasture</v>
      </c>
      <c r="B1189">
        <v>1217</v>
      </c>
      <c r="C1189" t="s">
        <v>38</v>
      </c>
      <c r="D1189" t="s">
        <v>265</v>
      </c>
      <c r="E1189">
        <v>217</v>
      </c>
      <c r="F1189">
        <v>1</v>
      </c>
      <c r="G1189">
        <v>44.3592516461554</v>
      </c>
      <c r="H1189" t="s">
        <v>4111</v>
      </c>
      <c r="I1189" t="s">
        <v>6878</v>
      </c>
    </row>
    <row r="1190" spans="1:9" x14ac:dyDescent="0.55000000000000004">
      <c r="A1190" t="str">
        <f t="shared" si="18"/>
        <v>1218-pasture</v>
      </c>
      <c r="B1190">
        <v>1218</v>
      </c>
      <c r="C1190" t="s">
        <v>39</v>
      </c>
      <c r="D1190" t="s">
        <v>265</v>
      </c>
      <c r="E1190">
        <v>218</v>
      </c>
      <c r="F1190">
        <v>1</v>
      </c>
      <c r="G1190">
        <v>56.991990089416497</v>
      </c>
      <c r="H1190" t="s">
        <v>4111</v>
      </c>
      <c r="I1190" t="s">
        <v>6878</v>
      </c>
    </row>
    <row r="1191" spans="1:9" x14ac:dyDescent="0.55000000000000004">
      <c r="A1191" t="str">
        <f t="shared" si="18"/>
        <v>1219-pasture</v>
      </c>
      <c r="B1191">
        <v>1219</v>
      </c>
      <c r="C1191" t="s">
        <v>40</v>
      </c>
      <c r="D1191" t="s">
        <v>265</v>
      </c>
      <c r="E1191">
        <v>219</v>
      </c>
      <c r="F1191">
        <v>1</v>
      </c>
      <c r="G1191">
        <v>66.532996905770105</v>
      </c>
      <c r="H1191" t="s">
        <v>4111</v>
      </c>
      <c r="I1191" t="s">
        <v>6878</v>
      </c>
    </row>
    <row r="1192" spans="1:9" x14ac:dyDescent="0.55000000000000004">
      <c r="A1192" t="str">
        <f t="shared" si="18"/>
        <v>1220-pasture</v>
      </c>
      <c r="B1192">
        <v>1220</v>
      </c>
      <c r="C1192" t="s">
        <v>41</v>
      </c>
      <c r="D1192" t="s">
        <v>265</v>
      </c>
      <c r="E1192">
        <v>220</v>
      </c>
      <c r="F1192">
        <v>1</v>
      </c>
      <c r="G1192">
        <v>44.205879313699697</v>
      </c>
      <c r="H1192" t="s">
        <v>4111</v>
      </c>
      <c r="I1192" t="s">
        <v>6878</v>
      </c>
    </row>
    <row r="1193" spans="1:9" x14ac:dyDescent="0.55000000000000004">
      <c r="A1193" t="str">
        <f t="shared" si="18"/>
        <v>1221-pasture</v>
      </c>
      <c r="B1193">
        <v>1221</v>
      </c>
      <c r="C1193" t="s">
        <v>42</v>
      </c>
      <c r="D1193" t="s">
        <v>265</v>
      </c>
      <c r="E1193">
        <v>221</v>
      </c>
      <c r="F1193">
        <v>1</v>
      </c>
      <c r="G1193">
        <v>35.4694739950788</v>
      </c>
      <c r="H1193" t="s">
        <v>4111</v>
      </c>
      <c r="I1193" t="s">
        <v>6878</v>
      </c>
    </row>
    <row r="1194" spans="1:9" x14ac:dyDescent="0.55000000000000004">
      <c r="A1194" t="str">
        <f t="shared" si="18"/>
        <v>1222-pasture</v>
      </c>
      <c r="B1194">
        <v>1222</v>
      </c>
      <c r="C1194" t="s">
        <v>43</v>
      </c>
      <c r="D1194" t="s">
        <v>265</v>
      </c>
      <c r="E1194">
        <v>222</v>
      </c>
      <c r="F1194">
        <v>1</v>
      </c>
      <c r="G1194">
        <v>41.876258147358499</v>
      </c>
      <c r="H1194" t="s">
        <v>4111</v>
      </c>
      <c r="I1194" t="s">
        <v>6878</v>
      </c>
    </row>
    <row r="1195" spans="1:9" x14ac:dyDescent="0.55000000000000004">
      <c r="A1195" t="str">
        <f t="shared" si="18"/>
        <v>1223-pasture</v>
      </c>
      <c r="B1195">
        <v>1223</v>
      </c>
      <c r="C1195" t="s">
        <v>44</v>
      </c>
      <c r="D1195" t="s">
        <v>265</v>
      </c>
      <c r="E1195">
        <v>223</v>
      </c>
      <c r="F1195">
        <v>1</v>
      </c>
      <c r="G1195">
        <v>60.351067693340703</v>
      </c>
      <c r="H1195" t="s">
        <v>4111</v>
      </c>
      <c r="I1195" t="s">
        <v>6878</v>
      </c>
    </row>
    <row r="1196" spans="1:9" x14ac:dyDescent="0.55000000000000004">
      <c r="A1196" t="str">
        <f t="shared" si="18"/>
        <v>1224-pasture</v>
      </c>
      <c r="B1196">
        <v>1224</v>
      </c>
      <c r="C1196" t="s">
        <v>45</v>
      </c>
      <c r="D1196" t="s">
        <v>265</v>
      </c>
      <c r="E1196">
        <v>224</v>
      </c>
      <c r="F1196">
        <v>1</v>
      </c>
      <c r="G1196">
        <v>60.962979581928899</v>
      </c>
      <c r="H1196" t="s">
        <v>4111</v>
      </c>
      <c r="I1196" t="s">
        <v>6878</v>
      </c>
    </row>
    <row r="1197" spans="1:9" x14ac:dyDescent="0.55000000000000004">
      <c r="A1197" t="str">
        <f t="shared" si="18"/>
        <v>1225-pasture</v>
      </c>
      <c r="B1197">
        <v>1225</v>
      </c>
      <c r="C1197" t="s">
        <v>46</v>
      </c>
      <c r="D1197" t="s">
        <v>265</v>
      </c>
      <c r="E1197">
        <v>225</v>
      </c>
      <c r="F1197">
        <v>1</v>
      </c>
      <c r="G1197">
        <v>59.476071169974098</v>
      </c>
      <c r="H1197" t="s">
        <v>4111</v>
      </c>
      <c r="I1197" t="s">
        <v>6878</v>
      </c>
    </row>
    <row r="1198" spans="1:9" x14ac:dyDescent="0.55000000000000004">
      <c r="A1198" t="str">
        <f t="shared" si="18"/>
        <v>1226-pasture</v>
      </c>
      <c r="B1198">
        <v>1226</v>
      </c>
      <c r="C1198" t="s">
        <v>47</v>
      </c>
      <c r="D1198" t="s">
        <v>265</v>
      </c>
      <c r="E1198">
        <v>226</v>
      </c>
      <c r="F1198">
        <v>1</v>
      </c>
      <c r="G1198">
        <v>53.318440646431903</v>
      </c>
      <c r="H1198" t="s">
        <v>4111</v>
      </c>
      <c r="I1198" t="s">
        <v>6878</v>
      </c>
    </row>
    <row r="1199" spans="1:9" x14ac:dyDescent="0.55000000000000004">
      <c r="A1199" t="str">
        <f t="shared" si="18"/>
        <v>1227-pasture</v>
      </c>
      <c r="B1199">
        <v>1227</v>
      </c>
      <c r="C1199" t="s">
        <v>48</v>
      </c>
      <c r="D1199" t="s">
        <v>265</v>
      </c>
      <c r="E1199">
        <v>227</v>
      </c>
      <c r="F1199">
        <v>1</v>
      </c>
      <c r="H1199" t="s">
        <v>4111</v>
      </c>
      <c r="I1199" t="s">
        <v>6878</v>
      </c>
    </row>
    <row r="1200" spans="1:9" x14ac:dyDescent="0.55000000000000004">
      <c r="A1200" t="str">
        <f t="shared" si="18"/>
        <v>1228-pasture</v>
      </c>
      <c r="B1200">
        <v>1228</v>
      </c>
      <c r="C1200" t="s">
        <v>49</v>
      </c>
      <c r="D1200" t="s">
        <v>265</v>
      </c>
      <c r="E1200">
        <v>228</v>
      </c>
      <c r="F1200">
        <v>1</v>
      </c>
      <c r="G1200">
        <v>70.343583814201907</v>
      </c>
      <c r="H1200" t="s">
        <v>4111</v>
      </c>
      <c r="I1200" t="s">
        <v>6878</v>
      </c>
    </row>
    <row r="1201" spans="1:9" x14ac:dyDescent="0.55000000000000004">
      <c r="A1201" t="str">
        <f t="shared" si="18"/>
        <v>1229-pasture</v>
      </c>
      <c r="B1201">
        <v>1229</v>
      </c>
      <c r="C1201" t="s">
        <v>50</v>
      </c>
      <c r="D1201" t="s">
        <v>265</v>
      </c>
      <c r="E1201">
        <v>229</v>
      </c>
      <c r="F1201">
        <v>1</v>
      </c>
      <c r="G1201">
        <v>71.085974026436901</v>
      </c>
      <c r="H1201" t="s">
        <v>4111</v>
      </c>
      <c r="I1201" t="s">
        <v>6878</v>
      </c>
    </row>
    <row r="1202" spans="1:9" x14ac:dyDescent="0.55000000000000004">
      <c r="A1202" t="str">
        <f t="shared" si="18"/>
        <v>1230-pasture</v>
      </c>
      <c r="B1202">
        <v>1230</v>
      </c>
      <c r="C1202" t="s">
        <v>51</v>
      </c>
      <c r="D1202" t="s">
        <v>265</v>
      </c>
      <c r="E1202">
        <v>230</v>
      </c>
      <c r="F1202">
        <v>1</v>
      </c>
      <c r="G1202">
        <v>66.255144597521607</v>
      </c>
      <c r="H1202" t="s">
        <v>4111</v>
      </c>
      <c r="I1202" t="s">
        <v>6878</v>
      </c>
    </row>
    <row r="1203" spans="1:9" x14ac:dyDescent="0.55000000000000004">
      <c r="A1203" t="str">
        <f t="shared" si="18"/>
        <v>1231-pasture</v>
      </c>
      <c r="B1203">
        <v>1231</v>
      </c>
      <c r="C1203" t="s">
        <v>52</v>
      </c>
      <c r="D1203" t="s">
        <v>265</v>
      </c>
      <c r="E1203">
        <v>231</v>
      </c>
      <c r="F1203">
        <v>1</v>
      </c>
      <c r="G1203">
        <v>47.5418491556335</v>
      </c>
      <c r="H1203" t="s">
        <v>4111</v>
      </c>
      <c r="I1203" t="s">
        <v>6878</v>
      </c>
    </row>
    <row r="1204" spans="1:9" x14ac:dyDescent="0.55000000000000004">
      <c r="A1204" t="str">
        <f t="shared" si="18"/>
        <v>1232-pasture</v>
      </c>
      <c r="B1204">
        <v>1232</v>
      </c>
      <c r="C1204" t="s">
        <v>53</v>
      </c>
      <c r="D1204" t="s">
        <v>265</v>
      </c>
      <c r="E1204">
        <v>232</v>
      </c>
      <c r="F1204">
        <v>1</v>
      </c>
      <c r="H1204" t="s">
        <v>4111</v>
      </c>
      <c r="I1204" t="s">
        <v>6878</v>
      </c>
    </row>
    <row r="1205" spans="1:9" x14ac:dyDescent="0.55000000000000004">
      <c r="A1205" t="str">
        <f t="shared" si="18"/>
        <v>1233-pasture</v>
      </c>
      <c r="B1205">
        <v>1233</v>
      </c>
      <c r="C1205" t="s">
        <v>54</v>
      </c>
      <c r="D1205" t="s">
        <v>265</v>
      </c>
      <c r="E1205">
        <v>233</v>
      </c>
      <c r="F1205">
        <v>1</v>
      </c>
      <c r="G1205">
        <v>65.160097988804907</v>
      </c>
      <c r="H1205" t="s">
        <v>4111</v>
      </c>
      <c r="I1205" t="s">
        <v>6878</v>
      </c>
    </row>
    <row r="1206" spans="1:9" x14ac:dyDescent="0.55000000000000004">
      <c r="A1206" t="str">
        <f t="shared" si="18"/>
        <v>1234-pasture</v>
      </c>
      <c r="B1206">
        <v>1234</v>
      </c>
      <c r="C1206" t="s">
        <v>55</v>
      </c>
      <c r="D1206" t="s">
        <v>265</v>
      </c>
      <c r="E1206">
        <v>234</v>
      </c>
      <c r="F1206">
        <v>1</v>
      </c>
      <c r="H1206" t="s">
        <v>4111</v>
      </c>
      <c r="I1206" t="s">
        <v>6878</v>
      </c>
    </row>
    <row r="1207" spans="1:9" x14ac:dyDescent="0.55000000000000004">
      <c r="A1207" t="str">
        <f t="shared" si="18"/>
        <v>2087-pasture</v>
      </c>
      <c r="B1207">
        <v>2087</v>
      </c>
      <c r="C1207" t="s">
        <v>56</v>
      </c>
      <c r="D1207" t="s">
        <v>266</v>
      </c>
      <c r="E1207">
        <v>87</v>
      </c>
      <c r="F1207">
        <v>2</v>
      </c>
      <c r="G1207">
        <v>49.789315651795903</v>
      </c>
      <c r="H1207" t="s">
        <v>4111</v>
      </c>
      <c r="I1207" t="s">
        <v>6878</v>
      </c>
    </row>
    <row r="1208" spans="1:9" x14ac:dyDescent="0.55000000000000004">
      <c r="A1208" t="str">
        <f t="shared" si="18"/>
        <v>2100-pasture</v>
      </c>
      <c r="B1208">
        <v>2100</v>
      </c>
      <c r="C1208" t="s">
        <v>57</v>
      </c>
      <c r="D1208" t="s">
        <v>266</v>
      </c>
      <c r="E1208">
        <v>100</v>
      </c>
      <c r="F1208">
        <v>2</v>
      </c>
      <c r="G1208">
        <v>48.4075449044864</v>
      </c>
      <c r="H1208" t="s">
        <v>4111</v>
      </c>
      <c r="I1208" t="s">
        <v>6878</v>
      </c>
    </row>
    <row r="1209" spans="1:9" x14ac:dyDescent="0.55000000000000004">
      <c r="A1209" t="str">
        <f t="shared" si="18"/>
        <v>2144-pasture</v>
      </c>
      <c r="B1209">
        <v>2144</v>
      </c>
      <c r="C1209" t="s">
        <v>58</v>
      </c>
      <c r="D1209" t="s">
        <v>266</v>
      </c>
      <c r="E1209">
        <v>144</v>
      </c>
      <c r="F1209">
        <v>2</v>
      </c>
      <c r="G1209">
        <v>66.871575235529605</v>
      </c>
      <c r="H1209" t="s">
        <v>4111</v>
      </c>
      <c r="I1209" t="s">
        <v>6878</v>
      </c>
    </row>
    <row r="1210" spans="1:9" x14ac:dyDescent="0.55000000000000004">
      <c r="A1210" t="str">
        <f t="shared" si="18"/>
        <v>2151-pasture</v>
      </c>
      <c r="B1210">
        <v>2151</v>
      </c>
      <c r="C1210" t="s">
        <v>59</v>
      </c>
      <c r="D1210" t="s">
        <v>266</v>
      </c>
      <c r="E1210">
        <v>151</v>
      </c>
      <c r="F1210">
        <v>2</v>
      </c>
      <c r="G1210">
        <v>79.666648795501104</v>
      </c>
      <c r="H1210" t="s">
        <v>4111</v>
      </c>
      <c r="I1210" t="s">
        <v>6878</v>
      </c>
    </row>
    <row r="1211" spans="1:9" x14ac:dyDescent="0.55000000000000004">
      <c r="A1211" t="str">
        <f t="shared" si="18"/>
        <v>2170-pasture</v>
      </c>
      <c r="B1211">
        <v>2170</v>
      </c>
      <c r="C1211" t="s">
        <v>60</v>
      </c>
      <c r="D1211" t="s">
        <v>266</v>
      </c>
      <c r="E1211">
        <v>170</v>
      </c>
      <c r="F1211">
        <v>2</v>
      </c>
      <c r="G1211">
        <v>53.0344004716084</v>
      </c>
      <c r="H1211" t="s">
        <v>4111</v>
      </c>
      <c r="I1211" t="s">
        <v>6878</v>
      </c>
    </row>
    <row r="1212" spans="1:9" x14ac:dyDescent="0.55000000000000004">
      <c r="A1212" t="str">
        <f t="shared" si="18"/>
        <v>2171-pasture</v>
      </c>
      <c r="B1212">
        <v>2171</v>
      </c>
      <c r="C1212" t="s">
        <v>61</v>
      </c>
      <c r="D1212" t="s">
        <v>266</v>
      </c>
      <c r="E1212">
        <v>171</v>
      </c>
      <c r="F1212">
        <v>2</v>
      </c>
      <c r="G1212">
        <v>49.759352963393198</v>
      </c>
      <c r="H1212" t="s">
        <v>4111</v>
      </c>
      <c r="I1212" t="s">
        <v>6878</v>
      </c>
    </row>
    <row r="1213" spans="1:9" x14ac:dyDescent="0.55000000000000004">
      <c r="A1213" t="str">
        <f t="shared" si="18"/>
        <v>2177-pasture</v>
      </c>
      <c r="B1213">
        <v>2177</v>
      </c>
      <c r="C1213" t="s">
        <v>62</v>
      </c>
      <c r="D1213" t="s">
        <v>266</v>
      </c>
      <c r="E1213">
        <v>177</v>
      </c>
      <c r="F1213">
        <v>2</v>
      </c>
      <c r="G1213">
        <v>51.450385390153897</v>
      </c>
      <c r="H1213" t="s">
        <v>4111</v>
      </c>
      <c r="I1213" t="s">
        <v>6878</v>
      </c>
    </row>
    <row r="1214" spans="1:9" x14ac:dyDescent="0.55000000000000004">
      <c r="A1214" t="str">
        <f t="shared" si="18"/>
        <v>2179-pasture</v>
      </c>
      <c r="B1214">
        <v>2179</v>
      </c>
      <c r="C1214" t="s">
        <v>63</v>
      </c>
      <c r="D1214" t="s">
        <v>266</v>
      </c>
      <c r="E1214">
        <v>179</v>
      </c>
      <c r="F1214">
        <v>2</v>
      </c>
      <c r="G1214">
        <v>49.078700023546197</v>
      </c>
      <c r="H1214" t="s">
        <v>4111</v>
      </c>
      <c r="I1214" t="s">
        <v>6878</v>
      </c>
    </row>
    <row r="1215" spans="1:9" x14ac:dyDescent="0.55000000000000004">
      <c r="A1215" t="str">
        <f t="shared" si="18"/>
        <v>2183-pasture</v>
      </c>
      <c r="B1215">
        <v>2183</v>
      </c>
      <c r="C1215" t="s">
        <v>64</v>
      </c>
      <c r="D1215" t="s">
        <v>266</v>
      </c>
      <c r="E1215">
        <v>183</v>
      </c>
      <c r="F1215">
        <v>2</v>
      </c>
      <c r="G1215">
        <v>35.730327830595101</v>
      </c>
      <c r="H1215" t="s">
        <v>4111</v>
      </c>
      <c r="I1215" t="s">
        <v>6878</v>
      </c>
    </row>
    <row r="1216" spans="1:9" x14ac:dyDescent="0.55000000000000004">
      <c r="A1216" t="str">
        <f t="shared" si="18"/>
        <v>3075-pasture</v>
      </c>
      <c r="B1216">
        <v>3075</v>
      </c>
      <c r="C1216" t="s">
        <v>65</v>
      </c>
      <c r="D1216" t="s">
        <v>267</v>
      </c>
      <c r="E1216">
        <v>75</v>
      </c>
      <c r="F1216">
        <v>3</v>
      </c>
      <c r="H1216" t="s">
        <v>4111</v>
      </c>
      <c r="I1216" t="s">
        <v>6878</v>
      </c>
    </row>
    <row r="1217" spans="1:9" x14ac:dyDescent="0.55000000000000004">
      <c r="A1217" t="str">
        <f t="shared" si="18"/>
        <v>3080-pasture</v>
      </c>
      <c r="B1217">
        <v>3080</v>
      </c>
      <c r="C1217" t="s">
        <v>66</v>
      </c>
      <c r="D1217" t="s">
        <v>267</v>
      </c>
      <c r="E1217">
        <v>80</v>
      </c>
      <c r="F1217">
        <v>3</v>
      </c>
      <c r="G1217">
        <v>28.987919110707001</v>
      </c>
      <c r="H1217" t="s">
        <v>4111</v>
      </c>
      <c r="I1217" t="s">
        <v>6878</v>
      </c>
    </row>
    <row r="1218" spans="1:9" x14ac:dyDescent="0.55000000000000004">
      <c r="A1218" t="str">
        <f t="shared" ref="A1218:A1281" si="19">_xlfn.CONCAT(B1218, "-",I1218)</f>
        <v>3086-pasture</v>
      </c>
      <c r="B1218">
        <v>3086</v>
      </c>
      <c r="C1218" t="s">
        <v>67</v>
      </c>
      <c r="D1218" t="s">
        <v>267</v>
      </c>
      <c r="E1218">
        <v>86</v>
      </c>
      <c r="F1218">
        <v>3</v>
      </c>
      <c r="G1218">
        <v>46.499509738965202</v>
      </c>
      <c r="H1218" t="s">
        <v>4111</v>
      </c>
      <c r="I1218" t="s">
        <v>6878</v>
      </c>
    </row>
    <row r="1219" spans="1:9" x14ac:dyDescent="0.55000000000000004">
      <c r="A1219" t="str">
        <f t="shared" si="19"/>
        <v>3087-pasture</v>
      </c>
      <c r="B1219">
        <v>3087</v>
      </c>
      <c r="C1219" t="s">
        <v>56</v>
      </c>
      <c r="D1219" t="s">
        <v>267</v>
      </c>
      <c r="E1219">
        <v>87</v>
      </c>
      <c r="F1219">
        <v>3</v>
      </c>
      <c r="G1219">
        <v>83.057454109191895</v>
      </c>
      <c r="H1219" t="s">
        <v>4111</v>
      </c>
      <c r="I1219" t="s">
        <v>6878</v>
      </c>
    </row>
    <row r="1220" spans="1:9" x14ac:dyDescent="0.55000000000000004">
      <c r="A1220" t="str">
        <f t="shared" si="19"/>
        <v>3095-pasture</v>
      </c>
      <c r="B1220">
        <v>3095</v>
      </c>
      <c r="C1220" t="s">
        <v>68</v>
      </c>
      <c r="D1220" t="s">
        <v>267</v>
      </c>
      <c r="E1220">
        <v>95</v>
      </c>
      <c r="F1220">
        <v>3</v>
      </c>
      <c r="H1220" t="s">
        <v>4111</v>
      </c>
      <c r="I1220" t="s">
        <v>6878</v>
      </c>
    </row>
    <row r="1221" spans="1:9" x14ac:dyDescent="0.55000000000000004">
      <c r="A1221" t="str">
        <f t="shared" si="19"/>
        <v>3098-pasture</v>
      </c>
      <c r="B1221">
        <v>3098</v>
      </c>
      <c r="C1221" t="s">
        <v>69</v>
      </c>
      <c r="D1221" t="s">
        <v>267</v>
      </c>
      <c r="E1221">
        <v>98</v>
      </c>
      <c r="F1221">
        <v>3</v>
      </c>
      <c r="H1221" t="s">
        <v>4111</v>
      </c>
      <c r="I1221" t="s">
        <v>6878</v>
      </c>
    </row>
    <row r="1222" spans="1:9" x14ac:dyDescent="0.55000000000000004">
      <c r="A1222" t="str">
        <f t="shared" si="19"/>
        <v>3100-pasture</v>
      </c>
      <c r="B1222">
        <v>3100</v>
      </c>
      <c r="C1222" t="s">
        <v>57</v>
      </c>
      <c r="D1222" t="s">
        <v>267</v>
      </c>
      <c r="E1222">
        <v>100</v>
      </c>
      <c r="F1222">
        <v>3</v>
      </c>
      <c r="G1222">
        <v>58.932689666747997</v>
      </c>
      <c r="H1222" t="s">
        <v>4111</v>
      </c>
      <c r="I1222" t="s">
        <v>6878</v>
      </c>
    </row>
    <row r="1223" spans="1:9" x14ac:dyDescent="0.55000000000000004">
      <c r="A1223" t="str">
        <f t="shared" si="19"/>
        <v>3144-pasture</v>
      </c>
      <c r="B1223">
        <v>3144</v>
      </c>
      <c r="C1223" t="s">
        <v>58</v>
      </c>
      <c r="D1223" t="s">
        <v>267</v>
      </c>
      <c r="E1223">
        <v>144</v>
      </c>
      <c r="F1223">
        <v>3</v>
      </c>
      <c r="G1223">
        <v>57.355986659424403</v>
      </c>
      <c r="H1223" t="s">
        <v>4111</v>
      </c>
      <c r="I1223" t="s">
        <v>6878</v>
      </c>
    </row>
    <row r="1224" spans="1:9" x14ac:dyDescent="0.55000000000000004">
      <c r="A1224" t="str">
        <f t="shared" si="19"/>
        <v>3149-pasture</v>
      </c>
      <c r="B1224">
        <v>3149</v>
      </c>
      <c r="C1224" t="s">
        <v>70</v>
      </c>
      <c r="D1224" t="s">
        <v>267</v>
      </c>
      <c r="E1224">
        <v>149</v>
      </c>
      <c r="F1224">
        <v>3</v>
      </c>
      <c r="H1224" t="s">
        <v>4111</v>
      </c>
      <c r="I1224" t="s">
        <v>6878</v>
      </c>
    </row>
    <row r="1225" spans="1:9" x14ac:dyDescent="0.55000000000000004">
      <c r="A1225" t="str">
        <f t="shared" si="19"/>
        <v>3151-pasture</v>
      </c>
      <c r="B1225">
        <v>3151</v>
      </c>
      <c r="C1225" t="s">
        <v>59</v>
      </c>
      <c r="D1225" t="s">
        <v>267</v>
      </c>
      <c r="E1225">
        <v>151</v>
      </c>
      <c r="F1225">
        <v>3</v>
      </c>
      <c r="H1225" t="s">
        <v>4111</v>
      </c>
      <c r="I1225" t="s">
        <v>6878</v>
      </c>
    </row>
    <row r="1226" spans="1:9" x14ac:dyDescent="0.55000000000000004">
      <c r="A1226" t="str">
        <f t="shared" si="19"/>
        <v>4087-pasture</v>
      </c>
      <c r="B1226">
        <v>4087</v>
      </c>
      <c r="C1226" t="s">
        <v>56</v>
      </c>
      <c r="D1226" t="s">
        <v>268</v>
      </c>
      <c r="E1226">
        <v>87</v>
      </c>
      <c r="F1226">
        <v>4</v>
      </c>
      <c r="G1226">
        <v>48.4174037134431</v>
      </c>
      <c r="H1226" t="s">
        <v>4111</v>
      </c>
      <c r="I1226" t="s">
        <v>6878</v>
      </c>
    </row>
    <row r="1227" spans="1:9" x14ac:dyDescent="0.55000000000000004">
      <c r="A1227" t="str">
        <f t="shared" si="19"/>
        <v>4162-pasture</v>
      </c>
      <c r="B1227">
        <v>4162</v>
      </c>
      <c r="C1227" t="s">
        <v>71</v>
      </c>
      <c r="D1227" t="s">
        <v>268</v>
      </c>
      <c r="E1227">
        <v>162</v>
      </c>
      <c r="F1227">
        <v>4</v>
      </c>
      <c r="G1227">
        <v>45.775586552073896</v>
      </c>
      <c r="H1227" t="s">
        <v>4111</v>
      </c>
      <c r="I1227" t="s">
        <v>6878</v>
      </c>
    </row>
    <row r="1228" spans="1:9" x14ac:dyDescent="0.55000000000000004">
      <c r="A1228" t="str">
        <f t="shared" si="19"/>
        <v>4171-pasture</v>
      </c>
      <c r="B1228">
        <v>4171</v>
      </c>
      <c r="C1228" t="s">
        <v>61</v>
      </c>
      <c r="D1228" t="s">
        <v>268</v>
      </c>
      <c r="E1228">
        <v>171</v>
      </c>
      <c r="F1228">
        <v>4</v>
      </c>
      <c r="G1228">
        <v>59.9948720525609</v>
      </c>
      <c r="H1228" t="s">
        <v>4111</v>
      </c>
      <c r="I1228" t="s">
        <v>6878</v>
      </c>
    </row>
    <row r="1229" spans="1:9" x14ac:dyDescent="0.55000000000000004">
      <c r="A1229" t="str">
        <f t="shared" si="19"/>
        <v>4179-pasture</v>
      </c>
      <c r="B1229">
        <v>4179</v>
      </c>
      <c r="C1229" t="s">
        <v>63</v>
      </c>
      <c r="D1229" t="s">
        <v>268</v>
      </c>
      <c r="E1229">
        <v>179</v>
      </c>
      <c r="F1229">
        <v>4</v>
      </c>
      <c r="G1229">
        <v>60.410160754424297</v>
      </c>
      <c r="H1229" t="s">
        <v>4111</v>
      </c>
      <c r="I1229" t="s">
        <v>6878</v>
      </c>
    </row>
    <row r="1230" spans="1:9" x14ac:dyDescent="0.55000000000000004">
      <c r="A1230" t="str">
        <f t="shared" si="19"/>
        <v>4182-pasture</v>
      </c>
      <c r="B1230">
        <v>4182</v>
      </c>
      <c r="C1230" t="s">
        <v>72</v>
      </c>
      <c r="D1230" t="s">
        <v>268</v>
      </c>
      <c r="E1230">
        <v>182</v>
      </c>
      <c r="F1230">
        <v>4</v>
      </c>
      <c r="G1230">
        <v>94.999996561660396</v>
      </c>
      <c r="H1230" t="s">
        <v>4111</v>
      </c>
      <c r="I1230" t="s">
        <v>6878</v>
      </c>
    </row>
    <row r="1231" spans="1:9" x14ac:dyDescent="0.55000000000000004">
      <c r="A1231" t="str">
        <f t="shared" si="19"/>
        <v>4183-pasture</v>
      </c>
      <c r="B1231">
        <v>4183</v>
      </c>
      <c r="C1231" t="s">
        <v>64</v>
      </c>
      <c r="D1231" t="s">
        <v>268</v>
      </c>
      <c r="E1231">
        <v>183</v>
      </c>
      <c r="F1231">
        <v>4</v>
      </c>
      <c r="G1231">
        <v>49.303402267287197</v>
      </c>
      <c r="H1231" t="s">
        <v>4111</v>
      </c>
      <c r="I1231" t="s">
        <v>6878</v>
      </c>
    </row>
    <row r="1232" spans="1:9" x14ac:dyDescent="0.55000000000000004">
      <c r="A1232" t="str">
        <f t="shared" si="19"/>
        <v>4188-pasture</v>
      </c>
      <c r="B1232">
        <v>4188</v>
      </c>
      <c r="C1232" t="s">
        <v>73</v>
      </c>
      <c r="D1232" t="s">
        <v>268</v>
      </c>
      <c r="E1232">
        <v>188</v>
      </c>
      <c r="F1232">
        <v>4</v>
      </c>
      <c r="G1232">
        <v>48.116199132464303</v>
      </c>
      <c r="H1232" t="s">
        <v>4111</v>
      </c>
      <c r="I1232" t="s">
        <v>6878</v>
      </c>
    </row>
    <row r="1233" spans="1:9" x14ac:dyDescent="0.55000000000000004">
      <c r="A1233" t="str">
        <f t="shared" si="19"/>
        <v>4190-pasture</v>
      </c>
      <c r="B1233">
        <v>4190</v>
      </c>
      <c r="C1233" t="s">
        <v>74</v>
      </c>
      <c r="D1233" t="s">
        <v>268</v>
      </c>
      <c r="E1233">
        <v>190</v>
      </c>
      <c r="F1233">
        <v>4</v>
      </c>
      <c r="G1233">
        <v>56.238053440329402</v>
      </c>
      <c r="H1233" t="s">
        <v>4111</v>
      </c>
      <c r="I1233" t="s">
        <v>6878</v>
      </c>
    </row>
    <row r="1234" spans="1:9" x14ac:dyDescent="0.55000000000000004">
      <c r="A1234" t="str">
        <f t="shared" si="19"/>
        <v>4194-pasture</v>
      </c>
      <c r="B1234">
        <v>4194</v>
      </c>
      <c r="C1234" t="s">
        <v>75</v>
      </c>
      <c r="D1234" t="s">
        <v>268</v>
      </c>
      <c r="E1234">
        <v>194</v>
      </c>
      <c r="F1234">
        <v>4</v>
      </c>
      <c r="G1234">
        <v>46.2583272508232</v>
      </c>
      <c r="H1234" t="s">
        <v>4111</v>
      </c>
      <c r="I1234" t="s">
        <v>6878</v>
      </c>
    </row>
    <row r="1235" spans="1:9" x14ac:dyDescent="0.55000000000000004">
      <c r="A1235" t="str">
        <f t="shared" si="19"/>
        <v>4196-pasture</v>
      </c>
      <c r="B1235">
        <v>4196</v>
      </c>
      <c r="C1235" t="s">
        <v>76</v>
      </c>
      <c r="D1235" t="s">
        <v>268</v>
      </c>
      <c r="E1235">
        <v>196</v>
      </c>
      <c r="F1235">
        <v>4</v>
      </c>
      <c r="G1235">
        <v>56.999993203654597</v>
      </c>
      <c r="H1235" t="s">
        <v>4111</v>
      </c>
      <c r="I1235" t="s">
        <v>6878</v>
      </c>
    </row>
    <row r="1236" spans="1:9" x14ac:dyDescent="0.55000000000000004">
      <c r="A1236" t="str">
        <f t="shared" si="19"/>
        <v>4197-pasture</v>
      </c>
      <c r="B1236">
        <v>4197</v>
      </c>
      <c r="C1236" t="s">
        <v>77</v>
      </c>
      <c r="D1236" t="s">
        <v>268</v>
      </c>
      <c r="E1236">
        <v>197</v>
      </c>
      <c r="F1236">
        <v>4</v>
      </c>
      <c r="G1236">
        <v>49.179910677783298</v>
      </c>
      <c r="H1236" t="s">
        <v>4111</v>
      </c>
      <c r="I1236" t="s">
        <v>6878</v>
      </c>
    </row>
    <row r="1237" spans="1:9" x14ac:dyDescent="0.55000000000000004">
      <c r="A1237" t="str">
        <f t="shared" si="19"/>
        <v>4198-pasture</v>
      </c>
      <c r="B1237">
        <v>4198</v>
      </c>
      <c r="C1237" t="s">
        <v>78</v>
      </c>
      <c r="D1237" t="s">
        <v>268</v>
      </c>
      <c r="E1237">
        <v>198</v>
      </c>
      <c r="F1237">
        <v>4</v>
      </c>
      <c r="G1237">
        <v>81.150845582581297</v>
      </c>
      <c r="H1237" t="s">
        <v>4111</v>
      </c>
      <c r="I1237" t="s">
        <v>6878</v>
      </c>
    </row>
    <row r="1238" spans="1:9" x14ac:dyDescent="0.55000000000000004">
      <c r="A1238" t="str">
        <f t="shared" si="19"/>
        <v>4199-pasture</v>
      </c>
      <c r="B1238">
        <v>4199</v>
      </c>
      <c r="C1238" t="s">
        <v>79</v>
      </c>
      <c r="D1238" t="s">
        <v>268</v>
      </c>
      <c r="E1238">
        <v>199</v>
      </c>
      <c r="F1238">
        <v>4</v>
      </c>
      <c r="G1238">
        <v>55.625159051739999</v>
      </c>
      <c r="H1238" t="s">
        <v>4111</v>
      </c>
      <c r="I1238" t="s">
        <v>6878</v>
      </c>
    </row>
    <row r="1239" spans="1:9" x14ac:dyDescent="0.55000000000000004">
      <c r="A1239" t="str">
        <f t="shared" si="19"/>
        <v>5086-pasture</v>
      </c>
      <c r="B1239">
        <v>5086</v>
      </c>
      <c r="C1239" t="s">
        <v>67</v>
      </c>
      <c r="D1239" t="s">
        <v>269</v>
      </c>
      <c r="E1239">
        <v>86</v>
      </c>
      <c r="F1239">
        <v>5</v>
      </c>
      <c r="G1239">
        <v>20.801187106511801</v>
      </c>
      <c r="H1239" t="s">
        <v>4111</v>
      </c>
      <c r="I1239" t="s">
        <v>6878</v>
      </c>
    </row>
    <row r="1240" spans="1:9" x14ac:dyDescent="0.55000000000000004">
      <c r="A1240" t="str">
        <f t="shared" si="19"/>
        <v>5087-pasture</v>
      </c>
      <c r="B1240">
        <v>5087</v>
      </c>
      <c r="C1240" t="s">
        <v>56</v>
      </c>
      <c r="D1240" t="s">
        <v>269</v>
      </c>
      <c r="E1240">
        <v>87</v>
      </c>
      <c r="F1240">
        <v>5</v>
      </c>
      <c r="G1240">
        <v>52.797464224751401</v>
      </c>
      <c r="H1240" t="s">
        <v>4111</v>
      </c>
      <c r="I1240" t="s">
        <v>6878</v>
      </c>
    </row>
    <row r="1241" spans="1:9" x14ac:dyDescent="0.55000000000000004">
      <c r="A1241" t="str">
        <f t="shared" si="19"/>
        <v>5142-pasture</v>
      </c>
      <c r="B1241">
        <v>5142</v>
      </c>
      <c r="C1241" t="s">
        <v>80</v>
      </c>
      <c r="D1241" t="s">
        <v>269</v>
      </c>
      <c r="E1241">
        <v>142</v>
      </c>
      <c r="F1241">
        <v>5</v>
      </c>
      <c r="G1241">
        <v>51.873103282934302</v>
      </c>
      <c r="H1241" t="s">
        <v>4111</v>
      </c>
      <c r="I1241" t="s">
        <v>6878</v>
      </c>
    </row>
    <row r="1242" spans="1:9" x14ac:dyDescent="0.55000000000000004">
      <c r="A1242" t="str">
        <f t="shared" si="19"/>
        <v>5144-pasture</v>
      </c>
      <c r="B1242">
        <v>5144</v>
      </c>
      <c r="C1242" t="s">
        <v>58</v>
      </c>
      <c r="D1242" t="s">
        <v>269</v>
      </c>
      <c r="E1242">
        <v>144</v>
      </c>
      <c r="F1242">
        <v>5</v>
      </c>
      <c r="G1242">
        <v>66.999913074040407</v>
      </c>
      <c r="H1242" t="s">
        <v>4111</v>
      </c>
      <c r="I1242" t="s">
        <v>6878</v>
      </c>
    </row>
    <row r="1243" spans="1:9" x14ac:dyDescent="0.55000000000000004">
      <c r="A1243" t="str">
        <f t="shared" si="19"/>
        <v>5149-pasture</v>
      </c>
      <c r="B1243">
        <v>5149</v>
      </c>
      <c r="C1243" t="s">
        <v>70</v>
      </c>
      <c r="D1243" t="s">
        <v>269</v>
      </c>
      <c r="E1243">
        <v>149</v>
      </c>
      <c r="F1243">
        <v>5</v>
      </c>
      <c r="G1243">
        <v>31.231407542283101</v>
      </c>
      <c r="H1243" t="s">
        <v>4111</v>
      </c>
      <c r="I1243" t="s">
        <v>6878</v>
      </c>
    </row>
    <row r="1244" spans="1:9" x14ac:dyDescent="0.55000000000000004">
      <c r="A1244" t="str">
        <f t="shared" si="19"/>
        <v>5151-pasture</v>
      </c>
      <c r="B1244">
        <v>5151</v>
      </c>
      <c r="C1244" t="s">
        <v>59</v>
      </c>
      <c r="D1244" t="s">
        <v>269</v>
      </c>
      <c r="E1244">
        <v>151</v>
      </c>
      <c r="F1244">
        <v>5</v>
      </c>
      <c r="G1244">
        <v>35.5443267595289</v>
      </c>
      <c r="H1244" t="s">
        <v>4111</v>
      </c>
      <c r="I1244" t="s">
        <v>6878</v>
      </c>
    </row>
    <row r="1245" spans="1:9" x14ac:dyDescent="0.55000000000000004">
      <c r="A1245" t="str">
        <f t="shared" si="19"/>
        <v>5152-pasture</v>
      </c>
      <c r="B1245">
        <v>5152</v>
      </c>
      <c r="C1245" t="s">
        <v>81</v>
      </c>
      <c r="D1245" t="s">
        <v>269</v>
      </c>
      <c r="E1245">
        <v>152</v>
      </c>
      <c r="F1245">
        <v>5</v>
      </c>
      <c r="G1245">
        <v>85.9999783680381</v>
      </c>
      <c r="H1245" t="s">
        <v>4111</v>
      </c>
      <c r="I1245" t="s">
        <v>6878</v>
      </c>
    </row>
    <row r="1246" spans="1:9" x14ac:dyDescent="0.55000000000000004">
      <c r="A1246" t="str">
        <f t="shared" si="19"/>
        <v>5160-pasture</v>
      </c>
      <c r="B1246">
        <v>5160</v>
      </c>
      <c r="C1246" t="s">
        <v>82</v>
      </c>
      <c r="D1246" t="s">
        <v>269</v>
      </c>
      <c r="E1246">
        <v>160</v>
      </c>
      <c r="F1246">
        <v>5</v>
      </c>
      <c r="G1246">
        <v>43.276625083783699</v>
      </c>
      <c r="H1246" t="s">
        <v>4111</v>
      </c>
      <c r="I1246" t="s">
        <v>6878</v>
      </c>
    </row>
    <row r="1247" spans="1:9" x14ac:dyDescent="0.55000000000000004">
      <c r="A1247" t="str">
        <f t="shared" si="19"/>
        <v>5162-pasture</v>
      </c>
      <c r="B1247">
        <v>5162</v>
      </c>
      <c r="C1247" t="s">
        <v>71</v>
      </c>
      <c r="D1247" t="s">
        <v>269</v>
      </c>
      <c r="E1247">
        <v>162</v>
      </c>
      <c r="F1247">
        <v>5</v>
      </c>
      <c r="G1247">
        <v>52.0744918128295</v>
      </c>
      <c r="H1247" t="s">
        <v>4111</v>
      </c>
      <c r="I1247" t="s">
        <v>6878</v>
      </c>
    </row>
    <row r="1248" spans="1:9" x14ac:dyDescent="0.55000000000000004">
      <c r="A1248" t="str">
        <f t="shared" si="19"/>
        <v>5183-pasture</v>
      </c>
      <c r="B1248">
        <v>5183</v>
      </c>
      <c r="C1248" t="s">
        <v>64</v>
      </c>
      <c r="D1248" t="s">
        <v>269</v>
      </c>
      <c r="E1248">
        <v>183</v>
      </c>
      <c r="F1248">
        <v>5</v>
      </c>
      <c r="G1248">
        <v>45.947597941397802</v>
      </c>
      <c r="H1248" t="s">
        <v>4111</v>
      </c>
      <c r="I1248" t="s">
        <v>6878</v>
      </c>
    </row>
    <row r="1249" spans="1:9" x14ac:dyDescent="0.55000000000000004">
      <c r="A1249" t="str">
        <f t="shared" si="19"/>
        <v>5188-pasture</v>
      </c>
      <c r="B1249">
        <v>5188</v>
      </c>
      <c r="C1249" t="s">
        <v>73</v>
      </c>
      <c r="D1249" t="s">
        <v>269</v>
      </c>
      <c r="E1249">
        <v>188</v>
      </c>
      <c r="F1249">
        <v>5</v>
      </c>
      <c r="G1249">
        <v>49.655427551269497</v>
      </c>
      <c r="H1249" t="s">
        <v>4111</v>
      </c>
      <c r="I1249" t="s">
        <v>6878</v>
      </c>
    </row>
    <row r="1250" spans="1:9" x14ac:dyDescent="0.55000000000000004">
      <c r="A1250" t="str">
        <f t="shared" si="19"/>
        <v>6184-pasture</v>
      </c>
      <c r="B1250">
        <v>6184</v>
      </c>
      <c r="C1250" t="s">
        <v>83</v>
      </c>
      <c r="D1250" t="s">
        <v>270</v>
      </c>
      <c r="E1250">
        <v>184</v>
      </c>
      <c r="F1250">
        <v>6</v>
      </c>
      <c r="G1250">
        <v>40.813556976847899</v>
      </c>
      <c r="H1250" t="s">
        <v>4111</v>
      </c>
      <c r="I1250" t="s">
        <v>6878</v>
      </c>
    </row>
    <row r="1251" spans="1:9" x14ac:dyDescent="0.55000000000000004">
      <c r="A1251" t="str">
        <f t="shared" si="19"/>
        <v>6189-pasture</v>
      </c>
      <c r="B1251">
        <v>6189</v>
      </c>
      <c r="C1251" t="s">
        <v>84</v>
      </c>
      <c r="D1251" t="s">
        <v>270</v>
      </c>
      <c r="E1251">
        <v>189</v>
      </c>
      <c r="F1251">
        <v>6</v>
      </c>
      <c r="G1251">
        <v>42.487322390960799</v>
      </c>
      <c r="H1251" t="s">
        <v>4111</v>
      </c>
      <c r="I1251" t="s">
        <v>6878</v>
      </c>
    </row>
    <row r="1252" spans="1:9" x14ac:dyDescent="0.55000000000000004">
      <c r="A1252" t="str">
        <f t="shared" si="19"/>
        <v>6191-pasture</v>
      </c>
      <c r="B1252">
        <v>6191</v>
      </c>
      <c r="C1252" t="s">
        <v>85</v>
      </c>
      <c r="D1252" t="s">
        <v>270</v>
      </c>
      <c r="E1252">
        <v>191</v>
      </c>
      <c r="F1252">
        <v>6</v>
      </c>
      <c r="G1252">
        <v>34.417674158725497</v>
      </c>
      <c r="H1252" t="s">
        <v>4111</v>
      </c>
      <c r="I1252" t="s">
        <v>6878</v>
      </c>
    </row>
    <row r="1253" spans="1:9" x14ac:dyDescent="0.55000000000000004">
      <c r="A1253" t="str">
        <f t="shared" si="19"/>
        <v>6193-pasture</v>
      </c>
      <c r="B1253">
        <v>6193</v>
      </c>
      <c r="C1253" t="s">
        <v>86</v>
      </c>
      <c r="D1253" t="s">
        <v>270</v>
      </c>
      <c r="E1253">
        <v>193</v>
      </c>
      <c r="F1253">
        <v>6</v>
      </c>
      <c r="G1253">
        <v>36.794422414325098</v>
      </c>
      <c r="H1253" t="s">
        <v>4111</v>
      </c>
      <c r="I1253" t="s">
        <v>6878</v>
      </c>
    </row>
    <row r="1254" spans="1:9" x14ac:dyDescent="0.55000000000000004">
      <c r="A1254" t="str">
        <f t="shared" si="19"/>
        <v>6201-pasture</v>
      </c>
      <c r="B1254">
        <v>6201</v>
      </c>
      <c r="C1254" t="s">
        <v>87</v>
      </c>
      <c r="D1254" t="s">
        <v>270</v>
      </c>
      <c r="E1254">
        <v>201</v>
      </c>
      <c r="F1254">
        <v>6</v>
      </c>
      <c r="G1254">
        <v>64.396628439064102</v>
      </c>
      <c r="H1254" t="s">
        <v>4111</v>
      </c>
      <c r="I1254" t="s">
        <v>6878</v>
      </c>
    </row>
    <row r="1255" spans="1:9" x14ac:dyDescent="0.55000000000000004">
      <c r="A1255" t="str">
        <f t="shared" si="19"/>
        <v>6202-pasture</v>
      </c>
      <c r="B1255">
        <v>6202</v>
      </c>
      <c r="C1255" t="s">
        <v>88</v>
      </c>
      <c r="D1255" t="s">
        <v>270</v>
      </c>
      <c r="E1255">
        <v>202</v>
      </c>
      <c r="F1255">
        <v>6</v>
      </c>
      <c r="G1255">
        <v>42.406558969818903</v>
      </c>
      <c r="H1255" t="s">
        <v>4111</v>
      </c>
      <c r="I1255" t="s">
        <v>6878</v>
      </c>
    </row>
    <row r="1256" spans="1:9" x14ac:dyDescent="0.55000000000000004">
      <c r="A1256" t="str">
        <f t="shared" si="19"/>
        <v>6208-pasture</v>
      </c>
      <c r="B1256">
        <v>6208</v>
      </c>
      <c r="C1256" t="s">
        <v>89</v>
      </c>
      <c r="D1256" t="s">
        <v>270</v>
      </c>
      <c r="E1256">
        <v>208</v>
      </c>
      <c r="F1256">
        <v>6</v>
      </c>
      <c r="G1256">
        <v>43.454778640509502</v>
      </c>
      <c r="H1256" t="s">
        <v>4111</v>
      </c>
      <c r="I1256" t="s">
        <v>6878</v>
      </c>
    </row>
    <row r="1257" spans="1:9" x14ac:dyDescent="0.55000000000000004">
      <c r="A1257" t="str">
        <f t="shared" si="19"/>
        <v>6211-pasture</v>
      </c>
      <c r="B1257">
        <v>6211</v>
      </c>
      <c r="C1257" t="s">
        <v>90</v>
      </c>
      <c r="D1257" t="s">
        <v>270</v>
      </c>
      <c r="E1257">
        <v>211</v>
      </c>
      <c r="F1257">
        <v>6</v>
      </c>
      <c r="G1257">
        <v>47.885772146186298</v>
      </c>
      <c r="H1257" t="s">
        <v>4111</v>
      </c>
      <c r="I1257" t="s">
        <v>6878</v>
      </c>
    </row>
    <row r="1258" spans="1:9" x14ac:dyDescent="0.55000000000000004">
      <c r="A1258" t="str">
        <f t="shared" si="19"/>
        <v>7156-pasture</v>
      </c>
      <c r="B1258">
        <v>7156</v>
      </c>
      <c r="C1258" t="s">
        <v>91</v>
      </c>
      <c r="D1258" t="s">
        <v>271</v>
      </c>
      <c r="E1258">
        <v>156</v>
      </c>
      <c r="F1258">
        <v>7</v>
      </c>
      <c r="H1258" t="s">
        <v>4111</v>
      </c>
      <c r="I1258" t="s">
        <v>6878</v>
      </c>
    </row>
    <row r="1259" spans="1:9" x14ac:dyDescent="0.55000000000000004">
      <c r="A1259" t="str">
        <f t="shared" si="19"/>
        <v>7161-pasture</v>
      </c>
      <c r="B1259">
        <v>7161</v>
      </c>
      <c r="C1259" t="s">
        <v>92</v>
      </c>
      <c r="D1259" t="s">
        <v>271</v>
      </c>
      <c r="E1259">
        <v>161</v>
      </c>
      <c r="F1259">
        <v>7</v>
      </c>
      <c r="G1259">
        <v>43.201423645019503</v>
      </c>
      <c r="H1259" t="s">
        <v>4111</v>
      </c>
      <c r="I1259" t="s">
        <v>6878</v>
      </c>
    </row>
    <row r="1260" spans="1:9" x14ac:dyDescent="0.55000000000000004">
      <c r="A1260" t="str">
        <f t="shared" si="19"/>
        <v>7168-pasture</v>
      </c>
      <c r="B1260">
        <v>7168</v>
      </c>
      <c r="C1260" t="s">
        <v>93</v>
      </c>
      <c r="D1260" t="s">
        <v>271</v>
      </c>
      <c r="E1260">
        <v>168</v>
      </c>
      <c r="F1260">
        <v>7</v>
      </c>
      <c r="G1260">
        <v>52.672887747026202</v>
      </c>
      <c r="H1260" t="s">
        <v>4111</v>
      </c>
      <c r="I1260" t="s">
        <v>6878</v>
      </c>
    </row>
    <row r="1261" spans="1:9" x14ac:dyDescent="0.55000000000000004">
      <c r="A1261" t="str">
        <f t="shared" si="19"/>
        <v>7172-pasture</v>
      </c>
      <c r="B1261">
        <v>7172</v>
      </c>
      <c r="C1261" t="s">
        <v>94</v>
      </c>
      <c r="D1261" t="s">
        <v>271</v>
      </c>
      <c r="E1261">
        <v>172</v>
      </c>
      <c r="F1261">
        <v>7</v>
      </c>
      <c r="G1261">
        <v>62.085342266565597</v>
      </c>
      <c r="H1261" t="s">
        <v>4111</v>
      </c>
      <c r="I1261" t="s">
        <v>6878</v>
      </c>
    </row>
    <row r="1262" spans="1:9" x14ac:dyDescent="0.55000000000000004">
      <c r="A1262" t="str">
        <f t="shared" si="19"/>
        <v>7174-pasture</v>
      </c>
      <c r="B1262">
        <v>7174</v>
      </c>
      <c r="C1262" t="s">
        <v>95</v>
      </c>
      <c r="D1262" t="s">
        <v>271</v>
      </c>
      <c r="E1262">
        <v>174</v>
      </c>
      <c r="F1262">
        <v>7</v>
      </c>
      <c r="G1262">
        <v>63.552971172909302</v>
      </c>
      <c r="H1262" t="s">
        <v>4111</v>
      </c>
      <c r="I1262" t="s">
        <v>6878</v>
      </c>
    </row>
    <row r="1263" spans="1:9" x14ac:dyDescent="0.55000000000000004">
      <c r="A1263" t="str">
        <f t="shared" si="19"/>
        <v>7186-pasture</v>
      </c>
      <c r="B1263">
        <v>7186</v>
      </c>
      <c r="C1263" t="s">
        <v>96</v>
      </c>
      <c r="D1263" t="s">
        <v>271</v>
      </c>
      <c r="E1263">
        <v>186</v>
      </c>
      <c r="F1263">
        <v>7</v>
      </c>
      <c r="G1263">
        <v>34.8725805266224</v>
      </c>
      <c r="H1263" t="s">
        <v>4111</v>
      </c>
      <c r="I1263" t="s">
        <v>6878</v>
      </c>
    </row>
    <row r="1264" spans="1:9" x14ac:dyDescent="0.55000000000000004">
      <c r="A1264" t="str">
        <f t="shared" si="19"/>
        <v>7187-pasture</v>
      </c>
      <c r="B1264">
        <v>7187</v>
      </c>
      <c r="C1264" t="s">
        <v>97</v>
      </c>
      <c r="D1264" t="s">
        <v>271</v>
      </c>
      <c r="E1264">
        <v>187</v>
      </c>
      <c r="F1264">
        <v>7</v>
      </c>
      <c r="G1264">
        <v>39.440624623685302</v>
      </c>
      <c r="H1264" t="s">
        <v>4111</v>
      </c>
      <c r="I1264" t="s">
        <v>6878</v>
      </c>
    </row>
    <row r="1265" spans="1:9" x14ac:dyDescent="0.55000000000000004">
      <c r="A1265" t="str">
        <f t="shared" si="19"/>
        <v>7192-pasture</v>
      </c>
      <c r="B1265">
        <v>7192</v>
      </c>
      <c r="C1265" t="s">
        <v>98</v>
      </c>
      <c r="D1265" t="s">
        <v>271</v>
      </c>
      <c r="E1265">
        <v>192</v>
      </c>
      <c r="F1265">
        <v>7</v>
      </c>
      <c r="G1265">
        <v>43.054878831540798</v>
      </c>
      <c r="H1265" t="s">
        <v>4111</v>
      </c>
      <c r="I1265" t="s">
        <v>6878</v>
      </c>
    </row>
    <row r="1266" spans="1:9" x14ac:dyDescent="0.55000000000000004">
      <c r="A1266" t="str">
        <f t="shared" si="19"/>
        <v>7195-pasture</v>
      </c>
      <c r="B1266">
        <v>7195</v>
      </c>
      <c r="C1266" t="s">
        <v>99</v>
      </c>
      <c r="D1266" t="s">
        <v>271</v>
      </c>
      <c r="E1266">
        <v>195</v>
      </c>
      <c r="F1266">
        <v>7</v>
      </c>
      <c r="G1266">
        <v>55.179357495716602</v>
      </c>
      <c r="H1266" t="s">
        <v>4111</v>
      </c>
      <c r="I1266" t="s">
        <v>6878</v>
      </c>
    </row>
    <row r="1267" spans="1:9" x14ac:dyDescent="0.55000000000000004">
      <c r="A1267" t="str">
        <f t="shared" si="19"/>
        <v>7206-pasture</v>
      </c>
      <c r="B1267">
        <v>7206</v>
      </c>
      <c r="C1267" t="s">
        <v>100</v>
      </c>
      <c r="D1267" t="s">
        <v>271</v>
      </c>
      <c r="E1267">
        <v>206</v>
      </c>
      <c r="F1267">
        <v>7</v>
      </c>
      <c r="G1267">
        <v>59.786765358997798</v>
      </c>
      <c r="H1267" t="s">
        <v>4111</v>
      </c>
      <c r="I1267" t="s">
        <v>6878</v>
      </c>
    </row>
    <row r="1268" spans="1:9" x14ac:dyDescent="0.55000000000000004">
      <c r="A1268" t="str">
        <f t="shared" si="19"/>
        <v>8002-pasture</v>
      </c>
      <c r="B1268">
        <v>8002</v>
      </c>
      <c r="C1268" t="s">
        <v>101</v>
      </c>
      <c r="D1268" t="s">
        <v>272</v>
      </c>
      <c r="E1268">
        <v>2</v>
      </c>
      <c r="F1268">
        <v>8</v>
      </c>
      <c r="G1268">
        <v>81.425507030922304</v>
      </c>
      <c r="H1268" t="s">
        <v>4111</v>
      </c>
      <c r="I1268" t="s">
        <v>6878</v>
      </c>
    </row>
    <row r="1269" spans="1:9" x14ac:dyDescent="0.55000000000000004">
      <c r="A1269" t="str">
        <f t="shared" si="19"/>
        <v>8007-pasture</v>
      </c>
      <c r="B1269">
        <v>8007</v>
      </c>
      <c r="C1269" t="s">
        <v>33</v>
      </c>
      <c r="D1269" t="s">
        <v>272</v>
      </c>
      <c r="E1269">
        <v>7</v>
      </c>
      <c r="F1269">
        <v>8</v>
      </c>
      <c r="G1269">
        <v>177</v>
      </c>
      <c r="H1269" t="s">
        <v>4111</v>
      </c>
      <c r="I1269" t="s">
        <v>6878</v>
      </c>
    </row>
    <row r="1270" spans="1:9" x14ac:dyDescent="0.55000000000000004">
      <c r="A1270" t="str">
        <f t="shared" si="19"/>
        <v>8010-pasture</v>
      </c>
      <c r="B1270">
        <v>8010</v>
      </c>
      <c r="C1270" t="s">
        <v>102</v>
      </c>
      <c r="D1270" t="s">
        <v>272</v>
      </c>
      <c r="E1270">
        <v>10</v>
      </c>
      <c r="F1270">
        <v>8</v>
      </c>
      <c r="G1270">
        <v>64.624566649216703</v>
      </c>
      <c r="H1270" t="s">
        <v>4111</v>
      </c>
      <c r="I1270" t="s">
        <v>6878</v>
      </c>
    </row>
    <row r="1271" spans="1:9" x14ac:dyDescent="0.55000000000000004">
      <c r="A1271" t="str">
        <f t="shared" si="19"/>
        <v>8015-pasture</v>
      </c>
      <c r="B1271">
        <v>8015</v>
      </c>
      <c r="C1271" t="s">
        <v>103</v>
      </c>
      <c r="D1271" t="s">
        <v>272</v>
      </c>
      <c r="E1271">
        <v>15</v>
      </c>
      <c r="F1271">
        <v>8</v>
      </c>
      <c r="H1271" t="s">
        <v>4111</v>
      </c>
      <c r="I1271" t="s">
        <v>6878</v>
      </c>
    </row>
    <row r="1272" spans="1:9" x14ac:dyDescent="0.55000000000000004">
      <c r="A1272" t="str">
        <f t="shared" si="19"/>
        <v>8019-pasture</v>
      </c>
      <c r="B1272">
        <v>8019</v>
      </c>
      <c r="C1272" t="s">
        <v>104</v>
      </c>
      <c r="D1272" t="s">
        <v>272</v>
      </c>
      <c r="E1272">
        <v>19</v>
      </c>
      <c r="F1272">
        <v>8</v>
      </c>
      <c r="H1272" t="s">
        <v>4111</v>
      </c>
      <c r="I1272" t="s">
        <v>6878</v>
      </c>
    </row>
    <row r="1273" spans="1:9" x14ac:dyDescent="0.55000000000000004">
      <c r="A1273" t="str">
        <f t="shared" si="19"/>
        <v>8023-pasture</v>
      </c>
      <c r="B1273">
        <v>8023</v>
      </c>
      <c r="C1273" t="s">
        <v>34</v>
      </c>
      <c r="D1273" t="s">
        <v>272</v>
      </c>
      <c r="E1273">
        <v>23</v>
      </c>
      <c r="F1273">
        <v>8</v>
      </c>
      <c r="G1273">
        <v>70.121730297200699</v>
      </c>
      <c r="H1273" t="s">
        <v>4111</v>
      </c>
      <c r="I1273" t="s">
        <v>6878</v>
      </c>
    </row>
    <row r="1274" spans="1:9" x14ac:dyDescent="0.55000000000000004">
      <c r="A1274" t="str">
        <f t="shared" si="19"/>
        <v>8027-pasture</v>
      </c>
      <c r="B1274">
        <v>8027</v>
      </c>
      <c r="C1274" t="s">
        <v>35</v>
      </c>
      <c r="D1274" t="s">
        <v>272</v>
      </c>
      <c r="E1274">
        <v>27</v>
      </c>
      <c r="F1274">
        <v>8</v>
      </c>
      <c r="G1274">
        <v>105.57648928203299</v>
      </c>
      <c r="H1274" t="s">
        <v>4111</v>
      </c>
      <c r="I1274" t="s">
        <v>6878</v>
      </c>
    </row>
    <row r="1275" spans="1:9" x14ac:dyDescent="0.55000000000000004">
      <c r="A1275" t="str">
        <f t="shared" si="19"/>
        <v>8034-pasture</v>
      </c>
      <c r="B1275">
        <v>8034</v>
      </c>
      <c r="C1275" t="s">
        <v>105</v>
      </c>
      <c r="D1275" t="s">
        <v>272</v>
      </c>
      <c r="E1275">
        <v>34</v>
      </c>
      <c r="F1275">
        <v>8</v>
      </c>
      <c r="H1275" t="s">
        <v>4111</v>
      </c>
      <c r="I1275" t="s">
        <v>6878</v>
      </c>
    </row>
    <row r="1276" spans="1:9" x14ac:dyDescent="0.55000000000000004">
      <c r="A1276" t="str">
        <f t="shared" si="19"/>
        <v>8040-pasture</v>
      </c>
      <c r="B1276">
        <v>8040</v>
      </c>
      <c r="C1276" t="s">
        <v>106</v>
      </c>
      <c r="D1276" t="s">
        <v>272</v>
      </c>
      <c r="E1276">
        <v>40</v>
      </c>
      <c r="F1276">
        <v>8</v>
      </c>
      <c r="H1276" t="s">
        <v>4111</v>
      </c>
      <c r="I1276" t="s">
        <v>6878</v>
      </c>
    </row>
    <row r="1277" spans="1:9" x14ac:dyDescent="0.55000000000000004">
      <c r="A1277" t="str">
        <f t="shared" si="19"/>
        <v>8223-pasture</v>
      </c>
      <c r="B1277">
        <v>8223</v>
      </c>
      <c r="C1277" t="s">
        <v>44</v>
      </c>
      <c r="D1277" t="s">
        <v>272</v>
      </c>
      <c r="E1277">
        <v>223</v>
      </c>
      <c r="F1277">
        <v>8</v>
      </c>
      <c r="G1277">
        <v>60.542420893540601</v>
      </c>
      <c r="H1277" t="s">
        <v>4111</v>
      </c>
      <c r="I1277" t="s">
        <v>6878</v>
      </c>
    </row>
    <row r="1278" spans="1:9" x14ac:dyDescent="0.55000000000000004">
      <c r="A1278" t="str">
        <f t="shared" si="19"/>
        <v>8227-pasture</v>
      </c>
      <c r="B1278">
        <v>8227</v>
      </c>
      <c r="C1278" t="s">
        <v>48</v>
      </c>
      <c r="D1278" t="s">
        <v>272</v>
      </c>
      <c r="E1278">
        <v>227</v>
      </c>
      <c r="F1278">
        <v>8</v>
      </c>
      <c r="H1278" t="s">
        <v>4111</v>
      </c>
      <c r="I1278" t="s">
        <v>6878</v>
      </c>
    </row>
    <row r="1279" spans="1:9" x14ac:dyDescent="0.55000000000000004">
      <c r="A1279" t="str">
        <f t="shared" si="19"/>
        <v>8229-pasture</v>
      </c>
      <c r="B1279">
        <v>8229</v>
      </c>
      <c r="C1279" t="s">
        <v>50</v>
      </c>
      <c r="D1279" t="s">
        <v>272</v>
      </c>
      <c r="E1279">
        <v>229</v>
      </c>
      <c r="F1279">
        <v>8</v>
      </c>
      <c r="G1279">
        <v>143.95260196146899</v>
      </c>
      <c r="H1279" t="s">
        <v>4111</v>
      </c>
      <c r="I1279" t="s">
        <v>6878</v>
      </c>
    </row>
    <row r="1280" spans="1:9" x14ac:dyDescent="0.55000000000000004">
      <c r="A1280" t="str">
        <f t="shared" si="19"/>
        <v>8232-pasture</v>
      </c>
      <c r="B1280">
        <v>8232</v>
      </c>
      <c r="C1280" t="s">
        <v>53</v>
      </c>
      <c r="D1280" t="s">
        <v>272</v>
      </c>
      <c r="E1280">
        <v>232</v>
      </c>
      <c r="F1280">
        <v>8</v>
      </c>
      <c r="H1280" t="s">
        <v>4111</v>
      </c>
      <c r="I1280" t="s">
        <v>6878</v>
      </c>
    </row>
    <row r="1281" spans="1:9" x14ac:dyDescent="0.55000000000000004">
      <c r="A1281" t="str">
        <f t="shared" si="19"/>
        <v>9101-pasture</v>
      </c>
      <c r="B1281">
        <v>9101</v>
      </c>
      <c r="C1281" t="s">
        <v>37</v>
      </c>
      <c r="D1281" t="s">
        <v>273</v>
      </c>
      <c r="E1281">
        <v>101</v>
      </c>
      <c r="F1281">
        <v>9</v>
      </c>
      <c r="G1281">
        <v>58.425591538066797</v>
      </c>
      <c r="H1281" t="s">
        <v>4111</v>
      </c>
      <c r="I1281" t="s">
        <v>6878</v>
      </c>
    </row>
    <row r="1282" spans="1:9" x14ac:dyDescent="0.55000000000000004">
      <c r="A1282" t="str">
        <f t="shared" ref="A1282:A1345" si="20">_xlfn.CONCAT(B1282, "-",I1282)</f>
        <v>9111-pasture</v>
      </c>
      <c r="B1282">
        <v>9111</v>
      </c>
      <c r="C1282" t="s">
        <v>107</v>
      </c>
      <c r="D1282" t="s">
        <v>273</v>
      </c>
      <c r="E1282">
        <v>111</v>
      </c>
      <c r="F1282">
        <v>9</v>
      </c>
      <c r="G1282">
        <v>93.626050642105199</v>
      </c>
      <c r="H1282" t="s">
        <v>4111</v>
      </c>
      <c r="I1282" t="s">
        <v>6878</v>
      </c>
    </row>
    <row r="1283" spans="1:9" x14ac:dyDescent="0.55000000000000004">
      <c r="A1283" t="str">
        <f t="shared" si="20"/>
        <v>9133-pasture</v>
      </c>
      <c r="B1283">
        <v>9133</v>
      </c>
      <c r="C1283" t="s">
        <v>108</v>
      </c>
      <c r="D1283" t="s">
        <v>273</v>
      </c>
      <c r="E1283">
        <v>133</v>
      </c>
      <c r="F1283">
        <v>9</v>
      </c>
      <c r="G1283">
        <v>102.49680913568299</v>
      </c>
      <c r="H1283" t="s">
        <v>4111</v>
      </c>
      <c r="I1283" t="s">
        <v>6878</v>
      </c>
    </row>
    <row r="1284" spans="1:9" x14ac:dyDescent="0.55000000000000004">
      <c r="A1284" t="str">
        <f t="shared" si="20"/>
        <v>9135-pasture</v>
      </c>
      <c r="B1284">
        <v>9135</v>
      </c>
      <c r="C1284" t="s">
        <v>109</v>
      </c>
      <c r="D1284" t="s">
        <v>273</v>
      </c>
      <c r="E1284">
        <v>135</v>
      </c>
      <c r="F1284">
        <v>9</v>
      </c>
      <c r="G1284">
        <v>50.545491333882303</v>
      </c>
      <c r="H1284" t="s">
        <v>4111</v>
      </c>
      <c r="I1284" t="s">
        <v>6878</v>
      </c>
    </row>
    <row r="1285" spans="1:9" x14ac:dyDescent="0.55000000000000004">
      <c r="A1285" t="str">
        <f t="shared" si="20"/>
        <v>9143-pasture</v>
      </c>
      <c r="B1285">
        <v>9143</v>
      </c>
      <c r="C1285" t="s">
        <v>110</v>
      </c>
      <c r="D1285" t="s">
        <v>273</v>
      </c>
      <c r="E1285">
        <v>143</v>
      </c>
      <c r="F1285">
        <v>9</v>
      </c>
      <c r="H1285" t="s">
        <v>4111</v>
      </c>
      <c r="I1285" t="s">
        <v>6878</v>
      </c>
    </row>
    <row r="1286" spans="1:9" x14ac:dyDescent="0.55000000000000004">
      <c r="A1286" t="str">
        <f t="shared" si="20"/>
        <v>9157-pasture</v>
      </c>
      <c r="B1286">
        <v>9157</v>
      </c>
      <c r="C1286" t="s">
        <v>111</v>
      </c>
      <c r="D1286" t="s">
        <v>273</v>
      </c>
      <c r="E1286">
        <v>157</v>
      </c>
      <c r="F1286">
        <v>9</v>
      </c>
      <c r="H1286" t="s">
        <v>4111</v>
      </c>
      <c r="I1286" t="s">
        <v>6878</v>
      </c>
    </row>
    <row r="1287" spans="1:9" x14ac:dyDescent="0.55000000000000004">
      <c r="A1287" t="str">
        <f t="shared" si="20"/>
        <v>10018-pasture</v>
      </c>
      <c r="B1287">
        <v>10018</v>
      </c>
      <c r="C1287" t="s">
        <v>112</v>
      </c>
      <c r="D1287" t="s">
        <v>274</v>
      </c>
      <c r="E1287">
        <v>18</v>
      </c>
      <c r="F1287">
        <v>10</v>
      </c>
      <c r="G1287">
        <v>66.088115117097004</v>
      </c>
      <c r="H1287" t="s">
        <v>4111</v>
      </c>
      <c r="I1287" t="s">
        <v>6878</v>
      </c>
    </row>
    <row r="1288" spans="1:9" x14ac:dyDescent="0.55000000000000004">
      <c r="A1288" t="str">
        <f t="shared" si="20"/>
        <v>10038-pasture</v>
      </c>
      <c r="B1288">
        <v>10038</v>
      </c>
      <c r="C1288" t="s">
        <v>113</v>
      </c>
      <c r="D1288" t="s">
        <v>274</v>
      </c>
      <c r="E1288">
        <v>38</v>
      </c>
      <c r="F1288">
        <v>10</v>
      </c>
      <c r="G1288">
        <v>63.594908813483002</v>
      </c>
      <c r="H1288" t="s">
        <v>4111</v>
      </c>
      <c r="I1288" t="s">
        <v>6878</v>
      </c>
    </row>
    <row r="1289" spans="1:9" x14ac:dyDescent="0.55000000000000004">
      <c r="A1289" t="str">
        <f t="shared" si="20"/>
        <v>10042-pasture</v>
      </c>
      <c r="B1289">
        <v>10042</v>
      </c>
      <c r="C1289" t="s">
        <v>114</v>
      </c>
      <c r="D1289" t="s">
        <v>274</v>
      </c>
      <c r="E1289">
        <v>42</v>
      </c>
      <c r="F1289">
        <v>10</v>
      </c>
      <c r="G1289">
        <v>55.582965625190702</v>
      </c>
      <c r="H1289" t="s">
        <v>4111</v>
      </c>
      <c r="I1289" t="s">
        <v>6878</v>
      </c>
    </row>
    <row r="1290" spans="1:9" x14ac:dyDescent="0.55000000000000004">
      <c r="A1290" t="str">
        <f t="shared" si="20"/>
        <v>10043-pasture</v>
      </c>
      <c r="B1290">
        <v>10043</v>
      </c>
      <c r="C1290" t="s">
        <v>115</v>
      </c>
      <c r="D1290" t="s">
        <v>274</v>
      </c>
      <c r="E1290">
        <v>43</v>
      </c>
      <c r="F1290">
        <v>10</v>
      </c>
      <c r="G1290">
        <v>60.924261765012297</v>
      </c>
      <c r="H1290" t="s">
        <v>4111</v>
      </c>
      <c r="I1290" t="s">
        <v>6878</v>
      </c>
    </row>
    <row r="1291" spans="1:9" x14ac:dyDescent="0.55000000000000004">
      <c r="A1291" t="str">
        <f t="shared" si="20"/>
        <v>10045-pasture</v>
      </c>
      <c r="B1291">
        <v>10045</v>
      </c>
      <c r="C1291" t="s">
        <v>116</v>
      </c>
      <c r="D1291" t="s">
        <v>274</v>
      </c>
      <c r="E1291">
        <v>45</v>
      </c>
      <c r="F1291">
        <v>10</v>
      </c>
      <c r="G1291">
        <v>64.761385727083805</v>
      </c>
      <c r="H1291" t="s">
        <v>4111</v>
      </c>
      <c r="I1291" t="s">
        <v>6878</v>
      </c>
    </row>
    <row r="1292" spans="1:9" x14ac:dyDescent="0.55000000000000004">
      <c r="A1292" t="str">
        <f t="shared" si="20"/>
        <v>10047-pasture</v>
      </c>
      <c r="B1292">
        <v>10047</v>
      </c>
      <c r="C1292" t="s">
        <v>117</v>
      </c>
      <c r="D1292" t="s">
        <v>274</v>
      </c>
      <c r="E1292">
        <v>47</v>
      </c>
      <c r="F1292">
        <v>10</v>
      </c>
      <c r="H1292" t="s">
        <v>4111</v>
      </c>
      <c r="I1292" t="s">
        <v>6878</v>
      </c>
    </row>
    <row r="1293" spans="1:9" x14ac:dyDescent="0.55000000000000004">
      <c r="A1293" t="str">
        <f t="shared" si="20"/>
        <v>10048-pasture</v>
      </c>
      <c r="B1293">
        <v>10048</v>
      </c>
      <c r="C1293" t="s">
        <v>118</v>
      </c>
      <c r="D1293" t="s">
        <v>274</v>
      </c>
      <c r="E1293">
        <v>48</v>
      </c>
      <c r="F1293">
        <v>10</v>
      </c>
      <c r="G1293">
        <v>130.499900901252</v>
      </c>
      <c r="H1293" t="s">
        <v>4111</v>
      </c>
      <c r="I1293" t="s">
        <v>6878</v>
      </c>
    </row>
    <row r="1294" spans="1:9" x14ac:dyDescent="0.55000000000000004">
      <c r="A1294" t="str">
        <f t="shared" si="20"/>
        <v>10052-pasture</v>
      </c>
      <c r="B1294">
        <v>10052</v>
      </c>
      <c r="C1294" t="s">
        <v>119</v>
      </c>
      <c r="D1294" t="s">
        <v>274</v>
      </c>
      <c r="E1294">
        <v>52</v>
      </c>
      <c r="F1294">
        <v>10</v>
      </c>
      <c r="G1294">
        <v>42.090281764818997</v>
      </c>
      <c r="H1294" t="s">
        <v>4111</v>
      </c>
      <c r="I1294" t="s">
        <v>6878</v>
      </c>
    </row>
    <row r="1295" spans="1:9" x14ac:dyDescent="0.55000000000000004">
      <c r="A1295" t="str">
        <f t="shared" si="20"/>
        <v>10056-pasture</v>
      </c>
      <c r="B1295">
        <v>10056</v>
      </c>
      <c r="C1295" t="s">
        <v>120</v>
      </c>
      <c r="D1295" t="s">
        <v>274</v>
      </c>
      <c r="E1295">
        <v>56</v>
      </c>
      <c r="F1295">
        <v>10</v>
      </c>
      <c r="G1295">
        <v>115.859135024241</v>
      </c>
      <c r="H1295" t="s">
        <v>4111</v>
      </c>
      <c r="I1295" t="s">
        <v>6878</v>
      </c>
    </row>
    <row r="1296" spans="1:9" x14ac:dyDescent="0.55000000000000004">
      <c r="A1296" t="str">
        <f t="shared" si="20"/>
        <v>10058-pasture</v>
      </c>
      <c r="B1296">
        <v>10058</v>
      </c>
      <c r="C1296" t="s">
        <v>121</v>
      </c>
      <c r="D1296" t="s">
        <v>274</v>
      </c>
      <c r="E1296">
        <v>58</v>
      </c>
      <c r="F1296">
        <v>10</v>
      </c>
      <c r="G1296">
        <v>59.840039900250801</v>
      </c>
      <c r="H1296" t="s">
        <v>4111</v>
      </c>
      <c r="I1296" t="s">
        <v>6878</v>
      </c>
    </row>
    <row r="1297" spans="1:9" x14ac:dyDescent="0.55000000000000004">
      <c r="A1297" t="str">
        <f t="shared" si="20"/>
        <v>10068-pasture</v>
      </c>
      <c r="B1297">
        <v>10068</v>
      </c>
      <c r="C1297" t="s">
        <v>122</v>
      </c>
      <c r="D1297" t="s">
        <v>274</v>
      </c>
      <c r="E1297">
        <v>68</v>
      </c>
      <c r="F1297">
        <v>10</v>
      </c>
      <c r="G1297">
        <v>129.999970214021</v>
      </c>
      <c r="H1297" t="s">
        <v>4111</v>
      </c>
      <c r="I1297" t="s">
        <v>6878</v>
      </c>
    </row>
    <row r="1298" spans="1:9" x14ac:dyDescent="0.55000000000000004">
      <c r="A1298" t="str">
        <f t="shared" si="20"/>
        <v>10070-pasture</v>
      </c>
      <c r="B1298">
        <v>10070</v>
      </c>
      <c r="C1298" t="s">
        <v>123</v>
      </c>
      <c r="D1298" t="s">
        <v>274</v>
      </c>
      <c r="E1298">
        <v>70</v>
      </c>
      <c r="F1298">
        <v>10</v>
      </c>
      <c r="G1298">
        <v>155.999726213093</v>
      </c>
      <c r="H1298" t="s">
        <v>4111</v>
      </c>
      <c r="I1298" t="s">
        <v>6878</v>
      </c>
    </row>
    <row r="1299" spans="1:9" x14ac:dyDescent="0.55000000000000004">
      <c r="A1299" t="str">
        <f t="shared" si="20"/>
        <v>10072-pasture</v>
      </c>
      <c r="B1299">
        <v>10072</v>
      </c>
      <c r="C1299" t="s">
        <v>124</v>
      </c>
      <c r="D1299" t="s">
        <v>274</v>
      </c>
      <c r="E1299">
        <v>72</v>
      </c>
      <c r="F1299">
        <v>10</v>
      </c>
      <c r="G1299">
        <v>74.839424897942493</v>
      </c>
      <c r="H1299" t="s">
        <v>4111</v>
      </c>
      <c r="I1299" t="s">
        <v>6878</v>
      </c>
    </row>
    <row r="1300" spans="1:9" x14ac:dyDescent="0.55000000000000004">
      <c r="A1300" t="str">
        <f t="shared" si="20"/>
        <v>10076-pasture</v>
      </c>
      <c r="B1300">
        <v>10076</v>
      </c>
      <c r="C1300" t="s">
        <v>125</v>
      </c>
      <c r="D1300" t="s">
        <v>274</v>
      </c>
      <c r="E1300">
        <v>76</v>
      </c>
      <c r="F1300">
        <v>10</v>
      </c>
      <c r="G1300">
        <v>108.22884520129</v>
      </c>
      <c r="H1300" t="s">
        <v>4111</v>
      </c>
      <c r="I1300" t="s">
        <v>6878</v>
      </c>
    </row>
    <row r="1301" spans="1:9" x14ac:dyDescent="0.55000000000000004">
      <c r="A1301" t="str">
        <f t="shared" si="20"/>
        <v>10085-pasture</v>
      </c>
      <c r="B1301">
        <v>10085</v>
      </c>
      <c r="C1301" t="s">
        <v>126</v>
      </c>
      <c r="D1301" t="s">
        <v>274</v>
      </c>
      <c r="E1301">
        <v>85</v>
      </c>
      <c r="F1301">
        <v>10</v>
      </c>
      <c r="G1301">
        <v>141.66580964416701</v>
      </c>
      <c r="H1301" t="s">
        <v>4111</v>
      </c>
      <c r="I1301" t="s">
        <v>6878</v>
      </c>
    </row>
    <row r="1302" spans="1:9" x14ac:dyDescent="0.55000000000000004">
      <c r="A1302" t="str">
        <f t="shared" si="20"/>
        <v>11037-pasture</v>
      </c>
      <c r="B1302">
        <v>11037</v>
      </c>
      <c r="C1302" t="s">
        <v>127</v>
      </c>
      <c r="D1302" t="s">
        <v>275</v>
      </c>
      <c r="E1302">
        <v>37</v>
      </c>
      <c r="F1302">
        <v>11</v>
      </c>
      <c r="H1302" t="s">
        <v>4111</v>
      </c>
      <c r="I1302" t="s">
        <v>6878</v>
      </c>
    </row>
    <row r="1303" spans="1:9" x14ac:dyDescent="0.55000000000000004">
      <c r="A1303" t="str">
        <f t="shared" si="20"/>
        <v>11042-pasture</v>
      </c>
      <c r="B1303">
        <v>11042</v>
      </c>
      <c r="C1303" t="s">
        <v>114</v>
      </c>
      <c r="D1303" t="s">
        <v>275</v>
      </c>
      <c r="E1303">
        <v>42</v>
      </c>
      <c r="F1303">
        <v>11</v>
      </c>
      <c r="G1303">
        <v>59.270819826636199</v>
      </c>
      <c r="H1303" t="s">
        <v>4111</v>
      </c>
      <c r="I1303" t="s">
        <v>6878</v>
      </c>
    </row>
    <row r="1304" spans="1:9" x14ac:dyDescent="0.55000000000000004">
      <c r="A1304" t="str">
        <f t="shared" si="20"/>
        <v>11043-pasture</v>
      </c>
      <c r="B1304">
        <v>11043</v>
      </c>
      <c r="C1304" t="s">
        <v>115</v>
      </c>
      <c r="D1304" t="s">
        <v>275</v>
      </c>
      <c r="E1304">
        <v>43</v>
      </c>
      <c r="F1304">
        <v>11</v>
      </c>
      <c r="G1304">
        <v>62.767156287038503</v>
      </c>
      <c r="H1304" t="s">
        <v>4111</v>
      </c>
      <c r="I1304" t="s">
        <v>6878</v>
      </c>
    </row>
    <row r="1305" spans="1:9" x14ac:dyDescent="0.55000000000000004">
      <c r="A1305" t="str">
        <f t="shared" si="20"/>
        <v>11056-pasture</v>
      </c>
      <c r="B1305">
        <v>11056</v>
      </c>
      <c r="C1305" t="s">
        <v>120</v>
      </c>
      <c r="D1305" t="s">
        <v>275</v>
      </c>
      <c r="E1305">
        <v>56</v>
      </c>
      <c r="F1305">
        <v>11</v>
      </c>
      <c r="G1305">
        <v>81.587983196958007</v>
      </c>
      <c r="H1305" t="s">
        <v>4111</v>
      </c>
      <c r="I1305" t="s">
        <v>6878</v>
      </c>
    </row>
    <row r="1306" spans="1:9" x14ac:dyDescent="0.55000000000000004">
      <c r="A1306" t="str">
        <f t="shared" si="20"/>
        <v>11058-pasture</v>
      </c>
      <c r="B1306">
        <v>11058</v>
      </c>
      <c r="C1306" t="s">
        <v>121</v>
      </c>
      <c r="D1306" t="s">
        <v>275</v>
      </c>
      <c r="E1306">
        <v>58</v>
      </c>
      <c r="F1306">
        <v>11</v>
      </c>
      <c r="H1306" t="s">
        <v>4111</v>
      </c>
      <c r="I1306" t="s">
        <v>6878</v>
      </c>
    </row>
    <row r="1307" spans="1:9" x14ac:dyDescent="0.55000000000000004">
      <c r="A1307" t="str">
        <f t="shared" si="20"/>
        <v>11066-pasture</v>
      </c>
      <c r="B1307">
        <v>11066</v>
      </c>
      <c r="C1307" t="s">
        <v>128</v>
      </c>
      <c r="D1307" t="s">
        <v>275</v>
      </c>
      <c r="E1307">
        <v>66</v>
      </c>
      <c r="F1307">
        <v>11</v>
      </c>
      <c r="G1307">
        <v>69.232180377960105</v>
      </c>
      <c r="H1307" t="s">
        <v>4111</v>
      </c>
      <c r="I1307" t="s">
        <v>6878</v>
      </c>
    </row>
    <row r="1308" spans="1:9" x14ac:dyDescent="0.55000000000000004">
      <c r="A1308" t="str">
        <f t="shared" si="20"/>
        <v>11068-pasture</v>
      </c>
      <c r="B1308">
        <v>11068</v>
      </c>
      <c r="C1308" t="s">
        <v>122</v>
      </c>
      <c r="D1308" t="s">
        <v>275</v>
      </c>
      <c r="E1308">
        <v>68</v>
      </c>
      <c r="F1308">
        <v>11</v>
      </c>
      <c r="G1308">
        <v>121.83821247409399</v>
      </c>
      <c r="H1308" t="s">
        <v>4111</v>
      </c>
      <c r="I1308" t="s">
        <v>6878</v>
      </c>
    </row>
    <row r="1309" spans="1:9" x14ac:dyDescent="0.55000000000000004">
      <c r="A1309" t="str">
        <f t="shared" si="20"/>
        <v>11076-pasture</v>
      </c>
      <c r="B1309">
        <v>11076</v>
      </c>
      <c r="C1309" t="s">
        <v>125</v>
      </c>
      <c r="D1309" t="s">
        <v>275</v>
      </c>
      <c r="E1309">
        <v>76</v>
      </c>
      <c r="F1309">
        <v>11</v>
      </c>
      <c r="G1309">
        <v>155.66667175293</v>
      </c>
      <c r="H1309" t="s">
        <v>4111</v>
      </c>
      <c r="I1309" t="s">
        <v>6878</v>
      </c>
    </row>
    <row r="1310" spans="1:9" x14ac:dyDescent="0.55000000000000004">
      <c r="A1310" t="str">
        <f t="shared" si="20"/>
        <v>11077-pasture</v>
      </c>
      <c r="B1310">
        <v>11077</v>
      </c>
      <c r="C1310" t="s">
        <v>129</v>
      </c>
      <c r="D1310" t="s">
        <v>275</v>
      </c>
      <c r="E1310">
        <v>77</v>
      </c>
      <c r="F1310">
        <v>11</v>
      </c>
      <c r="G1310">
        <v>61.189420872283399</v>
      </c>
      <c r="H1310" t="s">
        <v>4111</v>
      </c>
      <c r="I1310" t="s">
        <v>6878</v>
      </c>
    </row>
    <row r="1311" spans="1:9" x14ac:dyDescent="0.55000000000000004">
      <c r="A1311" t="str">
        <f t="shared" si="20"/>
        <v>11078-pasture</v>
      </c>
      <c r="B1311">
        <v>11078</v>
      </c>
      <c r="C1311" t="s">
        <v>130</v>
      </c>
      <c r="D1311" t="s">
        <v>275</v>
      </c>
      <c r="E1311">
        <v>78</v>
      </c>
      <c r="F1311">
        <v>11</v>
      </c>
      <c r="G1311">
        <v>54.640131881568898</v>
      </c>
      <c r="H1311" t="s">
        <v>4111</v>
      </c>
      <c r="I1311" t="s">
        <v>6878</v>
      </c>
    </row>
    <row r="1312" spans="1:9" x14ac:dyDescent="0.55000000000000004">
      <c r="A1312" t="str">
        <f t="shared" si="20"/>
        <v>11079-pasture</v>
      </c>
      <c r="B1312">
        <v>11079</v>
      </c>
      <c r="C1312" t="s">
        <v>131</v>
      </c>
      <c r="D1312" t="s">
        <v>275</v>
      </c>
      <c r="E1312">
        <v>79</v>
      </c>
      <c r="F1312">
        <v>11</v>
      </c>
      <c r="G1312">
        <v>117.639912168487</v>
      </c>
      <c r="H1312" t="s">
        <v>4111</v>
      </c>
      <c r="I1312" t="s">
        <v>6878</v>
      </c>
    </row>
    <row r="1313" spans="1:9" x14ac:dyDescent="0.55000000000000004">
      <c r="A1313" t="str">
        <f t="shared" si="20"/>
        <v>11085-pasture</v>
      </c>
      <c r="B1313">
        <v>11085</v>
      </c>
      <c r="C1313" t="s">
        <v>126</v>
      </c>
      <c r="D1313" t="s">
        <v>275</v>
      </c>
      <c r="E1313">
        <v>85</v>
      </c>
      <c r="F1313">
        <v>11</v>
      </c>
      <c r="G1313">
        <v>141.66665363188801</v>
      </c>
      <c r="H1313" t="s">
        <v>4111</v>
      </c>
      <c r="I1313" t="s">
        <v>6878</v>
      </c>
    </row>
    <row r="1314" spans="1:9" x14ac:dyDescent="0.55000000000000004">
      <c r="A1314" t="str">
        <f t="shared" si="20"/>
        <v>11089-pasture</v>
      </c>
      <c r="B1314">
        <v>11089</v>
      </c>
      <c r="C1314" t="s">
        <v>132</v>
      </c>
      <c r="D1314" t="s">
        <v>275</v>
      </c>
      <c r="E1314">
        <v>89</v>
      </c>
      <c r="F1314">
        <v>11</v>
      </c>
      <c r="G1314">
        <v>126.49967201085499</v>
      </c>
      <c r="H1314" t="s">
        <v>4111</v>
      </c>
      <c r="I1314" t="s">
        <v>6878</v>
      </c>
    </row>
    <row r="1315" spans="1:9" x14ac:dyDescent="0.55000000000000004">
      <c r="A1315" t="str">
        <f t="shared" si="20"/>
        <v>11092-pasture</v>
      </c>
      <c r="B1315">
        <v>11092</v>
      </c>
      <c r="C1315" t="s">
        <v>133</v>
      </c>
      <c r="D1315" t="s">
        <v>275</v>
      </c>
      <c r="E1315">
        <v>92</v>
      </c>
      <c r="F1315">
        <v>11</v>
      </c>
      <c r="G1315">
        <v>218.999968616388</v>
      </c>
      <c r="H1315" t="s">
        <v>4111</v>
      </c>
      <c r="I1315" t="s">
        <v>6878</v>
      </c>
    </row>
    <row r="1316" spans="1:9" x14ac:dyDescent="0.55000000000000004">
      <c r="A1316" t="str">
        <f t="shared" si="20"/>
        <v>11103-pasture</v>
      </c>
      <c r="B1316">
        <v>11103</v>
      </c>
      <c r="C1316" t="s">
        <v>134</v>
      </c>
      <c r="D1316" t="s">
        <v>275</v>
      </c>
      <c r="E1316">
        <v>103</v>
      </c>
      <c r="F1316">
        <v>11</v>
      </c>
      <c r="H1316" t="s">
        <v>4111</v>
      </c>
      <c r="I1316" t="s">
        <v>6878</v>
      </c>
    </row>
    <row r="1317" spans="1:9" x14ac:dyDescent="0.55000000000000004">
      <c r="A1317" t="str">
        <f t="shared" si="20"/>
        <v>11106-pasture</v>
      </c>
      <c r="B1317">
        <v>11106</v>
      </c>
      <c r="C1317" t="s">
        <v>135</v>
      </c>
      <c r="D1317" t="s">
        <v>275</v>
      </c>
      <c r="E1317">
        <v>106</v>
      </c>
      <c r="F1317">
        <v>11</v>
      </c>
      <c r="G1317">
        <v>147.99999238518001</v>
      </c>
      <c r="H1317" t="s">
        <v>4111</v>
      </c>
      <c r="I1317" t="s">
        <v>6878</v>
      </c>
    </row>
    <row r="1318" spans="1:9" x14ac:dyDescent="0.55000000000000004">
      <c r="A1318" t="str">
        <f t="shared" si="20"/>
        <v>11108-pasture</v>
      </c>
      <c r="B1318">
        <v>11108</v>
      </c>
      <c r="C1318" t="s">
        <v>136</v>
      </c>
      <c r="D1318" t="s">
        <v>275</v>
      </c>
      <c r="E1318">
        <v>108</v>
      </c>
      <c r="F1318">
        <v>11</v>
      </c>
      <c r="G1318">
        <v>52.417511585282497</v>
      </c>
      <c r="H1318" t="s">
        <v>4111</v>
      </c>
      <c r="I1318" t="s">
        <v>6878</v>
      </c>
    </row>
    <row r="1319" spans="1:9" x14ac:dyDescent="0.55000000000000004">
      <c r="A1319" t="str">
        <f t="shared" si="20"/>
        <v>11109-pasture</v>
      </c>
      <c r="B1319">
        <v>11109</v>
      </c>
      <c r="C1319" t="s">
        <v>137</v>
      </c>
      <c r="D1319" t="s">
        <v>275</v>
      </c>
      <c r="E1319">
        <v>109</v>
      </c>
      <c r="F1319">
        <v>11</v>
      </c>
      <c r="G1319">
        <v>52.396023652760299</v>
      </c>
      <c r="H1319" t="s">
        <v>4111</v>
      </c>
      <c r="I1319" t="s">
        <v>6878</v>
      </c>
    </row>
    <row r="1320" spans="1:9" x14ac:dyDescent="0.55000000000000004">
      <c r="A1320" t="str">
        <f t="shared" si="20"/>
        <v>11110-pasture</v>
      </c>
      <c r="B1320">
        <v>11110</v>
      </c>
      <c r="C1320" t="s">
        <v>138</v>
      </c>
      <c r="D1320" t="s">
        <v>275</v>
      </c>
      <c r="E1320">
        <v>110</v>
      </c>
      <c r="F1320">
        <v>11</v>
      </c>
      <c r="G1320">
        <v>141.499994579217</v>
      </c>
      <c r="H1320" t="s">
        <v>4111</v>
      </c>
      <c r="I1320" t="s">
        <v>6878</v>
      </c>
    </row>
    <row r="1321" spans="1:9" x14ac:dyDescent="0.55000000000000004">
      <c r="A1321" t="str">
        <f t="shared" si="20"/>
        <v>11112-pasture</v>
      </c>
      <c r="B1321">
        <v>11112</v>
      </c>
      <c r="C1321" t="s">
        <v>139</v>
      </c>
      <c r="D1321" t="s">
        <v>275</v>
      </c>
      <c r="E1321">
        <v>112</v>
      </c>
      <c r="F1321">
        <v>11</v>
      </c>
      <c r="G1321">
        <v>52.315650660313104</v>
      </c>
      <c r="H1321" t="s">
        <v>4111</v>
      </c>
      <c r="I1321" t="s">
        <v>6878</v>
      </c>
    </row>
    <row r="1322" spans="1:9" x14ac:dyDescent="0.55000000000000004">
      <c r="A1322" t="str">
        <f t="shared" si="20"/>
        <v>11124-pasture</v>
      </c>
      <c r="B1322">
        <v>11124</v>
      </c>
      <c r="C1322" t="s">
        <v>140</v>
      </c>
      <c r="D1322" t="s">
        <v>275</v>
      </c>
      <c r="E1322">
        <v>124</v>
      </c>
      <c r="F1322">
        <v>11</v>
      </c>
      <c r="G1322">
        <v>49.715723828571598</v>
      </c>
      <c r="H1322" t="s">
        <v>4111</v>
      </c>
      <c r="I1322" t="s">
        <v>6878</v>
      </c>
    </row>
    <row r="1323" spans="1:9" x14ac:dyDescent="0.55000000000000004">
      <c r="A1323" t="str">
        <f t="shared" si="20"/>
        <v>11125-pasture</v>
      </c>
      <c r="B1323">
        <v>11125</v>
      </c>
      <c r="C1323" t="s">
        <v>141</v>
      </c>
      <c r="D1323" t="s">
        <v>275</v>
      </c>
      <c r="E1323">
        <v>125</v>
      </c>
      <c r="F1323">
        <v>11</v>
      </c>
      <c r="G1323">
        <v>136.49998595225</v>
      </c>
      <c r="H1323" t="s">
        <v>4111</v>
      </c>
      <c r="I1323" t="s">
        <v>6878</v>
      </c>
    </row>
    <row r="1324" spans="1:9" x14ac:dyDescent="0.55000000000000004">
      <c r="A1324" t="str">
        <f t="shared" si="20"/>
        <v>11127-pasture</v>
      </c>
      <c r="B1324">
        <v>11127</v>
      </c>
      <c r="C1324" t="s">
        <v>142</v>
      </c>
      <c r="D1324" t="s">
        <v>275</v>
      </c>
      <c r="E1324">
        <v>127</v>
      </c>
      <c r="F1324">
        <v>11</v>
      </c>
      <c r="G1324">
        <v>150.49999402149999</v>
      </c>
      <c r="H1324" t="s">
        <v>4111</v>
      </c>
      <c r="I1324" t="s">
        <v>6878</v>
      </c>
    </row>
    <row r="1325" spans="1:9" x14ac:dyDescent="0.55000000000000004">
      <c r="A1325" t="str">
        <f t="shared" si="20"/>
        <v>11137-pasture</v>
      </c>
      <c r="B1325">
        <v>11137</v>
      </c>
      <c r="C1325" t="s">
        <v>143</v>
      </c>
      <c r="D1325" t="s">
        <v>275</v>
      </c>
      <c r="E1325">
        <v>137</v>
      </c>
      <c r="F1325">
        <v>11</v>
      </c>
      <c r="H1325" t="s">
        <v>4111</v>
      </c>
      <c r="I1325" t="s">
        <v>6878</v>
      </c>
    </row>
    <row r="1326" spans="1:9" x14ac:dyDescent="0.55000000000000004">
      <c r="A1326" t="str">
        <f t="shared" si="20"/>
        <v>12020-pasture</v>
      </c>
      <c r="B1326">
        <v>12020</v>
      </c>
      <c r="C1326" t="s">
        <v>144</v>
      </c>
      <c r="D1326" t="s">
        <v>276</v>
      </c>
      <c r="E1326">
        <v>20</v>
      </c>
      <c r="F1326">
        <v>12</v>
      </c>
      <c r="H1326" t="s">
        <v>4111</v>
      </c>
      <c r="I1326" t="s">
        <v>6878</v>
      </c>
    </row>
    <row r="1327" spans="1:9" x14ac:dyDescent="0.55000000000000004">
      <c r="A1327" t="str">
        <f t="shared" si="20"/>
        <v>12021-pasture</v>
      </c>
      <c r="B1327">
        <v>12021</v>
      </c>
      <c r="C1327" t="s">
        <v>145</v>
      </c>
      <c r="D1327" t="s">
        <v>276</v>
      </c>
      <c r="E1327">
        <v>21</v>
      </c>
      <c r="F1327">
        <v>12</v>
      </c>
      <c r="H1327" t="s">
        <v>4111</v>
      </c>
      <c r="I1327" t="s">
        <v>6878</v>
      </c>
    </row>
    <row r="1328" spans="1:9" x14ac:dyDescent="0.55000000000000004">
      <c r="A1328" t="str">
        <f t="shared" si="20"/>
        <v>12022-pasture</v>
      </c>
      <c r="B1328">
        <v>12022</v>
      </c>
      <c r="C1328" t="s">
        <v>146</v>
      </c>
      <c r="D1328" t="s">
        <v>276</v>
      </c>
      <c r="E1328">
        <v>22</v>
      </c>
      <c r="F1328">
        <v>12</v>
      </c>
      <c r="H1328" t="s">
        <v>4111</v>
      </c>
      <c r="I1328" t="s">
        <v>6878</v>
      </c>
    </row>
    <row r="1329" spans="1:9" x14ac:dyDescent="0.55000000000000004">
      <c r="A1329" t="str">
        <f t="shared" si="20"/>
        <v>12025-pasture</v>
      </c>
      <c r="B1329">
        <v>12025</v>
      </c>
      <c r="C1329" t="s">
        <v>147</v>
      </c>
      <c r="D1329" t="s">
        <v>276</v>
      </c>
      <c r="E1329">
        <v>25</v>
      </c>
      <c r="F1329">
        <v>12</v>
      </c>
      <c r="H1329" t="s">
        <v>4111</v>
      </c>
      <c r="I1329" t="s">
        <v>6878</v>
      </c>
    </row>
    <row r="1330" spans="1:9" x14ac:dyDescent="0.55000000000000004">
      <c r="A1330" t="str">
        <f t="shared" si="20"/>
        <v>12029-pasture</v>
      </c>
      <c r="B1330">
        <v>12029</v>
      </c>
      <c r="C1330" t="s">
        <v>148</v>
      </c>
      <c r="D1330" t="s">
        <v>276</v>
      </c>
      <c r="E1330">
        <v>29</v>
      </c>
      <c r="F1330">
        <v>12</v>
      </c>
      <c r="H1330" t="s">
        <v>4111</v>
      </c>
      <c r="I1330" t="s">
        <v>6878</v>
      </c>
    </row>
    <row r="1331" spans="1:9" x14ac:dyDescent="0.55000000000000004">
      <c r="A1331" t="str">
        <f t="shared" si="20"/>
        <v>12030-pasture</v>
      </c>
      <c r="B1331">
        <v>12030</v>
      </c>
      <c r="C1331" t="s">
        <v>149</v>
      </c>
      <c r="D1331" t="s">
        <v>276</v>
      </c>
      <c r="E1331">
        <v>30</v>
      </c>
      <c r="F1331">
        <v>12</v>
      </c>
      <c r="G1331">
        <v>79.207932145628206</v>
      </c>
      <c r="H1331" t="s">
        <v>4111</v>
      </c>
      <c r="I1331" t="s">
        <v>6878</v>
      </c>
    </row>
    <row r="1332" spans="1:9" x14ac:dyDescent="0.55000000000000004">
      <c r="A1332" t="str">
        <f t="shared" si="20"/>
        <v>12031-pasture</v>
      </c>
      <c r="B1332">
        <v>12031</v>
      </c>
      <c r="C1332" t="s">
        <v>150</v>
      </c>
      <c r="D1332" t="s">
        <v>276</v>
      </c>
      <c r="E1332">
        <v>31</v>
      </c>
      <c r="F1332">
        <v>12</v>
      </c>
      <c r="H1332" t="s">
        <v>4111</v>
      </c>
      <c r="I1332" t="s">
        <v>6878</v>
      </c>
    </row>
    <row r="1333" spans="1:9" x14ac:dyDescent="0.55000000000000004">
      <c r="A1333" t="str">
        <f t="shared" si="20"/>
        <v>12033-pasture</v>
      </c>
      <c r="B1333">
        <v>12033</v>
      </c>
      <c r="C1333" t="s">
        <v>151</v>
      </c>
      <c r="D1333" t="s">
        <v>276</v>
      </c>
      <c r="E1333">
        <v>33</v>
      </c>
      <c r="F1333">
        <v>12</v>
      </c>
      <c r="G1333">
        <v>70.379357638394694</v>
      </c>
      <c r="H1333" t="s">
        <v>4111</v>
      </c>
      <c r="I1333" t="s">
        <v>6878</v>
      </c>
    </row>
    <row r="1334" spans="1:9" x14ac:dyDescent="0.55000000000000004">
      <c r="A1334" t="str">
        <f t="shared" si="20"/>
        <v>12035-pasture</v>
      </c>
      <c r="B1334">
        <v>12035</v>
      </c>
      <c r="C1334" t="s">
        <v>152</v>
      </c>
      <c r="D1334" t="s">
        <v>276</v>
      </c>
      <c r="E1334">
        <v>35</v>
      </c>
      <c r="F1334">
        <v>12</v>
      </c>
      <c r="H1334" t="s">
        <v>4111</v>
      </c>
      <c r="I1334" t="s">
        <v>6878</v>
      </c>
    </row>
    <row r="1335" spans="1:9" x14ac:dyDescent="0.55000000000000004">
      <c r="A1335" t="str">
        <f t="shared" si="20"/>
        <v>12039-pasture</v>
      </c>
      <c r="B1335">
        <v>12039</v>
      </c>
      <c r="C1335" t="s">
        <v>153</v>
      </c>
      <c r="D1335" t="s">
        <v>276</v>
      </c>
      <c r="E1335">
        <v>39</v>
      </c>
      <c r="F1335">
        <v>12</v>
      </c>
      <c r="H1335" t="s">
        <v>4111</v>
      </c>
      <c r="I1335" t="s">
        <v>6878</v>
      </c>
    </row>
    <row r="1336" spans="1:9" x14ac:dyDescent="0.55000000000000004">
      <c r="A1336" t="str">
        <f t="shared" si="20"/>
        <v>12049-pasture</v>
      </c>
      <c r="B1336">
        <v>12049</v>
      </c>
      <c r="C1336" t="s">
        <v>154</v>
      </c>
      <c r="D1336" t="s">
        <v>276</v>
      </c>
      <c r="E1336">
        <v>49</v>
      </c>
      <c r="F1336">
        <v>12</v>
      </c>
      <c r="H1336" t="s">
        <v>4111</v>
      </c>
      <c r="I1336" t="s">
        <v>6878</v>
      </c>
    </row>
    <row r="1337" spans="1:9" x14ac:dyDescent="0.55000000000000004">
      <c r="A1337" t="str">
        <f t="shared" si="20"/>
        <v>12054-pasture</v>
      </c>
      <c r="B1337">
        <v>12054</v>
      </c>
      <c r="C1337" t="s">
        <v>155</v>
      </c>
      <c r="D1337" t="s">
        <v>276</v>
      </c>
      <c r="E1337">
        <v>54</v>
      </c>
      <c r="F1337">
        <v>12</v>
      </c>
      <c r="G1337">
        <v>80.487763313079896</v>
      </c>
      <c r="H1337" t="s">
        <v>4111</v>
      </c>
      <c r="I1337" t="s">
        <v>6878</v>
      </c>
    </row>
    <row r="1338" spans="1:9" x14ac:dyDescent="0.55000000000000004">
      <c r="A1338" t="str">
        <f t="shared" si="20"/>
        <v>12055-pasture</v>
      </c>
      <c r="B1338">
        <v>12055</v>
      </c>
      <c r="C1338" t="s">
        <v>156</v>
      </c>
      <c r="D1338" t="s">
        <v>276</v>
      </c>
      <c r="E1338">
        <v>55</v>
      </c>
      <c r="F1338">
        <v>12</v>
      </c>
      <c r="G1338">
        <v>59.626441998044399</v>
      </c>
      <c r="H1338" t="s">
        <v>4111</v>
      </c>
      <c r="I1338" t="s">
        <v>6878</v>
      </c>
    </row>
    <row r="1339" spans="1:9" x14ac:dyDescent="0.55000000000000004">
      <c r="A1339" t="str">
        <f t="shared" si="20"/>
        <v>12063-pasture</v>
      </c>
      <c r="B1339">
        <v>12063</v>
      </c>
      <c r="C1339" t="s">
        <v>157</v>
      </c>
      <c r="D1339" t="s">
        <v>276</v>
      </c>
      <c r="E1339">
        <v>63</v>
      </c>
      <c r="F1339">
        <v>12</v>
      </c>
      <c r="H1339" t="s">
        <v>4111</v>
      </c>
      <c r="I1339" t="s">
        <v>6878</v>
      </c>
    </row>
    <row r="1340" spans="1:9" x14ac:dyDescent="0.55000000000000004">
      <c r="A1340" t="str">
        <f t="shared" si="20"/>
        <v>12075-pasture</v>
      </c>
      <c r="B1340">
        <v>12075</v>
      </c>
      <c r="C1340" t="s">
        <v>65</v>
      </c>
      <c r="D1340" t="s">
        <v>276</v>
      </c>
      <c r="E1340">
        <v>75</v>
      </c>
      <c r="F1340">
        <v>12</v>
      </c>
      <c r="H1340" t="s">
        <v>4111</v>
      </c>
      <c r="I1340" t="s">
        <v>6878</v>
      </c>
    </row>
    <row r="1341" spans="1:9" x14ac:dyDescent="0.55000000000000004">
      <c r="A1341" t="str">
        <f t="shared" si="20"/>
        <v>13001-pasture</v>
      </c>
      <c r="B1341">
        <v>13001</v>
      </c>
      <c r="C1341" t="s">
        <v>158</v>
      </c>
      <c r="D1341" t="s">
        <v>277</v>
      </c>
      <c r="E1341">
        <v>1</v>
      </c>
      <c r="F1341">
        <v>13</v>
      </c>
      <c r="H1341" t="s">
        <v>4111</v>
      </c>
      <c r="I1341" t="s">
        <v>6878</v>
      </c>
    </row>
    <row r="1342" spans="1:9" x14ac:dyDescent="0.55000000000000004">
      <c r="A1342" t="str">
        <f t="shared" si="20"/>
        <v>13008-pasture</v>
      </c>
      <c r="B1342">
        <v>13008</v>
      </c>
      <c r="C1342" t="s">
        <v>159</v>
      </c>
      <c r="D1342" t="s">
        <v>277</v>
      </c>
      <c r="E1342">
        <v>8</v>
      </c>
      <c r="F1342">
        <v>13</v>
      </c>
      <c r="H1342" t="s">
        <v>4111</v>
      </c>
      <c r="I1342" t="s">
        <v>6878</v>
      </c>
    </row>
    <row r="1343" spans="1:9" x14ac:dyDescent="0.55000000000000004">
      <c r="A1343" t="str">
        <f t="shared" si="20"/>
        <v>13012-pasture</v>
      </c>
      <c r="B1343">
        <v>13012</v>
      </c>
      <c r="C1343" t="s">
        <v>160</v>
      </c>
      <c r="D1343" t="s">
        <v>277</v>
      </c>
      <c r="E1343">
        <v>12</v>
      </c>
      <c r="F1343">
        <v>13</v>
      </c>
      <c r="G1343">
        <v>61.371844291686998</v>
      </c>
      <c r="H1343" t="s">
        <v>4111</v>
      </c>
      <c r="I1343" t="s">
        <v>6878</v>
      </c>
    </row>
    <row r="1344" spans="1:9" x14ac:dyDescent="0.55000000000000004">
      <c r="A1344" t="str">
        <f t="shared" si="20"/>
        <v>13013-pasture</v>
      </c>
      <c r="B1344">
        <v>13013</v>
      </c>
      <c r="C1344" t="s">
        <v>161</v>
      </c>
      <c r="D1344" t="s">
        <v>277</v>
      </c>
      <c r="E1344">
        <v>13</v>
      </c>
      <c r="F1344">
        <v>13</v>
      </c>
      <c r="H1344" t="s">
        <v>4111</v>
      </c>
      <c r="I1344" t="s">
        <v>6878</v>
      </c>
    </row>
    <row r="1345" spans="1:9" x14ac:dyDescent="0.55000000000000004">
      <c r="A1345" t="str">
        <f t="shared" si="20"/>
        <v>13016-pasture</v>
      </c>
      <c r="B1345">
        <v>13016</v>
      </c>
      <c r="C1345" t="s">
        <v>162</v>
      </c>
      <c r="D1345" t="s">
        <v>277</v>
      </c>
      <c r="E1345">
        <v>16</v>
      </c>
      <c r="F1345">
        <v>13</v>
      </c>
      <c r="G1345">
        <v>86.255334501676998</v>
      </c>
      <c r="H1345" t="s">
        <v>4111</v>
      </c>
      <c r="I1345" t="s">
        <v>6878</v>
      </c>
    </row>
    <row r="1346" spans="1:9" x14ac:dyDescent="0.55000000000000004">
      <c r="A1346" t="str">
        <f t="shared" ref="A1346:A1409" si="21">_xlfn.CONCAT(B1346, "-",I1346)</f>
        <v>13017-pasture</v>
      </c>
      <c r="B1346">
        <v>13017</v>
      </c>
      <c r="C1346" t="s">
        <v>163</v>
      </c>
      <c r="D1346" t="s">
        <v>277</v>
      </c>
      <c r="E1346">
        <v>17</v>
      </c>
      <c r="F1346">
        <v>13</v>
      </c>
      <c r="H1346" t="s">
        <v>4111</v>
      </c>
      <c r="I1346" t="s">
        <v>6878</v>
      </c>
    </row>
    <row r="1347" spans="1:9" x14ac:dyDescent="0.55000000000000004">
      <c r="A1347" t="str">
        <f t="shared" si="21"/>
        <v>13019-pasture</v>
      </c>
      <c r="B1347">
        <v>13019</v>
      </c>
      <c r="C1347" t="s">
        <v>104</v>
      </c>
      <c r="D1347" t="s">
        <v>277</v>
      </c>
      <c r="E1347">
        <v>19</v>
      </c>
      <c r="F1347">
        <v>13</v>
      </c>
      <c r="H1347" t="s">
        <v>4111</v>
      </c>
      <c r="I1347" t="s">
        <v>6878</v>
      </c>
    </row>
    <row r="1348" spans="1:9" x14ac:dyDescent="0.55000000000000004">
      <c r="A1348" t="str">
        <f t="shared" si="21"/>
        <v>13021-pasture</v>
      </c>
      <c r="B1348">
        <v>13021</v>
      </c>
      <c r="C1348" t="s">
        <v>145</v>
      </c>
      <c r="D1348" t="s">
        <v>277</v>
      </c>
      <c r="E1348">
        <v>21</v>
      </c>
      <c r="F1348">
        <v>13</v>
      </c>
      <c r="G1348">
        <v>69.605670069948403</v>
      </c>
      <c r="H1348" t="s">
        <v>4111</v>
      </c>
      <c r="I1348" t="s">
        <v>6878</v>
      </c>
    </row>
    <row r="1349" spans="1:9" x14ac:dyDescent="0.55000000000000004">
      <c r="A1349" t="str">
        <f t="shared" si="21"/>
        <v>13024-pasture</v>
      </c>
      <c r="B1349">
        <v>13024</v>
      </c>
      <c r="C1349" t="s">
        <v>164</v>
      </c>
      <c r="D1349" t="s">
        <v>277</v>
      </c>
      <c r="E1349">
        <v>24</v>
      </c>
      <c r="F1349">
        <v>13</v>
      </c>
      <c r="G1349">
        <v>72.689176330382693</v>
      </c>
      <c r="H1349" t="s">
        <v>4111</v>
      </c>
      <c r="I1349" t="s">
        <v>6878</v>
      </c>
    </row>
    <row r="1350" spans="1:9" x14ac:dyDescent="0.55000000000000004">
      <c r="A1350" t="str">
        <f t="shared" si="21"/>
        <v>13026-pasture</v>
      </c>
      <c r="B1350">
        <v>13026</v>
      </c>
      <c r="C1350" t="s">
        <v>165</v>
      </c>
      <c r="D1350" t="s">
        <v>277</v>
      </c>
      <c r="E1350">
        <v>26</v>
      </c>
      <c r="F1350">
        <v>13</v>
      </c>
      <c r="G1350">
        <v>73.417678130415098</v>
      </c>
      <c r="H1350" t="s">
        <v>4111</v>
      </c>
      <c r="I1350" t="s">
        <v>6878</v>
      </c>
    </row>
    <row r="1351" spans="1:9" x14ac:dyDescent="0.55000000000000004">
      <c r="A1351" t="str">
        <f t="shared" si="21"/>
        <v>13028-pasture</v>
      </c>
      <c r="B1351">
        <v>13028</v>
      </c>
      <c r="C1351" t="s">
        <v>166</v>
      </c>
      <c r="D1351" t="s">
        <v>277</v>
      </c>
      <c r="E1351">
        <v>28</v>
      </c>
      <c r="F1351">
        <v>13</v>
      </c>
      <c r="G1351">
        <v>61.971900119515603</v>
      </c>
      <c r="H1351" t="s">
        <v>4111</v>
      </c>
      <c r="I1351" t="s">
        <v>6878</v>
      </c>
    </row>
    <row r="1352" spans="1:9" x14ac:dyDescent="0.55000000000000004">
      <c r="A1352" t="str">
        <f t="shared" si="21"/>
        <v>13029-pasture</v>
      </c>
      <c r="B1352">
        <v>13029</v>
      </c>
      <c r="C1352" t="s">
        <v>148</v>
      </c>
      <c r="D1352" t="s">
        <v>277</v>
      </c>
      <c r="E1352">
        <v>29</v>
      </c>
      <c r="F1352">
        <v>13</v>
      </c>
      <c r="H1352" t="s">
        <v>4111</v>
      </c>
      <c r="I1352" t="s">
        <v>6878</v>
      </c>
    </row>
    <row r="1353" spans="1:9" x14ac:dyDescent="0.55000000000000004">
      <c r="A1353" t="str">
        <f t="shared" si="21"/>
        <v>13031-pasture</v>
      </c>
      <c r="B1353">
        <v>13031</v>
      </c>
      <c r="C1353" t="s">
        <v>150</v>
      </c>
      <c r="D1353" t="s">
        <v>277</v>
      </c>
      <c r="E1353">
        <v>31</v>
      </c>
      <c r="F1353">
        <v>13</v>
      </c>
      <c r="G1353">
        <v>63.796438070092996</v>
      </c>
      <c r="H1353" t="s">
        <v>4111</v>
      </c>
      <c r="I1353" t="s">
        <v>6878</v>
      </c>
    </row>
    <row r="1354" spans="1:9" x14ac:dyDescent="0.55000000000000004">
      <c r="A1354" t="str">
        <f t="shared" si="21"/>
        <v>13032-pasture</v>
      </c>
      <c r="B1354">
        <v>13032</v>
      </c>
      <c r="C1354" t="s">
        <v>167</v>
      </c>
      <c r="D1354" t="s">
        <v>277</v>
      </c>
      <c r="E1354">
        <v>32</v>
      </c>
      <c r="F1354">
        <v>13</v>
      </c>
      <c r="G1354">
        <v>67.194446686994098</v>
      </c>
      <c r="H1354" t="s">
        <v>4111</v>
      </c>
      <c r="I1354" t="s">
        <v>6878</v>
      </c>
    </row>
    <row r="1355" spans="1:9" x14ac:dyDescent="0.55000000000000004">
      <c r="A1355" t="str">
        <f t="shared" si="21"/>
        <v>13036-pasture</v>
      </c>
      <c r="B1355">
        <v>13036</v>
      </c>
      <c r="C1355" t="s">
        <v>168</v>
      </c>
      <c r="D1355" t="s">
        <v>277</v>
      </c>
      <c r="E1355">
        <v>36</v>
      </c>
      <c r="F1355">
        <v>13</v>
      </c>
      <c r="G1355">
        <v>87.346248281007504</v>
      </c>
      <c r="H1355" t="s">
        <v>4111</v>
      </c>
      <c r="I1355" t="s">
        <v>6878</v>
      </c>
    </row>
    <row r="1356" spans="1:9" x14ac:dyDescent="0.55000000000000004">
      <c r="A1356" t="str">
        <f t="shared" si="21"/>
        <v>13041-pasture</v>
      </c>
      <c r="B1356">
        <v>13041</v>
      </c>
      <c r="C1356" t="s">
        <v>169</v>
      </c>
      <c r="D1356" t="s">
        <v>277</v>
      </c>
      <c r="E1356">
        <v>41</v>
      </c>
      <c r="F1356">
        <v>13</v>
      </c>
      <c r="G1356">
        <v>69.475333066811501</v>
      </c>
      <c r="H1356" t="s">
        <v>4111</v>
      </c>
      <c r="I1356" t="s">
        <v>6878</v>
      </c>
    </row>
    <row r="1357" spans="1:9" x14ac:dyDescent="0.55000000000000004">
      <c r="A1357" t="str">
        <f t="shared" si="21"/>
        <v>13044-pasture</v>
      </c>
      <c r="B1357">
        <v>13044</v>
      </c>
      <c r="C1357" t="s">
        <v>170</v>
      </c>
      <c r="D1357" t="s">
        <v>277</v>
      </c>
      <c r="E1357">
        <v>44</v>
      </c>
      <c r="F1357">
        <v>13</v>
      </c>
      <c r="G1357">
        <v>73.983765398267494</v>
      </c>
      <c r="H1357" t="s">
        <v>4111</v>
      </c>
      <c r="I1357" t="s">
        <v>6878</v>
      </c>
    </row>
    <row r="1358" spans="1:9" x14ac:dyDescent="0.55000000000000004">
      <c r="A1358" t="str">
        <f t="shared" si="21"/>
        <v>13046-pasture</v>
      </c>
      <c r="B1358">
        <v>13046</v>
      </c>
      <c r="C1358" t="s">
        <v>171</v>
      </c>
      <c r="D1358" t="s">
        <v>277</v>
      </c>
      <c r="E1358">
        <v>46</v>
      </c>
      <c r="F1358">
        <v>13</v>
      </c>
      <c r="G1358">
        <v>66.723206077446505</v>
      </c>
      <c r="H1358" t="s">
        <v>4111</v>
      </c>
      <c r="I1358" t="s">
        <v>6878</v>
      </c>
    </row>
    <row r="1359" spans="1:9" x14ac:dyDescent="0.55000000000000004">
      <c r="A1359" t="str">
        <f t="shared" si="21"/>
        <v>13050-pasture</v>
      </c>
      <c r="B1359">
        <v>13050</v>
      </c>
      <c r="C1359" t="s">
        <v>172</v>
      </c>
      <c r="D1359" t="s">
        <v>277</v>
      </c>
      <c r="E1359">
        <v>50</v>
      </c>
      <c r="F1359">
        <v>13</v>
      </c>
      <c r="G1359">
        <v>68.721998414623897</v>
      </c>
      <c r="H1359" t="s">
        <v>4111</v>
      </c>
      <c r="I1359" t="s">
        <v>6878</v>
      </c>
    </row>
    <row r="1360" spans="1:9" x14ac:dyDescent="0.55000000000000004">
      <c r="A1360" t="str">
        <f t="shared" si="21"/>
        <v>13054-pasture</v>
      </c>
      <c r="B1360">
        <v>13054</v>
      </c>
      <c r="C1360" t="s">
        <v>155</v>
      </c>
      <c r="D1360" t="s">
        <v>277</v>
      </c>
      <c r="E1360">
        <v>54</v>
      </c>
      <c r="F1360">
        <v>13</v>
      </c>
      <c r="G1360">
        <v>123.18085612773901</v>
      </c>
      <c r="H1360" t="s">
        <v>4111</v>
      </c>
      <c r="I1360" t="s">
        <v>6878</v>
      </c>
    </row>
    <row r="1361" spans="1:9" x14ac:dyDescent="0.55000000000000004">
      <c r="A1361" t="str">
        <f t="shared" si="21"/>
        <v>13055-pasture</v>
      </c>
      <c r="B1361">
        <v>13055</v>
      </c>
      <c r="C1361" t="s">
        <v>156</v>
      </c>
      <c r="D1361" t="s">
        <v>277</v>
      </c>
      <c r="E1361">
        <v>55</v>
      </c>
      <c r="F1361">
        <v>13</v>
      </c>
      <c r="G1361">
        <v>109.99999716257</v>
      </c>
      <c r="H1361" t="s">
        <v>4111</v>
      </c>
      <c r="I1361" t="s">
        <v>6878</v>
      </c>
    </row>
    <row r="1362" spans="1:9" x14ac:dyDescent="0.55000000000000004">
      <c r="A1362" t="str">
        <f t="shared" si="21"/>
        <v>13057-pasture</v>
      </c>
      <c r="B1362">
        <v>13057</v>
      </c>
      <c r="C1362" t="s">
        <v>173</v>
      </c>
      <c r="D1362" t="s">
        <v>277</v>
      </c>
      <c r="E1362">
        <v>57</v>
      </c>
      <c r="F1362">
        <v>13</v>
      </c>
      <c r="G1362">
        <v>164.301161059522</v>
      </c>
      <c r="H1362" t="s">
        <v>4111</v>
      </c>
      <c r="I1362" t="s">
        <v>6878</v>
      </c>
    </row>
    <row r="1363" spans="1:9" x14ac:dyDescent="0.55000000000000004">
      <c r="A1363" t="str">
        <f t="shared" si="21"/>
        <v>13059-pasture</v>
      </c>
      <c r="B1363">
        <v>13059</v>
      </c>
      <c r="C1363" t="s">
        <v>174</v>
      </c>
      <c r="D1363" t="s">
        <v>277</v>
      </c>
      <c r="E1363">
        <v>59</v>
      </c>
      <c r="F1363">
        <v>13</v>
      </c>
      <c r="G1363">
        <v>56.091833603389397</v>
      </c>
      <c r="H1363" t="s">
        <v>4111</v>
      </c>
      <c r="I1363" t="s">
        <v>6878</v>
      </c>
    </row>
    <row r="1364" spans="1:9" x14ac:dyDescent="0.55000000000000004">
      <c r="A1364" t="str">
        <f t="shared" si="21"/>
        <v>13060-pasture</v>
      </c>
      <c r="B1364">
        <v>13060</v>
      </c>
      <c r="C1364" t="s">
        <v>175</v>
      </c>
      <c r="D1364" t="s">
        <v>277</v>
      </c>
      <c r="E1364">
        <v>60</v>
      </c>
      <c r="F1364">
        <v>13</v>
      </c>
      <c r="G1364">
        <v>96.997764763362596</v>
      </c>
      <c r="H1364" t="s">
        <v>4111</v>
      </c>
      <c r="I1364" t="s">
        <v>6878</v>
      </c>
    </row>
    <row r="1365" spans="1:9" x14ac:dyDescent="0.55000000000000004">
      <c r="A1365" t="str">
        <f t="shared" si="21"/>
        <v>13061-pasture</v>
      </c>
      <c r="B1365">
        <v>13061</v>
      </c>
      <c r="C1365" t="s">
        <v>176</v>
      </c>
      <c r="D1365" t="s">
        <v>277</v>
      </c>
      <c r="E1365">
        <v>61</v>
      </c>
      <c r="F1365">
        <v>13</v>
      </c>
      <c r="G1365">
        <v>101.976350314879</v>
      </c>
      <c r="H1365" t="s">
        <v>4111</v>
      </c>
      <c r="I1365" t="s">
        <v>6878</v>
      </c>
    </row>
    <row r="1366" spans="1:9" x14ac:dyDescent="0.55000000000000004">
      <c r="A1366" t="str">
        <f t="shared" si="21"/>
        <v>13062-pasture</v>
      </c>
      <c r="B1366">
        <v>13062</v>
      </c>
      <c r="C1366" t="s">
        <v>177</v>
      </c>
      <c r="D1366" t="s">
        <v>277</v>
      </c>
      <c r="E1366">
        <v>62</v>
      </c>
      <c r="F1366">
        <v>13</v>
      </c>
      <c r="G1366">
        <v>75.405350858214902</v>
      </c>
      <c r="H1366" t="s">
        <v>4111</v>
      </c>
      <c r="I1366" t="s">
        <v>6878</v>
      </c>
    </row>
    <row r="1367" spans="1:9" x14ac:dyDescent="0.55000000000000004">
      <c r="A1367" t="str">
        <f t="shared" si="21"/>
        <v>13063-pasture</v>
      </c>
      <c r="B1367">
        <v>13063</v>
      </c>
      <c r="C1367" t="s">
        <v>157</v>
      </c>
      <c r="D1367" t="s">
        <v>277</v>
      </c>
      <c r="E1367">
        <v>63</v>
      </c>
      <c r="F1367">
        <v>13</v>
      </c>
      <c r="G1367">
        <v>77.518195816503805</v>
      </c>
      <c r="H1367" t="s">
        <v>4111</v>
      </c>
      <c r="I1367" t="s">
        <v>6878</v>
      </c>
    </row>
    <row r="1368" spans="1:9" x14ac:dyDescent="0.55000000000000004">
      <c r="A1368" t="str">
        <f t="shared" si="21"/>
        <v>13064-pasture</v>
      </c>
      <c r="B1368">
        <v>13064</v>
      </c>
      <c r="C1368" t="s">
        <v>178</v>
      </c>
      <c r="D1368" t="s">
        <v>277</v>
      </c>
      <c r="E1368">
        <v>64</v>
      </c>
      <c r="F1368">
        <v>13</v>
      </c>
      <c r="G1368">
        <v>68.959623564923405</v>
      </c>
      <c r="H1368" t="s">
        <v>4111</v>
      </c>
      <c r="I1368" t="s">
        <v>6878</v>
      </c>
    </row>
    <row r="1369" spans="1:9" x14ac:dyDescent="0.55000000000000004">
      <c r="A1369" t="str">
        <f t="shared" si="21"/>
        <v>13067-pasture</v>
      </c>
      <c r="B1369">
        <v>13067</v>
      </c>
      <c r="C1369" t="s">
        <v>179</v>
      </c>
      <c r="D1369" t="s">
        <v>277</v>
      </c>
      <c r="E1369">
        <v>67</v>
      </c>
      <c r="F1369">
        <v>13</v>
      </c>
      <c r="G1369">
        <v>83.930518433937607</v>
      </c>
      <c r="H1369" t="s">
        <v>4111</v>
      </c>
      <c r="I1369" t="s">
        <v>6878</v>
      </c>
    </row>
    <row r="1370" spans="1:9" x14ac:dyDescent="0.55000000000000004">
      <c r="A1370" t="str">
        <f t="shared" si="21"/>
        <v>13069-pasture</v>
      </c>
      <c r="B1370">
        <v>13069</v>
      </c>
      <c r="C1370" t="s">
        <v>180</v>
      </c>
      <c r="D1370" t="s">
        <v>277</v>
      </c>
      <c r="E1370">
        <v>69</v>
      </c>
      <c r="F1370">
        <v>13</v>
      </c>
      <c r="G1370">
        <v>91.602211914062494</v>
      </c>
      <c r="H1370" t="s">
        <v>4111</v>
      </c>
      <c r="I1370" t="s">
        <v>6878</v>
      </c>
    </row>
    <row r="1371" spans="1:9" x14ac:dyDescent="0.55000000000000004">
      <c r="A1371" t="str">
        <f t="shared" si="21"/>
        <v>13071-pasture</v>
      </c>
      <c r="B1371">
        <v>13071</v>
      </c>
      <c r="C1371" t="s">
        <v>181</v>
      </c>
      <c r="D1371" t="s">
        <v>277</v>
      </c>
      <c r="E1371">
        <v>71</v>
      </c>
      <c r="F1371">
        <v>13</v>
      </c>
      <c r="G1371">
        <v>42.436097283035799</v>
      </c>
      <c r="H1371" t="s">
        <v>4111</v>
      </c>
      <c r="I1371" t="s">
        <v>6878</v>
      </c>
    </row>
    <row r="1372" spans="1:9" x14ac:dyDescent="0.55000000000000004">
      <c r="A1372" t="str">
        <f t="shared" si="21"/>
        <v>13073-pasture</v>
      </c>
      <c r="B1372">
        <v>13073</v>
      </c>
      <c r="C1372" t="s">
        <v>182</v>
      </c>
      <c r="D1372" t="s">
        <v>277</v>
      </c>
      <c r="E1372">
        <v>73</v>
      </c>
      <c r="F1372">
        <v>13</v>
      </c>
      <c r="G1372">
        <v>92.997525263002103</v>
      </c>
      <c r="H1372" t="s">
        <v>4111</v>
      </c>
      <c r="I1372" t="s">
        <v>6878</v>
      </c>
    </row>
    <row r="1373" spans="1:9" x14ac:dyDescent="0.55000000000000004">
      <c r="A1373" t="str">
        <f t="shared" si="21"/>
        <v>13074-pasture</v>
      </c>
      <c r="B1373">
        <v>13074</v>
      </c>
      <c r="C1373" t="s">
        <v>183</v>
      </c>
      <c r="D1373" t="s">
        <v>277</v>
      </c>
      <c r="E1373">
        <v>74</v>
      </c>
      <c r="F1373">
        <v>13</v>
      </c>
      <c r="G1373">
        <v>79.940343069771899</v>
      </c>
      <c r="H1373" t="s">
        <v>4111</v>
      </c>
      <c r="I1373" t="s">
        <v>6878</v>
      </c>
    </row>
    <row r="1374" spans="1:9" x14ac:dyDescent="0.55000000000000004">
      <c r="A1374" t="str">
        <f t="shared" si="21"/>
        <v>13080-pasture</v>
      </c>
      <c r="B1374">
        <v>13080</v>
      </c>
      <c r="C1374" t="s">
        <v>66</v>
      </c>
      <c r="D1374" t="s">
        <v>277</v>
      </c>
      <c r="E1374">
        <v>80</v>
      </c>
      <c r="F1374">
        <v>13</v>
      </c>
      <c r="H1374" t="s">
        <v>4111</v>
      </c>
      <c r="I1374" t="s">
        <v>6878</v>
      </c>
    </row>
    <row r="1375" spans="1:9" x14ac:dyDescent="0.55000000000000004">
      <c r="A1375" t="str">
        <f t="shared" si="21"/>
        <v>13081-pasture</v>
      </c>
      <c r="B1375">
        <v>13081</v>
      </c>
      <c r="C1375" t="s">
        <v>184</v>
      </c>
      <c r="D1375" t="s">
        <v>277</v>
      </c>
      <c r="E1375">
        <v>81</v>
      </c>
      <c r="F1375">
        <v>13</v>
      </c>
      <c r="G1375">
        <v>38.472356284102297</v>
      </c>
      <c r="H1375" t="s">
        <v>4111</v>
      </c>
      <c r="I1375" t="s">
        <v>6878</v>
      </c>
    </row>
    <row r="1376" spans="1:9" x14ac:dyDescent="0.55000000000000004">
      <c r="A1376" t="str">
        <f t="shared" si="21"/>
        <v>13083-pasture</v>
      </c>
      <c r="B1376">
        <v>13083</v>
      </c>
      <c r="C1376" t="s">
        <v>185</v>
      </c>
      <c r="D1376" t="s">
        <v>277</v>
      </c>
      <c r="E1376">
        <v>83</v>
      </c>
      <c r="F1376">
        <v>13</v>
      </c>
      <c r="H1376" t="s">
        <v>4111</v>
      </c>
      <c r="I1376" t="s">
        <v>6878</v>
      </c>
    </row>
    <row r="1377" spans="1:9" x14ac:dyDescent="0.55000000000000004">
      <c r="A1377" t="str">
        <f t="shared" si="21"/>
        <v>13086-pasture</v>
      </c>
      <c r="B1377">
        <v>13086</v>
      </c>
      <c r="C1377" t="s">
        <v>67</v>
      </c>
      <c r="D1377" t="s">
        <v>277</v>
      </c>
      <c r="E1377">
        <v>86</v>
      </c>
      <c r="F1377">
        <v>13</v>
      </c>
      <c r="H1377" t="s">
        <v>4111</v>
      </c>
      <c r="I1377" t="s">
        <v>6878</v>
      </c>
    </row>
    <row r="1378" spans="1:9" x14ac:dyDescent="0.55000000000000004">
      <c r="A1378" t="str">
        <f t="shared" si="21"/>
        <v>13101-pasture</v>
      </c>
      <c r="B1378">
        <v>13101</v>
      </c>
      <c r="C1378" t="s">
        <v>37</v>
      </c>
      <c r="D1378" t="s">
        <v>277</v>
      </c>
      <c r="E1378">
        <v>101</v>
      </c>
      <c r="F1378">
        <v>13</v>
      </c>
      <c r="H1378" t="s">
        <v>4111</v>
      </c>
      <c r="I1378" t="s">
        <v>6878</v>
      </c>
    </row>
    <row r="1379" spans="1:9" x14ac:dyDescent="0.55000000000000004">
      <c r="A1379" t="str">
        <f t="shared" si="21"/>
        <v>13215-pasture</v>
      </c>
      <c r="B1379">
        <v>13215</v>
      </c>
      <c r="C1379" t="s">
        <v>186</v>
      </c>
      <c r="D1379" t="s">
        <v>277</v>
      </c>
      <c r="E1379">
        <v>215</v>
      </c>
      <c r="F1379">
        <v>13</v>
      </c>
      <c r="H1379" t="s">
        <v>4111</v>
      </c>
      <c r="I1379" t="s">
        <v>6878</v>
      </c>
    </row>
    <row r="1380" spans="1:9" x14ac:dyDescent="0.55000000000000004">
      <c r="A1380" t="str">
        <f t="shared" si="21"/>
        <v>14017-pasture</v>
      </c>
      <c r="B1380">
        <v>14017</v>
      </c>
      <c r="C1380" t="s">
        <v>163</v>
      </c>
      <c r="D1380" t="s">
        <v>278</v>
      </c>
      <c r="E1380">
        <v>17</v>
      </c>
      <c r="F1380">
        <v>14</v>
      </c>
      <c r="H1380" t="s">
        <v>4111</v>
      </c>
      <c r="I1380" t="s">
        <v>6878</v>
      </c>
    </row>
    <row r="1381" spans="1:9" x14ac:dyDescent="0.55000000000000004">
      <c r="A1381" t="str">
        <f t="shared" si="21"/>
        <v>14025-pasture</v>
      </c>
      <c r="B1381">
        <v>14025</v>
      </c>
      <c r="C1381" t="s">
        <v>147</v>
      </c>
      <c r="D1381" t="s">
        <v>278</v>
      </c>
      <c r="E1381">
        <v>25</v>
      </c>
      <c r="F1381">
        <v>14</v>
      </c>
      <c r="H1381" t="s">
        <v>4111</v>
      </c>
      <c r="I1381" t="s">
        <v>6878</v>
      </c>
    </row>
    <row r="1382" spans="1:9" x14ac:dyDescent="0.55000000000000004">
      <c r="A1382" t="str">
        <f t="shared" si="21"/>
        <v>14030-pasture</v>
      </c>
      <c r="B1382">
        <v>14030</v>
      </c>
      <c r="C1382" t="s">
        <v>149</v>
      </c>
      <c r="D1382" t="s">
        <v>278</v>
      </c>
      <c r="E1382">
        <v>30</v>
      </c>
      <c r="F1382">
        <v>14</v>
      </c>
      <c r="H1382" t="s">
        <v>4111</v>
      </c>
      <c r="I1382" t="s">
        <v>6878</v>
      </c>
    </row>
    <row r="1383" spans="1:9" x14ac:dyDescent="0.55000000000000004">
      <c r="A1383" t="str">
        <f t="shared" si="21"/>
        <v>14035-pasture</v>
      </c>
      <c r="B1383">
        <v>14035</v>
      </c>
      <c r="C1383" t="s">
        <v>152</v>
      </c>
      <c r="D1383" t="s">
        <v>278</v>
      </c>
      <c r="E1383">
        <v>35</v>
      </c>
      <c r="F1383">
        <v>14</v>
      </c>
      <c r="H1383" t="s">
        <v>4111</v>
      </c>
      <c r="I1383" t="s">
        <v>6878</v>
      </c>
    </row>
    <row r="1384" spans="1:9" x14ac:dyDescent="0.55000000000000004">
      <c r="A1384" t="str">
        <f t="shared" si="21"/>
        <v>14039-pasture</v>
      </c>
      <c r="B1384">
        <v>14039</v>
      </c>
      <c r="C1384" t="s">
        <v>153</v>
      </c>
      <c r="D1384" t="s">
        <v>278</v>
      </c>
      <c r="E1384">
        <v>39</v>
      </c>
      <c r="F1384">
        <v>14</v>
      </c>
      <c r="G1384">
        <v>79.011221806414397</v>
      </c>
      <c r="H1384" t="s">
        <v>4111</v>
      </c>
      <c r="I1384" t="s">
        <v>6878</v>
      </c>
    </row>
    <row r="1385" spans="1:9" x14ac:dyDescent="0.55000000000000004">
      <c r="A1385" t="str">
        <f t="shared" si="21"/>
        <v>14047-pasture</v>
      </c>
      <c r="B1385">
        <v>14047</v>
      </c>
      <c r="C1385" t="s">
        <v>117</v>
      </c>
      <c r="D1385" t="s">
        <v>278</v>
      </c>
      <c r="E1385">
        <v>47</v>
      </c>
      <c r="F1385">
        <v>14</v>
      </c>
      <c r="G1385">
        <v>58.121729736328099</v>
      </c>
      <c r="H1385" t="s">
        <v>4111</v>
      </c>
      <c r="I1385" t="s">
        <v>6878</v>
      </c>
    </row>
    <row r="1386" spans="1:9" x14ac:dyDescent="0.55000000000000004">
      <c r="A1386" t="str">
        <f t="shared" si="21"/>
        <v>14049-pasture</v>
      </c>
      <c r="B1386">
        <v>14049</v>
      </c>
      <c r="C1386" t="s">
        <v>154</v>
      </c>
      <c r="D1386" t="s">
        <v>278</v>
      </c>
      <c r="E1386">
        <v>49</v>
      </c>
      <c r="F1386">
        <v>14</v>
      </c>
      <c r="H1386" t="s">
        <v>4111</v>
      </c>
      <c r="I1386" t="s">
        <v>6878</v>
      </c>
    </row>
    <row r="1387" spans="1:9" x14ac:dyDescent="0.55000000000000004">
      <c r="A1387" t="str">
        <f t="shared" si="21"/>
        <v>14053-pasture</v>
      </c>
      <c r="B1387">
        <v>14053</v>
      </c>
      <c r="C1387" t="s">
        <v>187</v>
      </c>
      <c r="D1387" t="s">
        <v>278</v>
      </c>
      <c r="E1387">
        <v>53</v>
      </c>
      <c r="F1387">
        <v>14</v>
      </c>
      <c r="H1387" t="s">
        <v>4111</v>
      </c>
      <c r="I1387" t="s">
        <v>6878</v>
      </c>
    </row>
    <row r="1388" spans="1:9" x14ac:dyDescent="0.55000000000000004">
      <c r="A1388" t="str">
        <f t="shared" si="21"/>
        <v>14054-pasture</v>
      </c>
      <c r="B1388">
        <v>14054</v>
      </c>
      <c r="C1388" t="s">
        <v>155</v>
      </c>
      <c r="D1388" t="s">
        <v>278</v>
      </c>
      <c r="E1388">
        <v>54</v>
      </c>
      <c r="F1388">
        <v>14</v>
      </c>
      <c r="G1388">
        <v>79.490348815917997</v>
      </c>
      <c r="H1388" t="s">
        <v>4111</v>
      </c>
      <c r="I1388" t="s">
        <v>6878</v>
      </c>
    </row>
    <row r="1389" spans="1:9" x14ac:dyDescent="0.55000000000000004">
      <c r="A1389" t="str">
        <f t="shared" si="21"/>
        <v>15054-pasture</v>
      </c>
      <c r="B1389">
        <v>15054</v>
      </c>
      <c r="C1389" t="s">
        <v>155</v>
      </c>
      <c r="D1389" t="s">
        <v>279</v>
      </c>
      <c r="E1389">
        <v>54</v>
      </c>
      <c r="F1389">
        <v>15</v>
      </c>
      <c r="G1389">
        <v>146.28483506483201</v>
      </c>
      <c r="H1389" t="s">
        <v>4111</v>
      </c>
      <c r="I1389" t="s">
        <v>6878</v>
      </c>
    </row>
    <row r="1390" spans="1:9" x14ac:dyDescent="0.55000000000000004">
      <c r="A1390" t="str">
        <f t="shared" si="21"/>
        <v>15055-pasture</v>
      </c>
      <c r="B1390">
        <v>15055</v>
      </c>
      <c r="C1390" t="s">
        <v>156</v>
      </c>
      <c r="D1390" t="s">
        <v>279</v>
      </c>
      <c r="E1390">
        <v>55</v>
      </c>
      <c r="F1390">
        <v>15</v>
      </c>
      <c r="G1390">
        <v>109.99939580722101</v>
      </c>
      <c r="H1390" t="s">
        <v>4111</v>
      </c>
      <c r="I1390" t="s">
        <v>6878</v>
      </c>
    </row>
    <row r="1391" spans="1:9" x14ac:dyDescent="0.55000000000000004">
      <c r="A1391" t="str">
        <f t="shared" si="21"/>
        <v>15070-pasture</v>
      </c>
      <c r="B1391">
        <v>15070</v>
      </c>
      <c r="C1391" t="s">
        <v>123</v>
      </c>
      <c r="D1391" t="s">
        <v>279</v>
      </c>
      <c r="E1391">
        <v>70</v>
      </c>
      <c r="F1391">
        <v>15</v>
      </c>
      <c r="G1391">
        <v>155.998871347125</v>
      </c>
      <c r="H1391" t="s">
        <v>4111</v>
      </c>
      <c r="I1391" t="s">
        <v>6878</v>
      </c>
    </row>
    <row r="1392" spans="1:9" x14ac:dyDescent="0.55000000000000004">
      <c r="A1392" t="str">
        <f t="shared" si="21"/>
        <v>15072-pasture</v>
      </c>
      <c r="B1392">
        <v>15072</v>
      </c>
      <c r="C1392" t="s">
        <v>124</v>
      </c>
      <c r="D1392" t="s">
        <v>279</v>
      </c>
      <c r="E1392">
        <v>72</v>
      </c>
      <c r="F1392">
        <v>15</v>
      </c>
      <c r="G1392">
        <v>134.749606692898</v>
      </c>
      <c r="H1392" t="s">
        <v>4111</v>
      </c>
      <c r="I1392" t="s">
        <v>6878</v>
      </c>
    </row>
    <row r="1393" spans="1:9" x14ac:dyDescent="0.55000000000000004">
      <c r="A1393" t="str">
        <f t="shared" si="21"/>
        <v>15075-pasture</v>
      </c>
      <c r="B1393">
        <v>15075</v>
      </c>
      <c r="C1393" t="s">
        <v>65</v>
      </c>
      <c r="D1393" t="s">
        <v>279</v>
      </c>
      <c r="E1393">
        <v>75</v>
      </c>
      <c r="F1393">
        <v>15</v>
      </c>
      <c r="G1393">
        <v>48.955190560330898</v>
      </c>
      <c r="H1393" t="s">
        <v>4111</v>
      </c>
      <c r="I1393" t="s">
        <v>6878</v>
      </c>
    </row>
    <row r="1394" spans="1:9" x14ac:dyDescent="0.55000000000000004">
      <c r="A1394" t="str">
        <f t="shared" si="21"/>
        <v>15084-pasture</v>
      </c>
      <c r="B1394">
        <v>15084</v>
      </c>
      <c r="C1394" t="s">
        <v>188</v>
      </c>
      <c r="D1394" t="s">
        <v>279</v>
      </c>
      <c r="E1394">
        <v>84</v>
      </c>
      <c r="F1394">
        <v>15</v>
      </c>
      <c r="G1394">
        <v>84.127294357833804</v>
      </c>
      <c r="H1394" t="s">
        <v>4111</v>
      </c>
      <c r="I1394" t="s">
        <v>6878</v>
      </c>
    </row>
    <row r="1395" spans="1:9" x14ac:dyDescent="0.55000000000000004">
      <c r="A1395" t="str">
        <f t="shared" si="21"/>
        <v>15099-pasture</v>
      </c>
      <c r="B1395">
        <v>15099</v>
      </c>
      <c r="C1395" t="s">
        <v>189</v>
      </c>
      <c r="D1395" t="s">
        <v>279</v>
      </c>
      <c r="E1395">
        <v>99</v>
      </c>
      <c r="F1395">
        <v>15</v>
      </c>
      <c r="H1395" t="s">
        <v>4111</v>
      </c>
      <c r="I1395" t="s">
        <v>6878</v>
      </c>
    </row>
    <row r="1396" spans="1:9" x14ac:dyDescent="0.55000000000000004">
      <c r="A1396" t="str">
        <f t="shared" si="21"/>
        <v>16001-pasture</v>
      </c>
      <c r="B1396">
        <v>16001</v>
      </c>
      <c r="C1396" t="s">
        <v>158</v>
      </c>
      <c r="D1396" t="s">
        <v>280</v>
      </c>
      <c r="E1396">
        <v>1</v>
      </c>
      <c r="F1396">
        <v>16</v>
      </c>
      <c r="H1396" t="s">
        <v>4111</v>
      </c>
      <c r="I1396" t="s">
        <v>6878</v>
      </c>
    </row>
    <row r="1397" spans="1:9" x14ac:dyDescent="0.55000000000000004">
      <c r="A1397" t="str">
        <f t="shared" si="21"/>
        <v>16008-pasture</v>
      </c>
      <c r="B1397">
        <v>16008</v>
      </c>
      <c r="C1397" t="s">
        <v>159</v>
      </c>
      <c r="D1397" t="s">
        <v>280</v>
      </c>
      <c r="E1397">
        <v>8</v>
      </c>
      <c r="F1397">
        <v>16</v>
      </c>
      <c r="G1397">
        <v>147.57136409919599</v>
      </c>
      <c r="H1397" t="s">
        <v>4111</v>
      </c>
      <c r="I1397" t="s">
        <v>6878</v>
      </c>
    </row>
    <row r="1398" spans="1:9" x14ac:dyDescent="0.55000000000000004">
      <c r="A1398" t="str">
        <f t="shared" si="21"/>
        <v>16011-pasture</v>
      </c>
      <c r="B1398">
        <v>16011</v>
      </c>
      <c r="C1398" t="s">
        <v>190</v>
      </c>
      <c r="D1398" t="s">
        <v>280</v>
      </c>
      <c r="E1398">
        <v>11</v>
      </c>
      <c r="F1398">
        <v>16</v>
      </c>
      <c r="H1398" t="s">
        <v>4111</v>
      </c>
      <c r="I1398" t="s">
        <v>6878</v>
      </c>
    </row>
    <row r="1399" spans="1:9" x14ac:dyDescent="0.55000000000000004">
      <c r="A1399" t="str">
        <f t="shared" si="21"/>
        <v>16012-pasture</v>
      </c>
      <c r="B1399">
        <v>16012</v>
      </c>
      <c r="C1399" t="s">
        <v>160</v>
      </c>
      <c r="D1399" t="s">
        <v>280</v>
      </c>
      <c r="E1399">
        <v>12</v>
      </c>
      <c r="F1399">
        <v>16</v>
      </c>
      <c r="H1399" t="s">
        <v>4111</v>
      </c>
      <c r="I1399" t="s">
        <v>6878</v>
      </c>
    </row>
    <row r="1400" spans="1:9" x14ac:dyDescent="0.55000000000000004">
      <c r="A1400" t="str">
        <f t="shared" si="21"/>
        <v>16032-pasture</v>
      </c>
      <c r="B1400">
        <v>16032</v>
      </c>
      <c r="C1400" t="s">
        <v>167</v>
      </c>
      <c r="D1400" t="s">
        <v>280</v>
      </c>
      <c r="E1400">
        <v>32</v>
      </c>
      <c r="F1400">
        <v>16</v>
      </c>
      <c r="G1400">
        <v>142.283801273351</v>
      </c>
      <c r="H1400" t="s">
        <v>4111</v>
      </c>
      <c r="I1400" t="s">
        <v>6878</v>
      </c>
    </row>
    <row r="1401" spans="1:9" x14ac:dyDescent="0.55000000000000004">
      <c r="A1401" t="str">
        <f t="shared" si="21"/>
        <v>16054-pasture</v>
      </c>
      <c r="B1401">
        <v>16054</v>
      </c>
      <c r="C1401" t="s">
        <v>155</v>
      </c>
      <c r="D1401" t="s">
        <v>280</v>
      </c>
      <c r="E1401">
        <v>54</v>
      </c>
      <c r="F1401">
        <v>16</v>
      </c>
      <c r="G1401">
        <v>146.39899446123599</v>
      </c>
      <c r="H1401" t="s">
        <v>4111</v>
      </c>
      <c r="I1401" t="s">
        <v>6878</v>
      </c>
    </row>
    <row r="1402" spans="1:9" x14ac:dyDescent="0.55000000000000004">
      <c r="A1402" t="str">
        <f t="shared" si="21"/>
        <v>16057-pasture</v>
      </c>
      <c r="B1402">
        <v>16057</v>
      </c>
      <c r="C1402" t="s">
        <v>173</v>
      </c>
      <c r="D1402" t="s">
        <v>280</v>
      </c>
      <c r="E1402">
        <v>57</v>
      </c>
      <c r="F1402">
        <v>16</v>
      </c>
      <c r="G1402">
        <v>166.99485255415499</v>
      </c>
      <c r="H1402" t="s">
        <v>4111</v>
      </c>
      <c r="I1402" t="s">
        <v>6878</v>
      </c>
    </row>
    <row r="1403" spans="1:9" x14ac:dyDescent="0.55000000000000004">
      <c r="A1403" t="str">
        <f t="shared" si="21"/>
        <v>16062-pasture</v>
      </c>
      <c r="B1403">
        <v>16062</v>
      </c>
      <c r="C1403" t="s">
        <v>177</v>
      </c>
      <c r="D1403" t="s">
        <v>280</v>
      </c>
      <c r="E1403">
        <v>62</v>
      </c>
      <c r="F1403">
        <v>16</v>
      </c>
      <c r="G1403">
        <v>138.31726218269799</v>
      </c>
      <c r="H1403" t="s">
        <v>4111</v>
      </c>
      <c r="I1403" t="s">
        <v>6878</v>
      </c>
    </row>
    <row r="1404" spans="1:9" x14ac:dyDescent="0.55000000000000004">
      <c r="A1404" t="str">
        <f t="shared" si="21"/>
        <v>17089-pasture</v>
      </c>
      <c r="B1404">
        <v>17089</v>
      </c>
      <c r="C1404" t="s">
        <v>132</v>
      </c>
      <c r="D1404" t="s">
        <v>281</v>
      </c>
      <c r="E1404">
        <v>89</v>
      </c>
      <c r="F1404">
        <v>17</v>
      </c>
      <c r="G1404">
        <v>126.499517611401</v>
      </c>
      <c r="H1404" t="s">
        <v>4111</v>
      </c>
      <c r="I1404" t="s">
        <v>6878</v>
      </c>
    </row>
    <row r="1405" spans="1:9" x14ac:dyDescent="0.55000000000000004">
      <c r="A1405" t="str">
        <f t="shared" si="21"/>
        <v>17107-pasture</v>
      </c>
      <c r="B1405">
        <v>17107</v>
      </c>
      <c r="C1405" t="s">
        <v>191</v>
      </c>
      <c r="D1405" t="s">
        <v>281</v>
      </c>
      <c r="E1405">
        <v>107</v>
      </c>
      <c r="F1405">
        <v>17</v>
      </c>
      <c r="G1405">
        <v>30.320674744003298</v>
      </c>
      <c r="H1405" t="s">
        <v>4111</v>
      </c>
      <c r="I1405" t="s">
        <v>6878</v>
      </c>
    </row>
    <row r="1406" spans="1:9" x14ac:dyDescent="0.55000000000000004">
      <c r="A1406" t="str">
        <f t="shared" si="21"/>
        <v>17110-pasture</v>
      </c>
      <c r="B1406">
        <v>17110</v>
      </c>
      <c r="C1406" t="s">
        <v>138</v>
      </c>
      <c r="D1406" t="s">
        <v>281</v>
      </c>
      <c r="E1406">
        <v>110</v>
      </c>
      <c r="F1406">
        <v>17</v>
      </c>
      <c r="G1406">
        <v>141.489538639052</v>
      </c>
      <c r="H1406" t="s">
        <v>4111</v>
      </c>
      <c r="I1406" t="s">
        <v>6878</v>
      </c>
    </row>
    <row r="1407" spans="1:9" x14ac:dyDescent="0.55000000000000004">
      <c r="A1407" t="str">
        <f t="shared" si="21"/>
        <v>17113-pasture</v>
      </c>
      <c r="B1407">
        <v>17113</v>
      </c>
      <c r="C1407" t="s">
        <v>192</v>
      </c>
      <c r="D1407" t="s">
        <v>281</v>
      </c>
      <c r="E1407">
        <v>113</v>
      </c>
      <c r="F1407">
        <v>17</v>
      </c>
      <c r="H1407" t="s">
        <v>4111</v>
      </c>
      <c r="I1407" t="s">
        <v>6878</v>
      </c>
    </row>
    <row r="1408" spans="1:9" x14ac:dyDescent="0.55000000000000004">
      <c r="A1408" t="str">
        <f t="shared" si="21"/>
        <v>17116-pasture</v>
      </c>
      <c r="B1408">
        <v>17116</v>
      </c>
      <c r="C1408" t="s">
        <v>193</v>
      </c>
      <c r="D1408" t="s">
        <v>281</v>
      </c>
      <c r="E1408">
        <v>116</v>
      </c>
      <c r="F1408">
        <v>17</v>
      </c>
      <c r="H1408" t="s">
        <v>4111</v>
      </c>
      <c r="I1408" t="s">
        <v>6878</v>
      </c>
    </row>
    <row r="1409" spans="1:9" x14ac:dyDescent="0.55000000000000004">
      <c r="A1409" t="str">
        <f t="shared" si="21"/>
        <v>17117-pasture</v>
      </c>
      <c r="B1409">
        <v>17117</v>
      </c>
      <c r="C1409" t="s">
        <v>194</v>
      </c>
      <c r="D1409" t="s">
        <v>281</v>
      </c>
      <c r="E1409">
        <v>117</v>
      </c>
      <c r="F1409">
        <v>17</v>
      </c>
      <c r="H1409" t="s">
        <v>4111</v>
      </c>
      <c r="I1409" t="s">
        <v>6878</v>
      </c>
    </row>
    <row r="1410" spans="1:9" x14ac:dyDescent="0.55000000000000004">
      <c r="A1410" t="str">
        <f t="shared" ref="A1410:A1473" si="22">_xlfn.CONCAT(B1410, "-",I1410)</f>
        <v>17118-pasture</v>
      </c>
      <c r="B1410">
        <v>17118</v>
      </c>
      <c r="C1410" t="s">
        <v>195</v>
      </c>
      <c r="D1410" t="s">
        <v>281</v>
      </c>
      <c r="E1410">
        <v>118</v>
      </c>
      <c r="F1410">
        <v>17</v>
      </c>
      <c r="H1410" t="s">
        <v>4111</v>
      </c>
      <c r="I1410" t="s">
        <v>6878</v>
      </c>
    </row>
    <row r="1411" spans="1:9" x14ac:dyDescent="0.55000000000000004">
      <c r="A1411" t="str">
        <f t="shared" si="22"/>
        <v>17120-pasture</v>
      </c>
      <c r="B1411">
        <v>17120</v>
      </c>
      <c r="C1411" t="s">
        <v>196</v>
      </c>
      <c r="D1411" t="s">
        <v>281</v>
      </c>
      <c r="E1411">
        <v>120</v>
      </c>
      <c r="F1411">
        <v>17</v>
      </c>
      <c r="H1411" t="s">
        <v>4111</v>
      </c>
      <c r="I1411" t="s">
        <v>6878</v>
      </c>
    </row>
    <row r="1412" spans="1:9" x14ac:dyDescent="0.55000000000000004">
      <c r="A1412" t="str">
        <f t="shared" si="22"/>
        <v>17122-pasture</v>
      </c>
      <c r="B1412">
        <v>17122</v>
      </c>
      <c r="C1412" t="s">
        <v>197</v>
      </c>
      <c r="D1412" t="s">
        <v>281</v>
      </c>
      <c r="E1412">
        <v>122</v>
      </c>
      <c r="F1412">
        <v>17</v>
      </c>
      <c r="H1412" t="s">
        <v>4111</v>
      </c>
      <c r="I1412" t="s">
        <v>6878</v>
      </c>
    </row>
    <row r="1413" spans="1:9" x14ac:dyDescent="0.55000000000000004">
      <c r="A1413" t="str">
        <f t="shared" si="22"/>
        <v>17123-pasture</v>
      </c>
      <c r="B1413">
        <v>17123</v>
      </c>
      <c r="C1413" t="s">
        <v>198</v>
      </c>
      <c r="D1413" t="s">
        <v>281</v>
      </c>
      <c r="E1413">
        <v>123</v>
      </c>
      <c r="F1413">
        <v>17</v>
      </c>
      <c r="H1413" t="s">
        <v>4111</v>
      </c>
      <c r="I1413" t="s">
        <v>6878</v>
      </c>
    </row>
    <row r="1414" spans="1:9" x14ac:dyDescent="0.55000000000000004">
      <c r="A1414" t="str">
        <f t="shared" si="22"/>
        <v>17128-pasture</v>
      </c>
      <c r="B1414">
        <v>17128</v>
      </c>
      <c r="C1414" t="s">
        <v>199</v>
      </c>
      <c r="D1414" t="s">
        <v>281</v>
      </c>
      <c r="E1414">
        <v>128</v>
      </c>
      <c r="F1414">
        <v>17</v>
      </c>
      <c r="H1414" t="s">
        <v>4111</v>
      </c>
      <c r="I1414" t="s">
        <v>6878</v>
      </c>
    </row>
    <row r="1415" spans="1:9" x14ac:dyDescent="0.55000000000000004">
      <c r="A1415" t="str">
        <f t="shared" si="22"/>
        <v>17129-pasture</v>
      </c>
      <c r="B1415">
        <v>17129</v>
      </c>
      <c r="C1415" t="s">
        <v>200</v>
      </c>
      <c r="D1415" t="s">
        <v>281</v>
      </c>
      <c r="E1415">
        <v>129</v>
      </c>
      <c r="F1415">
        <v>17</v>
      </c>
      <c r="G1415">
        <v>36.422416687011697</v>
      </c>
      <c r="H1415" t="s">
        <v>4111</v>
      </c>
      <c r="I1415" t="s">
        <v>6878</v>
      </c>
    </row>
    <row r="1416" spans="1:9" x14ac:dyDescent="0.55000000000000004">
      <c r="A1416" t="str">
        <f t="shared" si="22"/>
        <v>17137-pasture</v>
      </c>
      <c r="B1416">
        <v>17137</v>
      </c>
      <c r="C1416" t="s">
        <v>143</v>
      </c>
      <c r="D1416" t="s">
        <v>281</v>
      </c>
      <c r="E1416">
        <v>137</v>
      </c>
      <c r="F1416">
        <v>17</v>
      </c>
      <c r="H1416" t="s">
        <v>4111</v>
      </c>
      <c r="I1416" t="s">
        <v>6878</v>
      </c>
    </row>
    <row r="1417" spans="1:9" x14ac:dyDescent="0.55000000000000004">
      <c r="A1417" t="str">
        <f t="shared" si="22"/>
        <v>17140-pasture</v>
      </c>
      <c r="B1417">
        <v>17140</v>
      </c>
      <c r="C1417" t="s">
        <v>201</v>
      </c>
      <c r="D1417" t="s">
        <v>281</v>
      </c>
      <c r="E1417">
        <v>140</v>
      </c>
      <c r="F1417">
        <v>17</v>
      </c>
      <c r="H1417" t="s">
        <v>4111</v>
      </c>
      <c r="I1417" t="s">
        <v>6878</v>
      </c>
    </row>
    <row r="1418" spans="1:9" x14ac:dyDescent="0.55000000000000004">
      <c r="A1418" t="str">
        <f t="shared" si="22"/>
        <v>17141-pasture</v>
      </c>
      <c r="B1418">
        <v>17141</v>
      </c>
      <c r="C1418" t="s">
        <v>202</v>
      </c>
      <c r="D1418" t="s">
        <v>281</v>
      </c>
      <c r="E1418">
        <v>141</v>
      </c>
      <c r="F1418">
        <v>17</v>
      </c>
      <c r="H1418" t="s">
        <v>4111</v>
      </c>
      <c r="I1418" t="s">
        <v>6878</v>
      </c>
    </row>
    <row r="1419" spans="1:9" x14ac:dyDescent="0.55000000000000004">
      <c r="A1419" t="str">
        <f t="shared" si="22"/>
        <v>17145-pasture</v>
      </c>
      <c r="B1419">
        <v>17145</v>
      </c>
      <c r="C1419" t="s">
        <v>203</v>
      </c>
      <c r="D1419" t="s">
        <v>281</v>
      </c>
      <c r="E1419">
        <v>145</v>
      </c>
      <c r="F1419">
        <v>17</v>
      </c>
      <c r="H1419" t="s">
        <v>4111</v>
      </c>
      <c r="I1419" t="s">
        <v>6878</v>
      </c>
    </row>
    <row r="1420" spans="1:9" x14ac:dyDescent="0.55000000000000004">
      <c r="A1420" t="str">
        <f t="shared" si="22"/>
        <v>17147-pasture</v>
      </c>
      <c r="B1420">
        <v>17147</v>
      </c>
      <c r="C1420" t="s">
        <v>204</v>
      </c>
      <c r="D1420" t="s">
        <v>281</v>
      </c>
      <c r="E1420">
        <v>147</v>
      </c>
      <c r="F1420">
        <v>17</v>
      </c>
      <c r="H1420" t="s">
        <v>4111</v>
      </c>
      <c r="I1420" t="s">
        <v>6878</v>
      </c>
    </row>
    <row r="1421" spans="1:9" x14ac:dyDescent="0.55000000000000004">
      <c r="A1421" t="str">
        <f t="shared" si="22"/>
        <v>17153-pasture</v>
      </c>
      <c r="B1421">
        <v>17153</v>
      </c>
      <c r="C1421" t="s">
        <v>205</v>
      </c>
      <c r="D1421" t="s">
        <v>281</v>
      </c>
      <c r="E1421">
        <v>153</v>
      </c>
      <c r="F1421">
        <v>17</v>
      </c>
      <c r="H1421" t="s">
        <v>4111</v>
      </c>
      <c r="I1421" t="s">
        <v>6878</v>
      </c>
    </row>
    <row r="1422" spans="1:9" x14ac:dyDescent="0.55000000000000004">
      <c r="A1422" t="str">
        <f t="shared" si="22"/>
        <v>17155-pasture</v>
      </c>
      <c r="B1422">
        <v>17155</v>
      </c>
      <c r="C1422" t="s">
        <v>206</v>
      </c>
      <c r="D1422" t="s">
        <v>281</v>
      </c>
      <c r="E1422">
        <v>155</v>
      </c>
      <c r="F1422">
        <v>17</v>
      </c>
      <c r="H1422" t="s">
        <v>4111</v>
      </c>
      <c r="I1422" t="s">
        <v>6878</v>
      </c>
    </row>
    <row r="1423" spans="1:9" x14ac:dyDescent="0.55000000000000004">
      <c r="A1423" t="str">
        <f t="shared" si="22"/>
        <v>17235-pasture</v>
      </c>
      <c r="B1423">
        <v>17235</v>
      </c>
      <c r="C1423" t="s">
        <v>207</v>
      </c>
      <c r="D1423" t="s">
        <v>281</v>
      </c>
      <c r="E1423">
        <v>235</v>
      </c>
      <c r="F1423">
        <v>17</v>
      </c>
      <c r="H1423" t="s">
        <v>4111</v>
      </c>
      <c r="I1423" t="s">
        <v>6878</v>
      </c>
    </row>
    <row r="1424" spans="1:9" x14ac:dyDescent="0.55000000000000004">
      <c r="A1424" t="str">
        <f t="shared" si="22"/>
        <v>18158-pasture</v>
      </c>
      <c r="B1424">
        <v>18158</v>
      </c>
      <c r="C1424" t="s">
        <v>208</v>
      </c>
      <c r="D1424" t="s">
        <v>282</v>
      </c>
      <c r="E1424">
        <v>158</v>
      </c>
      <c r="F1424">
        <v>18</v>
      </c>
      <c r="G1424">
        <v>46.271011352539098</v>
      </c>
      <c r="H1424" t="s">
        <v>4111</v>
      </c>
      <c r="I1424" t="s">
        <v>6878</v>
      </c>
    </row>
    <row r="1425" spans="1:9" x14ac:dyDescent="0.55000000000000004">
      <c r="A1425" t="str">
        <f t="shared" si="22"/>
        <v>18159-pasture</v>
      </c>
      <c r="B1425">
        <v>18159</v>
      </c>
      <c r="C1425" t="s">
        <v>209</v>
      </c>
      <c r="D1425" t="s">
        <v>282</v>
      </c>
      <c r="E1425">
        <v>159</v>
      </c>
      <c r="F1425">
        <v>18</v>
      </c>
      <c r="H1425" t="s">
        <v>4111</v>
      </c>
      <c r="I1425" t="s">
        <v>6878</v>
      </c>
    </row>
    <row r="1426" spans="1:9" x14ac:dyDescent="0.55000000000000004">
      <c r="A1426" t="str">
        <f t="shared" si="22"/>
        <v>18163-pasture</v>
      </c>
      <c r="B1426">
        <v>18163</v>
      </c>
      <c r="C1426" t="s">
        <v>210</v>
      </c>
      <c r="D1426" t="s">
        <v>282</v>
      </c>
      <c r="E1426">
        <v>163</v>
      </c>
      <c r="F1426">
        <v>18</v>
      </c>
      <c r="G1426">
        <v>48.091216828852303</v>
      </c>
      <c r="H1426" t="s">
        <v>4111</v>
      </c>
      <c r="I1426" t="s">
        <v>6878</v>
      </c>
    </row>
    <row r="1427" spans="1:9" x14ac:dyDescent="0.55000000000000004">
      <c r="A1427" t="str">
        <f t="shared" si="22"/>
        <v>18164-pasture</v>
      </c>
      <c r="B1427">
        <v>18164</v>
      </c>
      <c r="C1427" t="s">
        <v>211</v>
      </c>
      <c r="D1427" t="s">
        <v>282</v>
      </c>
      <c r="E1427">
        <v>164</v>
      </c>
      <c r="F1427">
        <v>18</v>
      </c>
      <c r="G1427">
        <v>46.688457122374302</v>
      </c>
      <c r="H1427" t="s">
        <v>4111</v>
      </c>
      <c r="I1427" t="s">
        <v>6878</v>
      </c>
    </row>
    <row r="1428" spans="1:9" x14ac:dyDescent="0.55000000000000004">
      <c r="A1428" t="str">
        <f t="shared" si="22"/>
        <v>18165-pasture</v>
      </c>
      <c r="B1428">
        <v>18165</v>
      </c>
      <c r="C1428" t="s">
        <v>212</v>
      </c>
      <c r="D1428" t="s">
        <v>282</v>
      </c>
      <c r="E1428">
        <v>165</v>
      </c>
      <c r="F1428">
        <v>18</v>
      </c>
      <c r="H1428" t="s">
        <v>4111</v>
      </c>
      <c r="I1428" t="s">
        <v>6878</v>
      </c>
    </row>
    <row r="1429" spans="1:9" x14ac:dyDescent="0.55000000000000004">
      <c r="A1429" t="str">
        <f t="shared" si="22"/>
        <v>18167-pasture</v>
      </c>
      <c r="B1429">
        <v>18167</v>
      </c>
      <c r="C1429" t="s">
        <v>213</v>
      </c>
      <c r="D1429" t="s">
        <v>282</v>
      </c>
      <c r="E1429">
        <v>167</v>
      </c>
      <c r="F1429">
        <v>18</v>
      </c>
      <c r="G1429">
        <v>111.5</v>
      </c>
      <c r="H1429" t="s">
        <v>4111</v>
      </c>
      <c r="I1429" t="s">
        <v>6878</v>
      </c>
    </row>
    <row r="1430" spans="1:9" x14ac:dyDescent="0.55000000000000004">
      <c r="A1430" t="str">
        <f t="shared" si="22"/>
        <v>18175-pasture</v>
      </c>
      <c r="B1430">
        <v>18175</v>
      </c>
      <c r="C1430" t="s">
        <v>214</v>
      </c>
      <c r="D1430" t="s">
        <v>282</v>
      </c>
      <c r="E1430">
        <v>175</v>
      </c>
      <c r="F1430">
        <v>18</v>
      </c>
      <c r="G1430">
        <v>68.805515571061505</v>
      </c>
      <c r="H1430" t="s">
        <v>4111</v>
      </c>
      <c r="I1430" t="s">
        <v>6878</v>
      </c>
    </row>
    <row r="1431" spans="1:9" x14ac:dyDescent="0.55000000000000004">
      <c r="A1431" t="str">
        <f t="shared" si="22"/>
        <v>18178-pasture</v>
      </c>
      <c r="B1431">
        <v>18178</v>
      </c>
      <c r="C1431" t="s">
        <v>215</v>
      </c>
      <c r="D1431" t="s">
        <v>282</v>
      </c>
      <c r="E1431">
        <v>178</v>
      </c>
      <c r="F1431">
        <v>18</v>
      </c>
      <c r="H1431" t="s">
        <v>4111</v>
      </c>
      <c r="I1431" t="s">
        <v>6878</v>
      </c>
    </row>
    <row r="1432" spans="1:9" x14ac:dyDescent="0.55000000000000004">
      <c r="A1432" t="str">
        <f t="shared" si="22"/>
        <v>18181-pasture</v>
      </c>
      <c r="B1432">
        <v>18181</v>
      </c>
      <c r="C1432" t="s">
        <v>216</v>
      </c>
      <c r="D1432" t="s">
        <v>282</v>
      </c>
      <c r="E1432">
        <v>181</v>
      </c>
      <c r="F1432">
        <v>18</v>
      </c>
      <c r="H1432" t="s">
        <v>4111</v>
      </c>
      <c r="I1432" t="s">
        <v>6878</v>
      </c>
    </row>
    <row r="1433" spans="1:9" x14ac:dyDescent="0.55000000000000004">
      <c r="A1433" t="str">
        <f t="shared" si="22"/>
        <v>19051-pasture</v>
      </c>
      <c r="B1433">
        <v>19051</v>
      </c>
      <c r="C1433" t="s">
        <v>217</v>
      </c>
      <c r="D1433" t="s">
        <v>217</v>
      </c>
      <c r="E1433">
        <v>51</v>
      </c>
      <c r="F1433">
        <v>19</v>
      </c>
      <c r="H1433" t="s">
        <v>4111</v>
      </c>
      <c r="I1433" t="s">
        <v>6878</v>
      </c>
    </row>
    <row r="1434" spans="1:9" x14ac:dyDescent="0.55000000000000004">
      <c r="A1434" t="str">
        <f t="shared" si="22"/>
        <v>20091-pasture</v>
      </c>
      <c r="B1434">
        <v>20091</v>
      </c>
      <c r="C1434" t="s">
        <v>218</v>
      </c>
      <c r="D1434" t="s">
        <v>283</v>
      </c>
      <c r="E1434">
        <v>91</v>
      </c>
      <c r="F1434">
        <v>20</v>
      </c>
      <c r="G1434">
        <v>60.483969411236501</v>
      </c>
      <c r="H1434" t="s">
        <v>4111</v>
      </c>
      <c r="I1434" t="s">
        <v>6878</v>
      </c>
    </row>
    <row r="1435" spans="1:9" x14ac:dyDescent="0.55000000000000004">
      <c r="A1435" t="str">
        <f t="shared" si="22"/>
        <v>20096-pasture</v>
      </c>
      <c r="B1435">
        <v>20096</v>
      </c>
      <c r="C1435" t="s">
        <v>36</v>
      </c>
      <c r="D1435" t="s">
        <v>283</v>
      </c>
      <c r="E1435">
        <v>96</v>
      </c>
      <c r="F1435">
        <v>20</v>
      </c>
      <c r="G1435">
        <v>102.99755067892499</v>
      </c>
      <c r="H1435" t="s">
        <v>4111</v>
      </c>
      <c r="I1435" t="s">
        <v>6878</v>
      </c>
    </row>
    <row r="1436" spans="1:9" x14ac:dyDescent="0.55000000000000004">
      <c r="A1436" t="str">
        <f t="shared" si="22"/>
        <v>20105-pasture</v>
      </c>
      <c r="B1436">
        <v>20105</v>
      </c>
      <c r="C1436" t="s">
        <v>219</v>
      </c>
      <c r="D1436" t="s">
        <v>283</v>
      </c>
      <c r="E1436">
        <v>105</v>
      </c>
      <c r="F1436">
        <v>20</v>
      </c>
      <c r="G1436">
        <v>99.999574406863104</v>
      </c>
      <c r="H1436" t="s">
        <v>4111</v>
      </c>
      <c r="I1436" t="s">
        <v>6878</v>
      </c>
    </row>
    <row r="1437" spans="1:9" x14ac:dyDescent="0.55000000000000004">
      <c r="A1437" t="str">
        <f t="shared" si="22"/>
        <v>20111-pasture</v>
      </c>
      <c r="B1437">
        <v>20111</v>
      </c>
      <c r="C1437" t="s">
        <v>107</v>
      </c>
      <c r="D1437" t="s">
        <v>283</v>
      </c>
      <c r="E1437">
        <v>111</v>
      </c>
      <c r="F1437">
        <v>20</v>
      </c>
      <c r="G1437">
        <v>100.498460243125</v>
      </c>
      <c r="H1437" t="s">
        <v>4111</v>
      </c>
      <c r="I1437" t="s">
        <v>6878</v>
      </c>
    </row>
    <row r="1438" spans="1:9" x14ac:dyDescent="0.55000000000000004">
      <c r="A1438" t="str">
        <f t="shared" si="22"/>
        <v>20114-pasture</v>
      </c>
      <c r="B1438">
        <v>20114</v>
      </c>
      <c r="C1438" t="s">
        <v>220</v>
      </c>
      <c r="D1438" t="s">
        <v>283</v>
      </c>
      <c r="E1438">
        <v>114</v>
      </c>
      <c r="F1438">
        <v>20</v>
      </c>
      <c r="G1438">
        <v>91.255247046923202</v>
      </c>
      <c r="H1438" t="s">
        <v>4111</v>
      </c>
      <c r="I1438" t="s">
        <v>6878</v>
      </c>
    </row>
    <row r="1439" spans="1:9" x14ac:dyDescent="0.55000000000000004">
      <c r="A1439" t="str">
        <f t="shared" si="22"/>
        <v>20115-pasture</v>
      </c>
      <c r="B1439">
        <v>20115</v>
      </c>
      <c r="C1439" t="s">
        <v>221</v>
      </c>
      <c r="D1439" t="s">
        <v>283</v>
      </c>
      <c r="E1439">
        <v>115</v>
      </c>
      <c r="F1439">
        <v>20</v>
      </c>
      <c r="G1439">
        <v>76.387339822428999</v>
      </c>
      <c r="H1439" t="s">
        <v>4111</v>
      </c>
      <c r="I1439" t="s">
        <v>6878</v>
      </c>
    </row>
    <row r="1440" spans="1:9" x14ac:dyDescent="0.55000000000000004">
      <c r="A1440" t="str">
        <f t="shared" si="22"/>
        <v>20130-pasture</v>
      </c>
      <c r="B1440">
        <v>20130</v>
      </c>
      <c r="C1440" t="s">
        <v>222</v>
      </c>
      <c r="D1440" t="s">
        <v>283</v>
      </c>
      <c r="E1440">
        <v>130</v>
      </c>
      <c r="F1440">
        <v>20</v>
      </c>
      <c r="G1440">
        <v>63.189260828602897</v>
      </c>
      <c r="H1440" t="s">
        <v>4111</v>
      </c>
      <c r="I1440" t="s">
        <v>6878</v>
      </c>
    </row>
    <row r="1441" spans="1:9" x14ac:dyDescent="0.55000000000000004">
      <c r="A1441" t="str">
        <f t="shared" si="22"/>
        <v>20131-pasture</v>
      </c>
      <c r="B1441">
        <v>20131</v>
      </c>
      <c r="C1441" t="s">
        <v>223</v>
      </c>
      <c r="D1441" t="s">
        <v>283</v>
      </c>
      <c r="E1441">
        <v>131</v>
      </c>
      <c r="F1441">
        <v>20</v>
      </c>
      <c r="G1441">
        <v>96.996664396334396</v>
      </c>
      <c r="H1441" t="s">
        <v>4111</v>
      </c>
      <c r="I1441" t="s">
        <v>6878</v>
      </c>
    </row>
    <row r="1442" spans="1:9" x14ac:dyDescent="0.55000000000000004">
      <c r="A1442" t="str">
        <f t="shared" si="22"/>
        <v>20132-pasture</v>
      </c>
      <c r="B1442">
        <v>20132</v>
      </c>
      <c r="C1442" t="s">
        <v>224</v>
      </c>
      <c r="D1442" t="s">
        <v>283</v>
      </c>
      <c r="E1442">
        <v>132</v>
      </c>
      <c r="F1442">
        <v>20</v>
      </c>
      <c r="G1442">
        <v>109.992873770735</v>
      </c>
      <c r="H1442" t="s">
        <v>4111</v>
      </c>
      <c r="I1442" t="s">
        <v>6878</v>
      </c>
    </row>
    <row r="1443" spans="1:9" x14ac:dyDescent="0.55000000000000004">
      <c r="A1443" t="str">
        <f t="shared" si="22"/>
        <v>20133-pasture</v>
      </c>
      <c r="B1443">
        <v>20133</v>
      </c>
      <c r="C1443" t="s">
        <v>108</v>
      </c>
      <c r="D1443" t="s">
        <v>283</v>
      </c>
      <c r="E1443">
        <v>133</v>
      </c>
      <c r="F1443">
        <v>20</v>
      </c>
      <c r="G1443">
        <v>102.49825326756699</v>
      </c>
      <c r="H1443" t="s">
        <v>4111</v>
      </c>
      <c r="I1443" t="s">
        <v>6878</v>
      </c>
    </row>
    <row r="1444" spans="1:9" x14ac:dyDescent="0.55000000000000004">
      <c r="A1444" t="str">
        <f t="shared" si="22"/>
        <v>20134-pasture</v>
      </c>
      <c r="B1444">
        <v>20134</v>
      </c>
      <c r="C1444" t="s">
        <v>225</v>
      </c>
      <c r="D1444" t="s">
        <v>283</v>
      </c>
      <c r="E1444">
        <v>134</v>
      </c>
      <c r="F1444">
        <v>20</v>
      </c>
      <c r="G1444">
        <v>99.998851769649605</v>
      </c>
      <c r="H1444" t="s">
        <v>4111</v>
      </c>
      <c r="I1444" t="s">
        <v>6878</v>
      </c>
    </row>
    <row r="1445" spans="1:9" x14ac:dyDescent="0.55000000000000004">
      <c r="A1445" t="str">
        <f t="shared" si="22"/>
        <v>20135-pasture</v>
      </c>
      <c r="B1445">
        <v>20135</v>
      </c>
      <c r="C1445" t="s">
        <v>109</v>
      </c>
      <c r="D1445" t="s">
        <v>283</v>
      </c>
      <c r="E1445">
        <v>135</v>
      </c>
      <c r="F1445">
        <v>20</v>
      </c>
      <c r="H1445" t="s">
        <v>4111</v>
      </c>
      <c r="I1445" t="s">
        <v>6878</v>
      </c>
    </row>
    <row r="1446" spans="1:9" x14ac:dyDescent="0.55000000000000004">
      <c r="A1446" t="str">
        <f t="shared" si="22"/>
        <v>20136-pasture</v>
      </c>
      <c r="B1446">
        <v>20136</v>
      </c>
      <c r="C1446" t="s">
        <v>226</v>
      </c>
      <c r="D1446" t="s">
        <v>283</v>
      </c>
      <c r="E1446">
        <v>136</v>
      </c>
      <c r="F1446">
        <v>20</v>
      </c>
      <c r="G1446">
        <v>66.348450752808603</v>
      </c>
      <c r="H1446" t="s">
        <v>4111</v>
      </c>
      <c r="I1446" t="s">
        <v>6878</v>
      </c>
    </row>
    <row r="1447" spans="1:9" x14ac:dyDescent="0.55000000000000004">
      <c r="A1447" t="str">
        <f t="shared" si="22"/>
        <v>20217-pasture</v>
      </c>
      <c r="B1447">
        <v>20217</v>
      </c>
      <c r="C1447" t="s">
        <v>38</v>
      </c>
      <c r="D1447" t="s">
        <v>283</v>
      </c>
      <c r="E1447">
        <v>217</v>
      </c>
      <c r="F1447">
        <v>20</v>
      </c>
      <c r="G1447">
        <v>88.254902942480498</v>
      </c>
      <c r="H1447" t="s">
        <v>4111</v>
      </c>
      <c r="I1447" t="s">
        <v>6878</v>
      </c>
    </row>
    <row r="1448" spans="1:9" x14ac:dyDescent="0.55000000000000004">
      <c r="A1448" t="str">
        <f t="shared" si="22"/>
        <v>20221-pasture</v>
      </c>
      <c r="B1448">
        <v>20221</v>
      </c>
      <c r="C1448" t="s">
        <v>42</v>
      </c>
      <c r="D1448" t="s">
        <v>283</v>
      </c>
      <c r="E1448">
        <v>221</v>
      </c>
      <c r="F1448">
        <v>20</v>
      </c>
      <c r="G1448">
        <v>43.868520766247897</v>
      </c>
      <c r="H1448" t="s">
        <v>4111</v>
      </c>
      <c r="I1448" t="s">
        <v>6878</v>
      </c>
    </row>
    <row r="1449" spans="1:9" x14ac:dyDescent="0.55000000000000004">
      <c r="A1449" t="str">
        <f t="shared" si="22"/>
        <v>20231-pasture</v>
      </c>
      <c r="B1449">
        <v>20231</v>
      </c>
      <c r="C1449" t="s">
        <v>52</v>
      </c>
      <c r="D1449" t="s">
        <v>283</v>
      </c>
      <c r="E1449">
        <v>231</v>
      </c>
      <c r="F1449">
        <v>20</v>
      </c>
      <c r="G1449">
        <v>39.8205057403881</v>
      </c>
      <c r="H1449" t="s">
        <v>4111</v>
      </c>
      <c r="I1449" t="s">
        <v>6878</v>
      </c>
    </row>
    <row r="1450" spans="1:9" x14ac:dyDescent="0.55000000000000004">
      <c r="A1450" t="str">
        <f t="shared" si="22"/>
        <v>21052-pasture</v>
      </c>
      <c r="B1450">
        <v>21052</v>
      </c>
      <c r="C1450" t="s">
        <v>119</v>
      </c>
      <c r="D1450" t="s">
        <v>284</v>
      </c>
      <c r="E1450">
        <v>52</v>
      </c>
      <c r="F1450">
        <v>21</v>
      </c>
      <c r="G1450">
        <v>89.999927528586397</v>
      </c>
      <c r="H1450" t="s">
        <v>4111</v>
      </c>
      <c r="I1450" t="s">
        <v>6878</v>
      </c>
    </row>
    <row r="1451" spans="1:9" x14ac:dyDescent="0.55000000000000004">
      <c r="A1451" t="str">
        <f t="shared" si="22"/>
        <v>21072-pasture</v>
      </c>
      <c r="B1451">
        <v>21072</v>
      </c>
      <c r="C1451" t="s">
        <v>124</v>
      </c>
      <c r="D1451" t="s">
        <v>284</v>
      </c>
      <c r="E1451">
        <v>72</v>
      </c>
      <c r="F1451">
        <v>21</v>
      </c>
      <c r="G1451">
        <v>134.74991884999901</v>
      </c>
      <c r="H1451" t="s">
        <v>4111</v>
      </c>
      <c r="I1451" t="s">
        <v>6878</v>
      </c>
    </row>
    <row r="1452" spans="1:9" x14ac:dyDescent="0.55000000000000004">
      <c r="A1452" t="str">
        <f t="shared" si="22"/>
        <v>21075-pasture</v>
      </c>
      <c r="B1452">
        <v>21075</v>
      </c>
      <c r="C1452" t="s">
        <v>65</v>
      </c>
      <c r="D1452" t="s">
        <v>284</v>
      </c>
      <c r="E1452">
        <v>75</v>
      </c>
      <c r="F1452">
        <v>21</v>
      </c>
      <c r="G1452">
        <v>72.232756213167505</v>
      </c>
      <c r="H1452" t="s">
        <v>4111</v>
      </c>
      <c r="I1452" t="s">
        <v>6878</v>
      </c>
    </row>
    <row r="1453" spans="1:9" x14ac:dyDescent="0.55000000000000004">
      <c r="A1453" t="str">
        <f t="shared" si="22"/>
        <v>21082-pasture</v>
      </c>
      <c r="B1453">
        <v>21082</v>
      </c>
      <c r="C1453" t="s">
        <v>227</v>
      </c>
      <c r="D1453" t="s">
        <v>284</v>
      </c>
      <c r="E1453">
        <v>82</v>
      </c>
      <c r="F1453">
        <v>21</v>
      </c>
      <c r="G1453">
        <v>73.999996305166704</v>
      </c>
      <c r="H1453" t="s">
        <v>4111</v>
      </c>
      <c r="I1453" t="s">
        <v>6878</v>
      </c>
    </row>
    <row r="1454" spans="1:9" x14ac:dyDescent="0.55000000000000004">
      <c r="A1454" t="str">
        <f t="shared" si="22"/>
        <v>21084-pasture</v>
      </c>
      <c r="B1454">
        <v>21084</v>
      </c>
      <c r="C1454" t="s">
        <v>188</v>
      </c>
      <c r="D1454" t="s">
        <v>284</v>
      </c>
      <c r="E1454">
        <v>84</v>
      </c>
      <c r="F1454">
        <v>21</v>
      </c>
      <c r="G1454">
        <v>93.999995965070894</v>
      </c>
      <c r="H1454" t="s">
        <v>4111</v>
      </c>
      <c r="I1454" t="s">
        <v>6878</v>
      </c>
    </row>
    <row r="1455" spans="1:9" x14ac:dyDescent="0.55000000000000004">
      <c r="A1455" t="str">
        <f t="shared" si="22"/>
        <v>21088-pasture</v>
      </c>
      <c r="B1455">
        <v>21088</v>
      </c>
      <c r="C1455" t="s">
        <v>228</v>
      </c>
      <c r="D1455" t="s">
        <v>284</v>
      </c>
      <c r="E1455">
        <v>88</v>
      </c>
      <c r="F1455">
        <v>21</v>
      </c>
      <c r="G1455">
        <v>67.901464967054807</v>
      </c>
      <c r="H1455" t="s">
        <v>4111</v>
      </c>
      <c r="I1455" t="s">
        <v>6878</v>
      </c>
    </row>
    <row r="1456" spans="1:9" x14ac:dyDescent="0.55000000000000004">
      <c r="A1456" t="str">
        <f t="shared" si="22"/>
        <v>21090-pasture</v>
      </c>
      <c r="B1456">
        <v>21090</v>
      </c>
      <c r="C1456" t="s">
        <v>229</v>
      </c>
      <c r="D1456" t="s">
        <v>284</v>
      </c>
      <c r="E1456">
        <v>90</v>
      </c>
      <c r="F1456">
        <v>21</v>
      </c>
      <c r="G1456">
        <v>72.956863809565604</v>
      </c>
      <c r="H1456" t="s">
        <v>4111</v>
      </c>
      <c r="I1456" t="s">
        <v>6878</v>
      </c>
    </row>
    <row r="1457" spans="1:9" x14ac:dyDescent="0.55000000000000004">
      <c r="A1457" t="str">
        <f t="shared" si="22"/>
        <v>21093-pasture</v>
      </c>
      <c r="B1457">
        <v>21093</v>
      </c>
      <c r="C1457" t="s">
        <v>230</v>
      </c>
      <c r="D1457" t="s">
        <v>284</v>
      </c>
      <c r="E1457">
        <v>93</v>
      </c>
      <c r="F1457">
        <v>21</v>
      </c>
      <c r="G1457">
        <v>54.9999975701285</v>
      </c>
      <c r="H1457" t="s">
        <v>4111</v>
      </c>
      <c r="I1457" t="s">
        <v>6878</v>
      </c>
    </row>
    <row r="1458" spans="1:9" x14ac:dyDescent="0.55000000000000004">
      <c r="A1458" t="str">
        <f t="shared" si="22"/>
        <v>21094-pasture</v>
      </c>
      <c r="B1458">
        <v>21094</v>
      </c>
      <c r="C1458" t="s">
        <v>231</v>
      </c>
      <c r="D1458" t="s">
        <v>284</v>
      </c>
      <c r="E1458">
        <v>94</v>
      </c>
      <c r="F1458">
        <v>21</v>
      </c>
      <c r="G1458">
        <v>53.929946597196498</v>
      </c>
      <c r="H1458" t="s">
        <v>4111</v>
      </c>
      <c r="I1458" t="s">
        <v>6878</v>
      </c>
    </row>
    <row r="1459" spans="1:9" x14ac:dyDescent="0.55000000000000004">
      <c r="A1459" t="str">
        <f t="shared" si="22"/>
        <v>21095-pasture</v>
      </c>
      <c r="B1459">
        <v>21095</v>
      </c>
      <c r="C1459" t="s">
        <v>68</v>
      </c>
      <c r="D1459" t="s">
        <v>284</v>
      </c>
      <c r="E1459">
        <v>95</v>
      </c>
      <c r="F1459">
        <v>21</v>
      </c>
      <c r="G1459">
        <v>59.494183259837499</v>
      </c>
      <c r="H1459" t="s">
        <v>4111</v>
      </c>
      <c r="I1459" t="s">
        <v>6878</v>
      </c>
    </row>
    <row r="1460" spans="1:9" x14ac:dyDescent="0.55000000000000004">
      <c r="A1460" t="str">
        <f t="shared" si="22"/>
        <v>21097-pasture</v>
      </c>
      <c r="B1460">
        <v>21097</v>
      </c>
      <c r="C1460" t="s">
        <v>232</v>
      </c>
      <c r="D1460" t="s">
        <v>284</v>
      </c>
      <c r="E1460">
        <v>97</v>
      </c>
      <c r="F1460">
        <v>21</v>
      </c>
      <c r="G1460">
        <v>27.561241626739498</v>
      </c>
      <c r="H1460" t="s">
        <v>4111</v>
      </c>
      <c r="I1460" t="s">
        <v>6878</v>
      </c>
    </row>
    <row r="1461" spans="1:9" x14ac:dyDescent="0.55000000000000004">
      <c r="A1461" t="str">
        <f t="shared" si="22"/>
        <v>21098-pasture</v>
      </c>
      <c r="B1461">
        <v>21098</v>
      </c>
      <c r="C1461" t="s">
        <v>69</v>
      </c>
      <c r="D1461" t="s">
        <v>284</v>
      </c>
      <c r="E1461">
        <v>98</v>
      </c>
      <c r="F1461">
        <v>21</v>
      </c>
      <c r="H1461" t="s">
        <v>4111</v>
      </c>
      <c r="I1461" t="s">
        <v>6878</v>
      </c>
    </row>
    <row r="1462" spans="1:9" x14ac:dyDescent="0.55000000000000004">
      <c r="A1462" t="str">
        <f t="shared" si="22"/>
        <v>21099-pasture</v>
      </c>
      <c r="B1462">
        <v>21099</v>
      </c>
      <c r="C1462" t="s">
        <v>189</v>
      </c>
      <c r="D1462" t="s">
        <v>284</v>
      </c>
      <c r="E1462">
        <v>99</v>
      </c>
      <c r="F1462">
        <v>21</v>
      </c>
      <c r="G1462">
        <v>62.997433694730901</v>
      </c>
      <c r="H1462" t="s">
        <v>4111</v>
      </c>
      <c r="I1462" t="s">
        <v>6878</v>
      </c>
    </row>
    <row r="1463" spans="1:9" x14ac:dyDescent="0.55000000000000004">
      <c r="A1463" t="str">
        <f t="shared" si="22"/>
        <v>21100-pasture</v>
      </c>
      <c r="B1463">
        <v>21100</v>
      </c>
      <c r="C1463" t="s">
        <v>57</v>
      </c>
      <c r="D1463" t="s">
        <v>284</v>
      </c>
      <c r="E1463">
        <v>100</v>
      </c>
      <c r="F1463">
        <v>21</v>
      </c>
      <c r="G1463">
        <v>59.331694967577</v>
      </c>
      <c r="H1463" t="s">
        <v>4111</v>
      </c>
      <c r="I1463" t="s">
        <v>6878</v>
      </c>
    </row>
    <row r="1464" spans="1:9" x14ac:dyDescent="0.55000000000000004">
      <c r="A1464" t="str">
        <f t="shared" si="22"/>
        <v>21102-pasture</v>
      </c>
      <c r="B1464">
        <v>21102</v>
      </c>
      <c r="C1464" t="s">
        <v>233</v>
      </c>
      <c r="D1464" t="s">
        <v>284</v>
      </c>
      <c r="E1464">
        <v>102</v>
      </c>
      <c r="F1464">
        <v>21</v>
      </c>
      <c r="G1464">
        <v>52.026154105727699</v>
      </c>
      <c r="H1464" t="s">
        <v>4111</v>
      </c>
      <c r="I1464" t="s">
        <v>6878</v>
      </c>
    </row>
    <row r="1465" spans="1:9" x14ac:dyDescent="0.55000000000000004">
      <c r="A1465" t="str">
        <f t="shared" si="22"/>
        <v>21104-pasture</v>
      </c>
      <c r="B1465">
        <v>21104</v>
      </c>
      <c r="C1465" t="s">
        <v>234</v>
      </c>
      <c r="D1465" t="s">
        <v>284</v>
      </c>
      <c r="E1465">
        <v>104</v>
      </c>
      <c r="F1465">
        <v>21</v>
      </c>
      <c r="G1465">
        <v>36.4617320852361</v>
      </c>
      <c r="H1465" t="s">
        <v>4111</v>
      </c>
      <c r="I1465" t="s">
        <v>6878</v>
      </c>
    </row>
    <row r="1466" spans="1:9" x14ac:dyDescent="0.55000000000000004">
      <c r="A1466" t="str">
        <f t="shared" si="22"/>
        <v>22058-pasture</v>
      </c>
      <c r="B1466">
        <v>22058</v>
      </c>
      <c r="C1466" t="s">
        <v>121</v>
      </c>
      <c r="D1466" t="s">
        <v>285</v>
      </c>
      <c r="E1466">
        <v>58</v>
      </c>
      <c r="F1466">
        <v>22</v>
      </c>
      <c r="H1466" t="s">
        <v>4111</v>
      </c>
      <c r="I1466" t="s">
        <v>6878</v>
      </c>
    </row>
    <row r="1467" spans="1:9" x14ac:dyDescent="0.55000000000000004">
      <c r="A1467" t="str">
        <f t="shared" si="22"/>
        <v>22085-pasture</v>
      </c>
      <c r="B1467">
        <v>22085</v>
      </c>
      <c r="C1467" t="s">
        <v>126</v>
      </c>
      <c r="D1467" t="s">
        <v>285</v>
      </c>
      <c r="E1467">
        <v>85</v>
      </c>
      <c r="F1467">
        <v>22</v>
      </c>
      <c r="H1467" t="s">
        <v>4111</v>
      </c>
      <c r="I1467" t="s">
        <v>6878</v>
      </c>
    </row>
    <row r="1468" spans="1:9" x14ac:dyDescent="0.55000000000000004">
      <c r="A1468" t="str">
        <f t="shared" si="22"/>
        <v>22089-pasture</v>
      </c>
      <c r="B1468">
        <v>22089</v>
      </c>
      <c r="C1468" t="s">
        <v>132</v>
      </c>
      <c r="D1468" t="s">
        <v>285</v>
      </c>
      <c r="E1468">
        <v>89</v>
      </c>
      <c r="F1468">
        <v>22</v>
      </c>
      <c r="G1468">
        <v>126.49867609829801</v>
      </c>
      <c r="H1468" t="s">
        <v>4111</v>
      </c>
      <c r="I1468" t="s">
        <v>6878</v>
      </c>
    </row>
    <row r="1469" spans="1:9" x14ac:dyDescent="0.55000000000000004">
      <c r="A1469" t="str">
        <f t="shared" si="22"/>
        <v>22097-pasture</v>
      </c>
      <c r="B1469">
        <v>22097</v>
      </c>
      <c r="C1469" t="s">
        <v>232</v>
      </c>
      <c r="D1469" t="s">
        <v>285</v>
      </c>
      <c r="E1469">
        <v>97</v>
      </c>
      <c r="F1469">
        <v>22</v>
      </c>
      <c r="G1469">
        <v>63.333332061767599</v>
      </c>
      <c r="H1469" t="s">
        <v>4111</v>
      </c>
      <c r="I1469" t="s">
        <v>6878</v>
      </c>
    </row>
    <row r="1470" spans="1:9" x14ac:dyDescent="0.55000000000000004">
      <c r="A1470" t="str">
        <f t="shared" si="22"/>
        <v>22102-pasture</v>
      </c>
      <c r="B1470">
        <v>22102</v>
      </c>
      <c r="C1470" t="s">
        <v>233</v>
      </c>
      <c r="D1470" t="s">
        <v>285</v>
      </c>
      <c r="E1470">
        <v>102</v>
      </c>
      <c r="F1470">
        <v>22</v>
      </c>
      <c r="G1470">
        <v>63.333332061767599</v>
      </c>
      <c r="H1470" t="s">
        <v>4111</v>
      </c>
      <c r="I1470" t="s">
        <v>6878</v>
      </c>
    </row>
    <row r="1471" spans="1:9" x14ac:dyDescent="0.55000000000000004">
      <c r="A1471" t="str">
        <f t="shared" si="22"/>
        <v>22104-pasture</v>
      </c>
      <c r="B1471">
        <v>22104</v>
      </c>
      <c r="C1471" t="s">
        <v>234</v>
      </c>
      <c r="D1471" t="s">
        <v>285</v>
      </c>
      <c r="E1471">
        <v>104</v>
      </c>
      <c r="F1471">
        <v>22</v>
      </c>
      <c r="G1471">
        <v>48</v>
      </c>
      <c r="H1471" t="s">
        <v>4111</v>
      </c>
      <c r="I1471" t="s">
        <v>6878</v>
      </c>
    </row>
    <row r="1472" spans="1:9" x14ac:dyDescent="0.55000000000000004">
      <c r="A1472" t="str">
        <f t="shared" si="22"/>
        <v>22107-pasture</v>
      </c>
      <c r="B1472">
        <v>22107</v>
      </c>
      <c r="C1472" t="s">
        <v>191</v>
      </c>
      <c r="D1472" t="s">
        <v>285</v>
      </c>
      <c r="E1472">
        <v>107</v>
      </c>
      <c r="F1472">
        <v>22</v>
      </c>
      <c r="G1472">
        <v>28.310638378406299</v>
      </c>
      <c r="H1472" t="s">
        <v>4111</v>
      </c>
      <c r="I1472" t="s">
        <v>6878</v>
      </c>
    </row>
    <row r="1473" spans="1:9" x14ac:dyDescent="0.55000000000000004">
      <c r="A1473" t="str">
        <f t="shared" si="22"/>
        <v>23001-pasture</v>
      </c>
      <c r="B1473">
        <v>23001</v>
      </c>
      <c r="C1473" t="s">
        <v>158</v>
      </c>
      <c r="D1473" t="s">
        <v>286</v>
      </c>
      <c r="E1473">
        <v>1</v>
      </c>
      <c r="F1473">
        <v>23</v>
      </c>
      <c r="H1473" t="s">
        <v>4111</v>
      </c>
      <c r="I1473" t="s">
        <v>6878</v>
      </c>
    </row>
    <row r="1474" spans="1:9" x14ac:dyDescent="0.55000000000000004">
      <c r="A1474" t="str">
        <f t="shared" ref="A1474:A1537" si="23">_xlfn.CONCAT(B1474, "-",I1474)</f>
        <v>23003-pasture</v>
      </c>
      <c r="B1474">
        <v>23003</v>
      </c>
      <c r="C1474" t="s">
        <v>235</v>
      </c>
      <c r="D1474" t="s">
        <v>286</v>
      </c>
      <c r="E1474">
        <v>3</v>
      </c>
      <c r="F1474">
        <v>23</v>
      </c>
      <c r="H1474" t="s">
        <v>4111</v>
      </c>
      <c r="I1474" t="s">
        <v>6878</v>
      </c>
    </row>
    <row r="1475" spans="1:9" x14ac:dyDescent="0.55000000000000004">
      <c r="A1475" t="str">
        <f t="shared" si="23"/>
        <v>23004-pasture</v>
      </c>
      <c r="B1475">
        <v>23004</v>
      </c>
      <c r="C1475" t="s">
        <v>236</v>
      </c>
      <c r="D1475" t="s">
        <v>286</v>
      </c>
      <c r="E1475">
        <v>4</v>
      </c>
      <c r="F1475">
        <v>23</v>
      </c>
      <c r="G1475">
        <v>74.246559143066406</v>
      </c>
      <c r="H1475" t="s">
        <v>4111</v>
      </c>
      <c r="I1475" t="s">
        <v>6878</v>
      </c>
    </row>
    <row r="1476" spans="1:9" x14ac:dyDescent="0.55000000000000004">
      <c r="A1476" t="str">
        <f t="shared" si="23"/>
        <v>23005-pasture</v>
      </c>
      <c r="B1476">
        <v>23005</v>
      </c>
      <c r="C1476" t="s">
        <v>237</v>
      </c>
      <c r="D1476" t="s">
        <v>286</v>
      </c>
      <c r="E1476">
        <v>5</v>
      </c>
      <c r="F1476">
        <v>23</v>
      </c>
      <c r="H1476" t="s">
        <v>4111</v>
      </c>
      <c r="I1476" t="s">
        <v>6878</v>
      </c>
    </row>
    <row r="1477" spans="1:9" x14ac:dyDescent="0.55000000000000004">
      <c r="A1477" t="str">
        <f t="shared" si="23"/>
        <v>23006-pasture</v>
      </c>
      <c r="B1477">
        <v>23006</v>
      </c>
      <c r="C1477" t="s">
        <v>238</v>
      </c>
      <c r="D1477" t="s">
        <v>286</v>
      </c>
      <c r="E1477">
        <v>6</v>
      </c>
      <c r="F1477">
        <v>23</v>
      </c>
      <c r="G1477">
        <v>81.648649957352305</v>
      </c>
      <c r="H1477" t="s">
        <v>4111</v>
      </c>
      <c r="I1477" t="s">
        <v>6878</v>
      </c>
    </row>
    <row r="1478" spans="1:9" x14ac:dyDescent="0.55000000000000004">
      <c r="A1478" t="str">
        <f t="shared" si="23"/>
        <v>23008-pasture</v>
      </c>
      <c r="B1478">
        <v>23008</v>
      </c>
      <c r="C1478" t="s">
        <v>159</v>
      </c>
      <c r="D1478" t="s">
        <v>286</v>
      </c>
      <c r="E1478">
        <v>8</v>
      </c>
      <c r="F1478">
        <v>23</v>
      </c>
      <c r="H1478" t="s">
        <v>4111</v>
      </c>
      <c r="I1478" t="s">
        <v>6878</v>
      </c>
    </row>
    <row r="1479" spans="1:9" x14ac:dyDescent="0.55000000000000004">
      <c r="A1479" t="str">
        <f t="shared" si="23"/>
        <v>23009-pasture</v>
      </c>
      <c r="B1479">
        <v>23009</v>
      </c>
      <c r="C1479" t="s">
        <v>239</v>
      </c>
      <c r="D1479" t="s">
        <v>286</v>
      </c>
      <c r="E1479">
        <v>9</v>
      </c>
      <c r="F1479">
        <v>23</v>
      </c>
      <c r="G1479">
        <v>122.573037449163</v>
      </c>
      <c r="H1479" t="s">
        <v>4111</v>
      </c>
      <c r="I1479" t="s">
        <v>6878</v>
      </c>
    </row>
    <row r="1480" spans="1:9" x14ac:dyDescent="0.55000000000000004">
      <c r="A1480" t="str">
        <f t="shared" si="23"/>
        <v>23013-pasture</v>
      </c>
      <c r="B1480">
        <v>23013</v>
      </c>
      <c r="C1480" t="s">
        <v>161</v>
      </c>
      <c r="D1480" t="s">
        <v>286</v>
      </c>
      <c r="E1480">
        <v>13</v>
      </c>
      <c r="F1480">
        <v>23</v>
      </c>
      <c r="H1480" t="s">
        <v>4111</v>
      </c>
      <c r="I1480" t="s">
        <v>6878</v>
      </c>
    </row>
    <row r="1481" spans="1:9" x14ac:dyDescent="0.55000000000000004">
      <c r="A1481" t="str">
        <f t="shared" si="23"/>
        <v>23014-pasture</v>
      </c>
      <c r="B1481">
        <v>23014</v>
      </c>
      <c r="C1481" t="s">
        <v>240</v>
      </c>
      <c r="D1481" t="s">
        <v>286</v>
      </c>
      <c r="E1481">
        <v>14</v>
      </c>
      <c r="F1481">
        <v>23</v>
      </c>
      <c r="G1481">
        <v>111.71064260892901</v>
      </c>
      <c r="H1481" t="s">
        <v>4111</v>
      </c>
      <c r="I1481" t="s">
        <v>6878</v>
      </c>
    </row>
    <row r="1482" spans="1:9" x14ac:dyDescent="0.55000000000000004">
      <c r="A1482" t="str">
        <f t="shared" si="23"/>
        <v>23017-pasture</v>
      </c>
      <c r="B1482">
        <v>23017</v>
      </c>
      <c r="C1482" t="s">
        <v>163</v>
      </c>
      <c r="D1482" t="s">
        <v>286</v>
      </c>
      <c r="E1482">
        <v>17</v>
      </c>
      <c r="F1482">
        <v>23</v>
      </c>
      <c r="G1482">
        <v>54.1752025464531</v>
      </c>
      <c r="H1482" t="s">
        <v>4111</v>
      </c>
      <c r="I1482" t="s">
        <v>6878</v>
      </c>
    </row>
    <row r="1483" spans="1:9" x14ac:dyDescent="0.55000000000000004">
      <c r="A1483" t="str">
        <f t="shared" si="23"/>
        <v>23018-pasture</v>
      </c>
      <c r="B1483">
        <v>23018</v>
      </c>
      <c r="C1483" t="s">
        <v>112</v>
      </c>
      <c r="D1483" t="s">
        <v>286</v>
      </c>
      <c r="E1483">
        <v>18</v>
      </c>
      <c r="F1483">
        <v>23</v>
      </c>
      <c r="G1483">
        <v>62.903536522569603</v>
      </c>
      <c r="H1483" t="s">
        <v>4111</v>
      </c>
      <c r="I1483" t="s">
        <v>6878</v>
      </c>
    </row>
    <row r="1484" spans="1:9" x14ac:dyDescent="0.55000000000000004">
      <c r="A1484" t="str">
        <f t="shared" si="23"/>
        <v>23020-pasture</v>
      </c>
      <c r="B1484">
        <v>23020</v>
      </c>
      <c r="C1484" t="s">
        <v>144</v>
      </c>
      <c r="D1484" t="s">
        <v>286</v>
      </c>
      <c r="E1484">
        <v>20</v>
      </c>
      <c r="F1484">
        <v>23</v>
      </c>
      <c r="G1484">
        <v>82.483143261303795</v>
      </c>
      <c r="H1484" t="s">
        <v>4111</v>
      </c>
      <c r="I1484" t="s">
        <v>6878</v>
      </c>
    </row>
    <row r="1485" spans="1:9" x14ac:dyDescent="0.55000000000000004">
      <c r="A1485" t="str">
        <f t="shared" si="23"/>
        <v>23022-pasture</v>
      </c>
      <c r="B1485">
        <v>23022</v>
      </c>
      <c r="C1485" t="s">
        <v>146</v>
      </c>
      <c r="D1485" t="s">
        <v>286</v>
      </c>
      <c r="E1485">
        <v>22</v>
      </c>
      <c r="F1485">
        <v>23</v>
      </c>
      <c r="G1485">
        <v>81.196202943155697</v>
      </c>
      <c r="H1485" t="s">
        <v>4111</v>
      </c>
      <c r="I1485" t="s">
        <v>6878</v>
      </c>
    </row>
    <row r="1486" spans="1:9" x14ac:dyDescent="0.55000000000000004">
      <c r="A1486" t="str">
        <f t="shared" si="23"/>
        <v>23025-pasture</v>
      </c>
      <c r="B1486">
        <v>23025</v>
      </c>
      <c r="C1486" t="s">
        <v>147</v>
      </c>
      <c r="D1486" t="s">
        <v>286</v>
      </c>
      <c r="E1486">
        <v>25</v>
      </c>
      <c r="F1486">
        <v>23</v>
      </c>
      <c r="H1486" t="s">
        <v>4111</v>
      </c>
      <c r="I1486" t="s">
        <v>6878</v>
      </c>
    </row>
    <row r="1487" spans="1:9" x14ac:dyDescent="0.55000000000000004">
      <c r="A1487" t="str">
        <f t="shared" si="23"/>
        <v>23033-pasture</v>
      </c>
      <c r="B1487">
        <v>23033</v>
      </c>
      <c r="C1487" t="s">
        <v>151</v>
      </c>
      <c r="D1487" t="s">
        <v>286</v>
      </c>
      <c r="E1487">
        <v>33</v>
      </c>
      <c r="F1487">
        <v>23</v>
      </c>
      <c r="G1487">
        <v>83.352261706253699</v>
      </c>
      <c r="H1487" t="s">
        <v>4111</v>
      </c>
      <c r="I1487" t="s">
        <v>6878</v>
      </c>
    </row>
    <row r="1488" spans="1:9" x14ac:dyDescent="0.55000000000000004">
      <c r="A1488" t="str">
        <f t="shared" si="23"/>
        <v>23035-pasture</v>
      </c>
      <c r="B1488">
        <v>23035</v>
      </c>
      <c r="C1488" t="s">
        <v>152</v>
      </c>
      <c r="D1488" t="s">
        <v>286</v>
      </c>
      <c r="E1488">
        <v>35</v>
      </c>
      <c r="F1488">
        <v>23</v>
      </c>
      <c r="G1488">
        <v>83.572959899902301</v>
      </c>
      <c r="H1488" t="s">
        <v>4111</v>
      </c>
      <c r="I1488" t="s">
        <v>6878</v>
      </c>
    </row>
    <row r="1489" spans="1:9" x14ac:dyDescent="0.55000000000000004">
      <c r="A1489" t="str">
        <f t="shared" si="23"/>
        <v>23037-pasture</v>
      </c>
      <c r="B1489">
        <v>23037</v>
      </c>
      <c r="C1489" t="s">
        <v>127</v>
      </c>
      <c r="D1489" t="s">
        <v>286</v>
      </c>
      <c r="E1489">
        <v>37</v>
      </c>
      <c r="F1489">
        <v>23</v>
      </c>
      <c r="H1489" t="s">
        <v>4111</v>
      </c>
      <c r="I1489" t="s">
        <v>6878</v>
      </c>
    </row>
    <row r="1490" spans="1:9" x14ac:dyDescent="0.55000000000000004">
      <c r="A1490" t="str">
        <f t="shared" si="23"/>
        <v>23038-pasture</v>
      </c>
      <c r="B1490">
        <v>23038</v>
      </c>
      <c r="C1490" t="s">
        <v>113</v>
      </c>
      <c r="D1490" t="s">
        <v>286</v>
      </c>
      <c r="E1490">
        <v>38</v>
      </c>
      <c r="F1490">
        <v>23</v>
      </c>
      <c r="G1490">
        <v>64.716703471722695</v>
      </c>
      <c r="H1490" t="s">
        <v>4111</v>
      </c>
      <c r="I1490" t="s">
        <v>6878</v>
      </c>
    </row>
    <row r="1491" spans="1:9" x14ac:dyDescent="0.55000000000000004">
      <c r="A1491" t="str">
        <f t="shared" si="23"/>
        <v>23039-pasture</v>
      </c>
      <c r="B1491">
        <v>23039</v>
      </c>
      <c r="C1491" t="s">
        <v>153</v>
      </c>
      <c r="D1491" t="s">
        <v>286</v>
      </c>
      <c r="E1491">
        <v>39</v>
      </c>
      <c r="F1491">
        <v>23</v>
      </c>
      <c r="G1491">
        <v>78.987439272468905</v>
      </c>
      <c r="H1491" t="s">
        <v>4111</v>
      </c>
      <c r="I1491" t="s">
        <v>6878</v>
      </c>
    </row>
    <row r="1492" spans="1:9" x14ac:dyDescent="0.55000000000000004">
      <c r="A1492" t="str">
        <f t="shared" si="23"/>
        <v>23042-pasture</v>
      </c>
      <c r="B1492">
        <v>23042</v>
      </c>
      <c r="C1492" t="s">
        <v>114</v>
      </c>
      <c r="D1492" t="s">
        <v>286</v>
      </c>
      <c r="E1492">
        <v>42</v>
      </c>
      <c r="F1492">
        <v>23</v>
      </c>
      <c r="G1492">
        <v>67.026631365266695</v>
      </c>
      <c r="H1492" t="s">
        <v>4111</v>
      </c>
      <c r="I1492" t="s">
        <v>6878</v>
      </c>
    </row>
    <row r="1493" spans="1:9" x14ac:dyDescent="0.55000000000000004">
      <c r="A1493" t="str">
        <f t="shared" si="23"/>
        <v>23043-pasture</v>
      </c>
      <c r="B1493">
        <v>23043</v>
      </c>
      <c r="C1493" t="s">
        <v>115</v>
      </c>
      <c r="D1493" t="s">
        <v>286</v>
      </c>
      <c r="E1493">
        <v>43</v>
      </c>
      <c r="F1493">
        <v>23</v>
      </c>
      <c r="G1493">
        <v>71.374884674426994</v>
      </c>
      <c r="H1493" t="s">
        <v>4111</v>
      </c>
      <c r="I1493" t="s">
        <v>6878</v>
      </c>
    </row>
    <row r="1494" spans="1:9" x14ac:dyDescent="0.55000000000000004">
      <c r="A1494" t="str">
        <f t="shared" si="23"/>
        <v>23045-pasture</v>
      </c>
      <c r="B1494">
        <v>23045</v>
      </c>
      <c r="C1494" t="s">
        <v>116</v>
      </c>
      <c r="D1494" t="s">
        <v>286</v>
      </c>
      <c r="E1494">
        <v>45</v>
      </c>
      <c r="F1494">
        <v>23</v>
      </c>
      <c r="G1494">
        <v>65.016906694983902</v>
      </c>
      <c r="H1494" t="s">
        <v>4111</v>
      </c>
      <c r="I1494" t="s">
        <v>6878</v>
      </c>
    </row>
    <row r="1495" spans="1:9" x14ac:dyDescent="0.55000000000000004">
      <c r="A1495" t="str">
        <f t="shared" si="23"/>
        <v>23047-pasture</v>
      </c>
      <c r="B1495">
        <v>23047</v>
      </c>
      <c r="C1495" t="s">
        <v>117</v>
      </c>
      <c r="D1495" t="s">
        <v>286</v>
      </c>
      <c r="E1495">
        <v>47</v>
      </c>
      <c r="F1495">
        <v>23</v>
      </c>
      <c r="G1495">
        <v>122.953495922492</v>
      </c>
      <c r="H1495" t="s">
        <v>4111</v>
      </c>
      <c r="I1495" t="s">
        <v>6878</v>
      </c>
    </row>
    <row r="1496" spans="1:9" x14ac:dyDescent="0.55000000000000004">
      <c r="A1496" t="str">
        <f t="shared" si="23"/>
        <v>23048-pasture</v>
      </c>
      <c r="B1496">
        <v>23048</v>
      </c>
      <c r="C1496" t="s">
        <v>118</v>
      </c>
      <c r="D1496" t="s">
        <v>286</v>
      </c>
      <c r="E1496">
        <v>48</v>
      </c>
      <c r="F1496">
        <v>23</v>
      </c>
      <c r="G1496">
        <v>66.496854303287606</v>
      </c>
      <c r="H1496" t="s">
        <v>4111</v>
      </c>
      <c r="I1496" t="s">
        <v>6878</v>
      </c>
    </row>
    <row r="1497" spans="1:9" x14ac:dyDescent="0.55000000000000004">
      <c r="A1497" t="str">
        <f t="shared" si="23"/>
        <v>23053-pasture</v>
      </c>
      <c r="B1497">
        <v>23053</v>
      </c>
      <c r="C1497" t="s">
        <v>187</v>
      </c>
      <c r="D1497" t="s">
        <v>286</v>
      </c>
      <c r="E1497">
        <v>53</v>
      </c>
      <c r="F1497">
        <v>23</v>
      </c>
      <c r="G1497">
        <v>62.903664520944602</v>
      </c>
      <c r="H1497" t="s">
        <v>4111</v>
      </c>
      <c r="I1497" t="s">
        <v>6878</v>
      </c>
    </row>
    <row r="1498" spans="1:9" x14ac:dyDescent="0.55000000000000004">
      <c r="A1498" t="str">
        <f t="shared" si="23"/>
        <v>23056-pasture</v>
      </c>
      <c r="B1498">
        <v>23056</v>
      </c>
      <c r="C1498" t="s">
        <v>120</v>
      </c>
      <c r="D1498" t="s">
        <v>286</v>
      </c>
      <c r="E1498">
        <v>56</v>
      </c>
      <c r="F1498">
        <v>23</v>
      </c>
      <c r="G1498">
        <v>64.682945768290196</v>
      </c>
      <c r="H1498" t="s">
        <v>4111</v>
      </c>
      <c r="I1498" t="s">
        <v>6878</v>
      </c>
    </row>
    <row r="1499" spans="1:9" x14ac:dyDescent="0.55000000000000004">
      <c r="A1499" t="str">
        <f t="shared" si="23"/>
        <v>23070-pasture</v>
      </c>
      <c r="B1499">
        <v>23070</v>
      </c>
      <c r="C1499" t="s">
        <v>123</v>
      </c>
      <c r="D1499" t="s">
        <v>286</v>
      </c>
      <c r="E1499">
        <v>70</v>
      </c>
      <c r="F1499">
        <v>23</v>
      </c>
      <c r="G1499">
        <v>155.98763973322801</v>
      </c>
      <c r="H1499" t="s">
        <v>4111</v>
      </c>
      <c r="I1499" t="s">
        <v>6878</v>
      </c>
    </row>
    <row r="1500" spans="1:9" x14ac:dyDescent="0.55000000000000004">
      <c r="A1500" t="str">
        <f t="shared" si="23"/>
        <v>23072-pasture</v>
      </c>
      <c r="B1500">
        <v>23072</v>
      </c>
      <c r="C1500" t="s">
        <v>124</v>
      </c>
      <c r="D1500" t="s">
        <v>286</v>
      </c>
      <c r="E1500">
        <v>72</v>
      </c>
      <c r="F1500">
        <v>23</v>
      </c>
      <c r="G1500">
        <v>134.63077586781</v>
      </c>
      <c r="H1500" t="s">
        <v>4111</v>
      </c>
      <c r="I1500" t="s">
        <v>6878</v>
      </c>
    </row>
    <row r="1501" spans="1:9" x14ac:dyDescent="0.55000000000000004">
      <c r="A1501" t="str">
        <f t="shared" si="23"/>
        <v>23076-pasture</v>
      </c>
      <c r="B1501">
        <v>23076</v>
      </c>
      <c r="C1501" t="s">
        <v>125</v>
      </c>
      <c r="D1501" t="s">
        <v>286</v>
      </c>
      <c r="E1501">
        <v>76</v>
      </c>
      <c r="F1501">
        <v>23</v>
      </c>
      <c r="G1501">
        <v>79.321337088847102</v>
      </c>
      <c r="H1501" t="s">
        <v>4111</v>
      </c>
      <c r="I1501" t="s">
        <v>6878</v>
      </c>
    </row>
    <row r="1502" spans="1:9" x14ac:dyDescent="0.55000000000000004">
      <c r="A1502" t="str">
        <f t="shared" si="23"/>
        <v>24194-pasture</v>
      </c>
      <c r="B1502">
        <v>24194</v>
      </c>
      <c r="C1502" t="s">
        <v>75</v>
      </c>
      <c r="D1502" t="s">
        <v>287</v>
      </c>
      <c r="E1502">
        <v>194</v>
      </c>
      <c r="F1502">
        <v>24</v>
      </c>
      <c r="G1502">
        <v>67.057210549260802</v>
      </c>
      <c r="H1502" t="s">
        <v>4111</v>
      </c>
      <c r="I1502" t="s">
        <v>6878</v>
      </c>
    </row>
    <row r="1503" spans="1:9" x14ac:dyDescent="0.55000000000000004">
      <c r="A1503" t="str">
        <f t="shared" si="23"/>
        <v>24196-pasture</v>
      </c>
      <c r="B1503">
        <v>24196</v>
      </c>
      <c r="C1503" t="s">
        <v>76</v>
      </c>
      <c r="D1503" t="s">
        <v>287</v>
      </c>
      <c r="E1503">
        <v>196</v>
      </c>
      <c r="F1503">
        <v>24</v>
      </c>
      <c r="H1503" t="s">
        <v>4111</v>
      </c>
      <c r="I1503" t="s">
        <v>6878</v>
      </c>
    </row>
    <row r="1504" spans="1:9" x14ac:dyDescent="0.55000000000000004">
      <c r="A1504" t="str">
        <f t="shared" si="23"/>
        <v>24198-pasture</v>
      </c>
      <c r="B1504">
        <v>24198</v>
      </c>
      <c r="C1504" t="s">
        <v>78</v>
      </c>
      <c r="D1504" t="s">
        <v>287</v>
      </c>
      <c r="E1504">
        <v>198</v>
      </c>
      <c r="F1504">
        <v>24</v>
      </c>
      <c r="G1504">
        <v>99.4999901954329</v>
      </c>
      <c r="H1504" t="s">
        <v>4111</v>
      </c>
      <c r="I1504" t="s">
        <v>6878</v>
      </c>
    </row>
    <row r="1505" spans="1:9" x14ac:dyDescent="0.55000000000000004">
      <c r="A1505" t="str">
        <f t="shared" si="23"/>
        <v>24199-pasture</v>
      </c>
      <c r="B1505">
        <v>24199</v>
      </c>
      <c r="C1505" t="s">
        <v>79</v>
      </c>
      <c r="D1505" t="s">
        <v>287</v>
      </c>
      <c r="E1505">
        <v>199</v>
      </c>
      <c r="F1505">
        <v>24</v>
      </c>
      <c r="G1505">
        <v>58.628027150327299</v>
      </c>
      <c r="H1505" t="s">
        <v>4111</v>
      </c>
      <c r="I1505" t="s">
        <v>6878</v>
      </c>
    </row>
    <row r="1506" spans="1:9" x14ac:dyDescent="0.55000000000000004">
      <c r="A1506" t="str">
        <f t="shared" si="23"/>
        <v>24204-pasture</v>
      </c>
      <c r="B1506">
        <v>24204</v>
      </c>
      <c r="C1506" t="s">
        <v>241</v>
      </c>
      <c r="D1506" t="s">
        <v>287</v>
      </c>
      <c r="E1506">
        <v>204</v>
      </c>
      <c r="F1506">
        <v>24</v>
      </c>
      <c r="G1506">
        <v>93.999951860185206</v>
      </c>
      <c r="H1506" t="s">
        <v>4111</v>
      </c>
      <c r="I1506" t="s">
        <v>6878</v>
      </c>
    </row>
    <row r="1507" spans="1:9" x14ac:dyDescent="0.55000000000000004">
      <c r="A1507" t="str">
        <f t="shared" si="23"/>
        <v>25143-pasture</v>
      </c>
      <c r="B1507">
        <v>25143</v>
      </c>
      <c r="C1507" t="s">
        <v>110</v>
      </c>
      <c r="D1507" t="s">
        <v>288</v>
      </c>
      <c r="E1507">
        <v>143</v>
      </c>
      <c r="F1507">
        <v>25</v>
      </c>
      <c r="G1507">
        <v>48.801389476790597</v>
      </c>
      <c r="H1507" t="s">
        <v>4111</v>
      </c>
      <c r="I1507" t="s">
        <v>6878</v>
      </c>
    </row>
    <row r="1508" spans="1:9" x14ac:dyDescent="0.55000000000000004">
      <c r="A1508" t="str">
        <f t="shared" si="23"/>
        <v>25156-pasture</v>
      </c>
      <c r="B1508">
        <v>25156</v>
      </c>
      <c r="C1508" t="s">
        <v>91</v>
      </c>
      <c r="D1508" t="s">
        <v>288</v>
      </c>
      <c r="E1508">
        <v>156</v>
      </c>
      <c r="F1508">
        <v>25</v>
      </c>
      <c r="G1508">
        <v>64.194086668533402</v>
      </c>
      <c r="H1508" t="s">
        <v>4111</v>
      </c>
      <c r="I1508" t="s">
        <v>6878</v>
      </c>
    </row>
    <row r="1509" spans="1:9" x14ac:dyDescent="0.55000000000000004">
      <c r="A1509" t="str">
        <f t="shared" si="23"/>
        <v>25161-pasture</v>
      </c>
      <c r="B1509">
        <v>25161</v>
      </c>
      <c r="C1509" t="s">
        <v>92</v>
      </c>
      <c r="D1509" t="s">
        <v>288</v>
      </c>
      <c r="E1509">
        <v>161</v>
      </c>
      <c r="F1509">
        <v>25</v>
      </c>
      <c r="G1509">
        <v>48.974735855785497</v>
      </c>
      <c r="H1509" t="s">
        <v>4111</v>
      </c>
      <c r="I1509" t="s">
        <v>6878</v>
      </c>
    </row>
    <row r="1510" spans="1:9" x14ac:dyDescent="0.55000000000000004">
      <c r="A1510" t="str">
        <f t="shared" si="23"/>
        <v>25166-pasture</v>
      </c>
      <c r="B1510">
        <v>25166</v>
      </c>
      <c r="C1510" t="s">
        <v>242</v>
      </c>
      <c r="D1510" t="s">
        <v>288</v>
      </c>
      <c r="E1510">
        <v>166</v>
      </c>
      <c r="F1510">
        <v>25</v>
      </c>
      <c r="G1510">
        <v>59.037146568298297</v>
      </c>
      <c r="H1510" t="s">
        <v>4111</v>
      </c>
      <c r="I1510" t="s">
        <v>6878</v>
      </c>
    </row>
    <row r="1511" spans="1:9" x14ac:dyDescent="0.55000000000000004">
      <c r="A1511" t="str">
        <f t="shared" si="23"/>
        <v>25168-pasture</v>
      </c>
      <c r="B1511">
        <v>25168</v>
      </c>
      <c r="C1511" t="s">
        <v>93</v>
      </c>
      <c r="D1511" t="s">
        <v>288</v>
      </c>
      <c r="E1511">
        <v>168</v>
      </c>
      <c r="F1511">
        <v>25</v>
      </c>
      <c r="G1511">
        <v>43.111646428277602</v>
      </c>
      <c r="H1511" t="s">
        <v>4111</v>
      </c>
      <c r="I1511" t="s">
        <v>6878</v>
      </c>
    </row>
    <row r="1512" spans="1:9" x14ac:dyDescent="0.55000000000000004">
      <c r="A1512" t="str">
        <f t="shared" si="23"/>
        <v>26157-pasture</v>
      </c>
      <c r="B1512">
        <v>26157</v>
      </c>
      <c r="C1512" t="s">
        <v>111</v>
      </c>
      <c r="D1512" t="s">
        <v>289</v>
      </c>
      <c r="E1512">
        <v>157</v>
      </c>
      <c r="F1512">
        <v>26</v>
      </c>
      <c r="G1512">
        <v>105.998841498537</v>
      </c>
      <c r="H1512" t="s">
        <v>4111</v>
      </c>
      <c r="I1512" t="s">
        <v>6878</v>
      </c>
    </row>
    <row r="1513" spans="1:9" x14ac:dyDescent="0.55000000000000004">
      <c r="A1513" t="str">
        <f t="shared" si="23"/>
        <v>26168-pasture</v>
      </c>
      <c r="B1513">
        <v>26168</v>
      </c>
      <c r="C1513" t="s">
        <v>93</v>
      </c>
      <c r="D1513" t="s">
        <v>289</v>
      </c>
      <c r="E1513">
        <v>168</v>
      </c>
      <c r="F1513">
        <v>26</v>
      </c>
      <c r="G1513">
        <v>72.492026366469602</v>
      </c>
      <c r="H1513" t="s">
        <v>4111</v>
      </c>
      <c r="I1513" t="s">
        <v>6878</v>
      </c>
    </row>
    <row r="1514" spans="1:9" x14ac:dyDescent="0.55000000000000004">
      <c r="A1514" t="str">
        <f t="shared" si="23"/>
        <v>26169-pasture</v>
      </c>
      <c r="B1514">
        <v>26169</v>
      </c>
      <c r="C1514" t="s">
        <v>243</v>
      </c>
      <c r="D1514" t="s">
        <v>289</v>
      </c>
      <c r="E1514">
        <v>169</v>
      </c>
      <c r="F1514">
        <v>26</v>
      </c>
      <c r="G1514">
        <v>62.591015857778402</v>
      </c>
      <c r="H1514" t="s">
        <v>4111</v>
      </c>
      <c r="I1514" t="s">
        <v>6878</v>
      </c>
    </row>
    <row r="1515" spans="1:9" x14ac:dyDescent="0.55000000000000004">
      <c r="A1515" t="str">
        <f t="shared" si="23"/>
        <v>26180-pasture</v>
      </c>
      <c r="B1515">
        <v>26180</v>
      </c>
      <c r="C1515" t="s">
        <v>244</v>
      </c>
      <c r="D1515" t="s">
        <v>289</v>
      </c>
      <c r="E1515">
        <v>180</v>
      </c>
      <c r="F1515">
        <v>26</v>
      </c>
      <c r="G1515">
        <v>122.999802357817</v>
      </c>
      <c r="H1515" t="s">
        <v>4111</v>
      </c>
      <c r="I1515" t="s">
        <v>6878</v>
      </c>
    </row>
    <row r="1516" spans="1:9" x14ac:dyDescent="0.55000000000000004">
      <c r="A1516" t="str">
        <f t="shared" si="23"/>
        <v>26195-pasture</v>
      </c>
      <c r="B1516">
        <v>26195</v>
      </c>
      <c r="C1516" t="s">
        <v>99</v>
      </c>
      <c r="D1516" t="s">
        <v>289</v>
      </c>
      <c r="E1516">
        <v>195</v>
      </c>
      <c r="F1516">
        <v>26</v>
      </c>
      <c r="G1516">
        <v>60.000263915976703</v>
      </c>
      <c r="H1516" t="s">
        <v>4111</v>
      </c>
      <c r="I1516" t="s">
        <v>6878</v>
      </c>
    </row>
    <row r="1517" spans="1:9" x14ac:dyDescent="0.55000000000000004">
      <c r="A1517" t="str">
        <f t="shared" si="23"/>
        <v>26200-pasture</v>
      </c>
      <c r="B1517">
        <v>26200</v>
      </c>
      <c r="C1517" t="s">
        <v>245</v>
      </c>
      <c r="D1517" t="s">
        <v>289</v>
      </c>
      <c r="E1517">
        <v>200</v>
      </c>
      <c r="F1517">
        <v>26</v>
      </c>
      <c r="G1517">
        <v>123.999828395151</v>
      </c>
      <c r="H1517" t="s">
        <v>4111</v>
      </c>
      <c r="I1517" t="s">
        <v>6878</v>
      </c>
    </row>
    <row r="1518" spans="1:9" x14ac:dyDescent="0.55000000000000004">
      <c r="A1518" t="str">
        <f t="shared" si="23"/>
        <v>26206-pasture</v>
      </c>
      <c r="B1518">
        <v>26206</v>
      </c>
      <c r="C1518" t="s">
        <v>100</v>
      </c>
      <c r="D1518" t="s">
        <v>289</v>
      </c>
      <c r="E1518">
        <v>206</v>
      </c>
      <c r="F1518">
        <v>26</v>
      </c>
      <c r="G1518">
        <v>75.578898675027503</v>
      </c>
      <c r="H1518" t="s">
        <v>4111</v>
      </c>
      <c r="I1518" t="s">
        <v>6878</v>
      </c>
    </row>
    <row r="1519" spans="1:9" x14ac:dyDescent="0.55000000000000004">
      <c r="A1519" t="str">
        <f t="shared" si="23"/>
        <v>26207-pasture</v>
      </c>
      <c r="B1519">
        <v>26207</v>
      </c>
      <c r="C1519" t="s">
        <v>246</v>
      </c>
      <c r="D1519" t="s">
        <v>289</v>
      </c>
      <c r="E1519">
        <v>207</v>
      </c>
      <c r="F1519">
        <v>26</v>
      </c>
      <c r="G1519">
        <v>82.236542970221805</v>
      </c>
      <c r="H1519" t="s">
        <v>4111</v>
      </c>
      <c r="I1519" t="s">
        <v>6878</v>
      </c>
    </row>
    <row r="1520" spans="1:9" x14ac:dyDescent="0.55000000000000004">
      <c r="A1520" t="str">
        <f t="shared" si="23"/>
        <v>26212-pasture</v>
      </c>
      <c r="B1520">
        <v>26212</v>
      </c>
      <c r="C1520" t="s">
        <v>247</v>
      </c>
      <c r="D1520" t="s">
        <v>289</v>
      </c>
      <c r="E1520">
        <v>212</v>
      </c>
      <c r="F1520">
        <v>26</v>
      </c>
      <c r="G1520">
        <v>71.176062391636506</v>
      </c>
      <c r="H1520" t="s">
        <v>4111</v>
      </c>
      <c r="I1520" t="s">
        <v>6878</v>
      </c>
    </row>
    <row r="1521" spans="1:9" x14ac:dyDescent="0.55000000000000004">
      <c r="A1521" t="str">
        <f t="shared" si="23"/>
        <v>26213-pasture</v>
      </c>
      <c r="B1521">
        <v>26213</v>
      </c>
      <c r="C1521" t="s">
        <v>248</v>
      </c>
      <c r="D1521" t="s">
        <v>289</v>
      </c>
      <c r="E1521">
        <v>213</v>
      </c>
      <c r="F1521">
        <v>26</v>
      </c>
      <c r="H1521" t="s">
        <v>4111</v>
      </c>
      <c r="I1521" t="s">
        <v>6878</v>
      </c>
    </row>
    <row r="1522" spans="1:9" x14ac:dyDescent="0.55000000000000004">
      <c r="A1522" t="str">
        <f t="shared" si="23"/>
        <v>26215-pasture</v>
      </c>
      <c r="B1522">
        <v>26215</v>
      </c>
      <c r="C1522" t="s">
        <v>186</v>
      </c>
      <c r="D1522" t="s">
        <v>289</v>
      </c>
      <c r="E1522">
        <v>215</v>
      </c>
      <c r="F1522">
        <v>26</v>
      </c>
      <c r="G1522">
        <v>66.147750260212902</v>
      </c>
      <c r="H1522" t="s">
        <v>4111</v>
      </c>
      <c r="I1522" t="s">
        <v>6878</v>
      </c>
    </row>
    <row r="1523" spans="1:9" x14ac:dyDescent="0.55000000000000004">
      <c r="A1523" t="str">
        <f t="shared" si="23"/>
        <v>27052-pasture</v>
      </c>
      <c r="B1523">
        <v>27052</v>
      </c>
      <c r="C1523" t="s">
        <v>119</v>
      </c>
      <c r="D1523" t="s">
        <v>290</v>
      </c>
      <c r="E1523">
        <v>52</v>
      </c>
      <c r="F1523">
        <v>27</v>
      </c>
      <c r="G1523">
        <v>89.999585257972797</v>
      </c>
      <c r="H1523" t="s">
        <v>4111</v>
      </c>
      <c r="I1523" t="s">
        <v>6878</v>
      </c>
    </row>
    <row r="1524" spans="1:9" x14ac:dyDescent="0.55000000000000004">
      <c r="A1524" t="str">
        <f t="shared" si="23"/>
        <v>27058-pasture</v>
      </c>
      <c r="B1524">
        <v>27058</v>
      </c>
      <c r="C1524" t="s">
        <v>121</v>
      </c>
      <c r="D1524" t="s">
        <v>290</v>
      </c>
      <c r="E1524">
        <v>58</v>
      </c>
      <c r="F1524">
        <v>27</v>
      </c>
      <c r="G1524">
        <v>119.499195195868</v>
      </c>
      <c r="H1524" t="s">
        <v>4111</v>
      </c>
      <c r="I1524" t="s">
        <v>6878</v>
      </c>
    </row>
    <row r="1525" spans="1:9" x14ac:dyDescent="0.55000000000000004">
      <c r="A1525" t="str">
        <f t="shared" si="23"/>
        <v>27085-pasture</v>
      </c>
      <c r="B1525">
        <v>27085</v>
      </c>
      <c r="C1525" t="s">
        <v>126</v>
      </c>
      <c r="D1525" t="s">
        <v>290</v>
      </c>
      <c r="E1525">
        <v>85</v>
      </c>
      <c r="F1525">
        <v>27</v>
      </c>
      <c r="H1525" t="s">
        <v>4111</v>
      </c>
      <c r="I1525" t="s">
        <v>6878</v>
      </c>
    </row>
    <row r="1526" spans="1:9" x14ac:dyDescent="0.55000000000000004">
      <c r="A1526" t="str">
        <f t="shared" si="23"/>
        <v>27089-pasture</v>
      </c>
      <c r="B1526">
        <v>27089</v>
      </c>
      <c r="C1526" t="s">
        <v>132</v>
      </c>
      <c r="D1526" t="s">
        <v>290</v>
      </c>
      <c r="E1526">
        <v>89</v>
      </c>
      <c r="F1526">
        <v>27</v>
      </c>
      <c r="G1526">
        <v>126.499836403161</v>
      </c>
      <c r="H1526" t="s">
        <v>4111</v>
      </c>
      <c r="I1526" t="s">
        <v>6878</v>
      </c>
    </row>
    <row r="1527" spans="1:9" x14ac:dyDescent="0.55000000000000004">
      <c r="A1527" t="str">
        <f t="shared" si="23"/>
        <v>27090-pasture</v>
      </c>
      <c r="B1527">
        <v>27090</v>
      </c>
      <c r="C1527" t="s">
        <v>229</v>
      </c>
      <c r="D1527" t="s">
        <v>290</v>
      </c>
      <c r="E1527">
        <v>90</v>
      </c>
      <c r="F1527">
        <v>27</v>
      </c>
      <c r="G1527">
        <v>72.999967766604101</v>
      </c>
      <c r="H1527" t="s">
        <v>4111</v>
      </c>
      <c r="I1527" t="s">
        <v>6878</v>
      </c>
    </row>
    <row r="1528" spans="1:9" x14ac:dyDescent="0.55000000000000004">
      <c r="A1528" t="str">
        <f t="shared" si="23"/>
        <v>27097-pasture</v>
      </c>
      <c r="B1528">
        <v>27097</v>
      </c>
      <c r="C1528" t="s">
        <v>232</v>
      </c>
      <c r="D1528" t="s">
        <v>290</v>
      </c>
      <c r="E1528">
        <v>97</v>
      </c>
      <c r="F1528">
        <v>27</v>
      </c>
      <c r="G1528">
        <v>63.333235272569397</v>
      </c>
      <c r="H1528" t="s">
        <v>4111</v>
      </c>
      <c r="I1528" t="s">
        <v>6878</v>
      </c>
    </row>
    <row r="1529" spans="1:9" x14ac:dyDescent="0.55000000000000004">
      <c r="A1529" t="str">
        <f t="shared" si="23"/>
        <v>27102-pasture</v>
      </c>
      <c r="B1529">
        <v>27102</v>
      </c>
      <c r="C1529" t="s">
        <v>233</v>
      </c>
      <c r="D1529" t="s">
        <v>290</v>
      </c>
      <c r="E1529">
        <v>102</v>
      </c>
      <c r="F1529">
        <v>27</v>
      </c>
      <c r="G1529">
        <v>23.497919082641602</v>
      </c>
      <c r="H1529" t="s">
        <v>4111</v>
      </c>
      <c r="I1529" t="s">
        <v>6878</v>
      </c>
    </row>
    <row r="1530" spans="1:9" x14ac:dyDescent="0.55000000000000004">
      <c r="A1530" t="str">
        <f t="shared" si="23"/>
        <v>27110-pasture</v>
      </c>
      <c r="B1530">
        <v>27110</v>
      </c>
      <c r="C1530" t="s">
        <v>138</v>
      </c>
      <c r="D1530" t="s">
        <v>290</v>
      </c>
      <c r="E1530">
        <v>110</v>
      </c>
      <c r="F1530">
        <v>27</v>
      </c>
      <c r="G1530">
        <v>141.49966442067</v>
      </c>
      <c r="H1530" t="s">
        <v>4111</v>
      </c>
      <c r="I1530" t="s">
        <v>6878</v>
      </c>
    </row>
    <row r="1531" spans="1:9" x14ac:dyDescent="0.55000000000000004">
      <c r="A1531" t="str">
        <f t="shared" si="23"/>
        <v>27116-pasture</v>
      </c>
      <c r="B1531">
        <v>27116</v>
      </c>
      <c r="C1531" t="s">
        <v>193</v>
      </c>
      <c r="D1531" t="s">
        <v>290</v>
      </c>
      <c r="E1531">
        <v>116</v>
      </c>
      <c r="F1531">
        <v>27</v>
      </c>
      <c r="H1531" t="s">
        <v>4111</v>
      </c>
      <c r="I1531" t="s">
        <v>6878</v>
      </c>
    </row>
    <row r="1532" spans="1:9" x14ac:dyDescent="0.55000000000000004">
      <c r="A1532" t="str">
        <f t="shared" si="23"/>
        <v>27154-pasture</v>
      </c>
      <c r="B1532">
        <v>27154</v>
      </c>
      <c r="C1532" t="s">
        <v>249</v>
      </c>
      <c r="D1532" t="s">
        <v>290</v>
      </c>
      <c r="E1532">
        <v>154</v>
      </c>
      <c r="F1532">
        <v>27</v>
      </c>
      <c r="H1532" t="s">
        <v>4111</v>
      </c>
      <c r="I1532" t="s">
        <v>6878</v>
      </c>
    </row>
    <row r="1533" spans="1:9" x14ac:dyDescent="0.55000000000000004">
      <c r="A1533" t="str">
        <f t="shared" si="23"/>
        <v>28065-pasture</v>
      </c>
      <c r="B1533">
        <v>28065</v>
      </c>
      <c r="C1533" t="s">
        <v>250</v>
      </c>
      <c r="D1533" t="s">
        <v>291</v>
      </c>
      <c r="E1533">
        <v>65</v>
      </c>
      <c r="F1533">
        <v>28</v>
      </c>
      <c r="H1533" t="s">
        <v>4111</v>
      </c>
      <c r="I1533" t="s">
        <v>6878</v>
      </c>
    </row>
    <row r="1534" spans="1:9" x14ac:dyDescent="0.55000000000000004">
      <c r="A1534" t="str">
        <f t="shared" si="23"/>
        <v>29037-pasture</v>
      </c>
      <c r="B1534">
        <v>29037</v>
      </c>
      <c r="C1534" t="s">
        <v>127</v>
      </c>
      <c r="D1534" t="s">
        <v>292</v>
      </c>
      <c r="E1534">
        <v>37</v>
      </c>
      <c r="F1534">
        <v>29</v>
      </c>
      <c r="H1534" t="s">
        <v>4111</v>
      </c>
      <c r="I1534" t="s">
        <v>6878</v>
      </c>
    </row>
    <row r="1535" spans="1:9" x14ac:dyDescent="0.55000000000000004">
      <c r="A1535" t="str">
        <f t="shared" si="23"/>
        <v>29065-pasture</v>
      </c>
      <c r="B1535">
        <v>29065</v>
      </c>
      <c r="C1535" t="s">
        <v>250</v>
      </c>
      <c r="D1535" t="s">
        <v>292</v>
      </c>
      <c r="E1535">
        <v>65</v>
      </c>
      <c r="F1535">
        <v>29</v>
      </c>
      <c r="H1535" t="s">
        <v>4111</v>
      </c>
      <c r="I1535" t="s">
        <v>6878</v>
      </c>
    </row>
    <row r="1536" spans="1:9" x14ac:dyDescent="0.55000000000000004">
      <c r="A1536" t="str">
        <f t="shared" si="23"/>
        <v>29066-pasture</v>
      </c>
      <c r="B1536">
        <v>29066</v>
      </c>
      <c r="C1536" t="s">
        <v>128</v>
      </c>
      <c r="D1536" t="s">
        <v>292</v>
      </c>
      <c r="E1536">
        <v>66</v>
      </c>
      <c r="F1536">
        <v>29</v>
      </c>
      <c r="H1536" t="s">
        <v>4111</v>
      </c>
      <c r="I1536" t="s">
        <v>6878</v>
      </c>
    </row>
    <row r="1537" spans="1:9" x14ac:dyDescent="0.55000000000000004">
      <c r="A1537" t="str">
        <f t="shared" si="23"/>
        <v>29108-pasture</v>
      </c>
      <c r="B1537">
        <v>29108</v>
      </c>
      <c r="C1537" t="s">
        <v>136</v>
      </c>
      <c r="D1537" t="s">
        <v>292</v>
      </c>
      <c r="E1537">
        <v>108</v>
      </c>
      <c r="F1537">
        <v>29</v>
      </c>
      <c r="H1537" t="s">
        <v>4111</v>
      </c>
      <c r="I1537" t="s">
        <v>6878</v>
      </c>
    </row>
    <row r="1538" spans="1:9" x14ac:dyDescent="0.55000000000000004">
      <c r="A1538" t="str">
        <f t="shared" ref="A1538:A1601" si="24">_xlfn.CONCAT(B1538, "-",I1538)</f>
        <v>29109-pasture</v>
      </c>
      <c r="B1538">
        <v>29109</v>
      </c>
      <c r="C1538" t="s">
        <v>137</v>
      </c>
      <c r="D1538" t="s">
        <v>292</v>
      </c>
      <c r="E1538">
        <v>109</v>
      </c>
      <c r="F1538">
        <v>29</v>
      </c>
      <c r="H1538" t="s">
        <v>4111</v>
      </c>
      <c r="I1538" t="s">
        <v>6878</v>
      </c>
    </row>
    <row r="1539" spans="1:9" x14ac:dyDescent="0.55000000000000004">
      <c r="A1539" t="str">
        <f t="shared" si="24"/>
        <v>29110-pasture</v>
      </c>
      <c r="B1539">
        <v>29110</v>
      </c>
      <c r="C1539" t="s">
        <v>138</v>
      </c>
      <c r="D1539" t="s">
        <v>292</v>
      </c>
      <c r="E1539">
        <v>110</v>
      </c>
      <c r="F1539">
        <v>29</v>
      </c>
      <c r="H1539" t="s">
        <v>4111</v>
      </c>
      <c r="I1539" t="s">
        <v>6878</v>
      </c>
    </row>
    <row r="1540" spans="1:9" x14ac:dyDescent="0.55000000000000004">
      <c r="A1540" t="str">
        <f t="shared" si="24"/>
        <v>29112-pasture</v>
      </c>
      <c r="B1540">
        <v>29112</v>
      </c>
      <c r="C1540" t="s">
        <v>139</v>
      </c>
      <c r="D1540" t="s">
        <v>292</v>
      </c>
      <c r="E1540">
        <v>112</v>
      </c>
      <c r="F1540">
        <v>29</v>
      </c>
      <c r="H1540" t="s">
        <v>4111</v>
      </c>
      <c r="I1540" t="s">
        <v>6878</v>
      </c>
    </row>
    <row r="1541" spans="1:9" x14ac:dyDescent="0.55000000000000004">
      <c r="A1541" t="str">
        <f t="shared" si="24"/>
        <v>29116-pasture</v>
      </c>
      <c r="B1541">
        <v>29116</v>
      </c>
      <c r="C1541" t="s">
        <v>193</v>
      </c>
      <c r="D1541" t="s">
        <v>292</v>
      </c>
      <c r="E1541">
        <v>116</v>
      </c>
      <c r="F1541">
        <v>29</v>
      </c>
      <c r="H1541" t="s">
        <v>4111</v>
      </c>
      <c r="I1541" t="s">
        <v>6878</v>
      </c>
    </row>
    <row r="1542" spans="1:9" x14ac:dyDescent="0.55000000000000004">
      <c r="A1542" t="str">
        <f t="shared" si="24"/>
        <v>29119-pasture</v>
      </c>
      <c r="B1542">
        <v>29119</v>
      </c>
      <c r="C1542" t="s">
        <v>251</v>
      </c>
      <c r="D1542" t="s">
        <v>292</v>
      </c>
      <c r="E1542">
        <v>119</v>
      </c>
      <c r="F1542">
        <v>29</v>
      </c>
      <c r="H1542" t="s">
        <v>4111</v>
      </c>
      <c r="I1542" t="s">
        <v>6878</v>
      </c>
    </row>
    <row r="1543" spans="1:9" x14ac:dyDescent="0.55000000000000004">
      <c r="A1543" t="str">
        <f t="shared" si="24"/>
        <v>29125-pasture</v>
      </c>
      <c r="B1543">
        <v>29125</v>
      </c>
      <c r="C1543" t="s">
        <v>141</v>
      </c>
      <c r="D1543" t="s">
        <v>292</v>
      </c>
      <c r="E1543">
        <v>125</v>
      </c>
      <c r="F1543">
        <v>29</v>
      </c>
      <c r="G1543">
        <v>60.5331869125366</v>
      </c>
      <c r="H1543" t="s">
        <v>4111</v>
      </c>
      <c r="I1543" t="s">
        <v>6878</v>
      </c>
    </row>
    <row r="1544" spans="1:9" x14ac:dyDescent="0.55000000000000004">
      <c r="A1544" t="str">
        <f t="shared" si="24"/>
        <v>29126-pasture</v>
      </c>
      <c r="B1544">
        <v>29126</v>
      </c>
      <c r="C1544" t="s">
        <v>252</v>
      </c>
      <c r="D1544" t="s">
        <v>292</v>
      </c>
      <c r="E1544">
        <v>126</v>
      </c>
      <c r="F1544">
        <v>29</v>
      </c>
      <c r="H1544" t="s">
        <v>4111</v>
      </c>
      <c r="I1544" t="s">
        <v>6878</v>
      </c>
    </row>
    <row r="1545" spans="1:9" x14ac:dyDescent="0.55000000000000004">
      <c r="A1545" t="str">
        <f t="shared" si="24"/>
        <v>29127-pasture</v>
      </c>
      <c r="B1545">
        <v>29127</v>
      </c>
      <c r="C1545" t="s">
        <v>142</v>
      </c>
      <c r="D1545" t="s">
        <v>292</v>
      </c>
      <c r="E1545">
        <v>127</v>
      </c>
      <c r="F1545">
        <v>29</v>
      </c>
      <c r="H1545" t="s">
        <v>4111</v>
      </c>
      <c r="I1545" t="s">
        <v>6878</v>
      </c>
    </row>
    <row r="1546" spans="1:9" x14ac:dyDescent="0.55000000000000004">
      <c r="A1546" t="str">
        <f t="shared" si="24"/>
        <v>29137-pasture</v>
      </c>
      <c r="B1546">
        <v>29137</v>
      </c>
      <c r="C1546" t="s">
        <v>143</v>
      </c>
      <c r="D1546" t="s">
        <v>292</v>
      </c>
      <c r="E1546">
        <v>137</v>
      </c>
      <c r="F1546">
        <v>29</v>
      </c>
      <c r="H1546" t="s">
        <v>4111</v>
      </c>
      <c r="I1546" t="s">
        <v>6878</v>
      </c>
    </row>
    <row r="1547" spans="1:9" x14ac:dyDescent="0.55000000000000004">
      <c r="A1547" t="str">
        <f t="shared" si="24"/>
        <v>29138-pasture</v>
      </c>
      <c r="B1547">
        <v>29138</v>
      </c>
      <c r="C1547" t="s">
        <v>253</v>
      </c>
      <c r="D1547" t="s">
        <v>292</v>
      </c>
      <c r="E1547">
        <v>138</v>
      </c>
      <c r="F1547">
        <v>29</v>
      </c>
      <c r="H1547" t="s">
        <v>4111</v>
      </c>
      <c r="I1547" t="s">
        <v>6878</v>
      </c>
    </row>
    <row r="1548" spans="1:9" x14ac:dyDescent="0.55000000000000004">
      <c r="A1548" t="str">
        <f t="shared" si="24"/>
        <v>29139-pasture</v>
      </c>
      <c r="B1548">
        <v>29139</v>
      </c>
      <c r="C1548" t="s">
        <v>254</v>
      </c>
      <c r="D1548" t="s">
        <v>292</v>
      </c>
      <c r="E1548">
        <v>139</v>
      </c>
      <c r="F1548">
        <v>29</v>
      </c>
      <c r="H1548" t="s">
        <v>4111</v>
      </c>
      <c r="I1548" t="s">
        <v>6878</v>
      </c>
    </row>
    <row r="1549" spans="1:9" x14ac:dyDescent="0.55000000000000004">
      <c r="A1549" t="str">
        <f t="shared" si="24"/>
        <v>29146-pasture</v>
      </c>
      <c r="B1549">
        <v>29146</v>
      </c>
      <c r="C1549" t="s">
        <v>255</v>
      </c>
      <c r="D1549" t="s">
        <v>292</v>
      </c>
      <c r="E1549">
        <v>146</v>
      </c>
      <c r="F1549">
        <v>29</v>
      </c>
      <c r="H1549" t="s">
        <v>4111</v>
      </c>
      <c r="I1549" t="s">
        <v>6878</v>
      </c>
    </row>
    <row r="1550" spans="1:9" x14ac:dyDescent="0.55000000000000004">
      <c r="A1550" t="str">
        <f t="shared" si="24"/>
        <v>29148-pasture</v>
      </c>
      <c r="B1550">
        <v>29148</v>
      </c>
      <c r="C1550" t="s">
        <v>256</v>
      </c>
      <c r="D1550" t="s">
        <v>292</v>
      </c>
      <c r="E1550">
        <v>148</v>
      </c>
      <c r="F1550">
        <v>29</v>
      </c>
      <c r="H1550" t="s">
        <v>4111</v>
      </c>
      <c r="I1550" t="s">
        <v>6878</v>
      </c>
    </row>
    <row r="1551" spans="1:9" x14ac:dyDescent="0.55000000000000004">
      <c r="A1551" t="str">
        <f t="shared" si="24"/>
        <v>29159-pasture</v>
      </c>
      <c r="B1551">
        <v>29159</v>
      </c>
      <c r="C1551" t="s">
        <v>209</v>
      </c>
      <c r="D1551" t="s">
        <v>292</v>
      </c>
      <c r="E1551">
        <v>159</v>
      </c>
      <c r="F1551">
        <v>29</v>
      </c>
      <c r="H1551" t="s">
        <v>4111</v>
      </c>
      <c r="I1551" t="s">
        <v>6878</v>
      </c>
    </row>
    <row r="1552" spans="1:9" x14ac:dyDescent="0.55000000000000004">
      <c r="A1552" t="str">
        <f t="shared" si="24"/>
        <v>29165-pasture</v>
      </c>
      <c r="B1552">
        <v>29165</v>
      </c>
      <c r="C1552" t="s">
        <v>212</v>
      </c>
      <c r="D1552" t="s">
        <v>292</v>
      </c>
      <c r="E1552">
        <v>165</v>
      </c>
      <c r="F1552">
        <v>29</v>
      </c>
      <c r="H1552" t="s">
        <v>4111</v>
      </c>
      <c r="I1552" t="s">
        <v>6878</v>
      </c>
    </row>
    <row r="1553" spans="1:9" x14ac:dyDescent="0.55000000000000004">
      <c r="A1553" t="str">
        <f t="shared" si="24"/>
        <v>29167-pasture</v>
      </c>
      <c r="B1553">
        <v>29167</v>
      </c>
      <c r="C1553" t="s">
        <v>213</v>
      </c>
      <c r="D1553" t="s">
        <v>292</v>
      </c>
      <c r="E1553">
        <v>167</v>
      </c>
      <c r="F1553">
        <v>29</v>
      </c>
      <c r="H1553" t="s">
        <v>4111</v>
      </c>
      <c r="I1553" t="s">
        <v>6878</v>
      </c>
    </row>
    <row r="1554" spans="1:9" x14ac:dyDescent="0.55000000000000004">
      <c r="A1554" t="str">
        <f t="shared" si="24"/>
        <v>29173-pasture</v>
      </c>
      <c r="B1554">
        <v>29173</v>
      </c>
      <c r="C1554" t="s">
        <v>257</v>
      </c>
      <c r="D1554" t="s">
        <v>292</v>
      </c>
      <c r="E1554">
        <v>173</v>
      </c>
      <c r="F1554">
        <v>29</v>
      </c>
      <c r="H1554" t="s">
        <v>4111</v>
      </c>
      <c r="I1554" t="s">
        <v>6878</v>
      </c>
    </row>
    <row r="1555" spans="1:9" x14ac:dyDescent="0.55000000000000004">
      <c r="A1555" t="str">
        <f t="shared" si="24"/>
        <v>29175-pasture</v>
      </c>
      <c r="B1555">
        <v>29175</v>
      </c>
      <c r="C1555" t="s">
        <v>214</v>
      </c>
      <c r="D1555" t="s">
        <v>292</v>
      </c>
      <c r="E1555">
        <v>175</v>
      </c>
      <c r="F1555">
        <v>29</v>
      </c>
      <c r="G1555">
        <v>97.235329497891897</v>
      </c>
      <c r="H1555" t="s">
        <v>4111</v>
      </c>
      <c r="I1555" t="s">
        <v>6878</v>
      </c>
    </row>
    <row r="1556" spans="1:9" x14ac:dyDescent="0.55000000000000004">
      <c r="A1556" t="str">
        <f t="shared" si="24"/>
        <v>29176-pasture</v>
      </c>
      <c r="B1556">
        <v>29176</v>
      </c>
      <c r="C1556" t="s">
        <v>258</v>
      </c>
      <c r="D1556" t="s">
        <v>292</v>
      </c>
      <c r="E1556">
        <v>176</v>
      </c>
      <c r="F1556">
        <v>29</v>
      </c>
      <c r="H1556" t="s">
        <v>4111</v>
      </c>
      <c r="I1556" t="s">
        <v>6878</v>
      </c>
    </row>
    <row r="1557" spans="1:9" x14ac:dyDescent="0.55000000000000004">
      <c r="A1557" t="str">
        <f t="shared" si="24"/>
        <v>29177-pasture</v>
      </c>
      <c r="B1557">
        <v>29177</v>
      </c>
      <c r="C1557" t="s">
        <v>62</v>
      </c>
      <c r="D1557" t="s">
        <v>292</v>
      </c>
      <c r="E1557">
        <v>177</v>
      </c>
      <c r="F1557">
        <v>29</v>
      </c>
      <c r="H1557" t="s">
        <v>4111</v>
      </c>
      <c r="I1557" t="s">
        <v>6878</v>
      </c>
    </row>
    <row r="1558" spans="1:9" x14ac:dyDescent="0.55000000000000004">
      <c r="A1558" t="str">
        <f t="shared" si="24"/>
        <v>29178-pasture</v>
      </c>
      <c r="B1558">
        <v>29178</v>
      </c>
      <c r="C1558" t="s">
        <v>215</v>
      </c>
      <c r="D1558" t="s">
        <v>292</v>
      </c>
      <c r="E1558">
        <v>178</v>
      </c>
      <c r="F1558">
        <v>29</v>
      </c>
      <c r="H1558" t="s">
        <v>4111</v>
      </c>
      <c r="I1558" t="s">
        <v>6878</v>
      </c>
    </row>
    <row r="1559" spans="1:9" x14ac:dyDescent="0.55000000000000004">
      <c r="A1559" t="str">
        <f t="shared" si="24"/>
        <v>29181-pasture</v>
      </c>
      <c r="B1559">
        <v>29181</v>
      </c>
      <c r="C1559" t="s">
        <v>216</v>
      </c>
      <c r="D1559" t="s">
        <v>292</v>
      </c>
      <c r="E1559">
        <v>181</v>
      </c>
      <c r="F1559">
        <v>29</v>
      </c>
      <c r="H1559" t="s">
        <v>4111</v>
      </c>
      <c r="I1559" t="s">
        <v>6878</v>
      </c>
    </row>
    <row r="1560" spans="1:9" x14ac:dyDescent="0.55000000000000004">
      <c r="A1560" t="str">
        <f t="shared" si="24"/>
        <v>29185-pasture</v>
      </c>
      <c r="B1560">
        <v>29185</v>
      </c>
      <c r="C1560" t="s">
        <v>259</v>
      </c>
      <c r="D1560" t="s">
        <v>292</v>
      </c>
      <c r="E1560">
        <v>185</v>
      </c>
      <c r="F1560">
        <v>29</v>
      </c>
      <c r="H1560" t="s">
        <v>4111</v>
      </c>
      <c r="I1560" t="s">
        <v>6878</v>
      </c>
    </row>
    <row r="1561" spans="1:9" x14ac:dyDescent="0.55000000000000004">
      <c r="A1561" t="str">
        <f t="shared" si="24"/>
        <v>31169-pasture</v>
      </c>
      <c r="B1561">
        <v>31169</v>
      </c>
      <c r="C1561" t="s">
        <v>243</v>
      </c>
      <c r="D1561" t="s">
        <v>293</v>
      </c>
      <c r="E1561">
        <v>169</v>
      </c>
      <c r="F1561">
        <v>31</v>
      </c>
      <c r="G1561">
        <v>47.745090453267302</v>
      </c>
      <c r="H1561" t="s">
        <v>4111</v>
      </c>
      <c r="I1561" t="s">
        <v>6878</v>
      </c>
    </row>
    <row r="1562" spans="1:9" x14ac:dyDescent="0.55000000000000004">
      <c r="A1562" t="str">
        <f t="shared" si="24"/>
        <v>31200-pasture</v>
      </c>
      <c r="B1562">
        <v>31200</v>
      </c>
      <c r="C1562" t="s">
        <v>245</v>
      </c>
      <c r="D1562" t="s">
        <v>293</v>
      </c>
      <c r="E1562">
        <v>200</v>
      </c>
      <c r="F1562">
        <v>31</v>
      </c>
      <c r="G1562">
        <v>76.574327512193307</v>
      </c>
      <c r="H1562" t="s">
        <v>4111</v>
      </c>
      <c r="I1562" t="s">
        <v>6878</v>
      </c>
    </row>
    <row r="1563" spans="1:9" x14ac:dyDescent="0.55000000000000004">
      <c r="A1563" t="str">
        <f t="shared" si="24"/>
        <v>31203-pasture</v>
      </c>
      <c r="B1563">
        <v>31203</v>
      </c>
      <c r="C1563" t="s">
        <v>260</v>
      </c>
      <c r="D1563" t="s">
        <v>293</v>
      </c>
      <c r="E1563">
        <v>203</v>
      </c>
      <c r="F1563">
        <v>31</v>
      </c>
      <c r="G1563">
        <v>47.038254615869398</v>
      </c>
      <c r="H1563" t="s">
        <v>4111</v>
      </c>
      <c r="I1563" t="s">
        <v>6878</v>
      </c>
    </row>
    <row r="1564" spans="1:9" x14ac:dyDescent="0.55000000000000004">
      <c r="A1564" t="str">
        <f t="shared" si="24"/>
        <v>31205-pasture</v>
      </c>
      <c r="B1564">
        <v>31205</v>
      </c>
      <c r="C1564" t="s">
        <v>261</v>
      </c>
      <c r="D1564" t="s">
        <v>293</v>
      </c>
      <c r="E1564">
        <v>205</v>
      </c>
      <c r="F1564">
        <v>31</v>
      </c>
      <c r="G1564">
        <v>38.316763894418798</v>
      </c>
      <c r="H1564" t="s">
        <v>4111</v>
      </c>
      <c r="I1564" t="s">
        <v>6878</v>
      </c>
    </row>
    <row r="1565" spans="1:9" x14ac:dyDescent="0.55000000000000004">
      <c r="A1565" t="str">
        <f t="shared" si="24"/>
        <v>31206-pasture</v>
      </c>
      <c r="B1565">
        <v>31206</v>
      </c>
      <c r="C1565" t="s">
        <v>100</v>
      </c>
      <c r="D1565" t="s">
        <v>293</v>
      </c>
      <c r="E1565">
        <v>206</v>
      </c>
      <c r="F1565">
        <v>31</v>
      </c>
      <c r="G1565">
        <v>71.690741962085099</v>
      </c>
      <c r="H1565" t="s">
        <v>4111</v>
      </c>
      <c r="I1565" t="s">
        <v>6878</v>
      </c>
    </row>
    <row r="1566" spans="1:9" x14ac:dyDescent="0.55000000000000004">
      <c r="A1566" t="str">
        <f t="shared" si="24"/>
        <v>31207-pasture</v>
      </c>
      <c r="B1566">
        <v>31207</v>
      </c>
      <c r="C1566" t="s">
        <v>246</v>
      </c>
      <c r="D1566" t="s">
        <v>293</v>
      </c>
      <c r="E1566">
        <v>207</v>
      </c>
      <c r="F1566">
        <v>31</v>
      </c>
      <c r="H1566" t="s">
        <v>4111</v>
      </c>
      <c r="I1566" t="s">
        <v>6878</v>
      </c>
    </row>
    <row r="1567" spans="1:9" x14ac:dyDescent="0.55000000000000004">
      <c r="A1567" t="str">
        <f t="shared" si="24"/>
        <v>31209-pasture</v>
      </c>
      <c r="B1567">
        <v>31209</v>
      </c>
      <c r="C1567" t="s">
        <v>262</v>
      </c>
      <c r="D1567" t="s">
        <v>293</v>
      </c>
      <c r="E1567">
        <v>209</v>
      </c>
      <c r="F1567">
        <v>31</v>
      </c>
      <c r="G1567">
        <v>58.762421803156997</v>
      </c>
      <c r="H1567" t="s">
        <v>4111</v>
      </c>
      <c r="I1567" t="s">
        <v>6878</v>
      </c>
    </row>
    <row r="1568" spans="1:9" x14ac:dyDescent="0.55000000000000004">
      <c r="A1568" t="str">
        <f t="shared" si="24"/>
        <v>31210-pasture</v>
      </c>
      <c r="B1568">
        <v>31210</v>
      </c>
      <c r="C1568" t="s">
        <v>263</v>
      </c>
      <c r="D1568" t="s">
        <v>293</v>
      </c>
      <c r="E1568">
        <v>210</v>
      </c>
      <c r="F1568">
        <v>31</v>
      </c>
      <c r="G1568">
        <v>77.197147607858099</v>
      </c>
      <c r="H1568" t="s">
        <v>4111</v>
      </c>
      <c r="I1568" t="s">
        <v>6878</v>
      </c>
    </row>
    <row r="1569" spans="1:9" x14ac:dyDescent="0.55000000000000004">
      <c r="A1569" t="str">
        <f t="shared" si="24"/>
        <v>31212-pasture</v>
      </c>
      <c r="B1569">
        <v>31212</v>
      </c>
      <c r="C1569" t="s">
        <v>247</v>
      </c>
      <c r="D1569" t="s">
        <v>293</v>
      </c>
      <c r="E1569">
        <v>212</v>
      </c>
      <c r="F1569">
        <v>31</v>
      </c>
      <c r="G1569">
        <v>37.365789028285697</v>
      </c>
      <c r="H1569" t="s">
        <v>4111</v>
      </c>
      <c r="I1569" t="s">
        <v>6878</v>
      </c>
    </row>
    <row r="1570" spans="1:9" x14ac:dyDescent="0.55000000000000004">
      <c r="A1570" t="str">
        <f t="shared" si="24"/>
        <v>31213-pasture</v>
      </c>
      <c r="B1570">
        <v>31213</v>
      </c>
      <c r="C1570" t="s">
        <v>248</v>
      </c>
      <c r="D1570" t="s">
        <v>293</v>
      </c>
      <c r="E1570">
        <v>213</v>
      </c>
      <c r="F1570">
        <v>31</v>
      </c>
      <c r="G1570">
        <v>49.477701407323302</v>
      </c>
      <c r="H1570" t="s">
        <v>4111</v>
      </c>
      <c r="I1570" t="s">
        <v>6878</v>
      </c>
    </row>
    <row r="1571" spans="1:9" x14ac:dyDescent="0.55000000000000004">
      <c r="A1571" t="str">
        <f t="shared" si="24"/>
        <v>31214-pasture</v>
      </c>
      <c r="B1571">
        <v>31214</v>
      </c>
      <c r="C1571" t="s">
        <v>264</v>
      </c>
      <c r="D1571" t="s">
        <v>293</v>
      </c>
      <c r="E1571">
        <v>214</v>
      </c>
      <c r="F1571">
        <v>31</v>
      </c>
      <c r="G1571">
        <v>128.99994811265799</v>
      </c>
      <c r="H1571" t="s">
        <v>4111</v>
      </c>
      <c r="I1571" t="s">
        <v>6878</v>
      </c>
    </row>
    <row r="1572" spans="1:9" x14ac:dyDescent="0.55000000000000004">
      <c r="A1572" t="str">
        <f t="shared" si="24"/>
        <v>31215-pasture</v>
      </c>
      <c r="B1572">
        <v>31215</v>
      </c>
      <c r="C1572" t="s">
        <v>186</v>
      </c>
      <c r="D1572" t="s">
        <v>293</v>
      </c>
      <c r="E1572">
        <v>215</v>
      </c>
      <c r="F1572">
        <v>31</v>
      </c>
      <c r="G1572">
        <v>74.490599295176693</v>
      </c>
      <c r="H1572" t="s">
        <v>4111</v>
      </c>
      <c r="I1572" t="s">
        <v>6878</v>
      </c>
    </row>
    <row r="1573" spans="1:9" x14ac:dyDescent="0.55000000000000004">
      <c r="A1573" t="str">
        <f t="shared" si="24"/>
        <v>32143-pasture</v>
      </c>
      <c r="B1573">
        <v>32143</v>
      </c>
      <c r="C1573" t="s">
        <v>110</v>
      </c>
      <c r="D1573" t="s">
        <v>294</v>
      </c>
      <c r="E1573">
        <v>143</v>
      </c>
      <c r="F1573">
        <v>32</v>
      </c>
      <c r="G1573">
        <v>50.495063321830798</v>
      </c>
      <c r="H1573" t="s">
        <v>4111</v>
      </c>
      <c r="I1573" t="s">
        <v>6878</v>
      </c>
    </row>
    <row r="1574" spans="1:9" x14ac:dyDescent="0.55000000000000004">
      <c r="A1574" t="str">
        <f t="shared" si="24"/>
        <v>32156-pasture</v>
      </c>
      <c r="B1574">
        <v>32156</v>
      </c>
      <c r="C1574" t="s">
        <v>91</v>
      </c>
      <c r="D1574" t="s">
        <v>294</v>
      </c>
      <c r="E1574">
        <v>156</v>
      </c>
      <c r="F1574">
        <v>32</v>
      </c>
      <c r="G1574">
        <v>82.253393904354596</v>
      </c>
      <c r="H1574" t="s">
        <v>4111</v>
      </c>
      <c r="I1574" t="s">
        <v>6878</v>
      </c>
    </row>
    <row r="1575" spans="1:9" x14ac:dyDescent="0.55000000000000004">
      <c r="A1575" t="str">
        <f t="shared" si="24"/>
        <v>32157-pasture</v>
      </c>
      <c r="B1575">
        <v>32157</v>
      </c>
      <c r="C1575" t="s">
        <v>111</v>
      </c>
      <c r="D1575" t="s">
        <v>294</v>
      </c>
      <c r="E1575">
        <v>157</v>
      </c>
      <c r="F1575">
        <v>32</v>
      </c>
      <c r="G1575">
        <v>104.25</v>
      </c>
      <c r="H1575" t="s">
        <v>4111</v>
      </c>
      <c r="I1575" t="s">
        <v>6878</v>
      </c>
    </row>
    <row r="1576" spans="1:9" x14ac:dyDescent="0.55000000000000004">
      <c r="A1576" t="str">
        <f t="shared" si="24"/>
        <v>32166-pasture</v>
      </c>
      <c r="B1576">
        <v>32166</v>
      </c>
      <c r="C1576" t="s">
        <v>242</v>
      </c>
      <c r="D1576" t="s">
        <v>294</v>
      </c>
      <c r="E1576">
        <v>166</v>
      </c>
      <c r="F1576">
        <v>32</v>
      </c>
      <c r="G1576">
        <v>63.719410936172501</v>
      </c>
      <c r="H1576" t="s">
        <v>4111</v>
      </c>
      <c r="I1576" t="s">
        <v>6878</v>
      </c>
    </row>
    <row r="1577" spans="1:9" x14ac:dyDescent="0.55000000000000004">
      <c r="A1577" t="str">
        <f t="shared" si="24"/>
        <v>32168-pasture</v>
      </c>
      <c r="B1577">
        <v>32168</v>
      </c>
      <c r="C1577" t="s">
        <v>93</v>
      </c>
      <c r="D1577" t="s">
        <v>294</v>
      </c>
      <c r="E1577">
        <v>168</v>
      </c>
      <c r="F1577">
        <v>32</v>
      </c>
      <c r="G1577">
        <v>69.112498288375903</v>
      </c>
      <c r="H1577" t="s">
        <v>4111</v>
      </c>
      <c r="I1577" t="s">
        <v>6878</v>
      </c>
    </row>
    <row r="1578" spans="1:9" x14ac:dyDescent="0.55000000000000004">
      <c r="A1578" t="str">
        <f t="shared" si="24"/>
        <v>1007-Rock/Ice/Desert</v>
      </c>
      <c r="B1578">
        <v>1007</v>
      </c>
      <c r="C1578" t="s">
        <v>33</v>
      </c>
      <c r="D1578" t="s">
        <v>265</v>
      </c>
      <c r="E1578">
        <v>7</v>
      </c>
      <c r="F1578">
        <v>1</v>
      </c>
      <c r="G1578">
        <v>83.999969237158595</v>
      </c>
      <c r="H1578" t="s">
        <v>4111</v>
      </c>
      <c r="I1578" t="s">
        <v>6088</v>
      </c>
    </row>
    <row r="1579" spans="1:9" x14ac:dyDescent="0.55000000000000004">
      <c r="A1579" t="str">
        <f t="shared" si="24"/>
        <v>1023-Rock/Ice/Desert</v>
      </c>
      <c r="B1579">
        <v>1023</v>
      </c>
      <c r="C1579" t="s">
        <v>34</v>
      </c>
      <c r="D1579" t="s">
        <v>265</v>
      </c>
      <c r="E1579">
        <v>23</v>
      </c>
      <c r="F1579">
        <v>1</v>
      </c>
      <c r="G1579">
        <v>43.657813712994397</v>
      </c>
      <c r="H1579" t="s">
        <v>4111</v>
      </c>
      <c r="I1579" t="s">
        <v>6088</v>
      </c>
    </row>
    <row r="1580" spans="1:9" x14ac:dyDescent="0.55000000000000004">
      <c r="A1580" t="str">
        <f t="shared" si="24"/>
        <v>1027-Rock/Ice/Desert</v>
      </c>
      <c r="B1580">
        <v>1027</v>
      </c>
      <c r="C1580" t="s">
        <v>35</v>
      </c>
      <c r="D1580" t="s">
        <v>265</v>
      </c>
      <c r="E1580">
        <v>27</v>
      </c>
      <c r="F1580">
        <v>1</v>
      </c>
      <c r="G1580">
        <v>46.176427841186502</v>
      </c>
      <c r="H1580" t="s">
        <v>4111</v>
      </c>
      <c r="I1580" t="s">
        <v>6088</v>
      </c>
    </row>
    <row r="1581" spans="1:9" x14ac:dyDescent="0.55000000000000004">
      <c r="A1581" t="str">
        <f t="shared" si="24"/>
        <v>1096-Rock/Ice/Desert</v>
      </c>
      <c r="B1581">
        <v>1096</v>
      </c>
      <c r="C1581" t="s">
        <v>36</v>
      </c>
      <c r="D1581" t="s">
        <v>265</v>
      </c>
      <c r="E1581">
        <v>96</v>
      </c>
      <c r="F1581">
        <v>1</v>
      </c>
      <c r="H1581" t="s">
        <v>4111</v>
      </c>
      <c r="I1581" t="s">
        <v>6088</v>
      </c>
    </row>
    <row r="1582" spans="1:9" x14ac:dyDescent="0.55000000000000004">
      <c r="A1582" t="str">
        <f t="shared" si="24"/>
        <v>1101-Rock/Ice/Desert</v>
      </c>
      <c r="B1582">
        <v>1101</v>
      </c>
      <c r="C1582" t="s">
        <v>37</v>
      </c>
      <c r="D1582" t="s">
        <v>265</v>
      </c>
      <c r="E1582">
        <v>101</v>
      </c>
      <c r="F1582">
        <v>1</v>
      </c>
      <c r="H1582" t="s">
        <v>4111</v>
      </c>
      <c r="I1582" t="s">
        <v>6088</v>
      </c>
    </row>
    <row r="1583" spans="1:9" x14ac:dyDescent="0.55000000000000004">
      <c r="A1583" t="str">
        <f t="shared" si="24"/>
        <v>1217-Rock/Ice/Desert</v>
      </c>
      <c r="B1583">
        <v>1217</v>
      </c>
      <c r="C1583" t="s">
        <v>38</v>
      </c>
      <c r="D1583" t="s">
        <v>265</v>
      </c>
      <c r="E1583">
        <v>217</v>
      </c>
      <c r="F1583">
        <v>1</v>
      </c>
      <c r="G1583">
        <v>14.611636259227</v>
      </c>
      <c r="H1583" t="s">
        <v>4111</v>
      </c>
      <c r="I1583" t="s">
        <v>6088</v>
      </c>
    </row>
    <row r="1584" spans="1:9" x14ac:dyDescent="0.55000000000000004">
      <c r="A1584" t="str">
        <f t="shared" si="24"/>
        <v>1218-Rock/Ice/Desert</v>
      </c>
      <c r="B1584">
        <v>1218</v>
      </c>
      <c r="C1584" t="s">
        <v>39</v>
      </c>
      <c r="D1584" t="s">
        <v>265</v>
      </c>
      <c r="E1584">
        <v>218</v>
      </c>
      <c r="F1584">
        <v>1</v>
      </c>
      <c r="G1584">
        <v>53.952159881591797</v>
      </c>
      <c r="H1584" t="s">
        <v>4111</v>
      </c>
      <c r="I1584" t="s">
        <v>6088</v>
      </c>
    </row>
    <row r="1585" spans="1:9" x14ac:dyDescent="0.55000000000000004">
      <c r="A1585" t="str">
        <f t="shared" si="24"/>
        <v>1219-Rock/Ice/Desert</v>
      </c>
      <c r="B1585">
        <v>1219</v>
      </c>
      <c r="C1585" t="s">
        <v>40</v>
      </c>
      <c r="D1585" t="s">
        <v>265</v>
      </c>
      <c r="E1585">
        <v>219</v>
      </c>
      <c r="F1585">
        <v>1</v>
      </c>
      <c r="H1585" t="s">
        <v>4111</v>
      </c>
      <c r="I1585" t="s">
        <v>6088</v>
      </c>
    </row>
    <row r="1586" spans="1:9" x14ac:dyDescent="0.55000000000000004">
      <c r="A1586" t="str">
        <f t="shared" si="24"/>
        <v>1220-Rock/Ice/Desert</v>
      </c>
      <c r="B1586">
        <v>1220</v>
      </c>
      <c r="C1586" t="s">
        <v>41</v>
      </c>
      <c r="D1586" t="s">
        <v>265</v>
      </c>
      <c r="E1586">
        <v>220</v>
      </c>
      <c r="F1586">
        <v>1</v>
      </c>
      <c r="G1586">
        <v>16.219903945922901</v>
      </c>
      <c r="H1586" t="s">
        <v>4111</v>
      </c>
      <c r="I1586" t="s">
        <v>6088</v>
      </c>
    </row>
    <row r="1587" spans="1:9" x14ac:dyDescent="0.55000000000000004">
      <c r="A1587" t="str">
        <f t="shared" si="24"/>
        <v>1221-Rock/Ice/Desert</v>
      </c>
      <c r="B1587">
        <v>1221</v>
      </c>
      <c r="C1587" t="s">
        <v>42</v>
      </c>
      <c r="D1587" t="s">
        <v>265</v>
      </c>
      <c r="E1587">
        <v>221</v>
      </c>
      <c r="F1587">
        <v>1</v>
      </c>
      <c r="G1587">
        <v>14.5188527862116</v>
      </c>
      <c r="H1587" t="s">
        <v>4111</v>
      </c>
      <c r="I1587" t="s">
        <v>6088</v>
      </c>
    </row>
    <row r="1588" spans="1:9" x14ac:dyDescent="0.55000000000000004">
      <c r="A1588" t="str">
        <f t="shared" si="24"/>
        <v>1222-Rock/Ice/Desert</v>
      </c>
      <c r="B1588">
        <v>1222</v>
      </c>
      <c r="C1588" t="s">
        <v>43</v>
      </c>
      <c r="D1588" t="s">
        <v>265</v>
      </c>
      <c r="E1588">
        <v>222</v>
      </c>
      <c r="F1588">
        <v>1</v>
      </c>
      <c r="G1588">
        <v>16.623915257693699</v>
      </c>
      <c r="H1588" t="s">
        <v>4111</v>
      </c>
      <c r="I1588" t="s">
        <v>6088</v>
      </c>
    </row>
    <row r="1589" spans="1:9" x14ac:dyDescent="0.55000000000000004">
      <c r="A1589" t="str">
        <f t="shared" si="24"/>
        <v>1223-Rock/Ice/Desert</v>
      </c>
      <c r="B1589">
        <v>1223</v>
      </c>
      <c r="C1589" t="s">
        <v>44</v>
      </c>
      <c r="D1589" t="s">
        <v>265</v>
      </c>
      <c r="E1589">
        <v>223</v>
      </c>
      <c r="F1589">
        <v>1</v>
      </c>
      <c r="G1589">
        <v>41.602146399617901</v>
      </c>
      <c r="H1589" t="s">
        <v>4111</v>
      </c>
      <c r="I1589" t="s">
        <v>6088</v>
      </c>
    </row>
    <row r="1590" spans="1:9" x14ac:dyDescent="0.55000000000000004">
      <c r="A1590" t="str">
        <f t="shared" si="24"/>
        <v>1224-Rock/Ice/Desert</v>
      </c>
      <c r="B1590">
        <v>1224</v>
      </c>
      <c r="C1590" t="s">
        <v>45</v>
      </c>
      <c r="D1590" t="s">
        <v>265</v>
      </c>
      <c r="E1590">
        <v>224</v>
      </c>
      <c r="F1590">
        <v>1</v>
      </c>
      <c r="G1590">
        <v>17.018290996551499</v>
      </c>
      <c r="H1590" t="s">
        <v>4111</v>
      </c>
      <c r="I1590" t="s">
        <v>6088</v>
      </c>
    </row>
    <row r="1591" spans="1:9" x14ac:dyDescent="0.55000000000000004">
      <c r="A1591" t="str">
        <f t="shared" si="24"/>
        <v>1225-Rock/Ice/Desert</v>
      </c>
      <c r="B1591">
        <v>1225</v>
      </c>
      <c r="C1591" t="s">
        <v>46</v>
      </c>
      <c r="D1591" t="s">
        <v>265</v>
      </c>
      <c r="E1591">
        <v>225</v>
      </c>
      <c r="F1591">
        <v>1</v>
      </c>
      <c r="G1591">
        <v>18.780483245849599</v>
      </c>
      <c r="H1591" t="s">
        <v>4111</v>
      </c>
      <c r="I1591" t="s">
        <v>6088</v>
      </c>
    </row>
    <row r="1592" spans="1:9" x14ac:dyDescent="0.55000000000000004">
      <c r="A1592" t="str">
        <f t="shared" si="24"/>
        <v>1226-Rock/Ice/Desert</v>
      </c>
      <c r="B1592">
        <v>1226</v>
      </c>
      <c r="C1592" t="s">
        <v>47</v>
      </c>
      <c r="D1592" t="s">
        <v>265</v>
      </c>
      <c r="E1592">
        <v>226</v>
      </c>
      <c r="F1592">
        <v>1</v>
      </c>
      <c r="H1592" t="s">
        <v>4111</v>
      </c>
      <c r="I1592" t="s">
        <v>6088</v>
      </c>
    </row>
    <row r="1593" spans="1:9" x14ac:dyDescent="0.55000000000000004">
      <c r="A1593" t="str">
        <f t="shared" si="24"/>
        <v>1227-Rock/Ice/Desert</v>
      </c>
      <c r="B1593">
        <v>1227</v>
      </c>
      <c r="C1593" t="s">
        <v>48</v>
      </c>
      <c r="D1593" t="s">
        <v>265</v>
      </c>
      <c r="E1593">
        <v>227</v>
      </c>
      <c r="F1593">
        <v>1</v>
      </c>
      <c r="G1593">
        <v>53.308296035016298</v>
      </c>
      <c r="H1593" t="s">
        <v>4111</v>
      </c>
      <c r="I1593" t="s">
        <v>6088</v>
      </c>
    </row>
    <row r="1594" spans="1:9" x14ac:dyDescent="0.55000000000000004">
      <c r="A1594" t="str">
        <f t="shared" si="24"/>
        <v>1228-Rock/Ice/Desert</v>
      </c>
      <c r="B1594">
        <v>1228</v>
      </c>
      <c r="C1594" t="s">
        <v>49</v>
      </c>
      <c r="D1594" t="s">
        <v>265</v>
      </c>
      <c r="E1594">
        <v>228</v>
      </c>
      <c r="F1594">
        <v>1</v>
      </c>
      <c r="H1594" t="s">
        <v>4111</v>
      </c>
      <c r="I1594" t="s">
        <v>6088</v>
      </c>
    </row>
    <row r="1595" spans="1:9" x14ac:dyDescent="0.55000000000000004">
      <c r="A1595" t="str">
        <f t="shared" si="24"/>
        <v>1229-Rock/Ice/Desert</v>
      </c>
      <c r="B1595">
        <v>1229</v>
      </c>
      <c r="C1595" t="s">
        <v>50</v>
      </c>
      <c r="D1595" t="s">
        <v>265</v>
      </c>
      <c r="E1595">
        <v>229</v>
      </c>
      <c r="F1595">
        <v>1</v>
      </c>
      <c r="G1595">
        <v>44.524974518851302</v>
      </c>
      <c r="H1595" t="s">
        <v>4111</v>
      </c>
      <c r="I1595" t="s">
        <v>6088</v>
      </c>
    </row>
    <row r="1596" spans="1:9" x14ac:dyDescent="0.55000000000000004">
      <c r="A1596" t="str">
        <f t="shared" si="24"/>
        <v>1230-Rock/Ice/Desert</v>
      </c>
      <c r="B1596">
        <v>1230</v>
      </c>
      <c r="C1596" t="s">
        <v>51</v>
      </c>
      <c r="D1596" t="s">
        <v>265</v>
      </c>
      <c r="E1596">
        <v>230</v>
      </c>
      <c r="F1596">
        <v>1</v>
      </c>
      <c r="H1596" t="s">
        <v>4111</v>
      </c>
      <c r="I1596" t="s">
        <v>6088</v>
      </c>
    </row>
    <row r="1597" spans="1:9" x14ac:dyDescent="0.55000000000000004">
      <c r="A1597" t="str">
        <f t="shared" si="24"/>
        <v>1231-Rock/Ice/Desert</v>
      </c>
      <c r="B1597">
        <v>1231</v>
      </c>
      <c r="C1597" t="s">
        <v>52</v>
      </c>
      <c r="D1597" t="s">
        <v>265</v>
      </c>
      <c r="E1597">
        <v>231</v>
      </c>
      <c r="F1597">
        <v>1</v>
      </c>
      <c r="G1597">
        <v>14.457452885034201</v>
      </c>
      <c r="H1597" t="s">
        <v>4111</v>
      </c>
      <c r="I1597" t="s">
        <v>6088</v>
      </c>
    </row>
    <row r="1598" spans="1:9" x14ac:dyDescent="0.55000000000000004">
      <c r="A1598" t="str">
        <f t="shared" si="24"/>
        <v>1232-Rock/Ice/Desert</v>
      </c>
      <c r="B1598">
        <v>1232</v>
      </c>
      <c r="C1598" t="s">
        <v>53</v>
      </c>
      <c r="D1598" t="s">
        <v>265</v>
      </c>
      <c r="E1598">
        <v>232</v>
      </c>
      <c r="F1598">
        <v>1</v>
      </c>
      <c r="H1598" t="s">
        <v>4111</v>
      </c>
      <c r="I1598" t="s">
        <v>6088</v>
      </c>
    </row>
    <row r="1599" spans="1:9" x14ac:dyDescent="0.55000000000000004">
      <c r="A1599" t="str">
        <f t="shared" si="24"/>
        <v>1233-Rock/Ice/Desert</v>
      </c>
      <c r="B1599">
        <v>1233</v>
      </c>
      <c r="C1599" t="s">
        <v>54</v>
      </c>
      <c r="D1599" t="s">
        <v>265</v>
      </c>
      <c r="E1599">
        <v>233</v>
      </c>
      <c r="F1599">
        <v>1</v>
      </c>
      <c r="H1599" t="s">
        <v>4111</v>
      </c>
      <c r="I1599" t="s">
        <v>6088</v>
      </c>
    </row>
    <row r="1600" spans="1:9" x14ac:dyDescent="0.55000000000000004">
      <c r="A1600" t="str">
        <f t="shared" si="24"/>
        <v>1234-Rock/Ice/Desert</v>
      </c>
      <c r="B1600">
        <v>1234</v>
      </c>
      <c r="C1600" t="s">
        <v>55</v>
      </c>
      <c r="D1600" t="s">
        <v>265</v>
      </c>
      <c r="E1600">
        <v>234</v>
      </c>
      <c r="F1600">
        <v>1</v>
      </c>
      <c r="H1600" t="s">
        <v>4111</v>
      </c>
      <c r="I1600" t="s">
        <v>6088</v>
      </c>
    </row>
    <row r="1601" spans="1:9" x14ac:dyDescent="0.55000000000000004">
      <c r="A1601" t="str">
        <f t="shared" si="24"/>
        <v>2087-Rock/Ice/Desert</v>
      </c>
      <c r="B1601">
        <v>2087</v>
      </c>
      <c r="C1601" t="s">
        <v>56</v>
      </c>
      <c r="D1601" t="s">
        <v>266</v>
      </c>
      <c r="E1601">
        <v>87</v>
      </c>
      <c r="F1601">
        <v>2</v>
      </c>
      <c r="G1601">
        <v>27.732627805181298</v>
      </c>
      <c r="H1601" t="s">
        <v>4111</v>
      </c>
      <c r="I1601" t="s">
        <v>6088</v>
      </c>
    </row>
    <row r="1602" spans="1:9" x14ac:dyDescent="0.55000000000000004">
      <c r="A1602" t="str">
        <f t="shared" ref="A1602:A1665" si="25">_xlfn.CONCAT(B1602, "-",I1602)</f>
        <v>2100-Rock/Ice/Desert</v>
      </c>
      <c r="B1602">
        <v>2100</v>
      </c>
      <c r="C1602" t="s">
        <v>57</v>
      </c>
      <c r="D1602" t="s">
        <v>266</v>
      </c>
      <c r="E1602">
        <v>100</v>
      </c>
      <c r="F1602">
        <v>2</v>
      </c>
      <c r="G1602">
        <v>37.9999952903352</v>
      </c>
      <c r="H1602" t="s">
        <v>4111</v>
      </c>
      <c r="I1602" t="s">
        <v>6088</v>
      </c>
    </row>
    <row r="1603" spans="1:9" x14ac:dyDescent="0.55000000000000004">
      <c r="A1603" t="str">
        <f t="shared" si="25"/>
        <v>2144-Rock/Ice/Desert</v>
      </c>
      <c r="B1603">
        <v>2144</v>
      </c>
      <c r="C1603" t="s">
        <v>58</v>
      </c>
      <c r="D1603" t="s">
        <v>266</v>
      </c>
      <c r="E1603">
        <v>144</v>
      </c>
      <c r="F1603">
        <v>2</v>
      </c>
      <c r="G1603">
        <v>19.1756187334143</v>
      </c>
      <c r="H1603" t="s">
        <v>4111</v>
      </c>
      <c r="I1603" t="s">
        <v>6088</v>
      </c>
    </row>
    <row r="1604" spans="1:9" x14ac:dyDescent="0.55000000000000004">
      <c r="A1604" t="str">
        <f t="shared" si="25"/>
        <v>2151-Rock/Ice/Desert</v>
      </c>
      <c r="B1604">
        <v>2151</v>
      </c>
      <c r="C1604" t="s">
        <v>59</v>
      </c>
      <c r="D1604" t="s">
        <v>266</v>
      </c>
      <c r="E1604">
        <v>151</v>
      </c>
      <c r="F1604">
        <v>2</v>
      </c>
      <c r="G1604">
        <v>37.999801835545</v>
      </c>
      <c r="H1604" t="s">
        <v>4111</v>
      </c>
      <c r="I1604" t="s">
        <v>6088</v>
      </c>
    </row>
    <row r="1605" spans="1:9" x14ac:dyDescent="0.55000000000000004">
      <c r="A1605" t="str">
        <f t="shared" si="25"/>
        <v>2170-Rock/Ice/Desert</v>
      </c>
      <c r="B1605">
        <v>2170</v>
      </c>
      <c r="C1605" t="s">
        <v>60</v>
      </c>
      <c r="D1605" t="s">
        <v>266</v>
      </c>
      <c r="E1605">
        <v>170</v>
      </c>
      <c r="F1605">
        <v>2</v>
      </c>
      <c r="G1605">
        <v>22.2754925938154</v>
      </c>
      <c r="H1605" t="s">
        <v>4111</v>
      </c>
      <c r="I1605" t="s">
        <v>6088</v>
      </c>
    </row>
    <row r="1606" spans="1:9" x14ac:dyDescent="0.55000000000000004">
      <c r="A1606" t="str">
        <f t="shared" si="25"/>
        <v>2171-Rock/Ice/Desert</v>
      </c>
      <c r="B1606">
        <v>2171</v>
      </c>
      <c r="C1606" t="s">
        <v>61</v>
      </c>
      <c r="D1606" t="s">
        <v>266</v>
      </c>
      <c r="E1606">
        <v>171</v>
      </c>
      <c r="F1606">
        <v>2</v>
      </c>
      <c r="G1606">
        <v>20.481061662274598</v>
      </c>
      <c r="H1606" t="s">
        <v>4111</v>
      </c>
      <c r="I1606" t="s">
        <v>6088</v>
      </c>
    </row>
    <row r="1607" spans="1:9" x14ac:dyDescent="0.55000000000000004">
      <c r="A1607" t="str">
        <f t="shared" si="25"/>
        <v>2177-Rock/Ice/Desert</v>
      </c>
      <c r="B1607">
        <v>2177</v>
      </c>
      <c r="C1607" t="s">
        <v>62</v>
      </c>
      <c r="D1607" t="s">
        <v>266</v>
      </c>
      <c r="E1607">
        <v>177</v>
      </c>
      <c r="F1607">
        <v>2</v>
      </c>
      <c r="G1607">
        <v>37.997252740447301</v>
      </c>
      <c r="H1607" t="s">
        <v>4111</v>
      </c>
      <c r="I1607" t="s">
        <v>6088</v>
      </c>
    </row>
    <row r="1608" spans="1:9" x14ac:dyDescent="0.55000000000000004">
      <c r="A1608" t="str">
        <f t="shared" si="25"/>
        <v>2179-Rock/Ice/Desert</v>
      </c>
      <c r="B1608">
        <v>2179</v>
      </c>
      <c r="C1608" t="s">
        <v>63</v>
      </c>
      <c r="D1608" t="s">
        <v>266</v>
      </c>
      <c r="E1608">
        <v>179</v>
      </c>
      <c r="F1608">
        <v>2</v>
      </c>
      <c r="G1608">
        <v>37.999997888799797</v>
      </c>
      <c r="H1608" t="s">
        <v>4111</v>
      </c>
      <c r="I1608" t="s">
        <v>6088</v>
      </c>
    </row>
    <row r="1609" spans="1:9" x14ac:dyDescent="0.55000000000000004">
      <c r="A1609" t="str">
        <f t="shared" si="25"/>
        <v>2183-Rock/Ice/Desert</v>
      </c>
      <c r="B1609">
        <v>2183</v>
      </c>
      <c r="C1609" t="s">
        <v>64</v>
      </c>
      <c r="D1609" t="s">
        <v>266</v>
      </c>
      <c r="E1609">
        <v>183</v>
      </c>
      <c r="F1609">
        <v>2</v>
      </c>
      <c r="G1609">
        <v>13.5971848964691</v>
      </c>
      <c r="H1609" t="s">
        <v>4111</v>
      </c>
      <c r="I1609" t="s">
        <v>6088</v>
      </c>
    </row>
    <row r="1610" spans="1:9" x14ac:dyDescent="0.55000000000000004">
      <c r="A1610" t="str">
        <f t="shared" si="25"/>
        <v>3075-Rock/Ice/Desert</v>
      </c>
      <c r="B1610">
        <v>3075</v>
      </c>
      <c r="C1610" t="s">
        <v>65</v>
      </c>
      <c r="D1610" t="s">
        <v>267</v>
      </c>
      <c r="E1610">
        <v>75</v>
      </c>
      <c r="F1610">
        <v>3</v>
      </c>
      <c r="G1610">
        <v>22.5911274853771</v>
      </c>
      <c r="H1610" t="s">
        <v>4111</v>
      </c>
      <c r="I1610" t="s">
        <v>6088</v>
      </c>
    </row>
    <row r="1611" spans="1:9" x14ac:dyDescent="0.55000000000000004">
      <c r="A1611" t="str">
        <f t="shared" si="25"/>
        <v>3080-Rock/Ice/Desert</v>
      </c>
      <c r="B1611">
        <v>3080</v>
      </c>
      <c r="C1611" t="s">
        <v>66</v>
      </c>
      <c r="D1611" t="s">
        <v>267</v>
      </c>
      <c r="E1611">
        <v>80</v>
      </c>
      <c r="F1611">
        <v>3</v>
      </c>
      <c r="G1611">
        <v>16.571776590098999</v>
      </c>
      <c r="H1611" t="s">
        <v>4111</v>
      </c>
      <c r="I1611" t="s">
        <v>6088</v>
      </c>
    </row>
    <row r="1612" spans="1:9" x14ac:dyDescent="0.55000000000000004">
      <c r="A1612" t="str">
        <f t="shared" si="25"/>
        <v>3086-Rock/Ice/Desert</v>
      </c>
      <c r="B1612">
        <v>3086</v>
      </c>
      <c r="C1612" t="s">
        <v>67</v>
      </c>
      <c r="D1612" t="s">
        <v>267</v>
      </c>
      <c r="E1612">
        <v>86</v>
      </c>
      <c r="F1612">
        <v>3</v>
      </c>
      <c r="G1612">
        <v>37.999994443974998</v>
      </c>
      <c r="H1612" t="s">
        <v>4111</v>
      </c>
      <c r="I1612" t="s">
        <v>6088</v>
      </c>
    </row>
    <row r="1613" spans="1:9" x14ac:dyDescent="0.55000000000000004">
      <c r="A1613" t="str">
        <f t="shared" si="25"/>
        <v>3087-Rock/Ice/Desert</v>
      </c>
      <c r="B1613">
        <v>3087</v>
      </c>
      <c r="C1613" t="s">
        <v>56</v>
      </c>
      <c r="D1613" t="s">
        <v>267</v>
      </c>
      <c r="E1613">
        <v>87</v>
      </c>
      <c r="F1613">
        <v>3</v>
      </c>
      <c r="G1613">
        <v>37.999997794356197</v>
      </c>
      <c r="H1613" t="s">
        <v>4111</v>
      </c>
      <c r="I1613" t="s">
        <v>6088</v>
      </c>
    </row>
    <row r="1614" spans="1:9" x14ac:dyDescent="0.55000000000000004">
      <c r="A1614" t="str">
        <f t="shared" si="25"/>
        <v>3095-Rock/Ice/Desert</v>
      </c>
      <c r="B1614">
        <v>3095</v>
      </c>
      <c r="C1614" t="s">
        <v>68</v>
      </c>
      <c r="D1614" t="s">
        <v>267</v>
      </c>
      <c r="E1614">
        <v>95</v>
      </c>
      <c r="F1614">
        <v>3</v>
      </c>
      <c r="G1614">
        <v>38</v>
      </c>
      <c r="H1614" t="s">
        <v>4111</v>
      </c>
      <c r="I1614" t="s">
        <v>6088</v>
      </c>
    </row>
    <row r="1615" spans="1:9" x14ac:dyDescent="0.55000000000000004">
      <c r="A1615" t="str">
        <f t="shared" si="25"/>
        <v>3098-Rock/Ice/Desert</v>
      </c>
      <c r="B1615">
        <v>3098</v>
      </c>
      <c r="C1615" t="s">
        <v>69</v>
      </c>
      <c r="D1615" t="s">
        <v>267</v>
      </c>
      <c r="E1615">
        <v>98</v>
      </c>
      <c r="F1615">
        <v>3</v>
      </c>
      <c r="G1615">
        <v>31.988344669341998</v>
      </c>
      <c r="H1615" t="s">
        <v>4111</v>
      </c>
      <c r="I1615" t="s">
        <v>6088</v>
      </c>
    </row>
    <row r="1616" spans="1:9" x14ac:dyDescent="0.55000000000000004">
      <c r="A1616" t="str">
        <f t="shared" si="25"/>
        <v>3100-Rock/Ice/Desert</v>
      </c>
      <c r="B1616">
        <v>3100</v>
      </c>
      <c r="C1616" t="s">
        <v>57</v>
      </c>
      <c r="D1616" t="s">
        <v>267</v>
      </c>
      <c r="E1616">
        <v>100</v>
      </c>
      <c r="F1616">
        <v>3</v>
      </c>
      <c r="G1616">
        <v>37.9999979250778</v>
      </c>
      <c r="H1616" t="s">
        <v>4111</v>
      </c>
      <c r="I1616" t="s">
        <v>6088</v>
      </c>
    </row>
    <row r="1617" spans="1:9" x14ac:dyDescent="0.55000000000000004">
      <c r="A1617" t="str">
        <f t="shared" si="25"/>
        <v>3144-Rock/Ice/Desert</v>
      </c>
      <c r="B1617">
        <v>3144</v>
      </c>
      <c r="C1617" t="s">
        <v>58</v>
      </c>
      <c r="D1617" t="s">
        <v>267</v>
      </c>
      <c r="E1617">
        <v>144</v>
      </c>
      <c r="F1617">
        <v>3</v>
      </c>
      <c r="G1617">
        <v>25.361459365491601</v>
      </c>
      <c r="H1617" t="s">
        <v>4111</v>
      </c>
      <c r="I1617" t="s">
        <v>6088</v>
      </c>
    </row>
    <row r="1618" spans="1:9" x14ac:dyDescent="0.55000000000000004">
      <c r="A1618" t="str">
        <f t="shared" si="25"/>
        <v>3149-Rock/Ice/Desert</v>
      </c>
      <c r="B1618">
        <v>3149</v>
      </c>
      <c r="C1618" t="s">
        <v>70</v>
      </c>
      <c r="D1618" t="s">
        <v>267</v>
      </c>
      <c r="E1618">
        <v>149</v>
      </c>
      <c r="F1618">
        <v>3</v>
      </c>
      <c r="G1618">
        <v>37.999944956580599</v>
      </c>
      <c r="H1618" t="s">
        <v>4111</v>
      </c>
      <c r="I1618" t="s">
        <v>6088</v>
      </c>
    </row>
    <row r="1619" spans="1:9" x14ac:dyDescent="0.55000000000000004">
      <c r="A1619" t="str">
        <f t="shared" si="25"/>
        <v>3151-Rock/Ice/Desert</v>
      </c>
      <c r="B1619">
        <v>3151</v>
      </c>
      <c r="C1619" t="s">
        <v>59</v>
      </c>
      <c r="D1619" t="s">
        <v>267</v>
      </c>
      <c r="E1619">
        <v>151</v>
      </c>
      <c r="F1619">
        <v>3</v>
      </c>
      <c r="G1619">
        <v>37.999989759894703</v>
      </c>
      <c r="H1619" t="s">
        <v>4111</v>
      </c>
      <c r="I1619" t="s">
        <v>6088</v>
      </c>
    </row>
    <row r="1620" spans="1:9" x14ac:dyDescent="0.55000000000000004">
      <c r="A1620" t="str">
        <f t="shared" si="25"/>
        <v>4087-Rock/Ice/Desert</v>
      </c>
      <c r="B1620">
        <v>4087</v>
      </c>
      <c r="C1620" t="s">
        <v>56</v>
      </c>
      <c r="D1620" t="s">
        <v>268</v>
      </c>
      <c r="E1620">
        <v>87</v>
      </c>
      <c r="F1620">
        <v>4</v>
      </c>
      <c r="G1620">
        <v>18.734157342177198</v>
      </c>
      <c r="H1620" t="s">
        <v>4111</v>
      </c>
      <c r="I1620" t="s">
        <v>6088</v>
      </c>
    </row>
    <row r="1621" spans="1:9" x14ac:dyDescent="0.55000000000000004">
      <c r="A1621" t="str">
        <f t="shared" si="25"/>
        <v>4162-Rock/Ice/Desert</v>
      </c>
      <c r="B1621">
        <v>4162</v>
      </c>
      <c r="C1621" t="s">
        <v>71</v>
      </c>
      <c r="D1621" t="s">
        <v>268</v>
      </c>
      <c r="E1621">
        <v>162</v>
      </c>
      <c r="F1621">
        <v>4</v>
      </c>
      <c r="G1621">
        <v>25.761361290668599</v>
      </c>
      <c r="H1621" t="s">
        <v>4111</v>
      </c>
      <c r="I1621" t="s">
        <v>6088</v>
      </c>
    </row>
    <row r="1622" spans="1:9" x14ac:dyDescent="0.55000000000000004">
      <c r="A1622" t="str">
        <f t="shared" si="25"/>
        <v>4171-Rock/Ice/Desert</v>
      </c>
      <c r="B1622">
        <v>4171</v>
      </c>
      <c r="C1622" t="s">
        <v>61</v>
      </c>
      <c r="D1622" t="s">
        <v>268</v>
      </c>
      <c r="E1622">
        <v>171</v>
      </c>
      <c r="F1622">
        <v>4</v>
      </c>
      <c r="G1622">
        <v>20.490927726911501</v>
      </c>
      <c r="H1622" t="s">
        <v>4111</v>
      </c>
      <c r="I1622" t="s">
        <v>6088</v>
      </c>
    </row>
    <row r="1623" spans="1:9" x14ac:dyDescent="0.55000000000000004">
      <c r="A1623" t="str">
        <f t="shared" si="25"/>
        <v>4179-Rock/Ice/Desert</v>
      </c>
      <c r="B1623">
        <v>4179</v>
      </c>
      <c r="C1623" t="s">
        <v>63</v>
      </c>
      <c r="D1623" t="s">
        <v>268</v>
      </c>
      <c r="E1623">
        <v>179</v>
      </c>
      <c r="F1623">
        <v>4</v>
      </c>
      <c r="G1623">
        <v>28.927813602160398</v>
      </c>
      <c r="H1623" t="s">
        <v>4111</v>
      </c>
      <c r="I1623" t="s">
        <v>6088</v>
      </c>
    </row>
    <row r="1624" spans="1:9" x14ac:dyDescent="0.55000000000000004">
      <c r="A1624" t="str">
        <f t="shared" si="25"/>
        <v>4182-Rock/Ice/Desert</v>
      </c>
      <c r="B1624">
        <v>4182</v>
      </c>
      <c r="C1624" t="s">
        <v>72</v>
      </c>
      <c r="D1624" t="s">
        <v>268</v>
      </c>
      <c r="E1624">
        <v>182</v>
      </c>
      <c r="F1624">
        <v>4</v>
      </c>
      <c r="G1624">
        <v>37.999987359683601</v>
      </c>
      <c r="H1624" t="s">
        <v>4111</v>
      </c>
      <c r="I1624" t="s">
        <v>6088</v>
      </c>
    </row>
    <row r="1625" spans="1:9" x14ac:dyDescent="0.55000000000000004">
      <c r="A1625" t="str">
        <f t="shared" si="25"/>
        <v>4183-Rock/Ice/Desert</v>
      </c>
      <c r="B1625">
        <v>4183</v>
      </c>
      <c r="C1625" t="s">
        <v>64</v>
      </c>
      <c r="D1625" t="s">
        <v>268</v>
      </c>
      <c r="E1625">
        <v>183</v>
      </c>
      <c r="F1625">
        <v>4</v>
      </c>
      <c r="G1625">
        <v>19.258102972721201</v>
      </c>
      <c r="H1625" t="s">
        <v>4111</v>
      </c>
      <c r="I1625" t="s">
        <v>6088</v>
      </c>
    </row>
    <row r="1626" spans="1:9" x14ac:dyDescent="0.55000000000000004">
      <c r="A1626" t="str">
        <f t="shared" si="25"/>
        <v>4188-Rock/Ice/Desert</v>
      </c>
      <c r="B1626">
        <v>4188</v>
      </c>
      <c r="C1626" t="s">
        <v>73</v>
      </c>
      <c r="D1626" t="s">
        <v>268</v>
      </c>
      <c r="E1626">
        <v>188</v>
      </c>
      <c r="F1626">
        <v>4</v>
      </c>
      <c r="G1626">
        <v>20.800040832489099</v>
      </c>
      <c r="H1626" t="s">
        <v>4111</v>
      </c>
      <c r="I1626" t="s">
        <v>6088</v>
      </c>
    </row>
    <row r="1627" spans="1:9" x14ac:dyDescent="0.55000000000000004">
      <c r="A1627" t="str">
        <f t="shared" si="25"/>
        <v>4190-Rock/Ice/Desert</v>
      </c>
      <c r="B1627">
        <v>4190</v>
      </c>
      <c r="C1627" t="s">
        <v>74</v>
      </c>
      <c r="D1627" t="s">
        <v>268</v>
      </c>
      <c r="E1627">
        <v>190</v>
      </c>
      <c r="F1627">
        <v>4</v>
      </c>
      <c r="G1627">
        <v>20.000003783118199</v>
      </c>
      <c r="H1627" t="s">
        <v>4111</v>
      </c>
      <c r="I1627" t="s">
        <v>6088</v>
      </c>
    </row>
    <row r="1628" spans="1:9" x14ac:dyDescent="0.55000000000000004">
      <c r="A1628" t="str">
        <f t="shared" si="25"/>
        <v>4194-Rock/Ice/Desert</v>
      </c>
      <c r="B1628">
        <v>4194</v>
      </c>
      <c r="C1628" t="s">
        <v>75</v>
      </c>
      <c r="D1628" t="s">
        <v>268</v>
      </c>
      <c r="E1628">
        <v>194</v>
      </c>
      <c r="F1628">
        <v>4</v>
      </c>
      <c r="G1628">
        <v>37.9999672368684</v>
      </c>
      <c r="H1628" t="s">
        <v>4111</v>
      </c>
      <c r="I1628" t="s">
        <v>6088</v>
      </c>
    </row>
    <row r="1629" spans="1:9" x14ac:dyDescent="0.55000000000000004">
      <c r="A1629" t="str">
        <f t="shared" si="25"/>
        <v>4196-Rock/Ice/Desert</v>
      </c>
      <c r="B1629">
        <v>4196</v>
      </c>
      <c r="C1629" t="s">
        <v>76</v>
      </c>
      <c r="D1629" t="s">
        <v>268</v>
      </c>
      <c r="E1629">
        <v>196</v>
      </c>
      <c r="F1629">
        <v>4</v>
      </c>
      <c r="G1629">
        <v>19.316690422045198</v>
      </c>
      <c r="H1629" t="s">
        <v>4111</v>
      </c>
      <c r="I1629" t="s">
        <v>6088</v>
      </c>
    </row>
    <row r="1630" spans="1:9" x14ac:dyDescent="0.55000000000000004">
      <c r="A1630" t="str">
        <f t="shared" si="25"/>
        <v>4197-Rock/Ice/Desert</v>
      </c>
      <c r="B1630">
        <v>4197</v>
      </c>
      <c r="C1630" t="s">
        <v>77</v>
      </c>
      <c r="D1630" t="s">
        <v>268</v>
      </c>
      <c r="E1630">
        <v>197</v>
      </c>
      <c r="F1630">
        <v>4</v>
      </c>
      <c r="G1630">
        <v>15.723175686293899</v>
      </c>
      <c r="H1630" t="s">
        <v>4111</v>
      </c>
      <c r="I1630" t="s">
        <v>6088</v>
      </c>
    </row>
    <row r="1631" spans="1:9" x14ac:dyDescent="0.55000000000000004">
      <c r="A1631" t="str">
        <f t="shared" si="25"/>
        <v>4198-Rock/Ice/Desert</v>
      </c>
      <c r="B1631">
        <v>4198</v>
      </c>
      <c r="C1631" t="s">
        <v>78</v>
      </c>
      <c r="D1631" t="s">
        <v>268</v>
      </c>
      <c r="E1631">
        <v>198</v>
      </c>
      <c r="F1631">
        <v>4</v>
      </c>
      <c r="G1631">
        <v>22.269271217624901</v>
      </c>
      <c r="H1631" t="s">
        <v>4111</v>
      </c>
      <c r="I1631" t="s">
        <v>6088</v>
      </c>
    </row>
    <row r="1632" spans="1:9" x14ac:dyDescent="0.55000000000000004">
      <c r="A1632" t="str">
        <f t="shared" si="25"/>
        <v>4199-Rock/Ice/Desert</v>
      </c>
      <c r="B1632">
        <v>4199</v>
      </c>
      <c r="C1632" t="s">
        <v>79</v>
      </c>
      <c r="D1632" t="s">
        <v>268</v>
      </c>
      <c r="E1632">
        <v>199</v>
      </c>
      <c r="F1632">
        <v>4</v>
      </c>
      <c r="H1632" t="s">
        <v>4111</v>
      </c>
      <c r="I1632" t="s">
        <v>6088</v>
      </c>
    </row>
    <row r="1633" spans="1:9" x14ac:dyDescent="0.55000000000000004">
      <c r="A1633" t="str">
        <f t="shared" si="25"/>
        <v>5086-Rock/Ice/Desert</v>
      </c>
      <c r="B1633">
        <v>5086</v>
      </c>
      <c r="C1633" t="s">
        <v>67</v>
      </c>
      <c r="D1633" t="s">
        <v>269</v>
      </c>
      <c r="E1633">
        <v>86</v>
      </c>
      <c r="F1633">
        <v>5</v>
      </c>
      <c r="G1633">
        <v>21.6889665069484</v>
      </c>
      <c r="H1633" t="s">
        <v>4111</v>
      </c>
      <c r="I1633" t="s">
        <v>6088</v>
      </c>
    </row>
    <row r="1634" spans="1:9" x14ac:dyDescent="0.55000000000000004">
      <c r="A1634" t="str">
        <f t="shared" si="25"/>
        <v>5087-Rock/Ice/Desert</v>
      </c>
      <c r="B1634">
        <v>5087</v>
      </c>
      <c r="C1634" t="s">
        <v>56</v>
      </c>
      <c r="D1634" t="s">
        <v>269</v>
      </c>
      <c r="E1634">
        <v>87</v>
      </c>
      <c r="F1634">
        <v>5</v>
      </c>
      <c r="G1634">
        <v>29.656198343413699</v>
      </c>
      <c r="H1634" t="s">
        <v>4111</v>
      </c>
      <c r="I1634" t="s">
        <v>6088</v>
      </c>
    </row>
    <row r="1635" spans="1:9" x14ac:dyDescent="0.55000000000000004">
      <c r="A1635" t="str">
        <f t="shared" si="25"/>
        <v>5142-Rock/Ice/Desert</v>
      </c>
      <c r="B1635">
        <v>5142</v>
      </c>
      <c r="C1635" t="s">
        <v>80</v>
      </c>
      <c r="D1635" t="s">
        <v>269</v>
      </c>
      <c r="E1635">
        <v>142</v>
      </c>
      <c r="F1635">
        <v>5</v>
      </c>
      <c r="G1635">
        <v>19.6849004602925</v>
      </c>
      <c r="H1635" t="s">
        <v>4111</v>
      </c>
      <c r="I1635" t="s">
        <v>6088</v>
      </c>
    </row>
    <row r="1636" spans="1:9" x14ac:dyDescent="0.55000000000000004">
      <c r="A1636" t="str">
        <f t="shared" si="25"/>
        <v>5144-Rock/Ice/Desert</v>
      </c>
      <c r="B1636">
        <v>5144</v>
      </c>
      <c r="C1636" t="s">
        <v>58</v>
      </c>
      <c r="D1636" t="s">
        <v>269</v>
      </c>
      <c r="E1636">
        <v>144</v>
      </c>
      <c r="F1636">
        <v>5</v>
      </c>
      <c r="G1636">
        <v>37.9999975771875</v>
      </c>
      <c r="H1636" t="s">
        <v>4111</v>
      </c>
      <c r="I1636" t="s">
        <v>6088</v>
      </c>
    </row>
    <row r="1637" spans="1:9" x14ac:dyDescent="0.55000000000000004">
      <c r="A1637" t="str">
        <f t="shared" si="25"/>
        <v>5149-Rock/Ice/Desert</v>
      </c>
      <c r="B1637">
        <v>5149</v>
      </c>
      <c r="C1637" t="s">
        <v>70</v>
      </c>
      <c r="D1637" t="s">
        <v>269</v>
      </c>
      <c r="E1637">
        <v>149</v>
      </c>
      <c r="F1637">
        <v>5</v>
      </c>
      <c r="G1637">
        <v>25.928708619633799</v>
      </c>
      <c r="H1637" t="s">
        <v>4111</v>
      </c>
      <c r="I1637" t="s">
        <v>6088</v>
      </c>
    </row>
    <row r="1638" spans="1:9" x14ac:dyDescent="0.55000000000000004">
      <c r="A1638" t="str">
        <f t="shared" si="25"/>
        <v>5151-Rock/Ice/Desert</v>
      </c>
      <c r="B1638">
        <v>5151</v>
      </c>
      <c r="C1638" t="s">
        <v>59</v>
      </c>
      <c r="D1638" t="s">
        <v>269</v>
      </c>
      <c r="E1638">
        <v>151</v>
      </c>
      <c r="F1638">
        <v>5</v>
      </c>
      <c r="G1638">
        <v>37.999997188285199</v>
      </c>
      <c r="H1638" t="s">
        <v>4111</v>
      </c>
      <c r="I1638" t="s">
        <v>6088</v>
      </c>
    </row>
    <row r="1639" spans="1:9" x14ac:dyDescent="0.55000000000000004">
      <c r="A1639" t="str">
        <f t="shared" si="25"/>
        <v>5152-Rock/Ice/Desert</v>
      </c>
      <c r="B1639">
        <v>5152</v>
      </c>
      <c r="C1639" t="s">
        <v>81</v>
      </c>
      <c r="D1639" t="s">
        <v>269</v>
      </c>
      <c r="E1639">
        <v>152</v>
      </c>
      <c r="F1639">
        <v>5</v>
      </c>
      <c r="G1639">
        <v>24.798604645812802</v>
      </c>
      <c r="H1639" t="s">
        <v>4111</v>
      </c>
      <c r="I1639" t="s">
        <v>6088</v>
      </c>
    </row>
    <row r="1640" spans="1:9" x14ac:dyDescent="0.55000000000000004">
      <c r="A1640" t="str">
        <f t="shared" si="25"/>
        <v>5160-Rock/Ice/Desert</v>
      </c>
      <c r="B1640">
        <v>5160</v>
      </c>
      <c r="C1640" t="s">
        <v>82</v>
      </c>
      <c r="D1640" t="s">
        <v>269</v>
      </c>
      <c r="E1640">
        <v>160</v>
      </c>
      <c r="F1640">
        <v>5</v>
      </c>
      <c r="G1640">
        <v>17.346403659599599</v>
      </c>
      <c r="H1640" t="s">
        <v>4111</v>
      </c>
      <c r="I1640" t="s">
        <v>6088</v>
      </c>
    </row>
    <row r="1641" spans="1:9" x14ac:dyDescent="0.55000000000000004">
      <c r="A1641" t="str">
        <f t="shared" si="25"/>
        <v>5162-Rock/Ice/Desert</v>
      </c>
      <c r="B1641">
        <v>5162</v>
      </c>
      <c r="C1641" t="s">
        <v>71</v>
      </c>
      <c r="D1641" t="s">
        <v>269</v>
      </c>
      <c r="E1641">
        <v>162</v>
      </c>
      <c r="F1641">
        <v>5</v>
      </c>
      <c r="G1641">
        <v>21.5960157343319</v>
      </c>
      <c r="H1641" t="s">
        <v>4111</v>
      </c>
      <c r="I1641" t="s">
        <v>6088</v>
      </c>
    </row>
    <row r="1642" spans="1:9" x14ac:dyDescent="0.55000000000000004">
      <c r="A1642" t="str">
        <f t="shared" si="25"/>
        <v>5183-Rock/Ice/Desert</v>
      </c>
      <c r="B1642">
        <v>5183</v>
      </c>
      <c r="C1642" t="s">
        <v>64</v>
      </c>
      <c r="D1642" t="s">
        <v>269</v>
      </c>
      <c r="E1642">
        <v>183</v>
      </c>
      <c r="F1642">
        <v>5</v>
      </c>
      <c r="G1642">
        <v>20.591998514173799</v>
      </c>
      <c r="H1642" t="s">
        <v>4111</v>
      </c>
      <c r="I1642" t="s">
        <v>6088</v>
      </c>
    </row>
    <row r="1643" spans="1:9" x14ac:dyDescent="0.55000000000000004">
      <c r="A1643" t="str">
        <f t="shared" si="25"/>
        <v>5188-Rock/Ice/Desert</v>
      </c>
      <c r="B1643">
        <v>5188</v>
      </c>
      <c r="C1643" t="s">
        <v>73</v>
      </c>
      <c r="D1643" t="s">
        <v>269</v>
      </c>
      <c r="E1643">
        <v>188</v>
      </c>
      <c r="F1643">
        <v>5</v>
      </c>
      <c r="H1643" t="s">
        <v>4111</v>
      </c>
      <c r="I1643" t="s">
        <v>6088</v>
      </c>
    </row>
    <row r="1644" spans="1:9" x14ac:dyDescent="0.55000000000000004">
      <c r="A1644" t="str">
        <f t="shared" si="25"/>
        <v>6184-Rock/Ice/Desert</v>
      </c>
      <c r="B1644">
        <v>6184</v>
      </c>
      <c r="C1644" t="s">
        <v>83</v>
      </c>
      <c r="D1644" t="s">
        <v>270</v>
      </c>
      <c r="E1644">
        <v>184</v>
      </c>
      <c r="F1644">
        <v>6</v>
      </c>
      <c r="G1644">
        <v>18.033868575176999</v>
      </c>
      <c r="H1644" t="s">
        <v>4111</v>
      </c>
      <c r="I1644" t="s">
        <v>6088</v>
      </c>
    </row>
    <row r="1645" spans="1:9" x14ac:dyDescent="0.55000000000000004">
      <c r="A1645" t="str">
        <f t="shared" si="25"/>
        <v>6189-Rock/Ice/Desert</v>
      </c>
      <c r="B1645">
        <v>6189</v>
      </c>
      <c r="C1645" t="s">
        <v>84</v>
      </c>
      <c r="D1645" t="s">
        <v>270</v>
      </c>
      <c r="E1645">
        <v>189</v>
      </c>
      <c r="F1645">
        <v>6</v>
      </c>
      <c r="H1645" t="s">
        <v>4111</v>
      </c>
      <c r="I1645" t="s">
        <v>6088</v>
      </c>
    </row>
    <row r="1646" spans="1:9" x14ac:dyDescent="0.55000000000000004">
      <c r="A1646" t="str">
        <f t="shared" si="25"/>
        <v>6191-Rock/Ice/Desert</v>
      </c>
      <c r="B1646">
        <v>6191</v>
      </c>
      <c r="C1646" t="s">
        <v>85</v>
      </c>
      <c r="D1646" t="s">
        <v>270</v>
      </c>
      <c r="E1646">
        <v>191</v>
      </c>
      <c r="F1646">
        <v>6</v>
      </c>
      <c r="G1646">
        <v>17.438293916958099</v>
      </c>
      <c r="H1646" t="s">
        <v>4111</v>
      </c>
      <c r="I1646" t="s">
        <v>6088</v>
      </c>
    </row>
    <row r="1647" spans="1:9" x14ac:dyDescent="0.55000000000000004">
      <c r="A1647" t="str">
        <f t="shared" si="25"/>
        <v>6193-Rock/Ice/Desert</v>
      </c>
      <c r="B1647">
        <v>6193</v>
      </c>
      <c r="C1647" t="s">
        <v>86</v>
      </c>
      <c r="D1647" t="s">
        <v>270</v>
      </c>
      <c r="E1647">
        <v>193</v>
      </c>
      <c r="F1647">
        <v>6</v>
      </c>
      <c r="G1647">
        <v>18.406970807261199</v>
      </c>
      <c r="H1647" t="s">
        <v>4111</v>
      </c>
      <c r="I1647" t="s">
        <v>6088</v>
      </c>
    </row>
    <row r="1648" spans="1:9" x14ac:dyDescent="0.55000000000000004">
      <c r="A1648" t="str">
        <f t="shared" si="25"/>
        <v>6201-Rock/Ice/Desert</v>
      </c>
      <c r="B1648">
        <v>6201</v>
      </c>
      <c r="C1648" t="s">
        <v>87</v>
      </c>
      <c r="D1648" t="s">
        <v>270</v>
      </c>
      <c r="E1648">
        <v>201</v>
      </c>
      <c r="F1648">
        <v>6</v>
      </c>
      <c r="G1648">
        <v>84.999811185992598</v>
      </c>
      <c r="H1648" t="s">
        <v>4111</v>
      </c>
      <c r="I1648" t="s">
        <v>6088</v>
      </c>
    </row>
    <row r="1649" spans="1:9" x14ac:dyDescent="0.55000000000000004">
      <c r="A1649" t="str">
        <f t="shared" si="25"/>
        <v>6202-Rock/Ice/Desert</v>
      </c>
      <c r="B1649">
        <v>6202</v>
      </c>
      <c r="C1649" t="s">
        <v>88</v>
      </c>
      <c r="D1649" t="s">
        <v>270</v>
      </c>
      <c r="E1649">
        <v>202</v>
      </c>
      <c r="F1649">
        <v>6</v>
      </c>
      <c r="G1649">
        <v>20.3980556695081</v>
      </c>
      <c r="H1649" t="s">
        <v>4111</v>
      </c>
      <c r="I1649" t="s">
        <v>6088</v>
      </c>
    </row>
    <row r="1650" spans="1:9" x14ac:dyDescent="0.55000000000000004">
      <c r="A1650" t="str">
        <f t="shared" si="25"/>
        <v>6208-Rock/Ice/Desert</v>
      </c>
      <c r="B1650">
        <v>6208</v>
      </c>
      <c r="C1650" t="s">
        <v>89</v>
      </c>
      <c r="D1650" t="s">
        <v>270</v>
      </c>
      <c r="E1650">
        <v>208</v>
      </c>
      <c r="F1650">
        <v>6</v>
      </c>
      <c r="G1650">
        <v>19.160958714628698</v>
      </c>
      <c r="H1650" t="s">
        <v>4111</v>
      </c>
      <c r="I1650" t="s">
        <v>6088</v>
      </c>
    </row>
    <row r="1651" spans="1:9" x14ac:dyDescent="0.55000000000000004">
      <c r="A1651" t="str">
        <f t="shared" si="25"/>
        <v>6211-Rock/Ice/Desert</v>
      </c>
      <c r="B1651">
        <v>6211</v>
      </c>
      <c r="C1651" t="s">
        <v>90</v>
      </c>
      <c r="D1651" t="s">
        <v>270</v>
      </c>
      <c r="E1651">
        <v>211</v>
      </c>
      <c r="F1651">
        <v>6</v>
      </c>
      <c r="H1651" t="s">
        <v>4111</v>
      </c>
      <c r="I1651" t="s">
        <v>6088</v>
      </c>
    </row>
    <row r="1652" spans="1:9" x14ac:dyDescent="0.55000000000000004">
      <c r="A1652" t="str">
        <f t="shared" si="25"/>
        <v>7156-Rock/Ice/Desert</v>
      </c>
      <c r="B1652">
        <v>7156</v>
      </c>
      <c r="C1652" t="s">
        <v>91</v>
      </c>
      <c r="D1652" t="s">
        <v>271</v>
      </c>
      <c r="E1652">
        <v>156</v>
      </c>
      <c r="F1652">
        <v>7</v>
      </c>
      <c r="H1652" t="s">
        <v>4111</v>
      </c>
      <c r="I1652" t="s">
        <v>6088</v>
      </c>
    </row>
    <row r="1653" spans="1:9" x14ac:dyDescent="0.55000000000000004">
      <c r="A1653" t="str">
        <f t="shared" si="25"/>
        <v>7161-Rock/Ice/Desert</v>
      </c>
      <c r="B1653">
        <v>7161</v>
      </c>
      <c r="C1653" t="s">
        <v>92</v>
      </c>
      <c r="D1653" t="s">
        <v>271</v>
      </c>
      <c r="E1653">
        <v>161</v>
      </c>
      <c r="F1653">
        <v>7</v>
      </c>
      <c r="G1653">
        <v>20.309181338679199</v>
      </c>
      <c r="H1653" t="s">
        <v>4111</v>
      </c>
      <c r="I1653" t="s">
        <v>6088</v>
      </c>
    </row>
    <row r="1654" spans="1:9" x14ac:dyDescent="0.55000000000000004">
      <c r="A1654" t="str">
        <f t="shared" si="25"/>
        <v>7168-Rock/Ice/Desert</v>
      </c>
      <c r="B1654">
        <v>7168</v>
      </c>
      <c r="C1654" t="s">
        <v>93</v>
      </c>
      <c r="D1654" t="s">
        <v>271</v>
      </c>
      <c r="E1654">
        <v>168</v>
      </c>
      <c r="F1654">
        <v>7</v>
      </c>
      <c r="G1654">
        <v>23.943630317826901</v>
      </c>
      <c r="H1654" t="s">
        <v>4111</v>
      </c>
      <c r="I1654" t="s">
        <v>6088</v>
      </c>
    </row>
    <row r="1655" spans="1:9" x14ac:dyDescent="0.55000000000000004">
      <c r="A1655" t="str">
        <f t="shared" si="25"/>
        <v>7172-Rock/Ice/Desert</v>
      </c>
      <c r="B1655">
        <v>7172</v>
      </c>
      <c r="C1655" t="s">
        <v>94</v>
      </c>
      <c r="D1655" t="s">
        <v>271</v>
      </c>
      <c r="E1655">
        <v>172</v>
      </c>
      <c r="F1655">
        <v>7</v>
      </c>
      <c r="G1655">
        <v>18.554493317164599</v>
      </c>
      <c r="H1655" t="s">
        <v>4111</v>
      </c>
      <c r="I1655" t="s">
        <v>6088</v>
      </c>
    </row>
    <row r="1656" spans="1:9" x14ac:dyDescent="0.55000000000000004">
      <c r="A1656" t="str">
        <f t="shared" si="25"/>
        <v>7174-Rock/Ice/Desert</v>
      </c>
      <c r="B1656">
        <v>7174</v>
      </c>
      <c r="C1656" t="s">
        <v>95</v>
      </c>
      <c r="D1656" t="s">
        <v>271</v>
      </c>
      <c r="E1656">
        <v>174</v>
      </c>
      <c r="F1656">
        <v>7</v>
      </c>
      <c r="G1656">
        <v>18.361727177840201</v>
      </c>
      <c r="H1656" t="s">
        <v>4111</v>
      </c>
      <c r="I1656" t="s">
        <v>6088</v>
      </c>
    </row>
    <row r="1657" spans="1:9" x14ac:dyDescent="0.55000000000000004">
      <c r="A1657" t="str">
        <f t="shared" si="25"/>
        <v>7186-Rock/Ice/Desert</v>
      </c>
      <c r="B1657">
        <v>7186</v>
      </c>
      <c r="C1657" t="s">
        <v>96</v>
      </c>
      <c r="D1657" t="s">
        <v>271</v>
      </c>
      <c r="E1657">
        <v>186</v>
      </c>
      <c r="F1657">
        <v>7</v>
      </c>
      <c r="G1657">
        <v>35.955279061205303</v>
      </c>
      <c r="H1657" t="s">
        <v>4111</v>
      </c>
      <c r="I1657" t="s">
        <v>6088</v>
      </c>
    </row>
    <row r="1658" spans="1:9" x14ac:dyDescent="0.55000000000000004">
      <c r="A1658" t="str">
        <f t="shared" si="25"/>
        <v>7187-Rock/Ice/Desert</v>
      </c>
      <c r="B1658">
        <v>7187</v>
      </c>
      <c r="C1658" t="s">
        <v>97</v>
      </c>
      <c r="D1658" t="s">
        <v>271</v>
      </c>
      <c r="E1658">
        <v>187</v>
      </c>
      <c r="F1658">
        <v>7</v>
      </c>
      <c r="G1658">
        <v>17.771657597527401</v>
      </c>
      <c r="H1658" t="s">
        <v>4111</v>
      </c>
      <c r="I1658" t="s">
        <v>6088</v>
      </c>
    </row>
    <row r="1659" spans="1:9" x14ac:dyDescent="0.55000000000000004">
      <c r="A1659" t="str">
        <f t="shared" si="25"/>
        <v>7192-Rock/Ice/Desert</v>
      </c>
      <c r="B1659">
        <v>7192</v>
      </c>
      <c r="C1659" t="s">
        <v>98</v>
      </c>
      <c r="D1659" t="s">
        <v>271</v>
      </c>
      <c r="E1659">
        <v>192</v>
      </c>
      <c r="F1659">
        <v>7</v>
      </c>
      <c r="G1659">
        <v>37.323111096717</v>
      </c>
      <c r="H1659" t="s">
        <v>4111</v>
      </c>
      <c r="I1659" t="s">
        <v>6088</v>
      </c>
    </row>
    <row r="1660" spans="1:9" x14ac:dyDescent="0.55000000000000004">
      <c r="A1660" t="str">
        <f t="shared" si="25"/>
        <v>7195-Rock/Ice/Desert</v>
      </c>
      <c r="B1660">
        <v>7195</v>
      </c>
      <c r="C1660" t="s">
        <v>99</v>
      </c>
      <c r="D1660" t="s">
        <v>271</v>
      </c>
      <c r="E1660">
        <v>195</v>
      </c>
      <c r="F1660">
        <v>7</v>
      </c>
      <c r="G1660">
        <v>20.800331872413</v>
      </c>
      <c r="H1660" t="s">
        <v>4111</v>
      </c>
      <c r="I1660" t="s">
        <v>6088</v>
      </c>
    </row>
    <row r="1661" spans="1:9" x14ac:dyDescent="0.55000000000000004">
      <c r="A1661" t="str">
        <f t="shared" si="25"/>
        <v>7206-Rock/Ice/Desert</v>
      </c>
      <c r="B1661">
        <v>7206</v>
      </c>
      <c r="C1661" t="s">
        <v>100</v>
      </c>
      <c r="D1661" t="s">
        <v>271</v>
      </c>
      <c r="E1661">
        <v>206</v>
      </c>
      <c r="F1661">
        <v>7</v>
      </c>
      <c r="G1661">
        <v>19.6626880987574</v>
      </c>
      <c r="H1661" t="s">
        <v>4111</v>
      </c>
      <c r="I1661" t="s">
        <v>6088</v>
      </c>
    </row>
    <row r="1662" spans="1:9" x14ac:dyDescent="0.55000000000000004">
      <c r="A1662" t="str">
        <f t="shared" si="25"/>
        <v>8002-Rock/Ice/Desert</v>
      </c>
      <c r="B1662">
        <v>8002</v>
      </c>
      <c r="C1662" t="s">
        <v>101</v>
      </c>
      <c r="D1662" t="s">
        <v>272</v>
      </c>
      <c r="E1662">
        <v>2</v>
      </c>
      <c r="F1662">
        <v>8</v>
      </c>
      <c r="G1662">
        <v>40.1567475306014</v>
      </c>
      <c r="H1662" t="s">
        <v>4111</v>
      </c>
      <c r="I1662" t="s">
        <v>6088</v>
      </c>
    </row>
    <row r="1663" spans="1:9" x14ac:dyDescent="0.55000000000000004">
      <c r="A1663" t="str">
        <f t="shared" si="25"/>
        <v>8007-Rock/Ice/Desert</v>
      </c>
      <c r="B1663">
        <v>8007</v>
      </c>
      <c r="C1663" t="s">
        <v>33</v>
      </c>
      <c r="D1663" t="s">
        <v>272</v>
      </c>
      <c r="E1663">
        <v>7</v>
      </c>
      <c r="F1663">
        <v>8</v>
      </c>
      <c r="G1663">
        <v>83.999888000575197</v>
      </c>
      <c r="H1663" t="s">
        <v>4111</v>
      </c>
      <c r="I1663" t="s">
        <v>6088</v>
      </c>
    </row>
    <row r="1664" spans="1:9" x14ac:dyDescent="0.55000000000000004">
      <c r="A1664" t="str">
        <f t="shared" si="25"/>
        <v>8010-Rock/Ice/Desert</v>
      </c>
      <c r="B1664">
        <v>8010</v>
      </c>
      <c r="C1664" t="s">
        <v>102</v>
      </c>
      <c r="D1664" t="s">
        <v>272</v>
      </c>
      <c r="E1664">
        <v>10</v>
      </c>
      <c r="F1664">
        <v>8</v>
      </c>
      <c r="G1664">
        <v>72.999784351801495</v>
      </c>
      <c r="H1664" t="s">
        <v>4111</v>
      </c>
      <c r="I1664" t="s">
        <v>6088</v>
      </c>
    </row>
    <row r="1665" spans="1:9" x14ac:dyDescent="0.55000000000000004">
      <c r="A1665" t="str">
        <f t="shared" si="25"/>
        <v>8015-Rock/Ice/Desert</v>
      </c>
      <c r="B1665">
        <v>8015</v>
      </c>
      <c r="C1665" t="s">
        <v>103</v>
      </c>
      <c r="D1665" t="s">
        <v>272</v>
      </c>
      <c r="E1665">
        <v>15</v>
      </c>
      <c r="F1665">
        <v>8</v>
      </c>
      <c r="G1665">
        <v>82.497711113757205</v>
      </c>
      <c r="H1665" t="s">
        <v>4111</v>
      </c>
      <c r="I1665" t="s">
        <v>6088</v>
      </c>
    </row>
    <row r="1666" spans="1:9" x14ac:dyDescent="0.55000000000000004">
      <c r="A1666" t="str">
        <f t="shared" ref="A1666:A1729" si="26">_xlfn.CONCAT(B1666, "-",I1666)</f>
        <v>8019-Rock/Ice/Desert</v>
      </c>
      <c r="B1666">
        <v>8019</v>
      </c>
      <c r="C1666" t="s">
        <v>104</v>
      </c>
      <c r="D1666" t="s">
        <v>272</v>
      </c>
      <c r="E1666">
        <v>19</v>
      </c>
      <c r="F1666">
        <v>8</v>
      </c>
      <c r="G1666">
        <v>84.998566375029199</v>
      </c>
      <c r="H1666" t="s">
        <v>4111</v>
      </c>
      <c r="I1666" t="s">
        <v>6088</v>
      </c>
    </row>
    <row r="1667" spans="1:9" x14ac:dyDescent="0.55000000000000004">
      <c r="A1667" t="str">
        <f t="shared" si="26"/>
        <v>8023-Rock/Ice/Desert</v>
      </c>
      <c r="B1667">
        <v>8023</v>
      </c>
      <c r="C1667" t="s">
        <v>34</v>
      </c>
      <c r="D1667" t="s">
        <v>272</v>
      </c>
      <c r="E1667">
        <v>23</v>
      </c>
      <c r="F1667">
        <v>8</v>
      </c>
      <c r="G1667">
        <v>84.998632255616201</v>
      </c>
      <c r="H1667" t="s">
        <v>4111</v>
      </c>
      <c r="I1667" t="s">
        <v>6088</v>
      </c>
    </row>
    <row r="1668" spans="1:9" x14ac:dyDescent="0.55000000000000004">
      <c r="A1668" t="str">
        <f t="shared" si="26"/>
        <v>8027-Rock/Ice/Desert</v>
      </c>
      <c r="B1668">
        <v>8027</v>
      </c>
      <c r="C1668" t="s">
        <v>35</v>
      </c>
      <c r="D1668" t="s">
        <v>272</v>
      </c>
      <c r="E1668">
        <v>27</v>
      </c>
      <c r="F1668">
        <v>8</v>
      </c>
      <c r="G1668">
        <v>84.999837800129399</v>
      </c>
      <c r="H1668" t="s">
        <v>4111</v>
      </c>
      <c r="I1668" t="s">
        <v>6088</v>
      </c>
    </row>
    <row r="1669" spans="1:9" x14ac:dyDescent="0.55000000000000004">
      <c r="A1669" t="str">
        <f t="shared" si="26"/>
        <v>8034-Rock/Ice/Desert</v>
      </c>
      <c r="B1669">
        <v>8034</v>
      </c>
      <c r="C1669" t="s">
        <v>105</v>
      </c>
      <c r="D1669" t="s">
        <v>272</v>
      </c>
      <c r="E1669">
        <v>34</v>
      </c>
      <c r="F1669">
        <v>8</v>
      </c>
      <c r="H1669" t="s">
        <v>4111</v>
      </c>
      <c r="I1669" t="s">
        <v>6088</v>
      </c>
    </row>
    <row r="1670" spans="1:9" x14ac:dyDescent="0.55000000000000004">
      <c r="A1670" t="str">
        <f t="shared" si="26"/>
        <v>8040-Rock/Ice/Desert</v>
      </c>
      <c r="B1670">
        <v>8040</v>
      </c>
      <c r="C1670" t="s">
        <v>106</v>
      </c>
      <c r="D1670" t="s">
        <v>272</v>
      </c>
      <c r="E1670">
        <v>40</v>
      </c>
      <c r="F1670">
        <v>8</v>
      </c>
      <c r="H1670" t="s">
        <v>4111</v>
      </c>
      <c r="I1670" t="s">
        <v>6088</v>
      </c>
    </row>
    <row r="1671" spans="1:9" x14ac:dyDescent="0.55000000000000004">
      <c r="A1671" t="str">
        <f t="shared" si="26"/>
        <v>8223-Rock/Ice/Desert</v>
      </c>
      <c r="B1671">
        <v>8223</v>
      </c>
      <c r="C1671" t="s">
        <v>44</v>
      </c>
      <c r="D1671" t="s">
        <v>272</v>
      </c>
      <c r="E1671">
        <v>223</v>
      </c>
      <c r="F1671">
        <v>8</v>
      </c>
      <c r="G1671">
        <v>41.975795745849602</v>
      </c>
      <c r="H1671" t="s">
        <v>4111</v>
      </c>
      <c r="I1671" t="s">
        <v>6088</v>
      </c>
    </row>
    <row r="1672" spans="1:9" x14ac:dyDescent="0.55000000000000004">
      <c r="A1672" t="str">
        <f t="shared" si="26"/>
        <v>8227-Rock/Ice/Desert</v>
      </c>
      <c r="B1672">
        <v>8227</v>
      </c>
      <c r="C1672" t="s">
        <v>48</v>
      </c>
      <c r="D1672" t="s">
        <v>272</v>
      </c>
      <c r="E1672">
        <v>227</v>
      </c>
      <c r="F1672">
        <v>8</v>
      </c>
      <c r="H1672" t="s">
        <v>4111</v>
      </c>
      <c r="I1672" t="s">
        <v>6088</v>
      </c>
    </row>
    <row r="1673" spans="1:9" x14ac:dyDescent="0.55000000000000004">
      <c r="A1673" t="str">
        <f t="shared" si="26"/>
        <v>8229-Rock/Ice/Desert</v>
      </c>
      <c r="B1673">
        <v>8229</v>
      </c>
      <c r="C1673" t="s">
        <v>50</v>
      </c>
      <c r="D1673" t="s">
        <v>272</v>
      </c>
      <c r="E1673">
        <v>229</v>
      </c>
      <c r="F1673">
        <v>8</v>
      </c>
      <c r="G1673">
        <v>80.999487580802295</v>
      </c>
      <c r="H1673" t="s">
        <v>4111</v>
      </c>
      <c r="I1673" t="s">
        <v>6088</v>
      </c>
    </row>
    <row r="1674" spans="1:9" x14ac:dyDescent="0.55000000000000004">
      <c r="A1674" t="str">
        <f t="shared" si="26"/>
        <v>8232-Rock/Ice/Desert</v>
      </c>
      <c r="B1674">
        <v>8232</v>
      </c>
      <c r="C1674" t="s">
        <v>53</v>
      </c>
      <c r="D1674" t="s">
        <v>272</v>
      </c>
      <c r="E1674">
        <v>232</v>
      </c>
      <c r="F1674">
        <v>8</v>
      </c>
      <c r="H1674" t="s">
        <v>4111</v>
      </c>
      <c r="I1674" t="s">
        <v>6088</v>
      </c>
    </row>
    <row r="1675" spans="1:9" x14ac:dyDescent="0.55000000000000004">
      <c r="A1675" t="str">
        <f t="shared" si="26"/>
        <v>9101-Rock/Ice/Desert</v>
      </c>
      <c r="B1675">
        <v>9101</v>
      </c>
      <c r="C1675" t="s">
        <v>37</v>
      </c>
      <c r="D1675" t="s">
        <v>273</v>
      </c>
      <c r="E1675">
        <v>101</v>
      </c>
      <c r="F1675">
        <v>9</v>
      </c>
      <c r="H1675" t="s">
        <v>4111</v>
      </c>
      <c r="I1675" t="s">
        <v>6088</v>
      </c>
    </row>
    <row r="1676" spans="1:9" x14ac:dyDescent="0.55000000000000004">
      <c r="A1676" t="str">
        <f t="shared" si="26"/>
        <v>9111-Rock/Ice/Desert</v>
      </c>
      <c r="B1676">
        <v>9111</v>
      </c>
      <c r="C1676" t="s">
        <v>107</v>
      </c>
      <c r="D1676" t="s">
        <v>273</v>
      </c>
      <c r="E1676">
        <v>111</v>
      </c>
      <c r="F1676">
        <v>9</v>
      </c>
      <c r="H1676" t="s">
        <v>4111</v>
      </c>
      <c r="I1676" t="s">
        <v>6088</v>
      </c>
    </row>
    <row r="1677" spans="1:9" x14ac:dyDescent="0.55000000000000004">
      <c r="A1677" t="str">
        <f t="shared" si="26"/>
        <v>9133-Rock/Ice/Desert</v>
      </c>
      <c r="B1677">
        <v>9133</v>
      </c>
      <c r="C1677" t="s">
        <v>108</v>
      </c>
      <c r="D1677" t="s">
        <v>273</v>
      </c>
      <c r="E1677">
        <v>133</v>
      </c>
      <c r="F1677">
        <v>9</v>
      </c>
      <c r="H1677" t="s">
        <v>4111</v>
      </c>
      <c r="I1677" t="s">
        <v>6088</v>
      </c>
    </row>
    <row r="1678" spans="1:9" x14ac:dyDescent="0.55000000000000004">
      <c r="A1678" t="str">
        <f t="shared" si="26"/>
        <v>9135-Rock/Ice/Desert</v>
      </c>
      <c r="B1678">
        <v>9135</v>
      </c>
      <c r="C1678" t="s">
        <v>109</v>
      </c>
      <c r="D1678" t="s">
        <v>273</v>
      </c>
      <c r="E1678">
        <v>135</v>
      </c>
      <c r="F1678">
        <v>9</v>
      </c>
      <c r="H1678" t="s">
        <v>4111</v>
      </c>
      <c r="I1678" t="s">
        <v>6088</v>
      </c>
    </row>
    <row r="1679" spans="1:9" x14ac:dyDescent="0.55000000000000004">
      <c r="A1679" t="str">
        <f t="shared" si="26"/>
        <v>9143-Rock/Ice/Desert</v>
      </c>
      <c r="B1679">
        <v>9143</v>
      </c>
      <c r="C1679" t="s">
        <v>110</v>
      </c>
      <c r="D1679" t="s">
        <v>273</v>
      </c>
      <c r="E1679">
        <v>143</v>
      </c>
      <c r="F1679">
        <v>9</v>
      </c>
      <c r="G1679">
        <v>21.727777273142799</v>
      </c>
      <c r="H1679" t="s">
        <v>4111</v>
      </c>
      <c r="I1679" t="s">
        <v>6088</v>
      </c>
    </row>
    <row r="1680" spans="1:9" x14ac:dyDescent="0.55000000000000004">
      <c r="A1680" t="str">
        <f t="shared" si="26"/>
        <v>9157-Rock/Ice/Desert</v>
      </c>
      <c r="B1680">
        <v>9157</v>
      </c>
      <c r="C1680" t="s">
        <v>111</v>
      </c>
      <c r="D1680" t="s">
        <v>273</v>
      </c>
      <c r="E1680">
        <v>157</v>
      </c>
      <c r="F1680">
        <v>9</v>
      </c>
      <c r="G1680">
        <v>20.114766249993799</v>
      </c>
      <c r="H1680" t="s">
        <v>4111</v>
      </c>
      <c r="I1680" t="s">
        <v>6088</v>
      </c>
    </row>
    <row r="1681" spans="1:9" x14ac:dyDescent="0.55000000000000004">
      <c r="A1681" t="str">
        <f t="shared" si="26"/>
        <v>10018-Rock/Ice/Desert</v>
      </c>
      <c r="B1681">
        <v>10018</v>
      </c>
      <c r="C1681" t="s">
        <v>112</v>
      </c>
      <c r="D1681" t="s">
        <v>274</v>
      </c>
      <c r="E1681">
        <v>18</v>
      </c>
      <c r="F1681">
        <v>10</v>
      </c>
      <c r="G1681">
        <v>16.690421935171599</v>
      </c>
      <c r="H1681" t="s">
        <v>4111</v>
      </c>
      <c r="I1681" t="s">
        <v>6088</v>
      </c>
    </row>
    <row r="1682" spans="1:9" x14ac:dyDescent="0.55000000000000004">
      <c r="A1682" t="str">
        <f t="shared" si="26"/>
        <v>10038-Rock/Ice/Desert</v>
      </c>
      <c r="B1682">
        <v>10038</v>
      </c>
      <c r="C1682" t="s">
        <v>113</v>
      </c>
      <c r="D1682" t="s">
        <v>274</v>
      </c>
      <c r="E1682">
        <v>38</v>
      </c>
      <c r="F1682">
        <v>10</v>
      </c>
      <c r="G1682">
        <v>25.668650393240501</v>
      </c>
      <c r="H1682" t="s">
        <v>4111</v>
      </c>
      <c r="I1682" t="s">
        <v>6088</v>
      </c>
    </row>
    <row r="1683" spans="1:9" x14ac:dyDescent="0.55000000000000004">
      <c r="A1683" t="str">
        <f t="shared" si="26"/>
        <v>10042-Rock/Ice/Desert</v>
      </c>
      <c r="B1683">
        <v>10042</v>
      </c>
      <c r="C1683" t="s">
        <v>114</v>
      </c>
      <c r="D1683" t="s">
        <v>274</v>
      </c>
      <c r="E1683">
        <v>42</v>
      </c>
      <c r="F1683">
        <v>10</v>
      </c>
      <c r="G1683">
        <v>37.9999967344027</v>
      </c>
      <c r="H1683" t="s">
        <v>4111</v>
      </c>
      <c r="I1683" t="s">
        <v>6088</v>
      </c>
    </row>
    <row r="1684" spans="1:9" x14ac:dyDescent="0.55000000000000004">
      <c r="A1684" t="str">
        <f t="shared" si="26"/>
        <v>10043-Rock/Ice/Desert</v>
      </c>
      <c r="B1684">
        <v>10043</v>
      </c>
      <c r="C1684" t="s">
        <v>115</v>
      </c>
      <c r="D1684" t="s">
        <v>274</v>
      </c>
      <c r="E1684">
        <v>43</v>
      </c>
      <c r="F1684">
        <v>10</v>
      </c>
      <c r="G1684">
        <v>19.9671906804112</v>
      </c>
      <c r="H1684" t="s">
        <v>4111</v>
      </c>
      <c r="I1684" t="s">
        <v>6088</v>
      </c>
    </row>
    <row r="1685" spans="1:9" x14ac:dyDescent="0.55000000000000004">
      <c r="A1685" t="str">
        <f t="shared" si="26"/>
        <v>10045-Rock/Ice/Desert</v>
      </c>
      <c r="B1685">
        <v>10045</v>
      </c>
      <c r="C1685" t="s">
        <v>116</v>
      </c>
      <c r="D1685" t="s">
        <v>274</v>
      </c>
      <c r="E1685">
        <v>45</v>
      </c>
      <c r="F1685">
        <v>10</v>
      </c>
      <c r="G1685">
        <v>24.540821974043801</v>
      </c>
      <c r="H1685" t="s">
        <v>4111</v>
      </c>
      <c r="I1685" t="s">
        <v>6088</v>
      </c>
    </row>
    <row r="1686" spans="1:9" x14ac:dyDescent="0.55000000000000004">
      <c r="A1686" t="str">
        <f t="shared" si="26"/>
        <v>10047-Rock/Ice/Desert</v>
      </c>
      <c r="B1686">
        <v>10047</v>
      </c>
      <c r="C1686" t="s">
        <v>117</v>
      </c>
      <c r="D1686" t="s">
        <v>274</v>
      </c>
      <c r="E1686">
        <v>47</v>
      </c>
      <c r="F1686">
        <v>10</v>
      </c>
      <c r="G1686">
        <v>31.891411237480199</v>
      </c>
      <c r="H1686" t="s">
        <v>4111</v>
      </c>
      <c r="I1686" t="s">
        <v>6088</v>
      </c>
    </row>
    <row r="1687" spans="1:9" x14ac:dyDescent="0.55000000000000004">
      <c r="A1687" t="str">
        <f t="shared" si="26"/>
        <v>10048-Rock/Ice/Desert</v>
      </c>
      <c r="B1687">
        <v>10048</v>
      </c>
      <c r="C1687" t="s">
        <v>118</v>
      </c>
      <c r="D1687" t="s">
        <v>274</v>
      </c>
      <c r="E1687">
        <v>48</v>
      </c>
      <c r="F1687">
        <v>10</v>
      </c>
      <c r="G1687">
        <v>84.999876449908598</v>
      </c>
      <c r="H1687" t="s">
        <v>4111</v>
      </c>
      <c r="I1687" t="s">
        <v>6088</v>
      </c>
    </row>
    <row r="1688" spans="1:9" x14ac:dyDescent="0.55000000000000004">
      <c r="A1688" t="str">
        <f t="shared" si="26"/>
        <v>10052-Rock/Ice/Desert</v>
      </c>
      <c r="B1688">
        <v>10052</v>
      </c>
      <c r="C1688" t="s">
        <v>119</v>
      </c>
      <c r="D1688" t="s">
        <v>274</v>
      </c>
      <c r="E1688">
        <v>52</v>
      </c>
      <c r="F1688">
        <v>10</v>
      </c>
      <c r="G1688">
        <v>17.538462683291201</v>
      </c>
      <c r="H1688" t="s">
        <v>4111</v>
      </c>
      <c r="I1688" t="s">
        <v>6088</v>
      </c>
    </row>
    <row r="1689" spans="1:9" x14ac:dyDescent="0.55000000000000004">
      <c r="A1689" t="str">
        <f t="shared" si="26"/>
        <v>10056-Rock/Ice/Desert</v>
      </c>
      <c r="B1689">
        <v>10056</v>
      </c>
      <c r="C1689" t="s">
        <v>120</v>
      </c>
      <c r="D1689" t="s">
        <v>274</v>
      </c>
      <c r="E1689">
        <v>56</v>
      </c>
      <c r="F1689">
        <v>10</v>
      </c>
      <c r="G1689">
        <v>31.1828463830789</v>
      </c>
      <c r="H1689" t="s">
        <v>4111</v>
      </c>
      <c r="I1689" t="s">
        <v>6088</v>
      </c>
    </row>
    <row r="1690" spans="1:9" x14ac:dyDescent="0.55000000000000004">
      <c r="A1690" t="str">
        <f t="shared" si="26"/>
        <v>10058-Rock/Ice/Desert</v>
      </c>
      <c r="B1690">
        <v>10058</v>
      </c>
      <c r="C1690" t="s">
        <v>121</v>
      </c>
      <c r="D1690" t="s">
        <v>274</v>
      </c>
      <c r="E1690">
        <v>58</v>
      </c>
      <c r="F1690">
        <v>10</v>
      </c>
      <c r="G1690">
        <v>34.789741935749397</v>
      </c>
      <c r="H1690" t="s">
        <v>4111</v>
      </c>
      <c r="I1690" t="s">
        <v>6088</v>
      </c>
    </row>
    <row r="1691" spans="1:9" x14ac:dyDescent="0.55000000000000004">
      <c r="A1691" t="str">
        <f t="shared" si="26"/>
        <v>10068-Rock/Ice/Desert</v>
      </c>
      <c r="B1691">
        <v>10068</v>
      </c>
      <c r="C1691" t="s">
        <v>122</v>
      </c>
      <c r="D1691" t="s">
        <v>274</v>
      </c>
      <c r="E1691">
        <v>68</v>
      </c>
      <c r="F1691">
        <v>10</v>
      </c>
      <c r="G1691">
        <v>23.769931156432701</v>
      </c>
      <c r="H1691" t="s">
        <v>4111</v>
      </c>
      <c r="I1691" t="s">
        <v>6088</v>
      </c>
    </row>
    <row r="1692" spans="1:9" x14ac:dyDescent="0.55000000000000004">
      <c r="A1692" t="str">
        <f t="shared" si="26"/>
        <v>10070-Rock/Ice/Desert</v>
      </c>
      <c r="B1692">
        <v>10070</v>
      </c>
      <c r="C1692" t="s">
        <v>123</v>
      </c>
      <c r="D1692" t="s">
        <v>274</v>
      </c>
      <c r="E1692">
        <v>70</v>
      </c>
      <c r="F1692">
        <v>10</v>
      </c>
      <c r="G1692">
        <v>73.499846503315396</v>
      </c>
      <c r="H1692" t="s">
        <v>4111</v>
      </c>
      <c r="I1692" t="s">
        <v>6088</v>
      </c>
    </row>
    <row r="1693" spans="1:9" x14ac:dyDescent="0.55000000000000004">
      <c r="A1693" t="str">
        <f t="shared" si="26"/>
        <v>10072-Rock/Ice/Desert</v>
      </c>
      <c r="B1693">
        <v>10072</v>
      </c>
      <c r="C1693" t="s">
        <v>124</v>
      </c>
      <c r="D1693" t="s">
        <v>274</v>
      </c>
      <c r="E1693">
        <v>72</v>
      </c>
      <c r="F1693">
        <v>10</v>
      </c>
      <c r="G1693">
        <v>20.764435655888001</v>
      </c>
      <c r="H1693" t="s">
        <v>4111</v>
      </c>
      <c r="I1693" t="s">
        <v>6088</v>
      </c>
    </row>
    <row r="1694" spans="1:9" x14ac:dyDescent="0.55000000000000004">
      <c r="A1694" t="str">
        <f t="shared" si="26"/>
        <v>10076-Rock/Ice/Desert</v>
      </c>
      <c r="B1694">
        <v>10076</v>
      </c>
      <c r="C1694" t="s">
        <v>125</v>
      </c>
      <c r="D1694" t="s">
        <v>274</v>
      </c>
      <c r="E1694">
        <v>76</v>
      </c>
      <c r="F1694">
        <v>10</v>
      </c>
      <c r="G1694">
        <v>21.5590070924864</v>
      </c>
      <c r="H1694" t="s">
        <v>4111</v>
      </c>
      <c r="I1694" t="s">
        <v>6088</v>
      </c>
    </row>
    <row r="1695" spans="1:9" x14ac:dyDescent="0.55000000000000004">
      <c r="A1695" t="str">
        <f t="shared" si="26"/>
        <v>10085-Rock/Ice/Desert</v>
      </c>
      <c r="B1695">
        <v>10085</v>
      </c>
      <c r="C1695" t="s">
        <v>126</v>
      </c>
      <c r="D1695" t="s">
        <v>274</v>
      </c>
      <c r="E1695">
        <v>85</v>
      </c>
      <c r="F1695">
        <v>10</v>
      </c>
      <c r="G1695">
        <v>71.666641325514405</v>
      </c>
      <c r="H1695" t="s">
        <v>4111</v>
      </c>
      <c r="I1695" t="s">
        <v>6088</v>
      </c>
    </row>
    <row r="1696" spans="1:9" x14ac:dyDescent="0.55000000000000004">
      <c r="A1696" t="str">
        <f t="shared" si="26"/>
        <v>11037-Rock/Ice/Desert</v>
      </c>
      <c r="B1696">
        <v>11037</v>
      </c>
      <c r="C1696" t="s">
        <v>127</v>
      </c>
      <c r="D1696" t="s">
        <v>275</v>
      </c>
      <c r="E1696">
        <v>37</v>
      </c>
      <c r="F1696">
        <v>11</v>
      </c>
      <c r="H1696" t="s">
        <v>4111</v>
      </c>
      <c r="I1696" t="s">
        <v>6088</v>
      </c>
    </row>
    <row r="1697" spans="1:9" x14ac:dyDescent="0.55000000000000004">
      <c r="A1697" t="str">
        <f t="shared" si="26"/>
        <v>11042-Rock/Ice/Desert</v>
      </c>
      <c r="B1697">
        <v>11042</v>
      </c>
      <c r="C1697" t="s">
        <v>114</v>
      </c>
      <c r="D1697" t="s">
        <v>275</v>
      </c>
      <c r="E1697">
        <v>42</v>
      </c>
      <c r="F1697">
        <v>11</v>
      </c>
      <c r="G1697">
        <v>19.814577006811099</v>
      </c>
      <c r="H1697" t="s">
        <v>4111</v>
      </c>
      <c r="I1697" t="s">
        <v>6088</v>
      </c>
    </row>
    <row r="1698" spans="1:9" x14ac:dyDescent="0.55000000000000004">
      <c r="A1698" t="str">
        <f t="shared" si="26"/>
        <v>11043-Rock/Ice/Desert</v>
      </c>
      <c r="B1698">
        <v>11043</v>
      </c>
      <c r="C1698" t="s">
        <v>115</v>
      </c>
      <c r="D1698" t="s">
        <v>275</v>
      </c>
      <c r="E1698">
        <v>43</v>
      </c>
      <c r="F1698">
        <v>11</v>
      </c>
      <c r="G1698">
        <v>20.181800830265601</v>
      </c>
      <c r="H1698" t="s">
        <v>4111</v>
      </c>
      <c r="I1698" t="s">
        <v>6088</v>
      </c>
    </row>
    <row r="1699" spans="1:9" x14ac:dyDescent="0.55000000000000004">
      <c r="A1699" t="str">
        <f t="shared" si="26"/>
        <v>11056-Rock/Ice/Desert</v>
      </c>
      <c r="B1699">
        <v>11056</v>
      </c>
      <c r="C1699" t="s">
        <v>120</v>
      </c>
      <c r="D1699" t="s">
        <v>275</v>
      </c>
      <c r="E1699">
        <v>56</v>
      </c>
      <c r="F1699">
        <v>11</v>
      </c>
      <c r="G1699">
        <v>26.976560690912301</v>
      </c>
      <c r="H1699" t="s">
        <v>4111</v>
      </c>
      <c r="I1699" t="s">
        <v>6088</v>
      </c>
    </row>
    <row r="1700" spans="1:9" x14ac:dyDescent="0.55000000000000004">
      <c r="A1700" t="str">
        <f t="shared" si="26"/>
        <v>11058-Rock/Ice/Desert</v>
      </c>
      <c r="B1700">
        <v>11058</v>
      </c>
      <c r="C1700" t="s">
        <v>121</v>
      </c>
      <c r="D1700" t="s">
        <v>275</v>
      </c>
      <c r="E1700">
        <v>58</v>
      </c>
      <c r="F1700">
        <v>11</v>
      </c>
      <c r="G1700">
        <v>71.460556707585994</v>
      </c>
      <c r="H1700" t="s">
        <v>4111</v>
      </c>
      <c r="I1700" t="s">
        <v>6088</v>
      </c>
    </row>
    <row r="1701" spans="1:9" x14ac:dyDescent="0.55000000000000004">
      <c r="A1701" t="str">
        <f t="shared" si="26"/>
        <v>11066-Rock/Ice/Desert</v>
      </c>
      <c r="B1701">
        <v>11066</v>
      </c>
      <c r="C1701" t="s">
        <v>128</v>
      </c>
      <c r="D1701" t="s">
        <v>275</v>
      </c>
      <c r="E1701">
        <v>66</v>
      </c>
      <c r="F1701">
        <v>11</v>
      </c>
      <c r="G1701">
        <v>17.160364840891901</v>
      </c>
      <c r="H1701" t="s">
        <v>4111</v>
      </c>
      <c r="I1701" t="s">
        <v>6088</v>
      </c>
    </row>
    <row r="1702" spans="1:9" x14ac:dyDescent="0.55000000000000004">
      <c r="A1702" t="str">
        <f t="shared" si="26"/>
        <v>11068-Rock/Ice/Desert</v>
      </c>
      <c r="B1702">
        <v>11068</v>
      </c>
      <c r="C1702" t="s">
        <v>122</v>
      </c>
      <c r="D1702" t="s">
        <v>275</v>
      </c>
      <c r="E1702">
        <v>68</v>
      </c>
      <c r="F1702">
        <v>11</v>
      </c>
      <c r="G1702">
        <v>43.499962255244803</v>
      </c>
      <c r="H1702" t="s">
        <v>4111</v>
      </c>
      <c r="I1702" t="s">
        <v>6088</v>
      </c>
    </row>
    <row r="1703" spans="1:9" x14ac:dyDescent="0.55000000000000004">
      <c r="A1703" t="str">
        <f t="shared" si="26"/>
        <v>11076-Rock/Ice/Desert</v>
      </c>
      <c r="B1703">
        <v>11076</v>
      </c>
      <c r="C1703" t="s">
        <v>125</v>
      </c>
      <c r="D1703" t="s">
        <v>275</v>
      </c>
      <c r="E1703">
        <v>76</v>
      </c>
      <c r="F1703">
        <v>11</v>
      </c>
      <c r="G1703">
        <v>63.749998092651403</v>
      </c>
      <c r="H1703" t="s">
        <v>4111</v>
      </c>
      <c r="I1703" t="s">
        <v>6088</v>
      </c>
    </row>
    <row r="1704" spans="1:9" x14ac:dyDescent="0.55000000000000004">
      <c r="A1704" t="str">
        <f t="shared" si="26"/>
        <v>11077-Rock/Ice/Desert</v>
      </c>
      <c r="B1704">
        <v>11077</v>
      </c>
      <c r="C1704" t="s">
        <v>129</v>
      </c>
      <c r="D1704" t="s">
        <v>275</v>
      </c>
      <c r="E1704">
        <v>77</v>
      </c>
      <c r="F1704">
        <v>11</v>
      </c>
      <c r="G1704">
        <v>17.291070106850398</v>
      </c>
      <c r="H1704" t="s">
        <v>4111</v>
      </c>
      <c r="I1704" t="s">
        <v>6088</v>
      </c>
    </row>
    <row r="1705" spans="1:9" x14ac:dyDescent="0.55000000000000004">
      <c r="A1705" t="str">
        <f t="shared" si="26"/>
        <v>11078-Rock/Ice/Desert</v>
      </c>
      <c r="B1705">
        <v>11078</v>
      </c>
      <c r="C1705" t="s">
        <v>130</v>
      </c>
      <c r="D1705" t="s">
        <v>275</v>
      </c>
      <c r="E1705">
        <v>78</v>
      </c>
      <c r="F1705">
        <v>11</v>
      </c>
      <c r="G1705">
        <v>17.316504247115802</v>
      </c>
      <c r="H1705" t="s">
        <v>4111</v>
      </c>
      <c r="I1705" t="s">
        <v>6088</v>
      </c>
    </row>
    <row r="1706" spans="1:9" x14ac:dyDescent="0.55000000000000004">
      <c r="A1706" t="str">
        <f t="shared" si="26"/>
        <v>11079-Rock/Ice/Desert</v>
      </c>
      <c r="B1706">
        <v>11079</v>
      </c>
      <c r="C1706" t="s">
        <v>131</v>
      </c>
      <c r="D1706" t="s">
        <v>275</v>
      </c>
      <c r="E1706">
        <v>79</v>
      </c>
      <c r="F1706">
        <v>11</v>
      </c>
      <c r="G1706">
        <v>19.751395094035001</v>
      </c>
      <c r="H1706" t="s">
        <v>4111</v>
      </c>
      <c r="I1706" t="s">
        <v>6088</v>
      </c>
    </row>
    <row r="1707" spans="1:9" x14ac:dyDescent="0.55000000000000004">
      <c r="A1707" t="str">
        <f t="shared" si="26"/>
        <v>11085-Rock/Ice/Desert</v>
      </c>
      <c r="B1707">
        <v>11085</v>
      </c>
      <c r="C1707" t="s">
        <v>126</v>
      </c>
      <c r="D1707" t="s">
        <v>275</v>
      </c>
      <c r="E1707">
        <v>85</v>
      </c>
      <c r="F1707">
        <v>11</v>
      </c>
      <c r="G1707">
        <v>52.0560496056912</v>
      </c>
      <c r="H1707" t="s">
        <v>4111</v>
      </c>
      <c r="I1707" t="s">
        <v>6088</v>
      </c>
    </row>
    <row r="1708" spans="1:9" x14ac:dyDescent="0.55000000000000004">
      <c r="A1708" t="str">
        <f t="shared" si="26"/>
        <v>11089-Rock/Ice/Desert</v>
      </c>
      <c r="B1708">
        <v>11089</v>
      </c>
      <c r="C1708" t="s">
        <v>132</v>
      </c>
      <c r="D1708" t="s">
        <v>275</v>
      </c>
      <c r="E1708">
        <v>89</v>
      </c>
      <c r="F1708">
        <v>11</v>
      </c>
      <c r="G1708">
        <v>66.999988568181294</v>
      </c>
      <c r="H1708" t="s">
        <v>4111</v>
      </c>
      <c r="I1708" t="s">
        <v>6088</v>
      </c>
    </row>
    <row r="1709" spans="1:9" x14ac:dyDescent="0.55000000000000004">
      <c r="A1709" t="str">
        <f t="shared" si="26"/>
        <v>11092-Rock/Ice/Desert</v>
      </c>
      <c r="B1709">
        <v>11092</v>
      </c>
      <c r="C1709" t="s">
        <v>133</v>
      </c>
      <c r="D1709" t="s">
        <v>275</v>
      </c>
      <c r="E1709">
        <v>92</v>
      </c>
      <c r="F1709">
        <v>11</v>
      </c>
      <c r="G1709">
        <v>84.999957577970605</v>
      </c>
      <c r="H1709" t="s">
        <v>4111</v>
      </c>
      <c r="I1709" t="s">
        <v>6088</v>
      </c>
    </row>
    <row r="1710" spans="1:9" x14ac:dyDescent="0.55000000000000004">
      <c r="A1710" t="str">
        <f t="shared" si="26"/>
        <v>11103-Rock/Ice/Desert</v>
      </c>
      <c r="B1710">
        <v>11103</v>
      </c>
      <c r="C1710" t="s">
        <v>134</v>
      </c>
      <c r="D1710" t="s">
        <v>275</v>
      </c>
      <c r="E1710">
        <v>103</v>
      </c>
      <c r="F1710">
        <v>11</v>
      </c>
      <c r="H1710" t="s">
        <v>4111</v>
      </c>
      <c r="I1710" t="s">
        <v>6088</v>
      </c>
    </row>
    <row r="1711" spans="1:9" x14ac:dyDescent="0.55000000000000004">
      <c r="A1711" t="str">
        <f t="shared" si="26"/>
        <v>11106-Rock/Ice/Desert</v>
      </c>
      <c r="B1711">
        <v>11106</v>
      </c>
      <c r="C1711" t="s">
        <v>135</v>
      </c>
      <c r="D1711" t="s">
        <v>275</v>
      </c>
      <c r="E1711">
        <v>106</v>
      </c>
      <c r="F1711">
        <v>11</v>
      </c>
      <c r="G1711">
        <v>80.9999897795294</v>
      </c>
      <c r="H1711" t="s">
        <v>4111</v>
      </c>
      <c r="I1711" t="s">
        <v>6088</v>
      </c>
    </row>
    <row r="1712" spans="1:9" x14ac:dyDescent="0.55000000000000004">
      <c r="A1712" t="str">
        <f t="shared" si="26"/>
        <v>11108-Rock/Ice/Desert</v>
      </c>
      <c r="B1712">
        <v>11108</v>
      </c>
      <c r="C1712" t="s">
        <v>136</v>
      </c>
      <c r="D1712" t="s">
        <v>275</v>
      </c>
      <c r="E1712">
        <v>108</v>
      </c>
      <c r="F1712">
        <v>11</v>
      </c>
      <c r="H1712" t="s">
        <v>4111</v>
      </c>
      <c r="I1712" t="s">
        <v>6088</v>
      </c>
    </row>
    <row r="1713" spans="1:9" x14ac:dyDescent="0.55000000000000004">
      <c r="A1713" t="str">
        <f t="shared" si="26"/>
        <v>11109-Rock/Ice/Desert</v>
      </c>
      <c r="B1713">
        <v>11109</v>
      </c>
      <c r="C1713" t="s">
        <v>137</v>
      </c>
      <c r="D1713" t="s">
        <v>275</v>
      </c>
      <c r="E1713">
        <v>109</v>
      </c>
      <c r="F1713">
        <v>11</v>
      </c>
      <c r="H1713" t="s">
        <v>4111</v>
      </c>
      <c r="I1713" t="s">
        <v>6088</v>
      </c>
    </row>
    <row r="1714" spans="1:9" x14ac:dyDescent="0.55000000000000004">
      <c r="A1714" t="str">
        <f t="shared" si="26"/>
        <v>11110-Rock/Ice/Desert</v>
      </c>
      <c r="B1714">
        <v>11110</v>
      </c>
      <c r="C1714" t="s">
        <v>138</v>
      </c>
      <c r="D1714" t="s">
        <v>275</v>
      </c>
      <c r="E1714">
        <v>110</v>
      </c>
      <c r="F1714">
        <v>11</v>
      </c>
      <c r="G1714">
        <v>68.499990585054803</v>
      </c>
      <c r="H1714" t="s">
        <v>4111</v>
      </c>
      <c r="I1714" t="s">
        <v>6088</v>
      </c>
    </row>
    <row r="1715" spans="1:9" x14ac:dyDescent="0.55000000000000004">
      <c r="A1715" t="str">
        <f t="shared" si="26"/>
        <v>11112-Rock/Ice/Desert</v>
      </c>
      <c r="B1715">
        <v>11112</v>
      </c>
      <c r="C1715" t="s">
        <v>139</v>
      </c>
      <c r="D1715" t="s">
        <v>275</v>
      </c>
      <c r="E1715">
        <v>112</v>
      </c>
      <c r="F1715">
        <v>11</v>
      </c>
      <c r="G1715">
        <v>18.6802971620817</v>
      </c>
      <c r="H1715" t="s">
        <v>4111</v>
      </c>
      <c r="I1715" t="s">
        <v>6088</v>
      </c>
    </row>
    <row r="1716" spans="1:9" x14ac:dyDescent="0.55000000000000004">
      <c r="A1716" t="str">
        <f t="shared" si="26"/>
        <v>11124-Rock/Ice/Desert</v>
      </c>
      <c r="B1716">
        <v>11124</v>
      </c>
      <c r="C1716" t="s">
        <v>140</v>
      </c>
      <c r="D1716" t="s">
        <v>275</v>
      </c>
      <c r="E1716">
        <v>124</v>
      </c>
      <c r="F1716">
        <v>11</v>
      </c>
      <c r="H1716" t="s">
        <v>4111</v>
      </c>
      <c r="I1716" t="s">
        <v>6088</v>
      </c>
    </row>
    <row r="1717" spans="1:9" x14ac:dyDescent="0.55000000000000004">
      <c r="A1717" t="str">
        <f t="shared" si="26"/>
        <v>11125-Rock/Ice/Desert</v>
      </c>
      <c r="B1717">
        <v>11125</v>
      </c>
      <c r="C1717" t="s">
        <v>141</v>
      </c>
      <c r="D1717" t="s">
        <v>275</v>
      </c>
      <c r="E1717">
        <v>125</v>
      </c>
      <c r="F1717">
        <v>11</v>
      </c>
      <c r="G1717">
        <v>61.499350495060199</v>
      </c>
      <c r="H1717" t="s">
        <v>4111</v>
      </c>
      <c r="I1717" t="s">
        <v>6088</v>
      </c>
    </row>
    <row r="1718" spans="1:9" x14ac:dyDescent="0.55000000000000004">
      <c r="A1718" t="str">
        <f t="shared" si="26"/>
        <v>11127-Rock/Ice/Desert</v>
      </c>
      <c r="B1718">
        <v>11127</v>
      </c>
      <c r="C1718" t="s">
        <v>142</v>
      </c>
      <c r="D1718" t="s">
        <v>275</v>
      </c>
      <c r="E1718">
        <v>127</v>
      </c>
      <c r="F1718">
        <v>11</v>
      </c>
      <c r="G1718">
        <v>81.999972995300396</v>
      </c>
      <c r="H1718" t="s">
        <v>4111</v>
      </c>
      <c r="I1718" t="s">
        <v>6088</v>
      </c>
    </row>
    <row r="1719" spans="1:9" x14ac:dyDescent="0.55000000000000004">
      <c r="A1719" t="str">
        <f t="shared" si="26"/>
        <v>11137-Rock/Ice/Desert</v>
      </c>
      <c r="B1719">
        <v>11137</v>
      </c>
      <c r="C1719" t="s">
        <v>143</v>
      </c>
      <c r="D1719" t="s">
        <v>275</v>
      </c>
      <c r="E1719">
        <v>137</v>
      </c>
      <c r="F1719">
        <v>11</v>
      </c>
      <c r="G1719">
        <v>81.896430710056507</v>
      </c>
      <c r="H1719" t="s">
        <v>4111</v>
      </c>
      <c r="I1719" t="s">
        <v>6088</v>
      </c>
    </row>
    <row r="1720" spans="1:9" x14ac:dyDescent="0.55000000000000004">
      <c r="A1720" t="str">
        <f t="shared" si="26"/>
        <v>12020-Rock/Ice/Desert</v>
      </c>
      <c r="B1720">
        <v>12020</v>
      </c>
      <c r="C1720" t="s">
        <v>144</v>
      </c>
      <c r="D1720" t="s">
        <v>276</v>
      </c>
      <c r="E1720">
        <v>20</v>
      </c>
      <c r="F1720">
        <v>12</v>
      </c>
      <c r="H1720" t="s">
        <v>4111</v>
      </c>
      <c r="I1720" t="s">
        <v>6088</v>
      </c>
    </row>
    <row r="1721" spans="1:9" x14ac:dyDescent="0.55000000000000004">
      <c r="A1721" t="str">
        <f t="shared" si="26"/>
        <v>12021-Rock/Ice/Desert</v>
      </c>
      <c r="B1721">
        <v>12021</v>
      </c>
      <c r="C1721" t="s">
        <v>145</v>
      </c>
      <c r="D1721" t="s">
        <v>276</v>
      </c>
      <c r="E1721">
        <v>21</v>
      </c>
      <c r="F1721">
        <v>12</v>
      </c>
      <c r="H1721" t="s">
        <v>4111</v>
      </c>
      <c r="I1721" t="s">
        <v>6088</v>
      </c>
    </row>
    <row r="1722" spans="1:9" x14ac:dyDescent="0.55000000000000004">
      <c r="A1722" t="str">
        <f t="shared" si="26"/>
        <v>12022-Rock/Ice/Desert</v>
      </c>
      <c r="B1722">
        <v>12022</v>
      </c>
      <c r="C1722" t="s">
        <v>146</v>
      </c>
      <c r="D1722" t="s">
        <v>276</v>
      </c>
      <c r="E1722">
        <v>22</v>
      </c>
      <c r="F1722">
        <v>12</v>
      </c>
      <c r="H1722" t="s">
        <v>4111</v>
      </c>
      <c r="I1722" t="s">
        <v>6088</v>
      </c>
    </row>
    <row r="1723" spans="1:9" x14ac:dyDescent="0.55000000000000004">
      <c r="A1723" t="str">
        <f t="shared" si="26"/>
        <v>12025-Rock/Ice/Desert</v>
      </c>
      <c r="B1723">
        <v>12025</v>
      </c>
      <c r="C1723" t="s">
        <v>147</v>
      </c>
      <c r="D1723" t="s">
        <v>276</v>
      </c>
      <c r="E1723">
        <v>25</v>
      </c>
      <c r="F1723">
        <v>12</v>
      </c>
      <c r="H1723" t="s">
        <v>4111</v>
      </c>
      <c r="I1723" t="s">
        <v>6088</v>
      </c>
    </row>
    <row r="1724" spans="1:9" x14ac:dyDescent="0.55000000000000004">
      <c r="A1724" t="str">
        <f t="shared" si="26"/>
        <v>12029-Rock/Ice/Desert</v>
      </c>
      <c r="B1724">
        <v>12029</v>
      </c>
      <c r="C1724" t="s">
        <v>148</v>
      </c>
      <c r="D1724" t="s">
        <v>276</v>
      </c>
      <c r="E1724">
        <v>29</v>
      </c>
      <c r="F1724">
        <v>12</v>
      </c>
      <c r="H1724" t="s">
        <v>4111</v>
      </c>
      <c r="I1724" t="s">
        <v>6088</v>
      </c>
    </row>
    <row r="1725" spans="1:9" x14ac:dyDescent="0.55000000000000004">
      <c r="A1725" t="str">
        <f t="shared" si="26"/>
        <v>12030-Rock/Ice/Desert</v>
      </c>
      <c r="B1725">
        <v>12030</v>
      </c>
      <c r="C1725" t="s">
        <v>149</v>
      </c>
      <c r="D1725" t="s">
        <v>276</v>
      </c>
      <c r="E1725">
        <v>30</v>
      </c>
      <c r="F1725">
        <v>12</v>
      </c>
      <c r="G1725">
        <v>81.632228851318402</v>
      </c>
      <c r="H1725" t="s">
        <v>4111</v>
      </c>
      <c r="I1725" t="s">
        <v>6088</v>
      </c>
    </row>
    <row r="1726" spans="1:9" x14ac:dyDescent="0.55000000000000004">
      <c r="A1726" t="str">
        <f t="shared" si="26"/>
        <v>12031-Rock/Ice/Desert</v>
      </c>
      <c r="B1726">
        <v>12031</v>
      </c>
      <c r="C1726" t="s">
        <v>150</v>
      </c>
      <c r="D1726" t="s">
        <v>276</v>
      </c>
      <c r="E1726">
        <v>31</v>
      </c>
      <c r="F1726">
        <v>12</v>
      </c>
      <c r="H1726" t="s">
        <v>4111</v>
      </c>
      <c r="I1726" t="s">
        <v>6088</v>
      </c>
    </row>
    <row r="1727" spans="1:9" x14ac:dyDescent="0.55000000000000004">
      <c r="A1727" t="str">
        <f t="shared" si="26"/>
        <v>12033-Rock/Ice/Desert</v>
      </c>
      <c r="B1727">
        <v>12033</v>
      </c>
      <c r="C1727" t="s">
        <v>151</v>
      </c>
      <c r="D1727" t="s">
        <v>276</v>
      </c>
      <c r="E1727">
        <v>33</v>
      </c>
      <c r="F1727">
        <v>12</v>
      </c>
      <c r="H1727" t="s">
        <v>4111</v>
      </c>
      <c r="I1727" t="s">
        <v>6088</v>
      </c>
    </row>
    <row r="1728" spans="1:9" x14ac:dyDescent="0.55000000000000004">
      <c r="A1728" t="str">
        <f t="shared" si="26"/>
        <v>12035-Rock/Ice/Desert</v>
      </c>
      <c r="B1728">
        <v>12035</v>
      </c>
      <c r="C1728" t="s">
        <v>152</v>
      </c>
      <c r="D1728" t="s">
        <v>276</v>
      </c>
      <c r="E1728">
        <v>35</v>
      </c>
      <c r="F1728">
        <v>12</v>
      </c>
      <c r="H1728" t="s">
        <v>4111</v>
      </c>
      <c r="I1728" t="s">
        <v>6088</v>
      </c>
    </row>
    <row r="1729" spans="1:9" x14ac:dyDescent="0.55000000000000004">
      <c r="A1729" t="str">
        <f t="shared" si="26"/>
        <v>12039-Rock/Ice/Desert</v>
      </c>
      <c r="B1729">
        <v>12039</v>
      </c>
      <c r="C1729" t="s">
        <v>153</v>
      </c>
      <c r="D1729" t="s">
        <v>276</v>
      </c>
      <c r="E1729">
        <v>39</v>
      </c>
      <c r="F1729">
        <v>12</v>
      </c>
      <c r="H1729" t="s">
        <v>4111</v>
      </c>
      <c r="I1729" t="s">
        <v>6088</v>
      </c>
    </row>
    <row r="1730" spans="1:9" x14ac:dyDescent="0.55000000000000004">
      <c r="A1730" t="str">
        <f t="shared" ref="A1730:A1793" si="27">_xlfn.CONCAT(B1730, "-",I1730)</f>
        <v>12049-Rock/Ice/Desert</v>
      </c>
      <c r="B1730">
        <v>12049</v>
      </c>
      <c r="C1730" t="s">
        <v>154</v>
      </c>
      <c r="D1730" t="s">
        <v>276</v>
      </c>
      <c r="E1730">
        <v>49</v>
      </c>
      <c r="F1730">
        <v>12</v>
      </c>
      <c r="H1730" t="s">
        <v>4111</v>
      </c>
      <c r="I1730" t="s">
        <v>6088</v>
      </c>
    </row>
    <row r="1731" spans="1:9" x14ac:dyDescent="0.55000000000000004">
      <c r="A1731" t="str">
        <f t="shared" si="27"/>
        <v>12054-Rock/Ice/Desert</v>
      </c>
      <c r="B1731">
        <v>12054</v>
      </c>
      <c r="C1731" t="s">
        <v>155</v>
      </c>
      <c r="D1731" t="s">
        <v>276</v>
      </c>
      <c r="E1731">
        <v>54</v>
      </c>
      <c r="F1731">
        <v>12</v>
      </c>
      <c r="G1731">
        <v>78.609599485633098</v>
      </c>
      <c r="H1731" t="s">
        <v>4111</v>
      </c>
      <c r="I1731" t="s">
        <v>6088</v>
      </c>
    </row>
    <row r="1732" spans="1:9" x14ac:dyDescent="0.55000000000000004">
      <c r="A1732" t="str">
        <f t="shared" si="27"/>
        <v>12055-Rock/Ice/Desert</v>
      </c>
      <c r="B1732">
        <v>12055</v>
      </c>
      <c r="C1732" t="s">
        <v>156</v>
      </c>
      <c r="D1732" t="s">
        <v>276</v>
      </c>
      <c r="E1732">
        <v>55</v>
      </c>
      <c r="F1732">
        <v>12</v>
      </c>
      <c r="G1732">
        <v>83.368006235088203</v>
      </c>
      <c r="H1732" t="s">
        <v>4111</v>
      </c>
      <c r="I1732" t="s">
        <v>6088</v>
      </c>
    </row>
    <row r="1733" spans="1:9" x14ac:dyDescent="0.55000000000000004">
      <c r="A1733" t="str">
        <f t="shared" si="27"/>
        <v>12063-Rock/Ice/Desert</v>
      </c>
      <c r="B1733">
        <v>12063</v>
      </c>
      <c r="C1733" t="s">
        <v>157</v>
      </c>
      <c r="D1733" t="s">
        <v>276</v>
      </c>
      <c r="E1733">
        <v>63</v>
      </c>
      <c r="F1733">
        <v>12</v>
      </c>
      <c r="H1733" t="s">
        <v>4111</v>
      </c>
      <c r="I1733" t="s">
        <v>6088</v>
      </c>
    </row>
    <row r="1734" spans="1:9" x14ac:dyDescent="0.55000000000000004">
      <c r="A1734" t="str">
        <f t="shared" si="27"/>
        <v>12075-Rock/Ice/Desert</v>
      </c>
      <c r="B1734">
        <v>12075</v>
      </c>
      <c r="C1734" t="s">
        <v>65</v>
      </c>
      <c r="D1734" t="s">
        <v>276</v>
      </c>
      <c r="E1734">
        <v>75</v>
      </c>
      <c r="F1734">
        <v>12</v>
      </c>
      <c r="G1734">
        <v>34.759128334969603</v>
      </c>
      <c r="H1734" t="s">
        <v>4111</v>
      </c>
      <c r="I1734" t="s">
        <v>6088</v>
      </c>
    </row>
    <row r="1735" spans="1:9" x14ac:dyDescent="0.55000000000000004">
      <c r="A1735" t="str">
        <f t="shared" si="27"/>
        <v>13001-Rock/Ice/Desert</v>
      </c>
      <c r="B1735">
        <v>13001</v>
      </c>
      <c r="C1735" t="s">
        <v>158</v>
      </c>
      <c r="D1735" t="s">
        <v>277</v>
      </c>
      <c r="E1735">
        <v>1</v>
      </c>
      <c r="F1735">
        <v>13</v>
      </c>
      <c r="G1735">
        <v>44.394526692751697</v>
      </c>
      <c r="H1735" t="s">
        <v>4111</v>
      </c>
      <c r="I1735" t="s">
        <v>6088</v>
      </c>
    </row>
    <row r="1736" spans="1:9" x14ac:dyDescent="0.55000000000000004">
      <c r="A1736" t="str">
        <f t="shared" si="27"/>
        <v>13008-Rock/Ice/Desert</v>
      </c>
      <c r="B1736">
        <v>13008</v>
      </c>
      <c r="C1736" t="s">
        <v>159</v>
      </c>
      <c r="D1736" t="s">
        <v>277</v>
      </c>
      <c r="E1736">
        <v>8</v>
      </c>
      <c r="F1736">
        <v>13</v>
      </c>
      <c r="G1736">
        <v>57.204529547202</v>
      </c>
      <c r="H1736" t="s">
        <v>4111</v>
      </c>
      <c r="I1736" t="s">
        <v>6088</v>
      </c>
    </row>
    <row r="1737" spans="1:9" x14ac:dyDescent="0.55000000000000004">
      <c r="A1737" t="str">
        <f t="shared" si="27"/>
        <v>13012-Rock/Ice/Desert</v>
      </c>
      <c r="B1737">
        <v>13012</v>
      </c>
      <c r="C1737" t="s">
        <v>160</v>
      </c>
      <c r="D1737" t="s">
        <v>277</v>
      </c>
      <c r="E1737">
        <v>12</v>
      </c>
      <c r="F1737">
        <v>13</v>
      </c>
      <c r="G1737">
        <v>62.209053415474301</v>
      </c>
      <c r="H1737" t="s">
        <v>4111</v>
      </c>
      <c r="I1737" t="s">
        <v>6088</v>
      </c>
    </row>
    <row r="1738" spans="1:9" x14ac:dyDescent="0.55000000000000004">
      <c r="A1738" t="str">
        <f t="shared" si="27"/>
        <v>13013-Rock/Ice/Desert</v>
      </c>
      <c r="B1738">
        <v>13013</v>
      </c>
      <c r="C1738" t="s">
        <v>161</v>
      </c>
      <c r="D1738" t="s">
        <v>277</v>
      </c>
      <c r="E1738">
        <v>13</v>
      </c>
      <c r="F1738">
        <v>13</v>
      </c>
      <c r="H1738" t="s">
        <v>4111</v>
      </c>
      <c r="I1738" t="s">
        <v>6088</v>
      </c>
    </row>
    <row r="1739" spans="1:9" x14ac:dyDescent="0.55000000000000004">
      <c r="A1739" t="str">
        <f t="shared" si="27"/>
        <v>13016-Rock/Ice/Desert</v>
      </c>
      <c r="B1739">
        <v>13016</v>
      </c>
      <c r="C1739" t="s">
        <v>162</v>
      </c>
      <c r="D1739" t="s">
        <v>277</v>
      </c>
      <c r="E1739">
        <v>16</v>
      </c>
      <c r="F1739">
        <v>13</v>
      </c>
      <c r="H1739" t="s">
        <v>4111</v>
      </c>
      <c r="I1739" t="s">
        <v>6088</v>
      </c>
    </row>
    <row r="1740" spans="1:9" x14ac:dyDescent="0.55000000000000004">
      <c r="A1740" t="str">
        <f t="shared" si="27"/>
        <v>13017-Rock/Ice/Desert</v>
      </c>
      <c r="B1740">
        <v>13017</v>
      </c>
      <c r="C1740" t="s">
        <v>163</v>
      </c>
      <c r="D1740" t="s">
        <v>277</v>
      </c>
      <c r="E1740">
        <v>17</v>
      </c>
      <c r="F1740">
        <v>13</v>
      </c>
      <c r="H1740" t="s">
        <v>4111</v>
      </c>
      <c r="I1740" t="s">
        <v>6088</v>
      </c>
    </row>
    <row r="1741" spans="1:9" x14ac:dyDescent="0.55000000000000004">
      <c r="A1741" t="str">
        <f t="shared" si="27"/>
        <v>13019-Rock/Ice/Desert</v>
      </c>
      <c r="B1741">
        <v>13019</v>
      </c>
      <c r="C1741" t="s">
        <v>104</v>
      </c>
      <c r="D1741" t="s">
        <v>277</v>
      </c>
      <c r="E1741">
        <v>19</v>
      </c>
      <c r="F1741">
        <v>13</v>
      </c>
      <c r="H1741" t="s">
        <v>4111</v>
      </c>
      <c r="I1741" t="s">
        <v>6088</v>
      </c>
    </row>
    <row r="1742" spans="1:9" x14ac:dyDescent="0.55000000000000004">
      <c r="A1742" t="str">
        <f t="shared" si="27"/>
        <v>13021-Rock/Ice/Desert</v>
      </c>
      <c r="B1742">
        <v>13021</v>
      </c>
      <c r="C1742" t="s">
        <v>145</v>
      </c>
      <c r="D1742" t="s">
        <v>277</v>
      </c>
      <c r="E1742">
        <v>21</v>
      </c>
      <c r="F1742">
        <v>13</v>
      </c>
      <c r="H1742" t="s">
        <v>4111</v>
      </c>
      <c r="I1742" t="s">
        <v>6088</v>
      </c>
    </row>
    <row r="1743" spans="1:9" x14ac:dyDescent="0.55000000000000004">
      <c r="A1743" t="str">
        <f t="shared" si="27"/>
        <v>13024-Rock/Ice/Desert</v>
      </c>
      <c r="B1743">
        <v>13024</v>
      </c>
      <c r="C1743" t="s">
        <v>164</v>
      </c>
      <c r="D1743" t="s">
        <v>277</v>
      </c>
      <c r="E1743">
        <v>24</v>
      </c>
      <c r="F1743">
        <v>13</v>
      </c>
      <c r="H1743" t="s">
        <v>4111</v>
      </c>
      <c r="I1743" t="s">
        <v>6088</v>
      </c>
    </row>
    <row r="1744" spans="1:9" x14ac:dyDescent="0.55000000000000004">
      <c r="A1744" t="str">
        <f t="shared" si="27"/>
        <v>13026-Rock/Ice/Desert</v>
      </c>
      <c r="B1744">
        <v>13026</v>
      </c>
      <c r="C1744" t="s">
        <v>165</v>
      </c>
      <c r="D1744" t="s">
        <v>277</v>
      </c>
      <c r="E1744">
        <v>26</v>
      </c>
      <c r="F1744">
        <v>13</v>
      </c>
      <c r="H1744" t="s">
        <v>4111</v>
      </c>
      <c r="I1744" t="s">
        <v>6088</v>
      </c>
    </row>
    <row r="1745" spans="1:9" x14ac:dyDescent="0.55000000000000004">
      <c r="A1745" t="str">
        <f t="shared" si="27"/>
        <v>13028-Rock/Ice/Desert</v>
      </c>
      <c r="B1745">
        <v>13028</v>
      </c>
      <c r="C1745" t="s">
        <v>166</v>
      </c>
      <c r="D1745" t="s">
        <v>277</v>
      </c>
      <c r="E1745">
        <v>28</v>
      </c>
      <c r="F1745">
        <v>13</v>
      </c>
      <c r="H1745" t="s">
        <v>4111</v>
      </c>
      <c r="I1745" t="s">
        <v>6088</v>
      </c>
    </row>
    <row r="1746" spans="1:9" x14ac:dyDescent="0.55000000000000004">
      <c r="A1746" t="str">
        <f t="shared" si="27"/>
        <v>13029-Rock/Ice/Desert</v>
      </c>
      <c r="B1746">
        <v>13029</v>
      </c>
      <c r="C1746" t="s">
        <v>148</v>
      </c>
      <c r="D1746" t="s">
        <v>277</v>
      </c>
      <c r="E1746">
        <v>29</v>
      </c>
      <c r="F1746">
        <v>13</v>
      </c>
      <c r="H1746" t="s">
        <v>4111</v>
      </c>
      <c r="I1746" t="s">
        <v>6088</v>
      </c>
    </row>
    <row r="1747" spans="1:9" x14ac:dyDescent="0.55000000000000004">
      <c r="A1747" t="str">
        <f t="shared" si="27"/>
        <v>13031-Rock/Ice/Desert</v>
      </c>
      <c r="B1747">
        <v>13031</v>
      </c>
      <c r="C1747" t="s">
        <v>150</v>
      </c>
      <c r="D1747" t="s">
        <v>277</v>
      </c>
      <c r="E1747">
        <v>31</v>
      </c>
      <c r="F1747">
        <v>13</v>
      </c>
      <c r="H1747" t="s">
        <v>4111</v>
      </c>
      <c r="I1747" t="s">
        <v>6088</v>
      </c>
    </row>
    <row r="1748" spans="1:9" x14ac:dyDescent="0.55000000000000004">
      <c r="A1748" t="str">
        <f t="shared" si="27"/>
        <v>13032-Rock/Ice/Desert</v>
      </c>
      <c r="B1748">
        <v>13032</v>
      </c>
      <c r="C1748" t="s">
        <v>167</v>
      </c>
      <c r="D1748" t="s">
        <v>277</v>
      </c>
      <c r="E1748">
        <v>32</v>
      </c>
      <c r="F1748">
        <v>13</v>
      </c>
      <c r="G1748">
        <v>84.9994795183474</v>
      </c>
      <c r="H1748" t="s">
        <v>4111</v>
      </c>
      <c r="I1748" t="s">
        <v>6088</v>
      </c>
    </row>
    <row r="1749" spans="1:9" x14ac:dyDescent="0.55000000000000004">
      <c r="A1749" t="str">
        <f t="shared" si="27"/>
        <v>13036-Rock/Ice/Desert</v>
      </c>
      <c r="B1749">
        <v>13036</v>
      </c>
      <c r="C1749" t="s">
        <v>168</v>
      </c>
      <c r="D1749" t="s">
        <v>277</v>
      </c>
      <c r="E1749">
        <v>36</v>
      </c>
      <c r="F1749">
        <v>13</v>
      </c>
      <c r="G1749">
        <v>40.969005584716797</v>
      </c>
      <c r="H1749" t="s">
        <v>4111</v>
      </c>
      <c r="I1749" t="s">
        <v>6088</v>
      </c>
    </row>
    <row r="1750" spans="1:9" x14ac:dyDescent="0.55000000000000004">
      <c r="A1750" t="str">
        <f t="shared" si="27"/>
        <v>13041-Rock/Ice/Desert</v>
      </c>
      <c r="B1750">
        <v>13041</v>
      </c>
      <c r="C1750" t="s">
        <v>169</v>
      </c>
      <c r="D1750" t="s">
        <v>277</v>
      </c>
      <c r="E1750">
        <v>41</v>
      </c>
      <c r="F1750">
        <v>13</v>
      </c>
      <c r="H1750" t="s">
        <v>4111</v>
      </c>
      <c r="I1750" t="s">
        <v>6088</v>
      </c>
    </row>
    <row r="1751" spans="1:9" x14ac:dyDescent="0.55000000000000004">
      <c r="A1751" t="str">
        <f t="shared" si="27"/>
        <v>13044-Rock/Ice/Desert</v>
      </c>
      <c r="B1751">
        <v>13044</v>
      </c>
      <c r="C1751" t="s">
        <v>170</v>
      </c>
      <c r="D1751" t="s">
        <v>277</v>
      </c>
      <c r="E1751">
        <v>44</v>
      </c>
      <c r="F1751">
        <v>13</v>
      </c>
      <c r="H1751" t="s">
        <v>4111</v>
      </c>
      <c r="I1751" t="s">
        <v>6088</v>
      </c>
    </row>
    <row r="1752" spans="1:9" x14ac:dyDescent="0.55000000000000004">
      <c r="A1752" t="str">
        <f t="shared" si="27"/>
        <v>13046-Rock/Ice/Desert</v>
      </c>
      <c r="B1752">
        <v>13046</v>
      </c>
      <c r="C1752" t="s">
        <v>171</v>
      </c>
      <c r="D1752" t="s">
        <v>277</v>
      </c>
      <c r="E1752">
        <v>46</v>
      </c>
      <c r="F1752">
        <v>13</v>
      </c>
      <c r="H1752" t="s">
        <v>4111</v>
      </c>
      <c r="I1752" t="s">
        <v>6088</v>
      </c>
    </row>
    <row r="1753" spans="1:9" x14ac:dyDescent="0.55000000000000004">
      <c r="A1753" t="str">
        <f t="shared" si="27"/>
        <v>13050-Rock/Ice/Desert</v>
      </c>
      <c r="B1753">
        <v>13050</v>
      </c>
      <c r="C1753" t="s">
        <v>172</v>
      </c>
      <c r="D1753" t="s">
        <v>277</v>
      </c>
      <c r="E1753">
        <v>50</v>
      </c>
      <c r="F1753">
        <v>13</v>
      </c>
      <c r="G1753">
        <v>82.789920809262895</v>
      </c>
      <c r="H1753" t="s">
        <v>4111</v>
      </c>
      <c r="I1753" t="s">
        <v>6088</v>
      </c>
    </row>
    <row r="1754" spans="1:9" x14ac:dyDescent="0.55000000000000004">
      <c r="A1754" t="str">
        <f t="shared" si="27"/>
        <v>13054-Rock/Ice/Desert</v>
      </c>
      <c r="B1754">
        <v>13054</v>
      </c>
      <c r="C1754" t="s">
        <v>155</v>
      </c>
      <c r="D1754" t="s">
        <v>277</v>
      </c>
      <c r="E1754">
        <v>54</v>
      </c>
      <c r="F1754">
        <v>13</v>
      </c>
      <c r="G1754">
        <v>84.999939213890102</v>
      </c>
      <c r="H1754" t="s">
        <v>4111</v>
      </c>
      <c r="I1754" t="s">
        <v>6088</v>
      </c>
    </row>
    <row r="1755" spans="1:9" x14ac:dyDescent="0.55000000000000004">
      <c r="A1755" t="str">
        <f t="shared" si="27"/>
        <v>13055-Rock/Ice/Desert</v>
      </c>
      <c r="B1755">
        <v>13055</v>
      </c>
      <c r="C1755" t="s">
        <v>156</v>
      </c>
      <c r="D1755" t="s">
        <v>277</v>
      </c>
      <c r="E1755">
        <v>55</v>
      </c>
      <c r="F1755">
        <v>13</v>
      </c>
      <c r="H1755" t="s">
        <v>4111</v>
      </c>
      <c r="I1755" t="s">
        <v>6088</v>
      </c>
    </row>
    <row r="1756" spans="1:9" x14ac:dyDescent="0.55000000000000004">
      <c r="A1756" t="str">
        <f t="shared" si="27"/>
        <v>13057-Rock/Ice/Desert</v>
      </c>
      <c r="B1756">
        <v>13057</v>
      </c>
      <c r="C1756" t="s">
        <v>173</v>
      </c>
      <c r="D1756" t="s">
        <v>277</v>
      </c>
      <c r="E1756">
        <v>57</v>
      </c>
      <c r="F1756">
        <v>13</v>
      </c>
      <c r="G1756">
        <v>84.999608538055298</v>
      </c>
      <c r="H1756" t="s">
        <v>4111</v>
      </c>
      <c r="I1756" t="s">
        <v>6088</v>
      </c>
    </row>
    <row r="1757" spans="1:9" x14ac:dyDescent="0.55000000000000004">
      <c r="A1757" t="str">
        <f t="shared" si="27"/>
        <v>13059-Rock/Ice/Desert</v>
      </c>
      <c r="B1757">
        <v>13059</v>
      </c>
      <c r="C1757" t="s">
        <v>174</v>
      </c>
      <c r="D1757" t="s">
        <v>277</v>
      </c>
      <c r="E1757">
        <v>59</v>
      </c>
      <c r="F1757">
        <v>13</v>
      </c>
      <c r="H1757" t="s">
        <v>4111</v>
      </c>
      <c r="I1757" t="s">
        <v>6088</v>
      </c>
    </row>
    <row r="1758" spans="1:9" x14ac:dyDescent="0.55000000000000004">
      <c r="A1758" t="str">
        <f t="shared" si="27"/>
        <v>13060-Rock/Ice/Desert</v>
      </c>
      <c r="B1758">
        <v>13060</v>
      </c>
      <c r="C1758" t="s">
        <v>175</v>
      </c>
      <c r="D1758" t="s">
        <v>277</v>
      </c>
      <c r="E1758">
        <v>60</v>
      </c>
      <c r="F1758">
        <v>13</v>
      </c>
      <c r="H1758" t="s">
        <v>4111</v>
      </c>
      <c r="I1758" t="s">
        <v>6088</v>
      </c>
    </row>
    <row r="1759" spans="1:9" x14ac:dyDescent="0.55000000000000004">
      <c r="A1759" t="str">
        <f t="shared" si="27"/>
        <v>13061-Rock/Ice/Desert</v>
      </c>
      <c r="B1759">
        <v>13061</v>
      </c>
      <c r="C1759" t="s">
        <v>176</v>
      </c>
      <c r="D1759" t="s">
        <v>277</v>
      </c>
      <c r="E1759">
        <v>61</v>
      </c>
      <c r="F1759">
        <v>13</v>
      </c>
      <c r="G1759">
        <v>37.999052147705903</v>
      </c>
      <c r="H1759" t="s">
        <v>4111</v>
      </c>
      <c r="I1759" t="s">
        <v>6088</v>
      </c>
    </row>
    <row r="1760" spans="1:9" x14ac:dyDescent="0.55000000000000004">
      <c r="A1760" t="str">
        <f t="shared" si="27"/>
        <v>13062-Rock/Ice/Desert</v>
      </c>
      <c r="B1760">
        <v>13062</v>
      </c>
      <c r="C1760" t="s">
        <v>177</v>
      </c>
      <c r="D1760" t="s">
        <v>277</v>
      </c>
      <c r="E1760">
        <v>62</v>
      </c>
      <c r="F1760">
        <v>13</v>
      </c>
      <c r="G1760">
        <v>84.999955735243006</v>
      </c>
      <c r="H1760" t="s">
        <v>4111</v>
      </c>
      <c r="I1760" t="s">
        <v>6088</v>
      </c>
    </row>
    <row r="1761" spans="1:9" x14ac:dyDescent="0.55000000000000004">
      <c r="A1761" t="str">
        <f t="shared" si="27"/>
        <v>13063-Rock/Ice/Desert</v>
      </c>
      <c r="B1761">
        <v>13063</v>
      </c>
      <c r="C1761" t="s">
        <v>157</v>
      </c>
      <c r="D1761" t="s">
        <v>277</v>
      </c>
      <c r="E1761">
        <v>63</v>
      </c>
      <c r="F1761">
        <v>13</v>
      </c>
      <c r="H1761" t="s">
        <v>4111</v>
      </c>
      <c r="I1761" t="s">
        <v>6088</v>
      </c>
    </row>
    <row r="1762" spans="1:9" x14ac:dyDescent="0.55000000000000004">
      <c r="A1762" t="str">
        <f t="shared" si="27"/>
        <v>13064-Rock/Ice/Desert</v>
      </c>
      <c r="B1762">
        <v>13064</v>
      </c>
      <c r="C1762" t="s">
        <v>178</v>
      </c>
      <c r="D1762" t="s">
        <v>277</v>
      </c>
      <c r="E1762">
        <v>64</v>
      </c>
      <c r="F1762">
        <v>13</v>
      </c>
      <c r="H1762" t="s">
        <v>4111</v>
      </c>
      <c r="I1762" t="s">
        <v>6088</v>
      </c>
    </row>
    <row r="1763" spans="1:9" x14ac:dyDescent="0.55000000000000004">
      <c r="A1763" t="str">
        <f t="shared" si="27"/>
        <v>13067-Rock/Ice/Desert</v>
      </c>
      <c r="B1763">
        <v>13067</v>
      </c>
      <c r="C1763" t="s">
        <v>179</v>
      </c>
      <c r="D1763" t="s">
        <v>277</v>
      </c>
      <c r="E1763">
        <v>67</v>
      </c>
      <c r="F1763">
        <v>13</v>
      </c>
      <c r="G1763">
        <v>36.499862670898402</v>
      </c>
      <c r="H1763" t="s">
        <v>4111</v>
      </c>
      <c r="I1763" t="s">
        <v>6088</v>
      </c>
    </row>
    <row r="1764" spans="1:9" x14ac:dyDescent="0.55000000000000004">
      <c r="A1764" t="str">
        <f t="shared" si="27"/>
        <v>13069-Rock/Ice/Desert</v>
      </c>
      <c r="B1764">
        <v>13069</v>
      </c>
      <c r="C1764" t="s">
        <v>180</v>
      </c>
      <c r="D1764" t="s">
        <v>277</v>
      </c>
      <c r="E1764">
        <v>69</v>
      </c>
      <c r="F1764">
        <v>13</v>
      </c>
      <c r="H1764" t="s">
        <v>4111</v>
      </c>
      <c r="I1764" t="s">
        <v>6088</v>
      </c>
    </row>
    <row r="1765" spans="1:9" x14ac:dyDescent="0.55000000000000004">
      <c r="A1765" t="str">
        <f t="shared" si="27"/>
        <v>13071-Rock/Ice/Desert</v>
      </c>
      <c r="B1765">
        <v>13071</v>
      </c>
      <c r="C1765" t="s">
        <v>181</v>
      </c>
      <c r="D1765" t="s">
        <v>277</v>
      </c>
      <c r="E1765">
        <v>71</v>
      </c>
      <c r="F1765">
        <v>13</v>
      </c>
      <c r="H1765" t="s">
        <v>4111</v>
      </c>
      <c r="I1765" t="s">
        <v>6088</v>
      </c>
    </row>
    <row r="1766" spans="1:9" x14ac:dyDescent="0.55000000000000004">
      <c r="A1766" t="str">
        <f t="shared" si="27"/>
        <v>13073-Rock/Ice/Desert</v>
      </c>
      <c r="B1766">
        <v>13073</v>
      </c>
      <c r="C1766" t="s">
        <v>182</v>
      </c>
      <c r="D1766" t="s">
        <v>277</v>
      </c>
      <c r="E1766">
        <v>73</v>
      </c>
      <c r="F1766">
        <v>13</v>
      </c>
      <c r="G1766">
        <v>23.913593601831199</v>
      </c>
      <c r="H1766" t="s">
        <v>4111</v>
      </c>
      <c r="I1766" t="s">
        <v>6088</v>
      </c>
    </row>
    <row r="1767" spans="1:9" x14ac:dyDescent="0.55000000000000004">
      <c r="A1767" t="str">
        <f t="shared" si="27"/>
        <v>13074-Rock/Ice/Desert</v>
      </c>
      <c r="B1767">
        <v>13074</v>
      </c>
      <c r="C1767" t="s">
        <v>183</v>
      </c>
      <c r="D1767" t="s">
        <v>277</v>
      </c>
      <c r="E1767">
        <v>74</v>
      </c>
      <c r="F1767">
        <v>13</v>
      </c>
      <c r="H1767" t="s">
        <v>4111</v>
      </c>
      <c r="I1767" t="s">
        <v>6088</v>
      </c>
    </row>
    <row r="1768" spans="1:9" x14ac:dyDescent="0.55000000000000004">
      <c r="A1768" t="str">
        <f t="shared" si="27"/>
        <v>13080-Rock/Ice/Desert</v>
      </c>
      <c r="B1768">
        <v>13080</v>
      </c>
      <c r="C1768" t="s">
        <v>66</v>
      </c>
      <c r="D1768" t="s">
        <v>277</v>
      </c>
      <c r="E1768">
        <v>80</v>
      </c>
      <c r="F1768">
        <v>13</v>
      </c>
      <c r="H1768" t="s">
        <v>4111</v>
      </c>
      <c r="I1768" t="s">
        <v>6088</v>
      </c>
    </row>
    <row r="1769" spans="1:9" x14ac:dyDescent="0.55000000000000004">
      <c r="A1769" t="str">
        <f t="shared" si="27"/>
        <v>13081-Rock/Ice/Desert</v>
      </c>
      <c r="B1769">
        <v>13081</v>
      </c>
      <c r="C1769" t="s">
        <v>184</v>
      </c>
      <c r="D1769" t="s">
        <v>277</v>
      </c>
      <c r="E1769">
        <v>81</v>
      </c>
      <c r="F1769">
        <v>13</v>
      </c>
      <c r="H1769" t="s">
        <v>4111</v>
      </c>
      <c r="I1769" t="s">
        <v>6088</v>
      </c>
    </row>
    <row r="1770" spans="1:9" x14ac:dyDescent="0.55000000000000004">
      <c r="A1770" t="str">
        <f t="shared" si="27"/>
        <v>13083-Rock/Ice/Desert</v>
      </c>
      <c r="B1770">
        <v>13083</v>
      </c>
      <c r="C1770" t="s">
        <v>185</v>
      </c>
      <c r="D1770" t="s">
        <v>277</v>
      </c>
      <c r="E1770">
        <v>83</v>
      </c>
      <c r="F1770">
        <v>13</v>
      </c>
      <c r="H1770" t="s">
        <v>4111</v>
      </c>
      <c r="I1770" t="s">
        <v>6088</v>
      </c>
    </row>
    <row r="1771" spans="1:9" x14ac:dyDescent="0.55000000000000004">
      <c r="A1771" t="str">
        <f t="shared" si="27"/>
        <v>13086-Rock/Ice/Desert</v>
      </c>
      <c r="B1771">
        <v>13086</v>
      </c>
      <c r="C1771" t="s">
        <v>67</v>
      </c>
      <c r="D1771" t="s">
        <v>277</v>
      </c>
      <c r="E1771">
        <v>86</v>
      </c>
      <c r="F1771">
        <v>13</v>
      </c>
      <c r="G1771">
        <v>19.519176587410598</v>
      </c>
      <c r="H1771" t="s">
        <v>4111</v>
      </c>
      <c r="I1771" t="s">
        <v>6088</v>
      </c>
    </row>
    <row r="1772" spans="1:9" x14ac:dyDescent="0.55000000000000004">
      <c r="A1772" t="str">
        <f t="shared" si="27"/>
        <v>13101-Rock/Ice/Desert</v>
      </c>
      <c r="B1772">
        <v>13101</v>
      </c>
      <c r="C1772" t="s">
        <v>37</v>
      </c>
      <c r="D1772" t="s">
        <v>277</v>
      </c>
      <c r="E1772">
        <v>101</v>
      </c>
      <c r="F1772">
        <v>13</v>
      </c>
      <c r="H1772" t="s">
        <v>4111</v>
      </c>
      <c r="I1772" t="s">
        <v>6088</v>
      </c>
    </row>
    <row r="1773" spans="1:9" x14ac:dyDescent="0.55000000000000004">
      <c r="A1773" t="str">
        <f t="shared" si="27"/>
        <v>13215-Rock/Ice/Desert</v>
      </c>
      <c r="B1773">
        <v>13215</v>
      </c>
      <c r="C1773" t="s">
        <v>186</v>
      </c>
      <c r="D1773" t="s">
        <v>277</v>
      </c>
      <c r="E1773">
        <v>215</v>
      </c>
      <c r="F1773">
        <v>13</v>
      </c>
      <c r="G1773">
        <v>39.1621704101562</v>
      </c>
      <c r="H1773" t="s">
        <v>4111</v>
      </c>
      <c r="I1773" t="s">
        <v>6088</v>
      </c>
    </row>
    <row r="1774" spans="1:9" x14ac:dyDescent="0.55000000000000004">
      <c r="A1774" t="str">
        <f t="shared" si="27"/>
        <v>14017-Rock/Ice/Desert</v>
      </c>
      <c r="B1774">
        <v>14017</v>
      </c>
      <c r="C1774" t="s">
        <v>163</v>
      </c>
      <c r="D1774" t="s">
        <v>278</v>
      </c>
      <c r="E1774">
        <v>17</v>
      </c>
      <c r="F1774">
        <v>14</v>
      </c>
      <c r="H1774" t="s">
        <v>4111</v>
      </c>
      <c r="I1774" t="s">
        <v>6088</v>
      </c>
    </row>
    <row r="1775" spans="1:9" x14ac:dyDescent="0.55000000000000004">
      <c r="A1775" t="str">
        <f t="shared" si="27"/>
        <v>14025-Rock/Ice/Desert</v>
      </c>
      <c r="B1775">
        <v>14025</v>
      </c>
      <c r="C1775" t="s">
        <v>147</v>
      </c>
      <c r="D1775" t="s">
        <v>278</v>
      </c>
      <c r="E1775">
        <v>25</v>
      </c>
      <c r="F1775">
        <v>14</v>
      </c>
      <c r="H1775" t="s">
        <v>4111</v>
      </c>
      <c r="I1775" t="s">
        <v>6088</v>
      </c>
    </row>
    <row r="1776" spans="1:9" x14ac:dyDescent="0.55000000000000004">
      <c r="A1776" t="str">
        <f t="shared" si="27"/>
        <v>14030-Rock/Ice/Desert</v>
      </c>
      <c r="B1776">
        <v>14030</v>
      </c>
      <c r="C1776" t="s">
        <v>149</v>
      </c>
      <c r="D1776" t="s">
        <v>278</v>
      </c>
      <c r="E1776">
        <v>30</v>
      </c>
      <c r="F1776">
        <v>14</v>
      </c>
      <c r="H1776" t="s">
        <v>4111</v>
      </c>
      <c r="I1776" t="s">
        <v>6088</v>
      </c>
    </row>
    <row r="1777" spans="1:9" x14ac:dyDescent="0.55000000000000004">
      <c r="A1777" t="str">
        <f t="shared" si="27"/>
        <v>14035-Rock/Ice/Desert</v>
      </c>
      <c r="B1777">
        <v>14035</v>
      </c>
      <c r="C1777" t="s">
        <v>152</v>
      </c>
      <c r="D1777" t="s">
        <v>278</v>
      </c>
      <c r="E1777">
        <v>35</v>
      </c>
      <c r="F1777">
        <v>14</v>
      </c>
      <c r="H1777" t="s">
        <v>4111</v>
      </c>
      <c r="I1777" t="s">
        <v>6088</v>
      </c>
    </row>
    <row r="1778" spans="1:9" x14ac:dyDescent="0.55000000000000004">
      <c r="A1778" t="str">
        <f t="shared" si="27"/>
        <v>14039-Rock/Ice/Desert</v>
      </c>
      <c r="B1778">
        <v>14039</v>
      </c>
      <c r="C1778" t="s">
        <v>153</v>
      </c>
      <c r="D1778" t="s">
        <v>278</v>
      </c>
      <c r="E1778">
        <v>39</v>
      </c>
      <c r="F1778">
        <v>14</v>
      </c>
      <c r="G1778">
        <v>18.104227372937501</v>
      </c>
      <c r="H1778" t="s">
        <v>4111</v>
      </c>
      <c r="I1778" t="s">
        <v>6088</v>
      </c>
    </row>
    <row r="1779" spans="1:9" x14ac:dyDescent="0.55000000000000004">
      <c r="A1779" t="str">
        <f t="shared" si="27"/>
        <v>14047-Rock/Ice/Desert</v>
      </c>
      <c r="B1779">
        <v>14047</v>
      </c>
      <c r="C1779" t="s">
        <v>117</v>
      </c>
      <c r="D1779" t="s">
        <v>278</v>
      </c>
      <c r="E1779">
        <v>47</v>
      </c>
      <c r="F1779">
        <v>14</v>
      </c>
      <c r="G1779">
        <v>21.015581007278399</v>
      </c>
      <c r="H1779" t="s">
        <v>4111</v>
      </c>
      <c r="I1779" t="s">
        <v>6088</v>
      </c>
    </row>
    <row r="1780" spans="1:9" x14ac:dyDescent="0.55000000000000004">
      <c r="A1780" t="str">
        <f t="shared" si="27"/>
        <v>14049-Rock/Ice/Desert</v>
      </c>
      <c r="B1780">
        <v>14049</v>
      </c>
      <c r="C1780" t="s">
        <v>154</v>
      </c>
      <c r="D1780" t="s">
        <v>278</v>
      </c>
      <c r="E1780">
        <v>49</v>
      </c>
      <c r="F1780">
        <v>14</v>
      </c>
      <c r="H1780" t="s">
        <v>4111</v>
      </c>
      <c r="I1780" t="s">
        <v>6088</v>
      </c>
    </row>
    <row r="1781" spans="1:9" x14ac:dyDescent="0.55000000000000004">
      <c r="A1781" t="str">
        <f t="shared" si="27"/>
        <v>14053-Rock/Ice/Desert</v>
      </c>
      <c r="B1781">
        <v>14053</v>
      </c>
      <c r="C1781" t="s">
        <v>187</v>
      </c>
      <c r="D1781" t="s">
        <v>278</v>
      </c>
      <c r="E1781">
        <v>53</v>
      </c>
      <c r="F1781">
        <v>14</v>
      </c>
      <c r="H1781" t="s">
        <v>4111</v>
      </c>
      <c r="I1781" t="s">
        <v>6088</v>
      </c>
    </row>
    <row r="1782" spans="1:9" x14ac:dyDescent="0.55000000000000004">
      <c r="A1782" t="str">
        <f t="shared" si="27"/>
        <v>14054-Rock/Ice/Desert</v>
      </c>
      <c r="B1782">
        <v>14054</v>
      </c>
      <c r="C1782" t="s">
        <v>155</v>
      </c>
      <c r="D1782" t="s">
        <v>278</v>
      </c>
      <c r="E1782">
        <v>54</v>
      </c>
      <c r="F1782">
        <v>14</v>
      </c>
      <c r="G1782">
        <v>35.617500469274603</v>
      </c>
      <c r="H1782" t="s">
        <v>4111</v>
      </c>
      <c r="I1782" t="s">
        <v>6088</v>
      </c>
    </row>
    <row r="1783" spans="1:9" x14ac:dyDescent="0.55000000000000004">
      <c r="A1783" t="str">
        <f t="shared" si="27"/>
        <v>15054-Rock/Ice/Desert</v>
      </c>
      <c r="B1783">
        <v>15054</v>
      </c>
      <c r="C1783" t="s">
        <v>155</v>
      </c>
      <c r="D1783" t="s">
        <v>279</v>
      </c>
      <c r="E1783">
        <v>54</v>
      </c>
      <c r="F1783">
        <v>15</v>
      </c>
      <c r="G1783">
        <v>57.8302539639947</v>
      </c>
      <c r="H1783" t="s">
        <v>4111</v>
      </c>
      <c r="I1783" t="s">
        <v>6088</v>
      </c>
    </row>
    <row r="1784" spans="1:9" x14ac:dyDescent="0.55000000000000004">
      <c r="A1784" t="str">
        <f t="shared" si="27"/>
        <v>15055-Rock/Ice/Desert</v>
      </c>
      <c r="B1784">
        <v>15055</v>
      </c>
      <c r="C1784" t="s">
        <v>156</v>
      </c>
      <c r="D1784" t="s">
        <v>279</v>
      </c>
      <c r="E1784">
        <v>55</v>
      </c>
      <c r="F1784">
        <v>15</v>
      </c>
      <c r="G1784">
        <v>39.670211791992202</v>
      </c>
      <c r="H1784" t="s">
        <v>4111</v>
      </c>
      <c r="I1784" t="s">
        <v>6088</v>
      </c>
    </row>
    <row r="1785" spans="1:9" x14ac:dyDescent="0.55000000000000004">
      <c r="A1785" t="str">
        <f t="shared" si="27"/>
        <v>15070-Rock/Ice/Desert</v>
      </c>
      <c r="B1785">
        <v>15070</v>
      </c>
      <c r="C1785" t="s">
        <v>123</v>
      </c>
      <c r="D1785" t="s">
        <v>279</v>
      </c>
      <c r="E1785">
        <v>70</v>
      </c>
      <c r="F1785">
        <v>15</v>
      </c>
      <c r="G1785">
        <v>32.364743825773303</v>
      </c>
      <c r="H1785" t="s">
        <v>4111</v>
      </c>
      <c r="I1785" t="s">
        <v>6088</v>
      </c>
    </row>
    <row r="1786" spans="1:9" x14ac:dyDescent="0.55000000000000004">
      <c r="A1786" t="str">
        <f t="shared" si="27"/>
        <v>15072-Rock/Ice/Desert</v>
      </c>
      <c r="B1786">
        <v>15072</v>
      </c>
      <c r="C1786" t="s">
        <v>124</v>
      </c>
      <c r="D1786" t="s">
        <v>279</v>
      </c>
      <c r="E1786">
        <v>72</v>
      </c>
      <c r="F1786">
        <v>15</v>
      </c>
      <c r="G1786">
        <v>37.999941244543898</v>
      </c>
      <c r="H1786" t="s">
        <v>4111</v>
      </c>
      <c r="I1786" t="s">
        <v>6088</v>
      </c>
    </row>
    <row r="1787" spans="1:9" x14ac:dyDescent="0.55000000000000004">
      <c r="A1787" t="str">
        <f t="shared" si="27"/>
        <v>15075-Rock/Ice/Desert</v>
      </c>
      <c r="B1787">
        <v>15075</v>
      </c>
      <c r="C1787" t="s">
        <v>65</v>
      </c>
      <c r="D1787" t="s">
        <v>279</v>
      </c>
      <c r="E1787">
        <v>75</v>
      </c>
      <c r="F1787">
        <v>15</v>
      </c>
      <c r="G1787">
        <v>37.999436280586004</v>
      </c>
      <c r="H1787" t="s">
        <v>4111</v>
      </c>
      <c r="I1787" t="s">
        <v>6088</v>
      </c>
    </row>
    <row r="1788" spans="1:9" x14ac:dyDescent="0.55000000000000004">
      <c r="A1788" t="str">
        <f t="shared" si="27"/>
        <v>15084-Rock/Ice/Desert</v>
      </c>
      <c r="B1788">
        <v>15084</v>
      </c>
      <c r="C1788" t="s">
        <v>188</v>
      </c>
      <c r="D1788" t="s">
        <v>279</v>
      </c>
      <c r="E1788">
        <v>84</v>
      </c>
      <c r="F1788">
        <v>15</v>
      </c>
      <c r="G1788">
        <v>37.999902685142501</v>
      </c>
      <c r="H1788" t="s">
        <v>4111</v>
      </c>
      <c r="I1788" t="s">
        <v>6088</v>
      </c>
    </row>
    <row r="1789" spans="1:9" x14ac:dyDescent="0.55000000000000004">
      <c r="A1789" t="str">
        <f t="shared" si="27"/>
        <v>15099-Rock/Ice/Desert</v>
      </c>
      <c r="B1789">
        <v>15099</v>
      </c>
      <c r="C1789" t="s">
        <v>189</v>
      </c>
      <c r="D1789" t="s">
        <v>279</v>
      </c>
      <c r="E1789">
        <v>99</v>
      </c>
      <c r="F1789">
        <v>15</v>
      </c>
      <c r="H1789" t="s">
        <v>4111</v>
      </c>
      <c r="I1789" t="s">
        <v>6088</v>
      </c>
    </row>
    <row r="1790" spans="1:9" x14ac:dyDescent="0.55000000000000004">
      <c r="A1790" t="str">
        <f t="shared" si="27"/>
        <v>16001-Rock/Ice/Desert</v>
      </c>
      <c r="B1790">
        <v>16001</v>
      </c>
      <c r="C1790" t="s">
        <v>158</v>
      </c>
      <c r="D1790" t="s">
        <v>280</v>
      </c>
      <c r="E1790">
        <v>1</v>
      </c>
      <c r="F1790">
        <v>16</v>
      </c>
      <c r="H1790" t="s">
        <v>4111</v>
      </c>
      <c r="I1790" t="s">
        <v>6088</v>
      </c>
    </row>
    <row r="1791" spans="1:9" x14ac:dyDescent="0.55000000000000004">
      <c r="A1791" t="str">
        <f t="shared" si="27"/>
        <v>16008-Rock/Ice/Desert</v>
      </c>
      <c r="B1791">
        <v>16008</v>
      </c>
      <c r="C1791" t="s">
        <v>159</v>
      </c>
      <c r="D1791" t="s">
        <v>280</v>
      </c>
      <c r="E1791">
        <v>8</v>
      </c>
      <c r="F1791">
        <v>16</v>
      </c>
      <c r="G1791">
        <v>57.230233956685403</v>
      </c>
      <c r="H1791" t="s">
        <v>4111</v>
      </c>
      <c r="I1791" t="s">
        <v>6088</v>
      </c>
    </row>
    <row r="1792" spans="1:9" x14ac:dyDescent="0.55000000000000004">
      <c r="A1792" t="str">
        <f t="shared" si="27"/>
        <v>16011-Rock/Ice/Desert</v>
      </c>
      <c r="B1792">
        <v>16011</v>
      </c>
      <c r="C1792" t="s">
        <v>190</v>
      </c>
      <c r="D1792" t="s">
        <v>280</v>
      </c>
      <c r="E1792">
        <v>11</v>
      </c>
      <c r="F1792">
        <v>16</v>
      </c>
      <c r="G1792">
        <v>83.998409356342805</v>
      </c>
      <c r="H1792" t="s">
        <v>4111</v>
      </c>
      <c r="I1792" t="s">
        <v>6088</v>
      </c>
    </row>
    <row r="1793" spans="1:9" x14ac:dyDescent="0.55000000000000004">
      <c r="A1793" t="str">
        <f t="shared" si="27"/>
        <v>16012-Rock/Ice/Desert</v>
      </c>
      <c r="B1793">
        <v>16012</v>
      </c>
      <c r="C1793" t="s">
        <v>160</v>
      </c>
      <c r="D1793" t="s">
        <v>280</v>
      </c>
      <c r="E1793">
        <v>12</v>
      </c>
      <c r="F1793">
        <v>16</v>
      </c>
      <c r="G1793">
        <v>38.282215552395002</v>
      </c>
      <c r="H1793" t="s">
        <v>4111</v>
      </c>
      <c r="I1793" t="s">
        <v>6088</v>
      </c>
    </row>
    <row r="1794" spans="1:9" x14ac:dyDescent="0.55000000000000004">
      <c r="A1794" t="str">
        <f t="shared" ref="A1794:A1857" si="28">_xlfn.CONCAT(B1794, "-",I1794)</f>
        <v>16032-Rock/Ice/Desert</v>
      </c>
      <c r="B1794">
        <v>16032</v>
      </c>
      <c r="C1794" t="s">
        <v>167</v>
      </c>
      <c r="D1794" t="s">
        <v>280</v>
      </c>
      <c r="E1794">
        <v>32</v>
      </c>
      <c r="F1794">
        <v>16</v>
      </c>
      <c r="G1794">
        <v>84.998763676983202</v>
      </c>
      <c r="H1794" t="s">
        <v>4111</v>
      </c>
      <c r="I1794" t="s">
        <v>6088</v>
      </c>
    </row>
    <row r="1795" spans="1:9" x14ac:dyDescent="0.55000000000000004">
      <c r="A1795" t="str">
        <f t="shared" si="28"/>
        <v>16054-Rock/Ice/Desert</v>
      </c>
      <c r="B1795">
        <v>16054</v>
      </c>
      <c r="C1795" t="s">
        <v>155</v>
      </c>
      <c r="D1795" t="s">
        <v>280</v>
      </c>
      <c r="E1795">
        <v>54</v>
      </c>
      <c r="F1795">
        <v>16</v>
      </c>
      <c r="G1795">
        <v>84.9948252821181</v>
      </c>
      <c r="H1795" t="s">
        <v>4111</v>
      </c>
      <c r="I1795" t="s">
        <v>6088</v>
      </c>
    </row>
    <row r="1796" spans="1:9" x14ac:dyDescent="0.55000000000000004">
      <c r="A1796" t="str">
        <f t="shared" si="28"/>
        <v>16057-Rock/Ice/Desert</v>
      </c>
      <c r="B1796">
        <v>16057</v>
      </c>
      <c r="C1796" t="s">
        <v>173</v>
      </c>
      <c r="D1796" t="s">
        <v>280</v>
      </c>
      <c r="E1796">
        <v>57</v>
      </c>
      <c r="F1796">
        <v>16</v>
      </c>
      <c r="G1796">
        <v>84.997684873756796</v>
      </c>
      <c r="H1796" t="s">
        <v>4111</v>
      </c>
      <c r="I1796" t="s">
        <v>6088</v>
      </c>
    </row>
    <row r="1797" spans="1:9" x14ac:dyDescent="0.55000000000000004">
      <c r="A1797" t="str">
        <f t="shared" si="28"/>
        <v>16062-Rock/Ice/Desert</v>
      </c>
      <c r="B1797">
        <v>16062</v>
      </c>
      <c r="C1797" t="s">
        <v>177</v>
      </c>
      <c r="D1797" t="s">
        <v>280</v>
      </c>
      <c r="E1797">
        <v>62</v>
      </c>
      <c r="F1797">
        <v>16</v>
      </c>
      <c r="G1797">
        <v>84.994600488640202</v>
      </c>
      <c r="H1797" t="s">
        <v>4111</v>
      </c>
      <c r="I1797" t="s">
        <v>6088</v>
      </c>
    </row>
    <row r="1798" spans="1:9" x14ac:dyDescent="0.55000000000000004">
      <c r="A1798" t="str">
        <f t="shared" si="28"/>
        <v>17089-Rock/Ice/Desert</v>
      </c>
      <c r="B1798">
        <v>17089</v>
      </c>
      <c r="C1798" t="s">
        <v>132</v>
      </c>
      <c r="D1798" t="s">
        <v>281</v>
      </c>
      <c r="E1798">
        <v>89</v>
      </c>
      <c r="F1798">
        <v>17</v>
      </c>
      <c r="G1798">
        <v>66.999845655452603</v>
      </c>
      <c r="H1798" t="s">
        <v>4111</v>
      </c>
      <c r="I1798" t="s">
        <v>6088</v>
      </c>
    </row>
    <row r="1799" spans="1:9" x14ac:dyDescent="0.55000000000000004">
      <c r="A1799" t="str">
        <f t="shared" si="28"/>
        <v>17107-Rock/Ice/Desert</v>
      </c>
      <c r="B1799">
        <v>17107</v>
      </c>
      <c r="C1799" t="s">
        <v>191</v>
      </c>
      <c r="D1799" t="s">
        <v>281</v>
      </c>
      <c r="E1799">
        <v>107</v>
      </c>
      <c r="F1799">
        <v>17</v>
      </c>
      <c r="G1799">
        <v>16.9644939144478</v>
      </c>
      <c r="H1799" t="s">
        <v>4111</v>
      </c>
      <c r="I1799" t="s">
        <v>6088</v>
      </c>
    </row>
    <row r="1800" spans="1:9" x14ac:dyDescent="0.55000000000000004">
      <c r="A1800" t="str">
        <f t="shared" si="28"/>
        <v>17110-Rock/Ice/Desert</v>
      </c>
      <c r="B1800">
        <v>17110</v>
      </c>
      <c r="C1800" t="s">
        <v>138</v>
      </c>
      <c r="D1800" t="s">
        <v>281</v>
      </c>
      <c r="E1800">
        <v>110</v>
      </c>
      <c r="F1800">
        <v>17</v>
      </c>
      <c r="G1800">
        <v>68.499491382699503</v>
      </c>
      <c r="H1800" t="s">
        <v>4111</v>
      </c>
      <c r="I1800" t="s">
        <v>6088</v>
      </c>
    </row>
    <row r="1801" spans="1:9" x14ac:dyDescent="0.55000000000000004">
      <c r="A1801" t="str">
        <f t="shared" si="28"/>
        <v>17113-Rock/Ice/Desert</v>
      </c>
      <c r="B1801">
        <v>17113</v>
      </c>
      <c r="C1801" t="s">
        <v>192</v>
      </c>
      <c r="D1801" t="s">
        <v>281</v>
      </c>
      <c r="E1801">
        <v>113</v>
      </c>
      <c r="F1801">
        <v>17</v>
      </c>
      <c r="H1801" t="s">
        <v>4111</v>
      </c>
      <c r="I1801" t="s">
        <v>6088</v>
      </c>
    </row>
    <row r="1802" spans="1:9" x14ac:dyDescent="0.55000000000000004">
      <c r="A1802" t="str">
        <f t="shared" si="28"/>
        <v>17116-Rock/Ice/Desert</v>
      </c>
      <c r="B1802">
        <v>17116</v>
      </c>
      <c r="C1802" t="s">
        <v>193</v>
      </c>
      <c r="D1802" t="s">
        <v>281</v>
      </c>
      <c r="E1802">
        <v>116</v>
      </c>
      <c r="F1802">
        <v>17</v>
      </c>
      <c r="H1802" t="s">
        <v>4111</v>
      </c>
      <c r="I1802" t="s">
        <v>6088</v>
      </c>
    </row>
    <row r="1803" spans="1:9" x14ac:dyDescent="0.55000000000000004">
      <c r="A1803" t="str">
        <f t="shared" si="28"/>
        <v>17117-Rock/Ice/Desert</v>
      </c>
      <c r="B1803">
        <v>17117</v>
      </c>
      <c r="C1803" t="s">
        <v>194</v>
      </c>
      <c r="D1803" t="s">
        <v>281</v>
      </c>
      <c r="E1803">
        <v>117</v>
      </c>
      <c r="F1803">
        <v>17</v>
      </c>
      <c r="H1803" t="s">
        <v>4111</v>
      </c>
      <c r="I1803" t="s">
        <v>6088</v>
      </c>
    </row>
    <row r="1804" spans="1:9" x14ac:dyDescent="0.55000000000000004">
      <c r="A1804" t="str">
        <f t="shared" si="28"/>
        <v>17118-Rock/Ice/Desert</v>
      </c>
      <c r="B1804">
        <v>17118</v>
      </c>
      <c r="C1804" t="s">
        <v>195</v>
      </c>
      <c r="D1804" t="s">
        <v>281</v>
      </c>
      <c r="E1804">
        <v>118</v>
      </c>
      <c r="F1804">
        <v>17</v>
      </c>
      <c r="G1804">
        <v>32.702176570892298</v>
      </c>
      <c r="H1804" t="s">
        <v>4111</v>
      </c>
      <c r="I1804" t="s">
        <v>6088</v>
      </c>
    </row>
    <row r="1805" spans="1:9" x14ac:dyDescent="0.55000000000000004">
      <c r="A1805" t="str">
        <f t="shared" si="28"/>
        <v>17120-Rock/Ice/Desert</v>
      </c>
      <c r="B1805">
        <v>17120</v>
      </c>
      <c r="C1805" t="s">
        <v>196</v>
      </c>
      <c r="D1805" t="s">
        <v>281</v>
      </c>
      <c r="E1805">
        <v>120</v>
      </c>
      <c r="F1805">
        <v>17</v>
      </c>
      <c r="H1805" t="s">
        <v>4111</v>
      </c>
      <c r="I1805" t="s">
        <v>6088</v>
      </c>
    </row>
    <row r="1806" spans="1:9" x14ac:dyDescent="0.55000000000000004">
      <c r="A1806" t="str">
        <f t="shared" si="28"/>
        <v>17122-Rock/Ice/Desert</v>
      </c>
      <c r="B1806">
        <v>17122</v>
      </c>
      <c r="C1806" t="s">
        <v>197</v>
      </c>
      <c r="D1806" t="s">
        <v>281</v>
      </c>
      <c r="E1806">
        <v>122</v>
      </c>
      <c r="F1806">
        <v>17</v>
      </c>
      <c r="H1806" t="s">
        <v>4111</v>
      </c>
      <c r="I1806" t="s">
        <v>6088</v>
      </c>
    </row>
    <row r="1807" spans="1:9" x14ac:dyDescent="0.55000000000000004">
      <c r="A1807" t="str">
        <f t="shared" si="28"/>
        <v>17123-Rock/Ice/Desert</v>
      </c>
      <c r="B1807">
        <v>17123</v>
      </c>
      <c r="C1807" t="s">
        <v>198</v>
      </c>
      <c r="D1807" t="s">
        <v>281</v>
      </c>
      <c r="E1807">
        <v>123</v>
      </c>
      <c r="F1807">
        <v>17</v>
      </c>
      <c r="H1807" t="s">
        <v>4111</v>
      </c>
      <c r="I1807" t="s">
        <v>6088</v>
      </c>
    </row>
    <row r="1808" spans="1:9" x14ac:dyDescent="0.55000000000000004">
      <c r="A1808" t="str">
        <f t="shared" si="28"/>
        <v>17128-Rock/Ice/Desert</v>
      </c>
      <c r="B1808">
        <v>17128</v>
      </c>
      <c r="C1808" t="s">
        <v>199</v>
      </c>
      <c r="D1808" t="s">
        <v>281</v>
      </c>
      <c r="E1808">
        <v>128</v>
      </c>
      <c r="F1808">
        <v>17</v>
      </c>
      <c r="H1808" t="s">
        <v>4111</v>
      </c>
      <c r="I1808" t="s">
        <v>6088</v>
      </c>
    </row>
    <row r="1809" spans="1:9" x14ac:dyDescent="0.55000000000000004">
      <c r="A1809" t="str">
        <f t="shared" si="28"/>
        <v>17129-Rock/Ice/Desert</v>
      </c>
      <c r="B1809">
        <v>17129</v>
      </c>
      <c r="C1809" t="s">
        <v>200</v>
      </c>
      <c r="D1809" t="s">
        <v>281</v>
      </c>
      <c r="E1809">
        <v>129</v>
      </c>
      <c r="F1809">
        <v>17</v>
      </c>
      <c r="H1809" t="s">
        <v>4111</v>
      </c>
      <c r="I1809" t="s">
        <v>6088</v>
      </c>
    </row>
    <row r="1810" spans="1:9" x14ac:dyDescent="0.55000000000000004">
      <c r="A1810" t="str">
        <f t="shared" si="28"/>
        <v>17137-Rock/Ice/Desert</v>
      </c>
      <c r="B1810">
        <v>17137</v>
      </c>
      <c r="C1810" t="s">
        <v>143</v>
      </c>
      <c r="D1810" t="s">
        <v>281</v>
      </c>
      <c r="E1810">
        <v>137</v>
      </c>
      <c r="F1810">
        <v>17</v>
      </c>
      <c r="H1810" t="s">
        <v>4111</v>
      </c>
      <c r="I1810" t="s">
        <v>6088</v>
      </c>
    </row>
    <row r="1811" spans="1:9" x14ac:dyDescent="0.55000000000000004">
      <c r="A1811" t="str">
        <f t="shared" si="28"/>
        <v>17140-Rock/Ice/Desert</v>
      </c>
      <c r="B1811">
        <v>17140</v>
      </c>
      <c r="C1811" t="s">
        <v>201</v>
      </c>
      <c r="D1811" t="s">
        <v>281</v>
      </c>
      <c r="E1811">
        <v>140</v>
      </c>
      <c r="F1811">
        <v>17</v>
      </c>
      <c r="H1811" t="s">
        <v>4111</v>
      </c>
      <c r="I1811" t="s">
        <v>6088</v>
      </c>
    </row>
    <row r="1812" spans="1:9" x14ac:dyDescent="0.55000000000000004">
      <c r="A1812" t="str">
        <f t="shared" si="28"/>
        <v>17141-Rock/Ice/Desert</v>
      </c>
      <c r="B1812">
        <v>17141</v>
      </c>
      <c r="C1812" t="s">
        <v>202</v>
      </c>
      <c r="D1812" t="s">
        <v>281</v>
      </c>
      <c r="E1812">
        <v>141</v>
      </c>
      <c r="F1812">
        <v>17</v>
      </c>
      <c r="H1812" t="s">
        <v>4111</v>
      </c>
      <c r="I1812" t="s">
        <v>6088</v>
      </c>
    </row>
    <row r="1813" spans="1:9" x14ac:dyDescent="0.55000000000000004">
      <c r="A1813" t="str">
        <f t="shared" si="28"/>
        <v>17145-Rock/Ice/Desert</v>
      </c>
      <c r="B1813">
        <v>17145</v>
      </c>
      <c r="C1813" t="s">
        <v>203</v>
      </c>
      <c r="D1813" t="s">
        <v>281</v>
      </c>
      <c r="E1813">
        <v>145</v>
      </c>
      <c r="F1813">
        <v>17</v>
      </c>
      <c r="G1813">
        <v>19.3121258537724</v>
      </c>
      <c r="H1813" t="s">
        <v>4111</v>
      </c>
      <c r="I1813" t="s">
        <v>6088</v>
      </c>
    </row>
    <row r="1814" spans="1:9" x14ac:dyDescent="0.55000000000000004">
      <c r="A1814" t="str">
        <f t="shared" si="28"/>
        <v>17147-Rock/Ice/Desert</v>
      </c>
      <c r="B1814">
        <v>17147</v>
      </c>
      <c r="C1814" t="s">
        <v>204</v>
      </c>
      <c r="D1814" t="s">
        <v>281</v>
      </c>
      <c r="E1814">
        <v>147</v>
      </c>
      <c r="F1814">
        <v>17</v>
      </c>
      <c r="H1814" t="s">
        <v>4111</v>
      </c>
      <c r="I1814" t="s">
        <v>6088</v>
      </c>
    </row>
    <row r="1815" spans="1:9" x14ac:dyDescent="0.55000000000000004">
      <c r="A1815" t="str">
        <f t="shared" si="28"/>
        <v>17153-Rock/Ice/Desert</v>
      </c>
      <c r="B1815">
        <v>17153</v>
      </c>
      <c r="C1815" t="s">
        <v>205</v>
      </c>
      <c r="D1815" t="s">
        <v>281</v>
      </c>
      <c r="E1815">
        <v>153</v>
      </c>
      <c r="F1815">
        <v>17</v>
      </c>
      <c r="G1815">
        <v>18.834091186523398</v>
      </c>
      <c r="H1815" t="s">
        <v>4111</v>
      </c>
      <c r="I1815" t="s">
        <v>6088</v>
      </c>
    </row>
    <row r="1816" spans="1:9" x14ac:dyDescent="0.55000000000000004">
      <c r="A1816" t="str">
        <f t="shared" si="28"/>
        <v>17155-Rock/Ice/Desert</v>
      </c>
      <c r="B1816">
        <v>17155</v>
      </c>
      <c r="C1816" t="s">
        <v>206</v>
      </c>
      <c r="D1816" t="s">
        <v>281</v>
      </c>
      <c r="E1816">
        <v>155</v>
      </c>
      <c r="F1816">
        <v>17</v>
      </c>
      <c r="G1816">
        <v>18.140485128607398</v>
      </c>
      <c r="H1816" t="s">
        <v>4111</v>
      </c>
      <c r="I1816" t="s">
        <v>6088</v>
      </c>
    </row>
    <row r="1817" spans="1:9" x14ac:dyDescent="0.55000000000000004">
      <c r="A1817" t="str">
        <f t="shared" si="28"/>
        <v>17235-Rock/Ice/Desert</v>
      </c>
      <c r="B1817">
        <v>17235</v>
      </c>
      <c r="C1817" t="s">
        <v>207</v>
      </c>
      <c r="D1817" t="s">
        <v>281</v>
      </c>
      <c r="E1817">
        <v>235</v>
      </c>
      <c r="F1817">
        <v>17</v>
      </c>
      <c r="H1817" t="s">
        <v>4111</v>
      </c>
      <c r="I1817" t="s">
        <v>6088</v>
      </c>
    </row>
    <row r="1818" spans="1:9" x14ac:dyDescent="0.55000000000000004">
      <c r="A1818" t="str">
        <f t="shared" si="28"/>
        <v>18158-Rock/Ice/Desert</v>
      </c>
      <c r="B1818">
        <v>18158</v>
      </c>
      <c r="C1818" t="s">
        <v>208</v>
      </c>
      <c r="D1818" t="s">
        <v>282</v>
      </c>
      <c r="E1818">
        <v>158</v>
      </c>
      <c r="F1818">
        <v>18</v>
      </c>
      <c r="H1818" t="s">
        <v>4111</v>
      </c>
      <c r="I1818" t="s">
        <v>6088</v>
      </c>
    </row>
    <row r="1819" spans="1:9" x14ac:dyDescent="0.55000000000000004">
      <c r="A1819" t="str">
        <f t="shared" si="28"/>
        <v>18159-Rock/Ice/Desert</v>
      </c>
      <c r="B1819">
        <v>18159</v>
      </c>
      <c r="C1819" t="s">
        <v>209</v>
      </c>
      <c r="D1819" t="s">
        <v>282</v>
      </c>
      <c r="E1819">
        <v>159</v>
      </c>
      <c r="F1819">
        <v>18</v>
      </c>
      <c r="H1819" t="s">
        <v>4111</v>
      </c>
      <c r="I1819" t="s">
        <v>6088</v>
      </c>
    </row>
    <row r="1820" spans="1:9" x14ac:dyDescent="0.55000000000000004">
      <c r="A1820" t="str">
        <f t="shared" si="28"/>
        <v>18163-Rock/Ice/Desert</v>
      </c>
      <c r="B1820">
        <v>18163</v>
      </c>
      <c r="C1820" t="s">
        <v>210</v>
      </c>
      <c r="D1820" t="s">
        <v>282</v>
      </c>
      <c r="E1820">
        <v>163</v>
      </c>
      <c r="F1820">
        <v>18</v>
      </c>
      <c r="H1820" t="s">
        <v>4111</v>
      </c>
      <c r="I1820" t="s">
        <v>6088</v>
      </c>
    </row>
    <row r="1821" spans="1:9" x14ac:dyDescent="0.55000000000000004">
      <c r="A1821" t="str">
        <f t="shared" si="28"/>
        <v>18164-Rock/Ice/Desert</v>
      </c>
      <c r="B1821">
        <v>18164</v>
      </c>
      <c r="C1821" t="s">
        <v>211</v>
      </c>
      <c r="D1821" t="s">
        <v>282</v>
      </c>
      <c r="E1821">
        <v>164</v>
      </c>
      <c r="F1821">
        <v>18</v>
      </c>
      <c r="H1821" t="s">
        <v>4111</v>
      </c>
      <c r="I1821" t="s">
        <v>6088</v>
      </c>
    </row>
    <row r="1822" spans="1:9" x14ac:dyDescent="0.55000000000000004">
      <c r="A1822" t="str">
        <f t="shared" si="28"/>
        <v>18165-Rock/Ice/Desert</v>
      </c>
      <c r="B1822">
        <v>18165</v>
      </c>
      <c r="C1822" t="s">
        <v>212</v>
      </c>
      <c r="D1822" t="s">
        <v>282</v>
      </c>
      <c r="E1822">
        <v>165</v>
      </c>
      <c r="F1822">
        <v>18</v>
      </c>
      <c r="H1822" t="s">
        <v>4111</v>
      </c>
      <c r="I1822" t="s">
        <v>6088</v>
      </c>
    </row>
    <row r="1823" spans="1:9" x14ac:dyDescent="0.55000000000000004">
      <c r="A1823" t="str">
        <f t="shared" si="28"/>
        <v>18167-Rock/Ice/Desert</v>
      </c>
      <c r="B1823">
        <v>18167</v>
      </c>
      <c r="C1823" t="s">
        <v>213</v>
      </c>
      <c r="D1823" t="s">
        <v>282</v>
      </c>
      <c r="E1823">
        <v>167</v>
      </c>
      <c r="F1823">
        <v>18</v>
      </c>
      <c r="H1823" t="s">
        <v>4111</v>
      </c>
      <c r="I1823" t="s">
        <v>6088</v>
      </c>
    </row>
    <row r="1824" spans="1:9" x14ac:dyDescent="0.55000000000000004">
      <c r="A1824" t="str">
        <f t="shared" si="28"/>
        <v>18175-Rock/Ice/Desert</v>
      </c>
      <c r="B1824">
        <v>18175</v>
      </c>
      <c r="C1824" t="s">
        <v>214</v>
      </c>
      <c r="D1824" t="s">
        <v>282</v>
      </c>
      <c r="E1824">
        <v>175</v>
      </c>
      <c r="F1824">
        <v>18</v>
      </c>
      <c r="H1824" t="s">
        <v>4111</v>
      </c>
      <c r="I1824" t="s">
        <v>6088</v>
      </c>
    </row>
    <row r="1825" spans="1:9" x14ac:dyDescent="0.55000000000000004">
      <c r="A1825" t="str">
        <f t="shared" si="28"/>
        <v>18178-Rock/Ice/Desert</v>
      </c>
      <c r="B1825">
        <v>18178</v>
      </c>
      <c r="C1825" t="s">
        <v>215</v>
      </c>
      <c r="D1825" t="s">
        <v>282</v>
      </c>
      <c r="E1825">
        <v>178</v>
      </c>
      <c r="F1825">
        <v>18</v>
      </c>
      <c r="H1825" t="s">
        <v>4111</v>
      </c>
      <c r="I1825" t="s">
        <v>6088</v>
      </c>
    </row>
    <row r="1826" spans="1:9" x14ac:dyDescent="0.55000000000000004">
      <c r="A1826" t="str">
        <f t="shared" si="28"/>
        <v>18181-Rock/Ice/Desert</v>
      </c>
      <c r="B1826">
        <v>18181</v>
      </c>
      <c r="C1826" t="s">
        <v>216</v>
      </c>
      <c r="D1826" t="s">
        <v>282</v>
      </c>
      <c r="E1826">
        <v>181</v>
      </c>
      <c r="F1826">
        <v>18</v>
      </c>
      <c r="H1826" t="s">
        <v>4111</v>
      </c>
      <c r="I1826" t="s">
        <v>6088</v>
      </c>
    </row>
    <row r="1827" spans="1:9" x14ac:dyDescent="0.55000000000000004">
      <c r="A1827" t="str">
        <f t="shared" si="28"/>
        <v>19051-Rock/Ice/Desert</v>
      </c>
      <c r="B1827">
        <v>19051</v>
      </c>
      <c r="C1827" t="s">
        <v>217</v>
      </c>
      <c r="D1827" t="s">
        <v>217</v>
      </c>
      <c r="E1827">
        <v>51</v>
      </c>
      <c r="F1827">
        <v>19</v>
      </c>
      <c r="H1827" t="s">
        <v>4111</v>
      </c>
      <c r="I1827" t="s">
        <v>6088</v>
      </c>
    </row>
    <row r="1828" spans="1:9" x14ac:dyDescent="0.55000000000000004">
      <c r="A1828" t="str">
        <f t="shared" si="28"/>
        <v>20091-Rock/Ice/Desert</v>
      </c>
      <c r="B1828">
        <v>20091</v>
      </c>
      <c r="C1828" t="s">
        <v>218</v>
      </c>
      <c r="D1828" t="s">
        <v>283</v>
      </c>
      <c r="E1828">
        <v>91</v>
      </c>
      <c r="F1828">
        <v>20</v>
      </c>
      <c r="G1828">
        <v>34.256193669807097</v>
      </c>
      <c r="H1828" t="s">
        <v>4111</v>
      </c>
      <c r="I1828" t="s">
        <v>6088</v>
      </c>
    </row>
    <row r="1829" spans="1:9" x14ac:dyDescent="0.55000000000000004">
      <c r="A1829" t="str">
        <f t="shared" si="28"/>
        <v>20096-Rock/Ice/Desert</v>
      </c>
      <c r="B1829">
        <v>20096</v>
      </c>
      <c r="C1829" t="s">
        <v>36</v>
      </c>
      <c r="D1829" t="s">
        <v>283</v>
      </c>
      <c r="E1829">
        <v>96</v>
      </c>
      <c r="F1829">
        <v>20</v>
      </c>
      <c r="G1829">
        <v>19.168289184570298</v>
      </c>
      <c r="H1829" t="s">
        <v>4111</v>
      </c>
      <c r="I1829" t="s">
        <v>6088</v>
      </c>
    </row>
    <row r="1830" spans="1:9" x14ac:dyDescent="0.55000000000000004">
      <c r="A1830" t="str">
        <f t="shared" si="28"/>
        <v>20105-Rock/Ice/Desert</v>
      </c>
      <c r="B1830">
        <v>20105</v>
      </c>
      <c r="C1830" t="s">
        <v>219</v>
      </c>
      <c r="D1830" t="s">
        <v>283</v>
      </c>
      <c r="E1830">
        <v>105</v>
      </c>
      <c r="F1830">
        <v>20</v>
      </c>
      <c r="G1830">
        <v>16.700635910034201</v>
      </c>
      <c r="H1830" t="s">
        <v>4111</v>
      </c>
      <c r="I1830" t="s">
        <v>6088</v>
      </c>
    </row>
    <row r="1831" spans="1:9" x14ac:dyDescent="0.55000000000000004">
      <c r="A1831" t="str">
        <f t="shared" si="28"/>
        <v>20111-Rock/Ice/Desert</v>
      </c>
      <c r="B1831">
        <v>20111</v>
      </c>
      <c r="C1831" t="s">
        <v>107</v>
      </c>
      <c r="D1831" t="s">
        <v>283</v>
      </c>
      <c r="E1831">
        <v>111</v>
      </c>
      <c r="F1831">
        <v>20</v>
      </c>
      <c r="H1831" t="s">
        <v>4111</v>
      </c>
      <c r="I1831" t="s">
        <v>6088</v>
      </c>
    </row>
    <row r="1832" spans="1:9" x14ac:dyDescent="0.55000000000000004">
      <c r="A1832" t="str">
        <f t="shared" si="28"/>
        <v>20114-Rock/Ice/Desert</v>
      </c>
      <c r="B1832">
        <v>20114</v>
      </c>
      <c r="C1832" t="s">
        <v>220</v>
      </c>
      <c r="D1832" t="s">
        <v>283</v>
      </c>
      <c r="E1832">
        <v>114</v>
      </c>
      <c r="F1832">
        <v>20</v>
      </c>
      <c r="H1832" t="s">
        <v>4111</v>
      </c>
      <c r="I1832" t="s">
        <v>6088</v>
      </c>
    </row>
    <row r="1833" spans="1:9" x14ac:dyDescent="0.55000000000000004">
      <c r="A1833" t="str">
        <f t="shared" si="28"/>
        <v>20115-Rock/Ice/Desert</v>
      </c>
      <c r="B1833">
        <v>20115</v>
      </c>
      <c r="C1833" t="s">
        <v>221</v>
      </c>
      <c r="D1833" t="s">
        <v>283</v>
      </c>
      <c r="E1833">
        <v>115</v>
      </c>
      <c r="F1833">
        <v>20</v>
      </c>
      <c r="H1833" t="s">
        <v>4111</v>
      </c>
      <c r="I1833" t="s">
        <v>6088</v>
      </c>
    </row>
    <row r="1834" spans="1:9" x14ac:dyDescent="0.55000000000000004">
      <c r="A1834" t="str">
        <f t="shared" si="28"/>
        <v>20130-Rock/Ice/Desert</v>
      </c>
      <c r="B1834">
        <v>20130</v>
      </c>
      <c r="C1834" t="s">
        <v>222</v>
      </c>
      <c r="D1834" t="s">
        <v>283</v>
      </c>
      <c r="E1834">
        <v>130</v>
      </c>
      <c r="F1834">
        <v>20</v>
      </c>
      <c r="H1834" t="s">
        <v>4111</v>
      </c>
      <c r="I1834" t="s">
        <v>6088</v>
      </c>
    </row>
    <row r="1835" spans="1:9" x14ac:dyDescent="0.55000000000000004">
      <c r="A1835" t="str">
        <f t="shared" si="28"/>
        <v>20131-Rock/Ice/Desert</v>
      </c>
      <c r="B1835">
        <v>20131</v>
      </c>
      <c r="C1835" t="s">
        <v>223</v>
      </c>
      <c r="D1835" t="s">
        <v>283</v>
      </c>
      <c r="E1835">
        <v>131</v>
      </c>
      <c r="F1835">
        <v>20</v>
      </c>
      <c r="H1835" t="s">
        <v>4111</v>
      </c>
      <c r="I1835" t="s">
        <v>6088</v>
      </c>
    </row>
    <row r="1836" spans="1:9" x14ac:dyDescent="0.55000000000000004">
      <c r="A1836" t="str">
        <f t="shared" si="28"/>
        <v>20132-Rock/Ice/Desert</v>
      </c>
      <c r="B1836">
        <v>20132</v>
      </c>
      <c r="C1836" t="s">
        <v>224</v>
      </c>
      <c r="D1836" t="s">
        <v>283</v>
      </c>
      <c r="E1836">
        <v>132</v>
      </c>
      <c r="F1836">
        <v>20</v>
      </c>
      <c r="H1836" t="s">
        <v>4111</v>
      </c>
      <c r="I1836" t="s">
        <v>6088</v>
      </c>
    </row>
    <row r="1837" spans="1:9" x14ac:dyDescent="0.55000000000000004">
      <c r="A1837" t="str">
        <f t="shared" si="28"/>
        <v>20133-Rock/Ice/Desert</v>
      </c>
      <c r="B1837">
        <v>20133</v>
      </c>
      <c r="C1837" t="s">
        <v>108</v>
      </c>
      <c r="D1837" t="s">
        <v>283</v>
      </c>
      <c r="E1837">
        <v>133</v>
      </c>
      <c r="F1837">
        <v>20</v>
      </c>
      <c r="H1837" t="s">
        <v>4111</v>
      </c>
      <c r="I1837" t="s">
        <v>6088</v>
      </c>
    </row>
    <row r="1838" spans="1:9" x14ac:dyDescent="0.55000000000000004">
      <c r="A1838" t="str">
        <f t="shared" si="28"/>
        <v>20134-Rock/Ice/Desert</v>
      </c>
      <c r="B1838">
        <v>20134</v>
      </c>
      <c r="C1838" t="s">
        <v>225</v>
      </c>
      <c r="D1838" t="s">
        <v>283</v>
      </c>
      <c r="E1838">
        <v>134</v>
      </c>
      <c r="F1838">
        <v>20</v>
      </c>
      <c r="H1838" t="s">
        <v>4111</v>
      </c>
      <c r="I1838" t="s">
        <v>6088</v>
      </c>
    </row>
    <row r="1839" spans="1:9" x14ac:dyDescent="0.55000000000000004">
      <c r="A1839" t="str">
        <f t="shared" si="28"/>
        <v>20135-Rock/Ice/Desert</v>
      </c>
      <c r="B1839">
        <v>20135</v>
      </c>
      <c r="C1839" t="s">
        <v>109</v>
      </c>
      <c r="D1839" t="s">
        <v>283</v>
      </c>
      <c r="E1839">
        <v>135</v>
      </c>
      <c r="F1839">
        <v>20</v>
      </c>
      <c r="H1839" t="s">
        <v>4111</v>
      </c>
      <c r="I1839" t="s">
        <v>6088</v>
      </c>
    </row>
    <row r="1840" spans="1:9" x14ac:dyDescent="0.55000000000000004">
      <c r="A1840" t="str">
        <f t="shared" si="28"/>
        <v>20136-Rock/Ice/Desert</v>
      </c>
      <c r="B1840">
        <v>20136</v>
      </c>
      <c r="C1840" t="s">
        <v>226</v>
      </c>
      <c r="D1840" t="s">
        <v>283</v>
      </c>
      <c r="E1840">
        <v>136</v>
      </c>
      <c r="F1840">
        <v>20</v>
      </c>
      <c r="H1840" t="s">
        <v>4111</v>
      </c>
      <c r="I1840" t="s">
        <v>6088</v>
      </c>
    </row>
    <row r="1841" spans="1:9" x14ac:dyDescent="0.55000000000000004">
      <c r="A1841" t="str">
        <f t="shared" si="28"/>
        <v>20217-Rock/Ice/Desert</v>
      </c>
      <c r="B1841">
        <v>20217</v>
      </c>
      <c r="C1841" t="s">
        <v>38</v>
      </c>
      <c r="D1841" t="s">
        <v>283</v>
      </c>
      <c r="E1841">
        <v>217</v>
      </c>
      <c r="F1841">
        <v>20</v>
      </c>
      <c r="G1841">
        <v>37.999849049508697</v>
      </c>
      <c r="H1841" t="s">
        <v>4111</v>
      </c>
      <c r="I1841" t="s">
        <v>6088</v>
      </c>
    </row>
    <row r="1842" spans="1:9" x14ac:dyDescent="0.55000000000000004">
      <c r="A1842" t="str">
        <f t="shared" si="28"/>
        <v>20221-Rock/Ice/Desert</v>
      </c>
      <c r="B1842">
        <v>20221</v>
      </c>
      <c r="C1842" t="s">
        <v>42</v>
      </c>
      <c r="D1842" t="s">
        <v>283</v>
      </c>
      <c r="E1842">
        <v>221</v>
      </c>
      <c r="F1842">
        <v>20</v>
      </c>
      <c r="G1842">
        <v>19.1741716416192</v>
      </c>
      <c r="H1842" t="s">
        <v>4111</v>
      </c>
      <c r="I1842" t="s">
        <v>6088</v>
      </c>
    </row>
    <row r="1843" spans="1:9" x14ac:dyDescent="0.55000000000000004">
      <c r="A1843" t="str">
        <f t="shared" si="28"/>
        <v>20231-Rock/Ice/Desert</v>
      </c>
      <c r="B1843">
        <v>20231</v>
      </c>
      <c r="C1843" t="s">
        <v>52</v>
      </c>
      <c r="D1843" t="s">
        <v>283</v>
      </c>
      <c r="E1843">
        <v>231</v>
      </c>
      <c r="F1843">
        <v>20</v>
      </c>
      <c r="G1843">
        <v>11.4064815382322</v>
      </c>
      <c r="H1843" t="s">
        <v>4111</v>
      </c>
      <c r="I1843" t="s">
        <v>6088</v>
      </c>
    </row>
    <row r="1844" spans="1:9" x14ac:dyDescent="0.55000000000000004">
      <c r="A1844" t="str">
        <f t="shared" si="28"/>
        <v>21052-Rock/Ice/Desert</v>
      </c>
      <c r="B1844">
        <v>21052</v>
      </c>
      <c r="C1844" t="s">
        <v>119</v>
      </c>
      <c r="D1844" t="s">
        <v>284</v>
      </c>
      <c r="E1844">
        <v>52</v>
      </c>
      <c r="F1844">
        <v>21</v>
      </c>
      <c r="G1844">
        <v>37.999987675992699</v>
      </c>
      <c r="H1844" t="s">
        <v>4111</v>
      </c>
      <c r="I1844" t="s">
        <v>6088</v>
      </c>
    </row>
    <row r="1845" spans="1:9" x14ac:dyDescent="0.55000000000000004">
      <c r="A1845" t="str">
        <f t="shared" si="28"/>
        <v>21072-Rock/Ice/Desert</v>
      </c>
      <c r="B1845">
        <v>21072</v>
      </c>
      <c r="C1845" t="s">
        <v>124</v>
      </c>
      <c r="D1845" t="s">
        <v>284</v>
      </c>
      <c r="E1845">
        <v>72</v>
      </c>
      <c r="F1845">
        <v>21</v>
      </c>
      <c r="G1845">
        <v>37.992443364398802</v>
      </c>
      <c r="H1845" t="s">
        <v>4111</v>
      </c>
      <c r="I1845" t="s">
        <v>6088</v>
      </c>
    </row>
    <row r="1846" spans="1:9" x14ac:dyDescent="0.55000000000000004">
      <c r="A1846" t="str">
        <f t="shared" si="28"/>
        <v>21075-Rock/Ice/Desert</v>
      </c>
      <c r="B1846">
        <v>21075</v>
      </c>
      <c r="C1846" t="s">
        <v>65</v>
      </c>
      <c r="D1846" t="s">
        <v>284</v>
      </c>
      <c r="E1846">
        <v>75</v>
      </c>
      <c r="F1846">
        <v>21</v>
      </c>
      <c r="G1846">
        <v>16.572011195401402</v>
      </c>
      <c r="H1846" t="s">
        <v>4111</v>
      </c>
      <c r="I1846" t="s">
        <v>6088</v>
      </c>
    </row>
    <row r="1847" spans="1:9" x14ac:dyDescent="0.55000000000000004">
      <c r="A1847" t="str">
        <f t="shared" si="28"/>
        <v>21082-Rock/Ice/Desert</v>
      </c>
      <c r="B1847">
        <v>21082</v>
      </c>
      <c r="C1847" t="s">
        <v>227</v>
      </c>
      <c r="D1847" t="s">
        <v>284</v>
      </c>
      <c r="E1847">
        <v>82</v>
      </c>
      <c r="F1847">
        <v>21</v>
      </c>
      <c r="G1847">
        <v>37.9999964842048</v>
      </c>
      <c r="H1847" t="s">
        <v>4111</v>
      </c>
      <c r="I1847" t="s">
        <v>6088</v>
      </c>
    </row>
    <row r="1848" spans="1:9" x14ac:dyDescent="0.55000000000000004">
      <c r="A1848" t="str">
        <f t="shared" si="28"/>
        <v>21084-Rock/Ice/Desert</v>
      </c>
      <c r="B1848">
        <v>21084</v>
      </c>
      <c r="C1848" t="s">
        <v>188</v>
      </c>
      <c r="D1848" t="s">
        <v>284</v>
      </c>
      <c r="E1848">
        <v>84</v>
      </c>
      <c r="F1848">
        <v>21</v>
      </c>
      <c r="G1848">
        <v>18.191299038832302</v>
      </c>
      <c r="H1848" t="s">
        <v>4111</v>
      </c>
      <c r="I1848" t="s">
        <v>6088</v>
      </c>
    </row>
    <row r="1849" spans="1:9" x14ac:dyDescent="0.55000000000000004">
      <c r="A1849" t="str">
        <f t="shared" si="28"/>
        <v>21088-Rock/Ice/Desert</v>
      </c>
      <c r="B1849">
        <v>21088</v>
      </c>
      <c r="C1849" t="s">
        <v>228</v>
      </c>
      <c r="D1849" t="s">
        <v>284</v>
      </c>
      <c r="E1849">
        <v>88</v>
      </c>
      <c r="F1849">
        <v>21</v>
      </c>
      <c r="G1849">
        <v>17.754522648224501</v>
      </c>
      <c r="H1849" t="s">
        <v>4111</v>
      </c>
      <c r="I1849" t="s">
        <v>6088</v>
      </c>
    </row>
    <row r="1850" spans="1:9" x14ac:dyDescent="0.55000000000000004">
      <c r="A1850" t="str">
        <f t="shared" si="28"/>
        <v>21090-Rock/Ice/Desert</v>
      </c>
      <c r="B1850">
        <v>21090</v>
      </c>
      <c r="C1850" t="s">
        <v>229</v>
      </c>
      <c r="D1850" t="s">
        <v>284</v>
      </c>
      <c r="E1850">
        <v>90</v>
      </c>
      <c r="F1850">
        <v>21</v>
      </c>
      <c r="G1850">
        <v>37.999993912395297</v>
      </c>
      <c r="H1850" t="s">
        <v>4111</v>
      </c>
      <c r="I1850" t="s">
        <v>6088</v>
      </c>
    </row>
    <row r="1851" spans="1:9" x14ac:dyDescent="0.55000000000000004">
      <c r="A1851" t="str">
        <f t="shared" si="28"/>
        <v>21093-Rock/Ice/Desert</v>
      </c>
      <c r="B1851">
        <v>21093</v>
      </c>
      <c r="C1851" t="s">
        <v>230</v>
      </c>
      <c r="D1851" t="s">
        <v>284</v>
      </c>
      <c r="E1851">
        <v>93</v>
      </c>
      <c r="F1851">
        <v>21</v>
      </c>
      <c r="G1851">
        <v>37.999997499573901</v>
      </c>
      <c r="H1851" t="s">
        <v>4111</v>
      </c>
      <c r="I1851" t="s">
        <v>6088</v>
      </c>
    </row>
    <row r="1852" spans="1:9" x14ac:dyDescent="0.55000000000000004">
      <c r="A1852" t="str">
        <f t="shared" si="28"/>
        <v>21094-Rock/Ice/Desert</v>
      </c>
      <c r="B1852">
        <v>21094</v>
      </c>
      <c r="C1852" t="s">
        <v>231</v>
      </c>
      <c r="D1852" t="s">
        <v>284</v>
      </c>
      <c r="E1852">
        <v>94</v>
      </c>
      <c r="F1852">
        <v>21</v>
      </c>
      <c r="G1852">
        <v>16.954191918365201</v>
      </c>
      <c r="H1852" t="s">
        <v>4111</v>
      </c>
      <c r="I1852" t="s">
        <v>6088</v>
      </c>
    </row>
    <row r="1853" spans="1:9" x14ac:dyDescent="0.55000000000000004">
      <c r="A1853" t="str">
        <f t="shared" si="28"/>
        <v>21095-Rock/Ice/Desert</v>
      </c>
      <c r="B1853">
        <v>21095</v>
      </c>
      <c r="C1853" t="s">
        <v>68</v>
      </c>
      <c r="D1853" t="s">
        <v>284</v>
      </c>
      <c r="E1853">
        <v>95</v>
      </c>
      <c r="F1853">
        <v>21</v>
      </c>
      <c r="G1853">
        <v>37.999975730066502</v>
      </c>
      <c r="H1853" t="s">
        <v>4111</v>
      </c>
      <c r="I1853" t="s">
        <v>6088</v>
      </c>
    </row>
    <row r="1854" spans="1:9" x14ac:dyDescent="0.55000000000000004">
      <c r="A1854" t="str">
        <f t="shared" si="28"/>
        <v>21097-Rock/Ice/Desert</v>
      </c>
      <c r="B1854">
        <v>21097</v>
      </c>
      <c r="C1854" t="s">
        <v>232</v>
      </c>
      <c r="D1854" t="s">
        <v>284</v>
      </c>
      <c r="E1854">
        <v>97</v>
      </c>
      <c r="F1854">
        <v>21</v>
      </c>
      <c r="G1854">
        <v>37.9999189112038</v>
      </c>
      <c r="H1854" t="s">
        <v>4111</v>
      </c>
      <c r="I1854" t="s">
        <v>6088</v>
      </c>
    </row>
    <row r="1855" spans="1:9" x14ac:dyDescent="0.55000000000000004">
      <c r="A1855" t="str">
        <f t="shared" si="28"/>
        <v>21098-Rock/Ice/Desert</v>
      </c>
      <c r="B1855">
        <v>21098</v>
      </c>
      <c r="C1855" t="s">
        <v>69</v>
      </c>
      <c r="D1855" t="s">
        <v>284</v>
      </c>
      <c r="E1855">
        <v>98</v>
      </c>
      <c r="F1855">
        <v>21</v>
      </c>
      <c r="G1855">
        <v>37.999962119018697</v>
      </c>
      <c r="H1855" t="s">
        <v>4111</v>
      </c>
      <c r="I1855" t="s">
        <v>6088</v>
      </c>
    </row>
    <row r="1856" spans="1:9" x14ac:dyDescent="0.55000000000000004">
      <c r="A1856" t="str">
        <f t="shared" si="28"/>
        <v>21099-Rock/Ice/Desert</v>
      </c>
      <c r="B1856">
        <v>21099</v>
      </c>
      <c r="C1856" t="s">
        <v>189</v>
      </c>
      <c r="D1856" t="s">
        <v>284</v>
      </c>
      <c r="E1856">
        <v>99</v>
      </c>
      <c r="F1856">
        <v>21</v>
      </c>
      <c r="G1856">
        <v>26.952541870413601</v>
      </c>
      <c r="H1856" t="s">
        <v>4111</v>
      </c>
      <c r="I1856" t="s">
        <v>6088</v>
      </c>
    </row>
    <row r="1857" spans="1:9" x14ac:dyDescent="0.55000000000000004">
      <c r="A1857" t="str">
        <f t="shared" si="28"/>
        <v>21100-Rock/Ice/Desert</v>
      </c>
      <c r="B1857">
        <v>21100</v>
      </c>
      <c r="C1857" t="s">
        <v>57</v>
      </c>
      <c r="D1857" t="s">
        <v>284</v>
      </c>
      <c r="E1857">
        <v>100</v>
      </c>
      <c r="F1857">
        <v>21</v>
      </c>
      <c r="G1857">
        <v>24.081124969537601</v>
      </c>
      <c r="H1857" t="s">
        <v>4111</v>
      </c>
      <c r="I1857" t="s">
        <v>6088</v>
      </c>
    </row>
    <row r="1858" spans="1:9" x14ac:dyDescent="0.55000000000000004">
      <c r="A1858" t="str">
        <f t="shared" ref="A1858:A1921" si="29">_xlfn.CONCAT(B1858, "-",I1858)</f>
        <v>21102-Rock/Ice/Desert</v>
      </c>
      <c r="B1858">
        <v>21102</v>
      </c>
      <c r="C1858" t="s">
        <v>233</v>
      </c>
      <c r="D1858" t="s">
        <v>284</v>
      </c>
      <c r="E1858">
        <v>102</v>
      </c>
      <c r="F1858">
        <v>21</v>
      </c>
      <c r="G1858">
        <v>37.999985992593402</v>
      </c>
      <c r="H1858" t="s">
        <v>4111</v>
      </c>
      <c r="I1858" t="s">
        <v>6088</v>
      </c>
    </row>
    <row r="1859" spans="1:9" x14ac:dyDescent="0.55000000000000004">
      <c r="A1859" t="str">
        <f t="shared" si="29"/>
        <v>21104-Rock/Ice/Desert</v>
      </c>
      <c r="B1859">
        <v>21104</v>
      </c>
      <c r="C1859" t="s">
        <v>234</v>
      </c>
      <c r="D1859" t="s">
        <v>284</v>
      </c>
      <c r="E1859">
        <v>104</v>
      </c>
      <c r="F1859">
        <v>21</v>
      </c>
      <c r="G1859">
        <v>37.999944377771698</v>
      </c>
      <c r="H1859" t="s">
        <v>4111</v>
      </c>
      <c r="I1859" t="s">
        <v>6088</v>
      </c>
    </row>
    <row r="1860" spans="1:9" x14ac:dyDescent="0.55000000000000004">
      <c r="A1860" t="str">
        <f t="shared" si="29"/>
        <v>22058-Rock/Ice/Desert</v>
      </c>
      <c r="B1860">
        <v>22058</v>
      </c>
      <c r="C1860" t="s">
        <v>121</v>
      </c>
      <c r="D1860" t="s">
        <v>285</v>
      </c>
      <c r="E1860">
        <v>58</v>
      </c>
      <c r="F1860">
        <v>22</v>
      </c>
      <c r="G1860">
        <v>70.1875</v>
      </c>
      <c r="H1860" t="s">
        <v>4111</v>
      </c>
      <c r="I1860" t="s">
        <v>6088</v>
      </c>
    </row>
    <row r="1861" spans="1:9" x14ac:dyDescent="0.55000000000000004">
      <c r="A1861" t="str">
        <f t="shared" si="29"/>
        <v>22085-Rock/Ice/Desert</v>
      </c>
      <c r="B1861">
        <v>22085</v>
      </c>
      <c r="C1861" t="s">
        <v>126</v>
      </c>
      <c r="D1861" t="s">
        <v>285</v>
      </c>
      <c r="E1861">
        <v>85</v>
      </c>
      <c r="F1861">
        <v>22</v>
      </c>
      <c r="G1861">
        <v>71.666623716765201</v>
      </c>
      <c r="H1861" t="s">
        <v>4111</v>
      </c>
      <c r="I1861" t="s">
        <v>6088</v>
      </c>
    </row>
    <row r="1862" spans="1:9" x14ac:dyDescent="0.55000000000000004">
      <c r="A1862" t="str">
        <f t="shared" si="29"/>
        <v>22089-Rock/Ice/Desert</v>
      </c>
      <c r="B1862">
        <v>22089</v>
      </c>
      <c r="C1862" t="s">
        <v>132</v>
      </c>
      <c r="D1862" t="s">
        <v>285</v>
      </c>
      <c r="E1862">
        <v>89</v>
      </c>
      <c r="F1862">
        <v>22</v>
      </c>
      <c r="G1862">
        <v>66.999979632786903</v>
      </c>
      <c r="H1862" t="s">
        <v>4111</v>
      </c>
      <c r="I1862" t="s">
        <v>6088</v>
      </c>
    </row>
    <row r="1863" spans="1:9" x14ac:dyDescent="0.55000000000000004">
      <c r="A1863" t="str">
        <f t="shared" si="29"/>
        <v>22097-Rock/Ice/Desert</v>
      </c>
      <c r="B1863">
        <v>22097</v>
      </c>
      <c r="C1863" t="s">
        <v>232</v>
      </c>
      <c r="D1863" t="s">
        <v>285</v>
      </c>
      <c r="E1863">
        <v>97</v>
      </c>
      <c r="F1863">
        <v>22</v>
      </c>
      <c r="G1863">
        <v>37.999929577199602</v>
      </c>
      <c r="H1863" t="s">
        <v>4111</v>
      </c>
      <c r="I1863" t="s">
        <v>6088</v>
      </c>
    </row>
    <row r="1864" spans="1:9" x14ac:dyDescent="0.55000000000000004">
      <c r="A1864" t="str">
        <f t="shared" si="29"/>
        <v>22102-Rock/Ice/Desert</v>
      </c>
      <c r="B1864">
        <v>22102</v>
      </c>
      <c r="C1864" t="s">
        <v>233</v>
      </c>
      <c r="D1864" t="s">
        <v>285</v>
      </c>
      <c r="E1864">
        <v>102</v>
      </c>
      <c r="F1864">
        <v>22</v>
      </c>
      <c r="G1864">
        <v>37.999991367017998</v>
      </c>
      <c r="H1864" t="s">
        <v>4111</v>
      </c>
      <c r="I1864" t="s">
        <v>6088</v>
      </c>
    </row>
    <row r="1865" spans="1:9" x14ac:dyDescent="0.55000000000000004">
      <c r="A1865" t="str">
        <f t="shared" si="29"/>
        <v>22104-Rock/Ice/Desert</v>
      </c>
      <c r="B1865">
        <v>22104</v>
      </c>
      <c r="C1865" t="s">
        <v>234</v>
      </c>
      <c r="D1865" t="s">
        <v>285</v>
      </c>
      <c r="E1865">
        <v>104</v>
      </c>
      <c r="F1865">
        <v>22</v>
      </c>
      <c r="G1865">
        <v>37.999994326754702</v>
      </c>
      <c r="H1865" t="s">
        <v>4111</v>
      </c>
      <c r="I1865" t="s">
        <v>6088</v>
      </c>
    </row>
    <row r="1866" spans="1:9" x14ac:dyDescent="0.55000000000000004">
      <c r="A1866" t="str">
        <f t="shared" si="29"/>
        <v>22107-Rock/Ice/Desert</v>
      </c>
      <c r="B1866">
        <v>22107</v>
      </c>
      <c r="C1866" t="s">
        <v>191</v>
      </c>
      <c r="D1866" t="s">
        <v>285</v>
      </c>
      <c r="E1866">
        <v>107</v>
      </c>
      <c r="F1866">
        <v>22</v>
      </c>
      <c r="G1866">
        <v>16.954196188041401</v>
      </c>
      <c r="H1866" t="s">
        <v>4111</v>
      </c>
      <c r="I1866" t="s">
        <v>6088</v>
      </c>
    </row>
    <row r="1867" spans="1:9" x14ac:dyDescent="0.55000000000000004">
      <c r="A1867" t="str">
        <f t="shared" si="29"/>
        <v>23001-Rock/Ice/Desert</v>
      </c>
      <c r="B1867">
        <v>23001</v>
      </c>
      <c r="C1867" t="s">
        <v>158</v>
      </c>
      <c r="D1867" t="s">
        <v>286</v>
      </c>
      <c r="E1867">
        <v>1</v>
      </c>
      <c r="F1867">
        <v>23</v>
      </c>
      <c r="G1867">
        <v>42.681337356567397</v>
      </c>
      <c r="H1867" t="s">
        <v>4111</v>
      </c>
      <c r="I1867" t="s">
        <v>6088</v>
      </c>
    </row>
    <row r="1868" spans="1:9" x14ac:dyDescent="0.55000000000000004">
      <c r="A1868" t="str">
        <f t="shared" si="29"/>
        <v>23003-Rock/Ice/Desert</v>
      </c>
      <c r="B1868">
        <v>23003</v>
      </c>
      <c r="C1868" t="s">
        <v>235</v>
      </c>
      <c r="D1868" t="s">
        <v>286</v>
      </c>
      <c r="E1868">
        <v>3</v>
      </c>
      <c r="F1868">
        <v>23</v>
      </c>
      <c r="G1868">
        <v>51.995961541076099</v>
      </c>
      <c r="H1868" t="s">
        <v>4111</v>
      </c>
      <c r="I1868" t="s">
        <v>6088</v>
      </c>
    </row>
    <row r="1869" spans="1:9" x14ac:dyDescent="0.55000000000000004">
      <c r="A1869" t="str">
        <f t="shared" si="29"/>
        <v>23004-Rock/Ice/Desert</v>
      </c>
      <c r="B1869">
        <v>23004</v>
      </c>
      <c r="C1869" t="s">
        <v>236</v>
      </c>
      <c r="D1869" t="s">
        <v>286</v>
      </c>
      <c r="E1869">
        <v>4</v>
      </c>
      <c r="F1869">
        <v>23</v>
      </c>
      <c r="G1869">
        <v>51.963306323305503</v>
      </c>
      <c r="H1869" t="s">
        <v>4111</v>
      </c>
      <c r="I1869" t="s">
        <v>6088</v>
      </c>
    </row>
    <row r="1870" spans="1:9" x14ac:dyDescent="0.55000000000000004">
      <c r="A1870" t="str">
        <f t="shared" si="29"/>
        <v>23005-Rock/Ice/Desert</v>
      </c>
      <c r="B1870">
        <v>23005</v>
      </c>
      <c r="C1870" t="s">
        <v>237</v>
      </c>
      <c r="D1870" t="s">
        <v>286</v>
      </c>
      <c r="E1870">
        <v>5</v>
      </c>
      <c r="F1870">
        <v>23</v>
      </c>
      <c r="G1870">
        <v>51.148067948449103</v>
      </c>
      <c r="H1870" t="s">
        <v>4111</v>
      </c>
      <c r="I1870" t="s">
        <v>6088</v>
      </c>
    </row>
    <row r="1871" spans="1:9" x14ac:dyDescent="0.55000000000000004">
      <c r="A1871" t="str">
        <f t="shared" si="29"/>
        <v>23006-Rock/Ice/Desert</v>
      </c>
      <c r="B1871">
        <v>23006</v>
      </c>
      <c r="C1871" t="s">
        <v>238</v>
      </c>
      <c r="D1871" t="s">
        <v>286</v>
      </c>
      <c r="E1871">
        <v>6</v>
      </c>
      <c r="F1871">
        <v>23</v>
      </c>
      <c r="G1871">
        <v>51.355042950826999</v>
      </c>
      <c r="H1871" t="s">
        <v>4111</v>
      </c>
      <c r="I1871" t="s">
        <v>6088</v>
      </c>
    </row>
    <row r="1872" spans="1:9" x14ac:dyDescent="0.55000000000000004">
      <c r="A1872" t="str">
        <f t="shared" si="29"/>
        <v>23008-Rock/Ice/Desert</v>
      </c>
      <c r="B1872">
        <v>23008</v>
      </c>
      <c r="C1872" t="s">
        <v>159</v>
      </c>
      <c r="D1872" t="s">
        <v>286</v>
      </c>
      <c r="E1872">
        <v>8</v>
      </c>
      <c r="F1872">
        <v>23</v>
      </c>
      <c r="G1872">
        <v>50.740560591238697</v>
      </c>
      <c r="H1872" t="s">
        <v>4111</v>
      </c>
      <c r="I1872" t="s">
        <v>6088</v>
      </c>
    </row>
    <row r="1873" spans="1:9" x14ac:dyDescent="0.55000000000000004">
      <c r="A1873" t="str">
        <f t="shared" si="29"/>
        <v>23009-Rock/Ice/Desert</v>
      </c>
      <c r="B1873">
        <v>23009</v>
      </c>
      <c r="C1873" t="s">
        <v>239</v>
      </c>
      <c r="D1873" t="s">
        <v>286</v>
      </c>
      <c r="E1873">
        <v>9</v>
      </c>
      <c r="F1873">
        <v>23</v>
      </c>
      <c r="G1873">
        <v>48.658400468593896</v>
      </c>
      <c r="H1873" t="s">
        <v>4111</v>
      </c>
      <c r="I1873" t="s">
        <v>6088</v>
      </c>
    </row>
    <row r="1874" spans="1:9" x14ac:dyDescent="0.55000000000000004">
      <c r="A1874" t="str">
        <f t="shared" si="29"/>
        <v>23013-Rock/Ice/Desert</v>
      </c>
      <c r="B1874">
        <v>23013</v>
      </c>
      <c r="C1874" t="s">
        <v>161</v>
      </c>
      <c r="D1874" t="s">
        <v>286</v>
      </c>
      <c r="E1874">
        <v>13</v>
      </c>
      <c r="F1874">
        <v>23</v>
      </c>
      <c r="H1874" t="s">
        <v>4111</v>
      </c>
      <c r="I1874" t="s">
        <v>6088</v>
      </c>
    </row>
    <row r="1875" spans="1:9" x14ac:dyDescent="0.55000000000000004">
      <c r="A1875" t="str">
        <f t="shared" si="29"/>
        <v>23014-Rock/Ice/Desert</v>
      </c>
      <c r="B1875">
        <v>23014</v>
      </c>
      <c r="C1875" t="s">
        <v>240</v>
      </c>
      <c r="D1875" t="s">
        <v>286</v>
      </c>
      <c r="E1875">
        <v>14</v>
      </c>
      <c r="F1875">
        <v>23</v>
      </c>
      <c r="H1875" t="s">
        <v>4111</v>
      </c>
      <c r="I1875" t="s">
        <v>6088</v>
      </c>
    </row>
    <row r="1876" spans="1:9" x14ac:dyDescent="0.55000000000000004">
      <c r="A1876" t="str">
        <f t="shared" si="29"/>
        <v>23017-Rock/Ice/Desert</v>
      </c>
      <c r="B1876">
        <v>23017</v>
      </c>
      <c r="C1876" t="s">
        <v>163</v>
      </c>
      <c r="D1876" t="s">
        <v>286</v>
      </c>
      <c r="E1876">
        <v>17</v>
      </c>
      <c r="F1876">
        <v>23</v>
      </c>
      <c r="H1876" t="s">
        <v>4111</v>
      </c>
      <c r="I1876" t="s">
        <v>6088</v>
      </c>
    </row>
    <row r="1877" spans="1:9" x14ac:dyDescent="0.55000000000000004">
      <c r="A1877" t="str">
        <f t="shared" si="29"/>
        <v>23018-Rock/Ice/Desert</v>
      </c>
      <c r="B1877">
        <v>23018</v>
      </c>
      <c r="C1877" t="s">
        <v>112</v>
      </c>
      <c r="D1877" t="s">
        <v>286</v>
      </c>
      <c r="E1877">
        <v>18</v>
      </c>
      <c r="F1877">
        <v>23</v>
      </c>
      <c r="G1877">
        <v>24.151732709548899</v>
      </c>
      <c r="H1877" t="s">
        <v>4111</v>
      </c>
      <c r="I1877" t="s">
        <v>6088</v>
      </c>
    </row>
    <row r="1878" spans="1:9" x14ac:dyDescent="0.55000000000000004">
      <c r="A1878" t="str">
        <f t="shared" si="29"/>
        <v>23020-Rock/Ice/Desert</v>
      </c>
      <c r="B1878">
        <v>23020</v>
      </c>
      <c r="C1878" t="s">
        <v>144</v>
      </c>
      <c r="D1878" t="s">
        <v>286</v>
      </c>
      <c r="E1878">
        <v>20</v>
      </c>
      <c r="F1878">
        <v>23</v>
      </c>
      <c r="H1878" t="s">
        <v>4111</v>
      </c>
      <c r="I1878" t="s">
        <v>6088</v>
      </c>
    </row>
    <row r="1879" spans="1:9" x14ac:dyDescent="0.55000000000000004">
      <c r="A1879" t="str">
        <f t="shared" si="29"/>
        <v>23022-Rock/Ice/Desert</v>
      </c>
      <c r="B1879">
        <v>23022</v>
      </c>
      <c r="C1879" t="s">
        <v>146</v>
      </c>
      <c r="D1879" t="s">
        <v>286</v>
      </c>
      <c r="E1879">
        <v>22</v>
      </c>
      <c r="F1879">
        <v>23</v>
      </c>
      <c r="H1879" t="s">
        <v>4111</v>
      </c>
      <c r="I1879" t="s">
        <v>6088</v>
      </c>
    </row>
    <row r="1880" spans="1:9" x14ac:dyDescent="0.55000000000000004">
      <c r="A1880" t="str">
        <f t="shared" si="29"/>
        <v>23025-Rock/Ice/Desert</v>
      </c>
      <c r="B1880">
        <v>23025</v>
      </c>
      <c r="C1880" t="s">
        <v>147</v>
      </c>
      <c r="D1880" t="s">
        <v>286</v>
      </c>
      <c r="E1880">
        <v>25</v>
      </c>
      <c r="F1880">
        <v>23</v>
      </c>
      <c r="H1880" t="s">
        <v>4111</v>
      </c>
      <c r="I1880" t="s">
        <v>6088</v>
      </c>
    </row>
    <row r="1881" spans="1:9" x14ac:dyDescent="0.55000000000000004">
      <c r="A1881" t="str">
        <f t="shared" si="29"/>
        <v>23033-Rock/Ice/Desert</v>
      </c>
      <c r="B1881">
        <v>23033</v>
      </c>
      <c r="C1881" t="s">
        <v>151</v>
      </c>
      <c r="D1881" t="s">
        <v>286</v>
      </c>
      <c r="E1881">
        <v>33</v>
      </c>
      <c r="F1881">
        <v>23</v>
      </c>
      <c r="H1881" t="s">
        <v>4111</v>
      </c>
      <c r="I1881" t="s">
        <v>6088</v>
      </c>
    </row>
    <row r="1882" spans="1:9" x14ac:dyDescent="0.55000000000000004">
      <c r="A1882" t="str">
        <f t="shared" si="29"/>
        <v>23035-Rock/Ice/Desert</v>
      </c>
      <c r="B1882">
        <v>23035</v>
      </c>
      <c r="C1882" t="s">
        <v>152</v>
      </c>
      <c r="D1882" t="s">
        <v>286</v>
      </c>
      <c r="E1882">
        <v>35</v>
      </c>
      <c r="F1882">
        <v>23</v>
      </c>
      <c r="H1882" t="s">
        <v>4111</v>
      </c>
      <c r="I1882" t="s">
        <v>6088</v>
      </c>
    </row>
    <row r="1883" spans="1:9" x14ac:dyDescent="0.55000000000000004">
      <c r="A1883" t="str">
        <f t="shared" si="29"/>
        <v>23037-Rock/Ice/Desert</v>
      </c>
      <c r="B1883">
        <v>23037</v>
      </c>
      <c r="C1883" t="s">
        <v>127</v>
      </c>
      <c r="D1883" t="s">
        <v>286</v>
      </c>
      <c r="E1883">
        <v>37</v>
      </c>
      <c r="F1883">
        <v>23</v>
      </c>
      <c r="H1883" t="s">
        <v>4111</v>
      </c>
      <c r="I1883" t="s">
        <v>6088</v>
      </c>
    </row>
    <row r="1884" spans="1:9" x14ac:dyDescent="0.55000000000000004">
      <c r="A1884" t="str">
        <f t="shared" si="29"/>
        <v>23038-Rock/Ice/Desert</v>
      </c>
      <c r="B1884">
        <v>23038</v>
      </c>
      <c r="C1884" t="s">
        <v>113</v>
      </c>
      <c r="D1884" t="s">
        <v>286</v>
      </c>
      <c r="E1884">
        <v>38</v>
      </c>
      <c r="F1884">
        <v>23</v>
      </c>
      <c r="H1884" t="s">
        <v>4111</v>
      </c>
      <c r="I1884" t="s">
        <v>6088</v>
      </c>
    </row>
    <row r="1885" spans="1:9" x14ac:dyDescent="0.55000000000000004">
      <c r="A1885" t="str">
        <f t="shared" si="29"/>
        <v>23039-Rock/Ice/Desert</v>
      </c>
      <c r="B1885">
        <v>23039</v>
      </c>
      <c r="C1885" t="s">
        <v>153</v>
      </c>
      <c r="D1885" t="s">
        <v>286</v>
      </c>
      <c r="E1885">
        <v>39</v>
      </c>
      <c r="F1885">
        <v>23</v>
      </c>
      <c r="G1885">
        <v>23.010055541992202</v>
      </c>
      <c r="H1885" t="s">
        <v>4111</v>
      </c>
      <c r="I1885" t="s">
        <v>6088</v>
      </c>
    </row>
    <row r="1886" spans="1:9" x14ac:dyDescent="0.55000000000000004">
      <c r="A1886" t="str">
        <f t="shared" si="29"/>
        <v>23042-Rock/Ice/Desert</v>
      </c>
      <c r="B1886">
        <v>23042</v>
      </c>
      <c r="C1886" t="s">
        <v>114</v>
      </c>
      <c r="D1886" t="s">
        <v>286</v>
      </c>
      <c r="E1886">
        <v>42</v>
      </c>
      <c r="F1886">
        <v>23</v>
      </c>
      <c r="G1886">
        <v>33.9891076717049</v>
      </c>
      <c r="H1886" t="s">
        <v>4111</v>
      </c>
      <c r="I1886" t="s">
        <v>6088</v>
      </c>
    </row>
    <row r="1887" spans="1:9" x14ac:dyDescent="0.55000000000000004">
      <c r="A1887" t="str">
        <f t="shared" si="29"/>
        <v>23043-Rock/Ice/Desert</v>
      </c>
      <c r="B1887">
        <v>23043</v>
      </c>
      <c r="C1887" t="s">
        <v>115</v>
      </c>
      <c r="D1887" t="s">
        <v>286</v>
      </c>
      <c r="E1887">
        <v>43</v>
      </c>
      <c r="F1887">
        <v>23</v>
      </c>
      <c r="G1887">
        <v>60.773147583007798</v>
      </c>
      <c r="H1887" t="s">
        <v>4111</v>
      </c>
      <c r="I1887" t="s">
        <v>6088</v>
      </c>
    </row>
    <row r="1888" spans="1:9" x14ac:dyDescent="0.55000000000000004">
      <c r="A1888" t="str">
        <f t="shared" si="29"/>
        <v>23045-Rock/Ice/Desert</v>
      </c>
      <c r="B1888">
        <v>23045</v>
      </c>
      <c r="C1888" t="s">
        <v>116</v>
      </c>
      <c r="D1888" t="s">
        <v>286</v>
      </c>
      <c r="E1888">
        <v>45</v>
      </c>
      <c r="F1888">
        <v>23</v>
      </c>
      <c r="G1888">
        <v>46.998268830843401</v>
      </c>
      <c r="H1888" t="s">
        <v>4111</v>
      </c>
      <c r="I1888" t="s">
        <v>6088</v>
      </c>
    </row>
    <row r="1889" spans="1:9" x14ac:dyDescent="0.55000000000000004">
      <c r="A1889" t="str">
        <f t="shared" si="29"/>
        <v>23047-Rock/Ice/Desert</v>
      </c>
      <c r="B1889">
        <v>23047</v>
      </c>
      <c r="C1889" t="s">
        <v>117</v>
      </c>
      <c r="D1889" t="s">
        <v>286</v>
      </c>
      <c r="E1889">
        <v>47</v>
      </c>
      <c r="F1889">
        <v>23</v>
      </c>
      <c r="G1889">
        <v>37.9999195855072</v>
      </c>
      <c r="H1889" t="s">
        <v>4111</v>
      </c>
      <c r="I1889" t="s">
        <v>6088</v>
      </c>
    </row>
    <row r="1890" spans="1:9" x14ac:dyDescent="0.55000000000000004">
      <c r="A1890" t="str">
        <f t="shared" si="29"/>
        <v>23048-Rock/Ice/Desert</v>
      </c>
      <c r="B1890">
        <v>23048</v>
      </c>
      <c r="C1890" t="s">
        <v>118</v>
      </c>
      <c r="D1890" t="s">
        <v>286</v>
      </c>
      <c r="E1890">
        <v>48</v>
      </c>
      <c r="F1890">
        <v>23</v>
      </c>
      <c r="G1890">
        <v>84.243781001983805</v>
      </c>
      <c r="H1890" t="s">
        <v>4111</v>
      </c>
      <c r="I1890" t="s">
        <v>6088</v>
      </c>
    </row>
    <row r="1891" spans="1:9" x14ac:dyDescent="0.55000000000000004">
      <c r="A1891" t="str">
        <f t="shared" si="29"/>
        <v>23053-Rock/Ice/Desert</v>
      </c>
      <c r="B1891">
        <v>23053</v>
      </c>
      <c r="C1891" t="s">
        <v>187</v>
      </c>
      <c r="D1891" t="s">
        <v>286</v>
      </c>
      <c r="E1891">
        <v>53</v>
      </c>
      <c r="F1891">
        <v>23</v>
      </c>
      <c r="H1891" t="s">
        <v>4111</v>
      </c>
      <c r="I1891" t="s">
        <v>6088</v>
      </c>
    </row>
    <row r="1892" spans="1:9" x14ac:dyDescent="0.55000000000000004">
      <c r="A1892" t="str">
        <f t="shared" si="29"/>
        <v>23056-Rock/Ice/Desert</v>
      </c>
      <c r="B1892">
        <v>23056</v>
      </c>
      <c r="C1892" t="s">
        <v>120</v>
      </c>
      <c r="D1892" t="s">
        <v>286</v>
      </c>
      <c r="E1892">
        <v>56</v>
      </c>
      <c r="F1892">
        <v>23</v>
      </c>
      <c r="G1892">
        <v>55.331130206770702</v>
      </c>
      <c r="H1892" t="s">
        <v>4111</v>
      </c>
      <c r="I1892" t="s">
        <v>6088</v>
      </c>
    </row>
    <row r="1893" spans="1:9" x14ac:dyDescent="0.55000000000000004">
      <c r="A1893" t="str">
        <f t="shared" si="29"/>
        <v>23070-Rock/Ice/Desert</v>
      </c>
      <c r="B1893">
        <v>23070</v>
      </c>
      <c r="C1893" t="s">
        <v>123</v>
      </c>
      <c r="D1893" t="s">
        <v>286</v>
      </c>
      <c r="E1893">
        <v>70</v>
      </c>
      <c r="F1893">
        <v>23</v>
      </c>
      <c r="G1893">
        <v>66.856093271386399</v>
      </c>
      <c r="H1893" t="s">
        <v>4111</v>
      </c>
      <c r="I1893" t="s">
        <v>6088</v>
      </c>
    </row>
    <row r="1894" spans="1:9" x14ac:dyDescent="0.55000000000000004">
      <c r="A1894" t="str">
        <f t="shared" si="29"/>
        <v>23072-Rock/Ice/Desert</v>
      </c>
      <c r="B1894">
        <v>23072</v>
      </c>
      <c r="C1894" t="s">
        <v>124</v>
      </c>
      <c r="D1894" t="s">
        <v>286</v>
      </c>
      <c r="E1894">
        <v>72</v>
      </c>
      <c r="F1894">
        <v>23</v>
      </c>
      <c r="G1894">
        <v>37.999740992603598</v>
      </c>
      <c r="H1894" t="s">
        <v>4111</v>
      </c>
      <c r="I1894" t="s">
        <v>6088</v>
      </c>
    </row>
    <row r="1895" spans="1:9" x14ac:dyDescent="0.55000000000000004">
      <c r="A1895" t="str">
        <f t="shared" si="29"/>
        <v>23076-Rock/Ice/Desert</v>
      </c>
      <c r="B1895">
        <v>23076</v>
      </c>
      <c r="C1895" t="s">
        <v>125</v>
      </c>
      <c r="D1895" t="s">
        <v>286</v>
      </c>
      <c r="E1895">
        <v>76</v>
      </c>
      <c r="F1895">
        <v>23</v>
      </c>
      <c r="G1895">
        <v>20.380229749177602</v>
      </c>
      <c r="H1895" t="s">
        <v>4111</v>
      </c>
      <c r="I1895" t="s">
        <v>6088</v>
      </c>
    </row>
    <row r="1896" spans="1:9" x14ac:dyDescent="0.55000000000000004">
      <c r="A1896" t="str">
        <f t="shared" si="29"/>
        <v>24194-Rock/Ice/Desert</v>
      </c>
      <c r="B1896">
        <v>24194</v>
      </c>
      <c r="C1896" t="s">
        <v>75</v>
      </c>
      <c r="D1896" t="s">
        <v>287</v>
      </c>
      <c r="E1896">
        <v>194</v>
      </c>
      <c r="F1896">
        <v>24</v>
      </c>
      <c r="G1896">
        <v>19.306431460273998</v>
      </c>
      <c r="H1896" t="s">
        <v>4111</v>
      </c>
      <c r="I1896" t="s">
        <v>6088</v>
      </c>
    </row>
    <row r="1897" spans="1:9" x14ac:dyDescent="0.55000000000000004">
      <c r="A1897" t="str">
        <f t="shared" si="29"/>
        <v>24196-Rock/Ice/Desert</v>
      </c>
      <c r="B1897">
        <v>24196</v>
      </c>
      <c r="C1897" t="s">
        <v>76</v>
      </c>
      <c r="D1897" t="s">
        <v>287</v>
      </c>
      <c r="E1897">
        <v>196</v>
      </c>
      <c r="F1897">
        <v>24</v>
      </c>
      <c r="G1897">
        <v>35.413243158845098</v>
      </c>
      <c r="H1897" t="s">
        <v>4111</v>
      </c>
      <c r="I1897" t="s">
        <v>6088</v>
      </c>
    </row>
    <row r="1898" spans="1:9" x14ac:dyDescent="0.55000000000000004">
      <c r="A1898" t="str">
        <f t="shared" si="29"/>
        <v>24198-Rock/Ice/Desert</v>
      </c>
      <c r="B1898">
        <v>24198</v>
      </c>
      <c r="C1898" t="s">
        <v>78</v>
      </c>
      <c r="D1898" t="s">
        <v>287</v>
      </c>
      <c r="E1898">
        <v>198</v>
      </c>
      <c r="F1898">
        <v>24</v>
      </c>
      <c r="G1898">
        <v>37.992984202952996</v>
      </c>
      <c r="H1898" t="s">
        <v>4111</v>
      </c>
      <c r="I1898" t="s">
        <v>6088</v>
      </c>
    </row>
    <row r="1899" spans="1:9" x14ac:dyDescent="0.55000000000000004">
      <c r="A1899" t="str">
        <f t="shared" si="29"/>
        <v>24199-Rock/Ice/Desert</v>
      </c>
      <c r="B1899">
        <v>24199</v>
      </c>
      <c r="C1899" t="s">
        <v>79</v>
      </c>
      <c r="D1899" t="s">
        <v>287</v>
      </c>
      <c r="E1899">
        <v>199</v>
      </c>
      <c r="F1899">
        <v>24</v>
      </c>
      <c r="H1899" t="s">
        <v>4111</v>
      </c>
      <c r="I1899" t="s">
        <v>6088</v>
      </c>
    </row>
    <row r="1900" spans="1:9" x14ac:dyDescent="0.55000000000000004">
      <c r="A1900" t="str">
        <f t="shared" si="29"/>
        <v>24204-Rock/Ice/Desert</v>
      </c>
      <c r="B1900">
        <v>24204</v>
      </c>
      <c r="C1900" t="s">
        <v>241</v>
      </c>
      <c r="D1900" t="s">
        <v>287</v>
      </c>
      <c r="E1900">
        <v>204</v>
      </c>
      <c r="F1900">
        <v>24</v>
      </c>
      <c r="G1900">
        <v>37.9999725479788</v>
      </c>
      <c r="H1900" t="s">
        <v>4111</v>
      </c>
      <c r="I1900" t="s">
        <v>6088</v>
      </c>
    </row>
    <row r="1901" spans="1:9" x14ac:dyDescent="0.55000000000000004">
      <c r="A1901" t="str">
        <f t="shared" si="29"/>
        <v>25143-Rock/Ice/Desert</v>
      </c>
      <c r="B1901">
        <v>25143</v>
      </c>
      <c r="C1901" t="s">
        <v>110</v>
      </c>
      <c r="D1901" t="s">
        <v>288</v>
      </c>
      <c r="E1901">
        <v>143</v>
      </c>
      <c r="F1901">
        <v>25</v>
      </c>
      <c r="G1901">
        <v>16.5005818151771</v>
      </c>
      <c r="H1901" t="s">
        <v>4111</v>
      </c>
      <c r="I1901" t="s">
        <v>6088</v>
      </c>
    </row>
    <row r="1902" spans="1:9" x14ac:dyDescent="0.55000000000000004">
      <c r="A1902" t="str">
        <f t="shared" si="29"/>
        <v>25156-Rock/Ice/Desert</v>
      </c>
      <c r="B1902">
        <v>25156</v>
      </c>
      <c r="C1902" t="s">
        <v>91</v>
      </c>
      <c r="D1902" t="s">
        <v>288</v>
      </c>
      <c r="E1902">
        <v>156</v>
      </c>
      <c r="F1902">
        <v>25</v>
      </c>
      <c r="G1902">
        <v>23.3618784316686</v>
      </c>
      <c r="H1902" t="s">
        <v>4111</v>
      </c>
      <c r="I1902" t="s">
        <v>6088</v>
      </c>
    </row>
    <row r="1903" spans="1:9" x14ac:dyDescent="0.55000000000000004">
      <c r="A1903" t="str">
        <f t="shared" si="29"/>
        <v>25161-Rock/Ice/Desert</v>
      </c>
      <c r="B1903">
        <v>25161</v>
      </c>
      <c r="C1903" t="s">
        <v>92</v>
      </c>
      <c r="D1903" t="s">
        <v>288</v>
      </c>
      <c r="E1903">
        <v>161</v>
      </c>
      <c r="F1903">
        <v>25</v>
      </c>
      <c r="G1903">
        <v>22.9896956105386</v>
      </c>
      <c r="H1903" t="s">
        <v>4111</v>
      </c>
      <c r="I1903" t="s">
        <v>6088</v>
      </c>
    </row>
    <row r="1904" spans="1:9" x14ac:dyDescent="0.55000000000000004">
      <c r="A1904" t="str">
        <f t="shared" si="29"/>
        <v>25166-Rock/Ice/Desert</v>
      </c>
      <c r="B1904">
        <v>25166</v>
      </c>
      <c r="C1904" t="s">
        <v>242</v>
      </c>
      <c r="D1904" t="s">
        <v>288</v>
      </c>
      <c r="E1904">
        <v>166</v>
      </c>
      <c r="F1904">
        <v>25</v>
      </c>
      <c r="H1904" t="s">
        <v>4111</v>
      </c>
      <c r="I1904" t="s">
        <v>6088</v>
      </c>
    </row>
    <row r="1905" spans="1:9" x14ac:dyDescent="0.55000000000000004">
      <c r="A1905" t="str">
        <f t="shared" si="29"/>
        <v>25168-Rock/Ice/Desert</v>
      </c>
      <c r="B1905">
        <v>25168</v>
      </c>
      <c r="C1905" t="s">
        <v>93</v>
      </c>
      <c r="D1905" t="s">
        <v>288</v>
      </c>
      <c r="E1905">
        <v>168</v>
      </c>
      <c r="F1905">
        <v>25</v>
      </c>
      <c r="H1905" t="s">
        <v>4111</v>
      </c>
      <c r="I1905" t="s">
        <v>6088</v>
      </c>
    </row>
    <row r="1906" spans="1:9" x14ac:dyDescent="0.55000000000000004">
      <c r="A1906" t="str">
        <f t="shared" si="29"/>
        <v>26157-Rock/Ice/Desert</v>
      </c>
      <c r="B1906">
        <v>26157</v>
      </c>
      <c r="C1906" t="s">
        <v>111</v>
      </c>
      <c r="D1906" t="s">
        <v>289</v>
      </c>
      <c r="E1906">
        <v>157</v>
      </c>
      <c r="F1906">
        <v>26</v>
      </c>
      <c r="G1906">
        <v>19.333611268073</v>
      </c>
      <c r="H1906" t="s">
        <v>4111</v>
      </c>
      <c r="I1906" t="s">
        <v>6088</v>
      </c>
    </row>
    <row r="1907" spans="1:9" x14ac:dyDescent="0.55000000000000004">
      <c r="A1907" t="str">
        <f t="shared" si="29"/>
        <v>26168-Rock/Ice/Desert</v>
      </c>
      <c r="B1907">
        <v>26168</v>
      </c>
      <c r="C1907" t="s">
        <v>93</v>
      </c>
      <c r="D1907" t="s">
        <v>289</v>
      </c>
      <c r="E1907">
        <v>168</v>
      </c>
      <c r="F1907">
        <v>26</v>
      </c>
      <c r="G1907">
        <v>37.999943108988099</v>
      </c>
      <c r="H1907" t="s">
        <v>4111</v>
      </c>
      <c r="I1907" t="s">
        <v>6088</v>
      </c>
    </row>
    <row r="1908" spans="1:9" x14ac:dyDescent="0.55000000000000004">
      <c r="A1908" t="str">
        <f t="shared" si="29"/>
        <v>26169-Rock/Ice/Desert</v>
      </c>
      <c r="B1908">
        <v>26169</v>
      </c>
      <c r="C1908" t="s">
        <v>243</v>
      </c>
      <c r="D1908" t="s">
        <v>289</v>
      </c>
      <c r="E1908">
        <v>169</v>
      </c>
      <c r="F1908">
        <v>26</v>
      </c>
      <c r="G1908">
        <v>57.999934868167102</v>
      </c>
      <c r="H1908" t="s">
        <v>4111</v>
      </c>
      <c r="I1908" t="s">
        <v>6088</v>
      </c>
    </row>
    <row r="1909" spans="1:9" x14ac:dyDescent="0.55000000000000004">
      <c r="A1909" t="str">
        <f t="shared" si="29"/>
        <v>26180-Rock/Ice/Desert</v>
      </c>
      <c r="B1909">
        <v>26180</v>
      </c>
      <c r="C1909" t="s">
        <v>244</v>
      </c>
      <c r="D1909" t="s">
        <v>289</v>
      </c>
      <c r="E1909">
        <v>180</v>
      </c>
      <c r="F1909">
        <v>26</v>
      </c>
      <c r="G1909">
        <v>37.999995768280399</v>
      </c>
      <c r="H1909" t="s">
        <v>4111</v>
      </c>
      <c r="I1909" t="s">
        <v>6088</v>
      </c>
    </row>
    <row r="1910" spans="1:9" x14ac:dyDescent="0.55000000000000004">
      <c r="A1910" t="str">
        <f t="shared" si="29"/>
        <v>26195-Rock/Ice/Desert</v>
      </c>
      <c r="B1910">
        <v>26195</v>
      </c>
      <c r="C1910" t="s">
        <v>99</v>
      </c>
      <c r="D1910" t="s">
        <v>289</v>
      </c>
      <c r="E1910">
        <v>195</v>
      </c>
      <c r="F1910">
        <v>26</v>
      </c>
      <c r="G1910">
        <v>26.481801821902199</v>
      </c>
      <c r="H1910" t="s">
        <v>4111</v>
      </c>
      <c r="I1910" t="s">
        <v>6088</v>
      </c>
    </row>
    <row r="1911" spans="1:9" x14ac:dyDescent="0.55000000000000004">
      <c r="A1911" t="str">
        <f t="shared" si="29"/>
        <v>26200-Rock/Ice/Desert</v>
      </c>
      <c r="B1911">
        <v>26200</v>
      </c>
      <c r="C1911" t="s">
        <v>245</v>
      </c>
      <c r="D1911" t="s">
        <v>289</v>
      </c>
      <c r="E1911">
        <v>200</v>
      </c>
      <c r="F1911">
        <v>26</v>
      </c>
      <c r="G1911">
        <v>26.221888415140299</v>
      </c>
      <c r="H1911" t="s">
        <v>4111</v>
      </c>
      <c r="I1911" t="s">
        <v>6088</v>
      </c>
    </row>
    <row r="1912" spans="1:9" x14ac:dyDescent="0.55000000000000004">
      <c r="A1912" t="str">
        <f t="shared" si="29"/>
        <v>26206-Rock/Ice/Desert</v>
      </c>
      <c r="B1912">
        <v>26206</v>
      </c>
      <c r="C1912" t="s">
        <v>100</v>
      </c>
      <c r="D1912" t="s">
        <v>289</v>
      </c>
      <c r="E1912">
        <v>206</v>
      </c>
      <c r="F1912">
        <v>26</v>
      </c>
      <c r="G1912">
        <v>37.999910957592398</v>
      </c>
      <c r="H1912" t="s">
        <v>4111</v>
      </c>
      <c r="I1912" t="s">
        <v>6088</v>
      </c>
    </row>
    <row r="1913" spans="1:9" x14ac:dyDescent="0.55000000000000004">
      <c r="A1913" t="str">
        <f t="shared" si="29"/>
        <v>26207-Rock/Ice/Desert</v>
      </c>
      <c r="B1913">
        <v>26207</v>
      </c>
      <c r="C1913" t="s">
        <v>246</v>
      </c>
      <c r="D1913" t="s">
        <v>289</v>
      </c>
      <c r="E1913">
        <v>207</v>
      </c>
      <c r="F1913">
        <v>26</v>
      </c>
      <c r="G1913">
        <v>44.024646747531001</v>
      </c>
      <c r="H1913" t="s">
        <v>4111</v>
      </c>
      <c r="I1913" t="s">
        <v>6088</v>
      </c>
    </row>
    <row r="1914" spans="1:9" x14ac:dyDescent="0.55000000000000004">
      <c r="A1914" t="str">
        <f t="shared" si="29"/>
        <v>26212-Rock/Ice/Desert</v>
      </c>
      <c r="B1914">
        <v>26212</v>
      </c>
      <c r="C1914" t="s">
        <v>247</v>
      </c>
      <c r="D1914" t="s">
        <v>289</v>
      </c>
      <c r="E1914">
        <v>212</v>
      </c>
      <c r="F1914">
        <v>26</v>
      </c>
      <c r="G1914">
        <v>56.171240798342403</v>
      </c>
      <c r="H1914" t="s">
        <v>4111</v>
      </c>
      <c r="I1914" t="s">
        <v>6088</v>
      </c>
    </row>
    <row r="1915" spans="1:9" x14ac:dyDescent="0.55000000000000004">
      <c r="A1915" t="str">
        <f t="shared" si="29"/>
        <v>26213-Rock/Ice/Desert</v>
      </c>
      <c r="B1915">
        <v>26213</v>
      </c>
      <c r="C1915" t="s">
        <v>248</v>
      </c>
      <c r="D1915" t="s">
        <v>289</v>
      </c>
      <c r="E1915">
        <v>213</v>
      </c>
      <c r="F1915">
        <v>26</v>
      </c>
      <c r="G1915">
        <v>37.327035862854302</v>
      </c>
      <c r="H1915" t="s">
        <v>4111</v>
      </c>
      <c r="I1915" t="s">
        <v>6088</v>
      </c>
    </row>
    <row r="1916" spans="1:9" x14ac:dyDescent="0.55000000000000004">
      <c r="A1916" t="str">
        <f t="shared" si="29"/>
        <v>26215-Rock/Ice/Desert</v>
      </c>
      <c r="B1916">
        <v>26215</v>
      </c>
      <c r="C1916" t="s">
        <v>186</v>
      </c>
      <c r="D1916" t="s">
        <v>289</v>
      </c>
      <c r="E1916">
        <v>215</v>
      </c>
      <c r="F1916">
        <v>26</v>
      </c>
      <c r="G1916">
        <v>58.765136082526297</v>
      </c>
      <c r="H1916" t="s">
        <v>4111</v>
      </c>
      <c r="I1916" t="s">
        <v>6088</v>
      </c>
    </row>
    <row r="1917" spans="1:9" x14ac:dyDescent="0.55000000000000004">
      <c r="A1917" t="str">
        <f t="shared" si="29"/>
        <v>27052-Rock/Ice/Desert</v>
      </c>
      <c r="B1917">
        <v>27052</v>
      </c>
      <c r="C1917" t="s">
        <v>119</v>
      </c>
      <c r="D1917" t="s">
        <v>290</v>
      </c>
      <c r="E1917">
        <v>52</v>
      </c>
      <c r="F1917">
        <v>27</v>
      </c>
      <c r="G1917">
        <v>14.701562476580699</v>
      </c>
      <c r="H1917" t="s">
        <v>4111</v>
      </c>
      <c r="I1917" t="s">
        <v>6088</v>
      </c>
    </row>
    <row r="1918" spans="1:9" x14ac:dyDescent="0.55000000000000004">
      <c r="A1918" t="str">
        <f t="shared" si="29"/>
        <v>27058-Rock/Ice/Desert</v>
      </c>
      <c r="B1918">
        <v>27058</v>
      </c>
      <c r="C1918" t="s">
        <v>121</v>
      </c>
      <c r="D1918" t="s">
        <v>290</v>
      </c>
      <c r="E1918">
        <v>58</v>
      </c>
      <c r="F1918">
        <v>27</v>
      </c>
      <c r="G1918">
        <v>71.247613628517101</v>
      </c>
      <c r="H1918" t="s">
        <v>4111</v>
      </c>
      <c r="I1918" t="s">
        <v>6088</v>
      </c>
    </row>
    <row r="1919" spans="1:9" x14ac:dyDescent="0.55000000000000004">
      <c r="A1919" t="str">
        <f t="shared" si="29"/>
        <v>27085-Rock/Ice/Desert</v>
      </c>
      <c r="B1919">
        <v>27085</v>
      </c>
      <c r="C1919" t="s">
        <v>126</v>
      </c>
      <c r="D1919" t="s">
        <v>290</v>
      </c>
      <c r="E1919">
        <v>85</v>
      </c>
      <c r="F1919">
        <v>27</v>
      </c>
      <c r="G1919">
        <v>71.561894618887493</v>
      </c>
      <c r="H1919" t="s">
        <v>4111</v>
      </c>
      <c r="I1919" t="s">
        <v>6088</v>
      </c>
    </row>
    <row r="1920" spans="1:9" x14ac:dyDescent="0.55000000000000004">
      <c r="A1920" t="str">
        <f t="shared" si="29"/>
        <v>27089-Rock/Ice/Desert</v>
      </c>
      <c r="B1920">
        <v>27089</v>
      </c>
      <c r="C1920" t="s">
        <v>132</v>
      </c>
      <c r="D1920" t="s">
        <v>290</v>
      </c>
      <c r="E1920">
        <v>89</v>
      </c>
      <c r="F1920">
        <v>27</v>
      </c>
      <c r="G1920">
        <v>66.999208832705094</v>
      </c>
      <c r="H1920" t="s">
        <v>4111</v>
      </c>
      <c r="I1920" t="s">
        <v>6088</v>
      </c>
    </row>
    <row r="1921" spans="1:9" x14ac:dyDescent="0.55000000000000004">
      <c r="A1921" t="str">
        <f t="shared" si="29"/>
        <v>27090-Rock/Ice/Desert</v>
      </c>
      <c r="B1921">
        <v>27090</v>
      </c>
      <c r="C1921" t="s">
        <v>229</v>
      </c>
      <c r="D1921" t="s">
        <v>290</v>
      </c>
      <c r="E1921">
        <v>90</v>
      </c>
      <c r="F1921">
        <v>27</v>
      </c>
      <c r="G1921">
        <v>14.4923750758543</v>
      </c>
      <c r="H1921" t="s">
        <v>4111</v>
      </c>
      <c r="I1921" t="s">
        <v>6088</v>
      </c>
    </row>
    <row r="1922" spans="1:9" x14ac:dyDescent="0.55000000000000004">
      <c r="A1922" t="str">
        <f t="shared" ref="A1922:A1985" si="30">_xlfn.CONCAT(B1922, "-",I1922)</f>
        <v>27097-Rock/Ice/Desert</v>
      </c>
      <c r="B1922">
        <v>27097</v>
      </c>
      <c r="C1922" t="s">
        <v>232</v>
      </c>
      <c r="D1922" t="s">
        <v>290</v>
      </c>
      <c r="E1922">
        <v>97</v>
      </c>
      <c r="F1922">
        <v>27</v>
      </c>
      <c r="G1922">
        <v>19.987422154211199</v>
      </c>
      <c r="H1922" t="s">
        <v>4111</v>
      </c>
      <c r="I1922" t="s">
        <v>6088</v>
      </c>
    </row>
    <row r="1923" spans="1:9" x14ac:dyDescent="0.55000000000000004">
      <c r="A1923" t="str">
        <f t="shared" si="30"/>
        <v>27102-Rock/Ice/Desert</v>
      </c>
      <c r="B1923">
        <v>27102</v>
      </c>
      <c r="C1923" t="s">
        <v>233</v>
      </c>
      <c r="D1923" t="s">
        <v>290</v>
      </c>
      <c r="E1923">
        <v>102</v>
      </c>
      <c r="F1923">
        <v>27</v>
      </c>
      <c r="G1923">
        <v>16.9542378992073</v>
      </c>
      <c r="H1923" t="s">
        <v>4111</v>
      </c>
      <c r="I1923" t="s">
        <v>6088</v>
      </c>
    </row>
    <row r="1924" spans="1:9" x14ac:dyDescent="0.55000000000000004">
      <c r="A1924" t="str">
        <f t="shared" si="30"/>
        <v>27110-Rock/Ice/Desert</v>
      </c>
      <c r="B1924">
        <v>27110</v>
      </c>
      <c r="C1924" t="s">
        <v>138</v>
      </c>
      <c r="D1924" t="s">
        <v>290</v>
      </c>
      <c r="E1924">
        <v>110</v>
      </c>
      <c r="F1924">
        <v>27</v>
      </c>
      <c r="G1924">
        <v>68.499965150375203</v>
      </c>
      <c r="H1924" t="s">
        <v>4111</v>
      </c>
      <c r="I1924" t="s">
        <v>6088</v>
      </c>
    </row>
    <row r="1925" spans="1:9" x14ac:dyDescent="0.55000000000000004">
      <c r="A1925" t="str">
        <f t="shared" si="30"/>
        <v>27116-Rock/Ice/Desert</v>
      </c>
      <c r="B1925">
        <v>27116</v>
      </c>
      <c r="C1925" t="s">
        <v>193</v>
      </c>
      <c r="D1925" t="s">
        <v>290</v>
      </c>
      <c r="E1925">
        <v>116</v>
      </c>
      <c r="F1925">
        <v>27</v>
      </c>
      <c r="H1925" t="s">
        <v>4111</v>
      </c>
      <c r="I1925" t="s">
        <v>6088</v>
      </c>
    </row>
    <row r="1926" spans="1:9" x14ac:dyDescent="0.55000000000000004">
      <c r="A1926" t="str">
        <f t="shared" si="30"/>
        <v>27154-Rock/Ice/Desert</v>
      </c>
      <c r="B1926">
        <v>27154</v>
      </c>
      <c r="C1926" t="s">
        <v>249</v>
      </c>
      <c r="D1926" t="s">
        <v>290</v>
      </c>
      <c r="E1926">
        <v>154</v>
      </c>
      <c r="F1926">
        <v>27</v>
      </c>
      <c r="H1926" t="s">
        <v>4111</v>
      </c>
      <c r="I1926" t="s">
        <v>6088</v>
      </c>
    </row>
    <row r="1927" spans="1:9" x14ac:dyDescent="0.55000000000000004">
      <c r="A1927" t="str">
        <f t="shared" si="30"/>
        <v>28065-Rock/Ice/Desert</v>
      </c>
      <c r="B1927">
        <v>28065</v>
      </c>
      <c r="C1927" t="s">
        <v>250</v>
      </c>
      <c r="D1927" t="s">
        <v>291</v>
      </c>
      <c r="E1927">
        <v>65</v>
      </c>
      <c r="F1927">
        <v>28</v>
      </c>
      <c r="H1927" t="s">
        <v>4111</v>
      </c>
      <c r="I1927" t="s">
        <v>6088</v>
      </c>
    </row>
    <row r="1928" spans="1:9" x14ac:dyDescent="0.55000000000000004">
      <c r="A1928" t="str">
        <f t="shared" si="30"/>
        <v>29037-Rock/Ice/Desert</v>
      </c>
      <c r="B1928">
        <v>29037</v>
      </c>
      <c r="C1928" t="s">
        <v>127</v>
      </c>
      <c r="D1928" t="s">
        <v>292</v>
      </c>
      <c r="E1928">
        <v>37</v>
      </c>
      <c r="F1928">
        <v>29</v>
      </c>
      <c r="H1928" t="s">
        <v>4111</v>
      </c>
      <c r="I1928" t="s">
        <v>6088</v>
      </c>
    </row>
    <row r="1929" spans="1:9" x14ac:dyDescent="0.55000000000000004">
      <c r="A1929" t="str">
        <f t="shared" si="30"/>
        <v>29065-Rock/Ice/Desert</v>
      </c>
      <c r="B1929">
        <v>29065</v>
      </c>
      <c r="C1929" t="s">
        <v>250</v>
      </c>
      <c r="D1929" t="s">
        <v>292</v>
      </c>
      <c r="E1929">
        <v>65</v>
      </c>
      <c r="F1929">
        <v>29</v>
      </c>
      <c r="H1929" t="s">
        <v>4111</v>
      </c>
      <c r="I1929" t="s">
        <v>6088</v>
      </c>
    </row>
    <row r="1930" spans="1:9" x14ac:dyDescent="0.55000000000000004">
      <c r="A1930" t="str">
        <f t="shared" si="30"/>
        <v>29066-Rock/Ice/Desert</v>
      </c>
      <c r="B1930">
        <v>29066</v>
      </c>
      <c r="C1930" t="s">
        <v>128</v>
      </c>
      <c r="D1930" t="s">
        <v>292</v>
      </c>
      <c r="E1930">
        <v>66</v>
      </c>
      <c r="F1930">
        <v>29</v>
      </c>
      <c r="G1930">
        <v>35.081535260027202</v>
      </c>
      <c r="H1930" t="s">
        <v>4111</v>
      </c>
      <c r="I1930" t="s">
        <v>6088</v>
      </c>
    </row>
    <row r="1931" spans="1:9" x14ac:dyDescent="0.55000000000000004">
      <c r="A1931" t="str">
        <f t="shared" si="30"/>
        <v>29108-Rock/Ice/Desert</v>
      </c>
      <c r="B1931">
        <v>29108</v>
      </c>
      <c r="C1931" t="s">
        <v>136</v>
      </c>
      <c r="D1931" t="s">
        <v>292</v>
      </c>
      <c r="E1931">
        <v>108</v>
      </c>
      <c r="F1931">
        <v>29</v>
      </c>
      <c r="H1931" t="s">
        <v>4111</v>
      </c>
      <c r="I1931" t="s">
        <v>6088</v>
      </c>
    </row>
    <row r="1932" spans="1:9" x14ac:dyDescent="0.55000000000000004">
      <c r="A1932" t="str">
        <f t="shared" si="30"/>
        <v>29109-Rock/Ice/Desert</v>
      </c>
      <c r="B1932">
        <v>29109</v>
      </c>
      <c r="C1932" t="s">
        <v>137</v>
      </c>
      <c r="D1932" t="s">
        <v>292</v>
      </c>
      <c r="E1932">
        <v>109</v>
      </c>
      <c r="F1932">
        <v>29</v>
      </c>
      <c r="H1932" t="s">
        <v>4111</v>
      </c>
      <c r="I1932" t="s">
        <v>6088</v>
      </c>
    </row>
    <row r="1933" spans="1:9" x14ac:dyDescent="0.55000000000000004">
      <c r="A1933" t="str">
        <f t="shared" si="30"/>
        <v>29110-Rock/Ice/Desert</v>
      </c>
      <c r="B1933">
        <v>29110</v>
      </c>
      <c r="C1933" t="s">
        <v>138</v>
      </c>
      <c r="D1933" t="s">
        <v>292</v>
      </c>
      <c r="E1933">
        <v>110</v>
      </c>
      <c r="F1933">
        <v>29</v>
      </c>
      <c r="G1933">
        <v>68.499901846841098</v>
      </c>
      <c r="H1933" t="s">
        <v>4111</v>
      </c>
      <c r="I1933" t="s">
        <v>6088</v>
      </c>
    </row>
    <row r="1934" spans="1:9" x14ac:dyDescent="0.55000000000000004">
      <c r="A1934" t="str">
        <f t="shared" si="30"/>
        <v>29112-Rock/Ice/Desert</v>
      </c>
      <c r="B1934">
        <v>29112</v>
      </c>
      <c r="C1934" t="s">
        <v>139</v>
      </c>
      <c r="D1934" t="s">
        <v>292</v>
      </c>
      <c r="E1934">
        <v>112</v>
      </c>
      <c r="F1934">
        <v>29</v>
      </c>
      <c r="G1934">
        <v>19.191917419433601</v>
      </c>
      <c r="H1934" t="s">
        <v>4111</v>
      </c>
      <c r="I1934" t="s">
        <v>6088</v>
      </c>
    </row>
    <row r="1935" spans="1:9" x14ac:dyDescent="0.55000000000000004">
      <c r="A1935" t="str">
        <f t="shared" si="30"/>
        <v>29116-Rock/Ice/Desert</v>
      </c>
      <c r="B1935">
        <v>29116</v>
      </c>
      <c r="C1935" t="s">
        <v>193</v>
      </c>
      <c r="D1935" t="s">
        <v>292</v>
      </c>
      <c r="E1935">
        <v>116</v>
      </c>
      <c r="F1935">
        <v>29</v>
      </c>
      <c r="H1935" t="s">
        <v>4111</v>
      </c>
      <c r="I1935" t="s">
        <v>6088</v>
      </c>
    </row>
    <row r="1936" spans="1:9" x14ac:dyDescent="0.55000000000000004">
      <c r="A1936" t="str">
        <f t="shared" si="30"/>
        <v>29119-Rock/Ice/Desert</v>
      </c>
      <c r="B1936">
        <v>29119</v>
      </c>
      <c r="C1936" t="s">
        <v>251</v>
      </c>
      <c r="D1936" t="s">
        <v>292</v>
      </c>
      <c r="E1936">
        <v>119</v>
      </c>
      <c r="F1936">
        <v>29</v>
      </c>
      <c r="H1936" t="s">
        <v>4111</v>
      </c>
      <c r="I1936" t="s">
        <v>6088</v>
      </c>
    </row>
    <row r="1937" spans="1:9" x14ac:dyDescent="0.55000000000000004">
      <c r="A1937" t="str">
        <f t="shared" si="30"/>
        <v>29125-Rock/Ice/Desert</v>
      </c>
      <c r="B1937">
        <v>29125</v>
      </c>
      <c r="C1937" t="s">
        <v>141</v>
      </c>
      <c r="D1937" t="s">
        <v>292</v>
      </c>
      <c r="E1937">
        <v>125</v>
      </c>
      <c r="F1937">
        <v>29</v>
      </c>
      <c r="G1937">
        <v>30.7321659792849</v>
      </c>
      <c r="H1937" t="s">
        <v>4111</v>
      </c>
      <c r="I1937" t="s">
        <v>6088</v>
      </c>
    </row>
    <row r="1938" spans="1:9" x14ac:dyDescent="0.55000000000000004">
      <c r="A1938" t="str">
        <f t="shared" si="30"/>
        <v>29126-Rock/Ice/Desert</v>
      </c>
      <c r="B1938">
        <v>29126</v>
      </c>
      <c r="C1938" t="s">
        <v>252</v>
      </c>
      <c r="D1938" t="s">
        <v>292</v>
      </c>
      <c r="E1938">
        <v>126</v>
      </c>
      <c r="F1938">
        <v>29</v>
      </c>
      <c r="G1938">
        <v>18.6438598583063</v>
      </c>
      <c r="H1938" t="s">
        <v>4111</v>
      </c>
      <c r="I1938" t="s">
        <v>6088</v>
      </c>
    </row>
    <row r="1939" spans="1:9" x14ac:dyDescent="0.55000000000000004">
      <c r="A1939" t="str">
        <f t="shared" si="30"/>
        <v>29127-Rock/Ice/Desert</v>
      </c>
      <c r="B1939">
        <v>29127</v>
      </c>
      <c r="C1939" t="s">
        <v>142</v>
      </c>
      <c r="D1939" t="s">
        <v>292</v>
      </c>
      <c r="E1939">
        <v>127</v>
      </c>
      <c r="F1939">
        <v>29</v>
      </c>
      <c r="H1939" t="s">
        <v>4111</v>
      </c>
      <c r="I1939" t="s">
        <v>6088</v>
      </c>
    </row>
    <row r="1940" spans="1:9" x14ac:dyDescent="0.55000000000000004">
      <c r="A1940" t="str">
        <f t="shared" si="30"/>
        <v>29137-Rock/Ice/Desert</v>
      </c>
      <c r="B1940">
        <v>29137</v>
      </c>
      <c r="C1940" t="s">
        <v>143</v>
      </c>
      <c r="D1940" t="s">
        <v>292</v>
      </c>
      <c r="E1940">
        <v>137</v>
      </c>
      <c r="F1940">
        <v>29</v>
      </c>
      <c r="G1940">
        <v>68.419694869021598</v>
      </c>
      <c r="H1940" t="s">
        <v>4111</v>
      </c>
      <c r="I1940" t="s">
        <v>6088</v>
      </c>
    </row>
    <row r="1941" spans="1:9" x14ac:dyDescent="0.55000000000000004">
      <c r="A1941" t="str">
        <f t="shared" si="30"/>
        <v>29138-Rock/Ice/Desert</v>
      </c>
      <c r="B1941">
        <v>29138</v>
      </c>
      <c r="C1941" t="s">
        <v>253</v>
      </c>
      <c r="D1941" t="s">
        <v>292</v>
      </c>
      <c r="E1941">
        <v>138</v>
      </c>
      <c r="F1941">
        <v>29</v>
      </c>
      <c r="G1941">
        <v>19.5364452708851</v>
      </c>
      <c r="H1941" t="s">
        <v>4111</v>
      </c>
      <c r="I1941" t="s">
        <v>6088</v>
      </c>
    </row>
    <row r="1942" spans="1:9" x14ac:dyDescent="0.55000000000000004">
      <c r="A1942" t="str">
        <f t="shared" si="30"/>
        <v>29139-Rock/Ice/Desert</v>
      </c>
      <c r="B1942">
        <v>29139</v>
      </c>
      <c r="C1942" t="s">
        <v>254</v>
      </c>
      <c r="D1942" t="s">
        <v>292</v>
      </c>
      <c r="E1942">
        <v>139</v>
      </c>
      <c r="F1942">
        <v>29</v>
      </c>
      <c r="G1942">
        <v>18.1746618379422</v>
      </c>
      <c r="H1942" t="s">
        <v>4111</v>
      </c>
      <c r="I1942" t="s">
        <v>6088</v>
      </c>
    </row>
    <row r="1943" spans="1:9" x14ac:dyDescent="0.55000000000000004">
      <c r="A1943" t="str">
        <f t="shared" si="30"/>
        <v>29146-Rock/Ice/Desert</v>
      </c>
      <c r="B1943">
        <v>29146</v>
      </c>
      <c r="C1943" t="s">
        <v>255</v>
      </c>
      <c r="D1943" t="s">
        <v>292</v>
      </c>
      <c r="E1943">
        <v>146</v>
      </c>
      <c r="F1943">
        <v>29</v>
      </c>
      <c r="G1943">
        <v>19.400882720947301</v>
      </c>
      <c r="H1943" t="s">
        <v>4111</v>
      </c>
      <c r="I1943" t="s">
        <v>6088</v>
      </c>
    </row>
    <row r="1944" spans="1:9" x14ac:dyDescent="0.55000000000000004">
      <c r="A1944" t="str">
        <f t="shared" si="30"/>
        <v>29148-Rock/Ice/Desert</v>
      </c>
      <c r="B1944">
        <v>29148</v>
      </c>
      <c r="C1944" t="s">
        <v>256</v>
      </c>
      <c r="D1944" t="s">
        <v>292</v>
      </c>
      <c r="E1944">
        <v>148</v>
      </c>
      <c r="F1944">
        <v>29</v>
      </c>
      <c r="H1944" t="s">
        <v>4111</v>
      </c>
      <c r="I1944" t="s">
        <v>6088</v>
      </c>
    </row>
    <row r="1945" spans="1:9" x14ac:dyDescent="0.55000000000000004">
      <c r="A1945" t="str">
        <f t="shared" si="30"/>
        <v>29159-Rock/Ice/Desert</v>
      </c>
      <c r="B1945">
        <v>29159</v>
      </c>
      <c r="C1945" t="s">
        <v>209</v>
      </c>
      <c r="D1945" t="s">
        <v>292</v>
      </c>
      <c r="E1945">
        <v>159</v>
      </c>
      <c r="F1945">
        <v>29</v>
      </c>
      <c r="H1945" t="s">
        <v>4111</v>
      </c>
      <c r="I1945" t="s">
        <v>6088</v>
      </c>
    </row>
    <row r="1946" spans="1:9" x14ac:dyDescent="0.55000000000000004">
      <c r="A1946" t="str">
        <f t="shared" si="30"/>
        <v>29165-Rock/Ice/Desert</v>
      </c>
      <c r="B1946">
        <v>29165</v>
      </c>
      <c r="C1946" t="s">
        <v>212</v>
      </c>
      <c r="D1946" t="s">
        <v>292</v>
      </c>
      <c r="E1946">
        <v>165</v>
      </c>
      <c r="F1946">
        <v>29</v>
      </c>
      <c r="H1946" t="s">
        <v>4111</v>
      </c>
      <c r="I1946" t="s">
        <v>6088</v>
      </c>
    </row>
    <row r="1947" spans="1:9" x14ac:dyDescent="0.55000000000000004">
      <c r="A1947" t="str">
        <f t="shared" si="30"/>
        <v>29167-Rock/Ice/Desert</v>
      </c>
      <c r="B1947">
        <v>29167</v>
      </c>
      <c r="C1947" t="s">
        <v>213</v>
      </c>
      <c r="D1947" t="s">
        <v>292</v>
      </c>
      <c r="E1947">
        <v>167</v>
      </c>
      <c r="F1947">
        <v>29</v>
      </c>
      <c r="H1947" t="s">
        <v>4111</v>
      </c>
      <c r="I1947" t="s">
        <v>6088</v>
      </c>
    </row>
    <row r="1948" spans="1:9" x14ac:dyDescent="0.55000000000000004">
      <c r="A1948" t="str">
        <f t="shared" si="30"/>
        <v>29173-Rock/Ice/Desert</v>
      </c>
      <c r="B1948">
        <v>29173</v>
      </c>
      <c r="C1948" t="s">
        <v>257</v>
      </c>
      <c r="D1948" t="s">
        <v>292</v>
      </c>
      <c r="E1948">
        <v>173</v>
      </c>
      <c r="F1948">
        <v>29</v>
      </c>
      <c r="H1948" t="s">
        <v>4111</v>
      </c>
      <c r="I1948" t="s">
        <v>6088</v>
      </c>
    </row>
    <row r="1949" spans="1:9" x14ac:dyDescent="0.55000000000000004">
      <c r="A1949" t="str">
        <f t="shared" si="30"/>
        <v>29175-Rock/Ice/Desert</v>
      </c>
      <c r="B1949">
        <v>29175</v>
      </c>
      <c r="C1949" t="s">
        <v>214</v>
      </c>
      <c r="D1949" t="s">
        <v>292</v>
      </c>
      <c r="E1949">
        <v>175</v>
      </c>
      <c r="F1949">
        <v>29</v>
      </c>
      <c r="H1949" t="s">
        <v>4111</v>
      </c>
      <c r="I1949" t="s">
        <v>6088</v>
      </c>
    </row>
    <row r="1950" spans="1:9" x14ac:dyDescent="0.55000000000000004">
      <c r="A1950" t="str">
        <f t="shared" si="30"/>
        <v>29176-Rock/Ice/Desert</v>
      </c>
      <c r="B1950">
        <v>29176</v>
      </c>
      <c r="C1950" t="s">
        <v>258</v>
      </c>
      <c r="D1950" t="s">
        <v>292</v>
      </c>
      <c r="E1950">
        <v>176</v>
      </c>
      <c r="F1950">
        <v>29</v>
      </c>
      <c r="H1950" t="s">
        <v>4111</v>
      </c>
      <c r="I1950" t="s">
        <v>6088</v>
      </c>
    </row>
    <row r="1951" spans="1:9" x14ac:dyDescent="0.55000000000000004">
      <c r="A1951" t="str">
        <f t="shared" si="30"/>
        <v>29177-Rock/Ice/Desert</v>
      </c>
      <c r="B1951">
        <v>29177</v>
      </c>
      <c r="C1951" t="s">
        <v>62</v>
      </c>
      <c r="D1951" t="s">
        <v>292</v>
      </c>
      <c r="E1951">
        <v>177</v>
      </c>
      <c r="F1951">
        <v>29</v>
      </c>
      <c r="H1951" t="s">
        <v>4111</v>
      </c>
      <c r="I1951" t="s">
        <v>6088</v>
      </c>
    </row>
    <row r="1952" spans="1:9" x14ac:dyDescent="0.55000000000000004">
      <c r="A1952" t="str">
        <f t="shared" si="30"/>
        <v>29178-Rock/Ice/Desert</v>
      </c>
      <c r="B1952">
        <v>29178</v>
      </c>
      <c r="C1952" t="s">
        <v>215</v>
      </c>
      <c r="D1952" t="s">
        <v>292</v>
      </c>
      <c r="E1952">
        <v>178</v>
      </c>
      <c r="F1952">
        <v>29</v>
      </c>
      <c r="H1952" t="s">
        <v>4111</v>
      </c>
      <c r="I1952" t="s">
        <v>6088</v>
      </c>
    </row>
    <row r="1953" spans="1:9" x14ac:dyDescent="0.55000000000000004">
      <c r="A1953" t="str">
        <f t="shared" si="30"/>
        <v>29181-Rock/Ice/Desert</v>
      </c>
      <c r="B1953">
        <v>29181</v>
      </c>
      <c r="C1953" t="s">
        <v>216</v>
      </c>
      <c r="D1953" t="s">
        <v>292</v>
      </c>
      <c r="E1953">
        <v>181</v>
      </c>
      <c r="F1953">
        <v>29</v>
      </c>
      <c r="H1953" t="s">
        <v>4111</v>
      </c>
      <c r="I1953" t="s">
        <v>6088</v>
      </c>
    </row>
    <row r="1954" spans="1:9" x14ac:dyDescent="0.55000000000000004">
      <c r="A1954" t="str">
        <f t="shared" si="30"/>
        <v>29185-Rock/Ice/Desert</v>
      </c>
      <c r="B1954">
        <v>29185</v>
      </c>
      <c r="C1954" t="s">
        <v>259</v>
      </c>
      <c r="D1954" t="s">
        <v>292</v>
      </c>
      <c r="E1954">
        <v>185</v>
      </c>
      <c r="F1954">
        <v>29</v>
      </c>
      <c r="H1954" t="s">
        <v>4111</v>
      </c>
      <c r="I1954" t="s">
        <v>6088</v>
      </c>
    </row>
    <row r="1955" spans="1:9" x14ac:dyDescent="0.55000000000000004">
      <c r="A1955" t="str">
        <f t="shared" si="30"/>
        <v>31169-Rock/Ice/Desert</v>
      </c>
      <c r="B1955">
        <v>31169</v>
      </c>
      <c r="C1955" t="s">
        <v>243</v>
      </c>
      <c r="D1955" t="s">
        <v>293</v>
      </c>
      <c r="E1955">
        <v>169</v>
      </c>
      <c r="F1955">
        <v>31</v>
      </c>
      <c r="G1955">
        <v>38.961050411400997</v>
      </c>
      <c r="H1955" t="s">
        <v>4111</v>
      </c>
      <c r="I1955" t="s">
        <v>6088</v>
      </c>
    </row>
    <row r="1956" spans="1:9" x14ac:dyDescent="0.55000000000000004">
      <c r="A1956" t="str">
        <f t="shared" si="30"/>
        <v>31200-Rock/Ice/Desert</v>
      </c>
      <c r="B1956">
        <v>31200</v>
      </c>
      <c r="C1956" t="s">
        <v>245</v>
      </c>
      <c r="D1956" t="s">
        <v>293</v>
      </c>
      <c r="E1956">
        <v>200</v>
      </c>
      <c r="F1956">
        <v>31</v>
      </c>
      <c r="G1956">
        <v>27.1754231999711</v>
      </c>
      <c r="H1956" t="s">
        <v>4111</v>
      </c>
      <c r="I1956" t="s">
        <v>6088</v>
      </c>
    </row>
    <row r="1957" spans="1:9" x14ac:dyDescent="0.55000000000000004">
      <c r="A1957" t="str">
        <f t="shared" si="30"/>
        <v>31203-Rock/Ice/Desert</v>
      </c>
      <c r="B1957">
        <v>31203</v>
      </c>
      <c r="C1957" t="s">
        <v>260</v>
      </c>
      <c r="D1957" t="s">
        <v>293</v>
      </c>
      <c r="E1957">
        <v>203</v>
      </c>
      <c r="F1957">
        <v>31</v>
      </c>
      <c r="G1957">
        <v>14.4312811163256</v>
      </c>
      <c r="H1957" t="s">
        <v>4111</v>
      </c>
      <c r="I1957" t="s">
        <v>6088</v>
      </c>
    </row>
    <row r="1958" spans="1:9" x14ac:dyDescent="0.55000000000000004">
      <c r="A1958" t="str">
        <f t="shared" si="30"/>
        <v>31205-Rock/Ice/Desert</v>
      </c>
      <c r="B1958">
        <v>31205</v>
      </c>
      <c r="C1958" t="s">
        <v>261</v>
      </c>
      <c r="D1958" t="s">
        <v>293</v>
      </c>
      <c r="E1958">
        <v>205</v>
      </c>
      <c r="F1958">
        <v>31</v>
      </c>
      <c r="G1958">
        <v>41.380425725010397</v>
      </c>
      <c r="H1958" t="s">
        <v>4111</v>
      </c>
      <c r="I1958" t="s">
        <v>6088</v>
      </c>
    </row>
    <row r="1959" spans="1:9" x14ac:dyDescent="0.55000000000000004">
      <c r="A1959" t="str">
        <f t="shared" si="30"/>
        <v>31206-Rock/Ice/Desert</v>
      </c>
      <c r="B1959">
        <v>31206</v>
      </c>
      <c r="C1959" t="s">
        <v>100</v>
      </c>
      <c r="D1959" t="s">
        <v>293</v>
      </c>
      <c r="E1959">
        <v>206</v>
      </c>
      <c r="F1959">
        <v>31</v>
      </c>
      <c r="G1959">
        <v>23.469644420533498</v>
      </c>
      <c r="H1959" t="s">
        <v>4111</v>
      </c>
      <c r="I1959" t="s">
        <v>6088</v>
      </c>
    </row>
    <row r="1960" spans="1:9" x14ac:dyDescent="0.55000000000000004">
      <c r="A1960" t="str">
        <f t="shared" si="30"/>
        <v>31207-Rock/Ice/Desert</v>
      </c>
      <c r="B1960">
        <v>31207</v>
      </c>
      <c r="C1960" t="s">
        <v>246</v>
      </c>
      <c r="D1960" t="s">
        <v>293</v>
      </c>
      <c r="E1960">
        <v>207</v>
      </c>
      <c r="F1960">
        <v>31</v>
      </c>
      <c r="G1960">
        <v>38.748989397897198</v>
      </c>
      <c r="H1960" t="s">
        <v>4111</v>
      </c>
      <c r="I1960" t="s">
        <v>6088</v>
      </c>
    </row>
    <row r="1961" spans="1:9" x14ac:dyDescent="0.55000000000000004">
      <c r="A1961" t="str">
        <f t="shared" si="30"/>
        <v>31209-Rock/Ice/Desert</v>
      </c>
      <c r="B1961">
        <v>31209</v>
      </c>
      <c r="C1961" t="s">
        <v>262</v>
      </c>
      <c r="D1961" t="s">
        <v>293</v>
      </c>
      <c r="E1961">
        <v>209</v>
      </c>
      <c r="F1961">
        <v>31</v>
      </c>
      <c r="G1961">
        <v>20.065707274706501</v>
      </c>
      <c r="H1961" t="s">
        <v>4111</v>
      </c>
      <c r="I1961" t="s">
        <v>6088</v>
      </c>
    </row>
    <row r="1962" spans="1:9" x14ac:dyDescent="0.55000000000000004">
      <c r="A1962" t="str">
        <f t="shared" si="30"/>
        <v>31210-Rock/Ice/Desert</v>
      </c>
      <c r="B1962">
        <v>31210</v>
      </c>
      <c r="C1962" t="s">
        <v>263</v>
      </c>
      <c r="D1962" t="s">
        <v>293</v>
      </c>
      <c r="E1962">
        <v>210</v>
      </c>
      <c r="F1962">
        <v>31</v>
      </c>
      <c r="H1962" t="s">
        <v>4111</v>
      </c>
      <c r="I1962" t="s">
        <v>6088</v>
      </c>
    </row>
    <row r="1963" spans="1:9" x14ac:dyDescent="0.55000000000000004">
      <c r="A1963" t="str">
        <f t="shared" si="30"/>
        <v>31212-Rock/Ice/Desert</v>
      </c>
      <c r="B1963">
        <v>31212</v>
      </c>
      <c r="C1963" t="s">
        <v>247</v>
      </c>
      <c r="D1963" t="s">
        <v>293</v>
      </c>
      <c r="E1963">
        <v>212</v>
      </c>
      <c r="F1963">
        <v>31</v>
      </c>
      <c r="G1963">
        <v>32.999988640517799</v>
      </c>
      <c r="H1963" t="s">
        <v>4111</v>
      </c>
      <c r="I1963" t="s">
        <v>6088</v>
      </c>
    </row>
    <row r="1964" spans="1:9" x14ac:dyDescent="0.55000000000000004">
      <c r="A1964" t="str">
        <f t="shared" si="30"/>
        <v>31213-Rock/Ice/Desert</v>
      </c>
      <c r="B1964">
        <v>31213</v>
      </c>
      <c r="C1964" t="s">
        <v>248</v>
      </c>
      <c r="D1964" t="s">
        <v>293</v>
      </c>
      <c r="E1964">
        <v>213</v>
      </c>
      <c r="F1964">
        <v>31</v>
      </c>
      <c r="G1964">
        <v>22.220846426561799</v>
      </c>
      <c r="H1964" t="s">
        <v>4111</v>
      </c>
      <c r="I1964" t="s">
        <v>6088</v>
      </c>
    </row>
    <row r="1965" spans="1:9" x14ac:dyDescent="0.55000000000000004">
      <c r="A1965" t="str">
        <f t="shared" si="30"/>
        <v>31214-Rock/Ice/Desert</v>
      </c>
      <c r="B1965">
        <v>31214</v>
      </c>
      <c r="C1965" t="s">
        <v>264</v>
      </c>
      <c r="D1965" t="s">
        <v>293</v>
      </c>
      <c r="E1965">
        <v>214</v>
      </c>
      <c r="F1965">
        <v>31</v>
      </c>
      <c r="G1965">
        <v>21.659727820072099</v>
      </c>
      <c r="H1965" t="s">
        <v>4111</v>
      </c>
      <c r="I1965" t="s">
        <v>6088</v>
      </c>
    </row>
    <row r="1966" spans="1:9" x14ac:dyDescent="0.55000000000000004">
      <c r="A1966" t="str">
        <f t="shared" si="30"/>
        <v>31215-Rock/Ice/Desert</v>
      </c>
      <c r="B1966">
        <v>31215</v>
      </c>
      <c r="C1966" t="s">
        <v>186</v>
      </c>
      <c r="D1966" t="s">
        <v>293</v>
      </c>
      <c r="E1966">
        <v>215</v>
      </c>
      <c r="F1966">
        <v>31</v>
      </c>
      <c r="G1966">
        <v>27.204287299002502</v>
      </c>
      <c r="H1966" t="s">
        <v>4111</v>
      </c>
      <c r="I1966" t="s">
        <v>6088</v>
      </c>
    </row>
    <row r="1967" spans="1:9" x14ac:dyDescent="0.55000000000000004">
      <c r="A1967" t="str">
        <f t="shared" si="30"/>
        <v>32143-Rock/Ice/Desert</v>
      </c>
      <c r="B1967">
        <v>32143</v>
      </c>
      <c r="C1967" t="s">
        <v>110</v>
      </c>
      <c r="D1967" t="s">
        <v>294</v>
      </c>
      <c r="E1967">
        <v>143</v>
      </c>
      <c r="F1967">
        <v>32</v>
      </c>
      <c r="G1967">
        <v>32.160551578957602</v>
      </c>
      <c r="H1967" t="s">
        <v>4111</v>
      </c>
      <c r="I1967" t="s">
        <v>6088</v>
      </c>
    </row>
    <row r="1968" spans="1:9" x14ac:dyDescent="0.55000000000000004">
      <c r="A1968" t="str">
        <f t="shared" si="30"/>
        <v>32156-Rock/Ice/Desert</v>
      </c>
      <c r="B1968">
        <v>32156</v>
      </c>
      <c r="C1968" t="s">
        <v>91</v>
      </c>
      <c r="D1968" t="s">
        <v>294</v>
      </c>
      <c r="E1968">
        <v>156</v>
      </c>
      <c r="F1968">
        <v>32</v>
      </c>
      <c r="G1968">
        <v>37.979209179504601</v>
      </c>
      <c r="H1968" t="s">
        <v>4111</v>
      </c>
      <c r="I1968" t="s">
        <v>6088</v>
      </c>
    </row>
    <row r="1969" spans="1:9" x14ac:dyDescent="0.55000000000000004">
      <c r="A1969" t="str">
        <f t="shared" si="30"/>
        <v>32157-Rock/Ice/Desert</v>
      </c>
      <c r="B1969">
        <v>32157</v>
      </c>
      <c r="C1969" t="s">
        <v>111</v>
      </c>
      <c r="D1969" t="s">
        <v>294</v>
      </c>
      <c r="E1969">
        <v>157</v>
      </c>
      <c r="F1969">
        <v>32</v>
      </c>
      <c r="G1969">
        <v>24.4588809243151</v>
      </c>
      <c r="H1969" t="s">
        <v>4111</v>
      </c>
      <c r="I1969" t="s">
        <v>6088</v>
      </c>
    </row>
    <row r="1970" spans="1:9" x14ac:dyDescent="0.55000000000000004">
      <c r="A1970" t="str">
        <f t="shared" si="30"/>
        <v>32166-Rock/Ice/Desert</v>
      </c>
      <c r="B1970">
        <v>32166</v>
      </c>
      <c r="C1970" t="s">
        <v>242</v>
      </c>
      <c r="D1970" t="s">
        <v>294</v>
      </c>
      <c r="E1970">
        <v>166</v>
      </c>
      <c r="F1970">
        <v>32</v>
      </c>
      <c r="G1970">
        <v>37.9595109641322</v>
      </c>
      <c r="H1970" t="s">
        <v>4111</v>
      </c>
      <c r="I1970" t="s">
        <v>6088</v>
      </c>
    </row>
    <row r="1971" spans="1:9" x14ac:dyDescent="0.55000000000000004">
      <c r="A1971" t="str">
        <f t="shared" si="30"/>
        <v>32168-Rock/Ice/Desert</v>
      </c>
      <c r="B1971">
        <v>32168</v>
      </c>
      <c r="C1971" t="s">
        <v>93</v>
      </c>
      <c r="D1971" t="s">
        <v>294</v>
      </c>
      <c r="E1971">
        <v>168</v>
      </c>
      <c r="F1971">
        <v>32</v>
      </c>
      <c r="G1971">
        <v>35.8748117719378</v>
      </c>
      <c r="H1971" t="s">
        <v>4111</v>
      </c>
      <c r="I1971" t="s">
        <v>6088</v>
      </c>
    </row>
    <row r="1972" spans="1:9" x14ac:dyDescent="0.55000000000000004">
      <c r="A1972" t="str">
        <f t="shared" si="30"/>
        <v>1007-shrubland</v>
      </c>
      <c r="B1972">
        <v>1007</v>
      </c>
      <c r="C1972" t="s">
        <v>33</v>
      </c>
      <c r="D1972" t="s">
        <v>265</v>
      </c>
      <c r="E1972">
        <v>7</v>
      </c>
      <c r="F1972">
        <v>1</v>
      </c>
      <c r="G1972">
        <v>68.9985807240882</v>
      </c>
      <c r="H1972" t="s">
        <v>4111</v>
      </c>
      <c r="I1972" t="s">
        <v>5298</v>
      </c>
    </row>
    <row r="1973" spans="1:9" x14ac:dyDescent="0.55000000000000004">
      <c r="A1973" t="str">
        <f t="shared" si="30"/>
        <v>1023-shrubland</v>
      </c>
      <c r="B1973">
        <v>1023</v>
      </c>
      <c r="C1973" t="s">
        <v>34</v>
      </c>
      <c r="D1973" t="s">
        <v>265</v>
      </c>
      <c r="E1973">
        <v>23</v>
      </c>
      <c r="F1973">
        <v>1</v>
      </c>
      <c r="G1973">
        <v>44.402504882984502</v>
      </c>
      <c r="H1973" t="s">
        <v>4111</v>
      </c>
      <c r="I1973" t="s">
        <v>5298</v>
      </c>
    </row>
    <row r="1974" spans="1:9" x14ac:dyDescent="0.55000000000000004">
      <c r="A1974" t="str">
        <f t="shared" si="30"/>
        <v>1027-shrubland</v>
      </c>
      <c r="B1974">
        <v>1027</v>
      </c>
      <c r="C1974" t="s">
        <v>35</v>
      </c>
      <c r="D1974" t="s">
        <v>265</v>
      </c>
      <c r="E1974">
        <v>27</v>
      </c>
      <c r="F1974">
        <v>1</v>
      </c>
      <c r="G1974">
        <v>41.228954315185497</v>
      </c>
      <c r="H1974" t="s">
        <v>4111</v>
      </c>
      <c r="I1974" t="s">
        <v>5298</v>
      </c>
    </row>
    <row r="1975" spans="1:9" x14ac:dyDescent="0.55000000000000004">
      <c r="A1975" t="str">
        <f t="shared" si="30"/>
        <v>1096-shrubland</v>
      </c>
      <c r="B1975">
        <v>1096</v>
      </c>
      <c r="C1975" t="s">
        <v>36</v>
      </c>
      <c r="D1975" t="s">
        <v>265</v>
      </c>
      <c r="E1975">
        <v>96</v>
      </c>
      <c r="F1975">
        <v>1</v>
      </c>
      <c r="G1975">
        <v>27.494123271330299</v>
      </c>
      <c r="H1975" t="s">
        <v>4111</v>
      </c>
      <c r="I1975" t="s">
        <v>5298</v>
      </c>
    </row>
    <row r="1976" spans="1:9" x14ac:dyDescent="0.55000000000000004">
      <c r="A1976" t="str">
        <f t="shared" si="30"/>
        <v>1101-shrubland</v>
      </c>
      <c r="B1976">
        <v>1101</v>
      </c>
      <c r="C1976" t="s">
        <v>37</v>
      </c>
      <c r="D1976" t="s">
        <v>265</v>
      </c>
      <c r="E1976">
        <v>101</v>
      </c>
      <c r="F1976">
        <v>1</v>
      </c>
      <c r="G1976">
        <v>45.870964050292997</v>
      </c>
      <c r="H1976" t="s">
        <v>4111</v>
      </c>
      <c r="I1976" t="s">
        <v>5298</v>
      </c>
    </row>
    <row r="1977" spans="1:9" x14ac:dyDescent="0.55000000000000004">
      <c r="A1977" t="str">
        <f t="shared" si="30"/>
        <v>1217-shrubland</v>
      </c>
      <c r="B1977">
        <v>1217</v>
      </c>
      <c r="C1977" t="s">
        <v>38</v>
      </c>
      <c r="D1977" t="s">
        <v>265</v>
      </c>
      <c r="E1977">
        <v>217</v>
      </c>
      <c r="F1977">
        <v>1</v>
      </c>
      <c r="G1977">
        <v>33.250028996856798</v>
      </c>
      <c r="H1977" t="s">
        <v>4111</v>
      </c>
      <c r="I1977" t="s">
        <v>5298</v>
      </c>
    </row>
    <row r="1978" spans="1:9" x14ac:dyDescent="0.55000000000000004">
      <c r="A1978" t="str">
        <f t="shared" si="30"/>
        <v>1218-shrubland</v>
      </c>
      <c r="B1978">
        <v>1218</v>
      </c>
      <c r="C1978" t="s">
        <v>39</v>
      </c>
      <c r="D1978" t="s">
        <v>265</v>
      </c>
      <c r="E1978">
        <v>218</v>
      </c>
      <c r="F1978">
        <v>1</v>
      </c>
      <c r="H1978" t="s">
        <v>4111</v>
      </c>
      <c r="I1978" t="s">
        <v>5298</v>
      </c>
    </row>
    <row r="1979" spans="1:9" x14ac:dyDescent="0.55000000000000004">
      <c r="A1979" t="str">
        <f t="shared" si="30"/>
        <v>1219-shrubland</v>
      </c>
      <c r="B1979">
        <v>1219</v>
      </c>
      <c r="C1979" t="s">
        <v>40</v>
      </c>
      <c r="D1979" t="s">
        <v>265</v>
      </c>
      <c r="E1979">
        <v>219</v>
      </c>
      <c r="F1979">
        <v>1</v>
      </c>
      <c r="G1979">
        <v>35.585463706922198</v>
      </c>
      <c r="H1979" t="s">
        <v>4111</v>
      </c>
      <c r="I1979" t="s">
        <v>5298</v>
      </c>
    </row>
    <row r="1980" spans="1:9" x14ac:dyDescent="0.55000000000000004">
      <c r="A1980" t="str">
        <f t="shared" si="30"/>
        <v>1220-shrubland</v>
      </c>
      <c r="B1980">
        <v>1220</v>
      </c>
      <c r="C1980" t="s">
        <v>41</v>
      </c>
      <c r="D1980" t="s">
        <v>265</v>
      </c>
      <c r="E1980">
        <v>220</v>
      </c>
      <c r="F1980">
        <v>1</v>
      </c>
      <c r="G1980">
        <v>28.750014744434999</v>
      </c>
      <c r="H1980" t="s">
        <v>4111</v>
      </c>
      <c r="I1980" t="s">
        <v>5298</v>
      </c>
    </row>
    <row r="1981" spans="1:9" x14ac:dyDescent="0.55000000000000004">
      <c r="A1981" t="str">
        <f t="shared" si="30"/>
        <v>1221-shrubland</v>
      </c>
      <c r="B1981">
        <v>1221</v>
      </c>
      <c r="C1981" t="s">
        <v>42</v>
      </c>
      <c r="D1981" t="s">
        <v>265</v>
      </c>
      <c r="E1981">
        <v>221</v>
      </c>
      <c r="F1981">
        <v>1</v>
      </c>
      <c r="G1981">
        <v>27.152722207385299</v>
      </c>
      <c r="H1981" t="s">
        <v>4111</v>
      </c>
      <c r="I1981" t="s">
        <v>5298</v>
      </c>
    </row>
    <row r="1982" spans="1:9" x14ac:dyDescent="0.55000000000000004">
      <c r="A1982" t="str">
        <f t="shared" si="30"/>
        <v>1222-shrubland</v>
      </c>
      <c r="B1982">
        <v>1222</v>
      </c>
      <c r="C1982" t="s">
        <v>43</v>
      </c>
      <c r="D1982" t="s">
        <v>265</v>
      </c>
      <c r="E1982">
        <v>222</v>
      </c>
      <c r="F1982">
        <v>1</v>
      </c>
      <c r="G1982">
        <v>30.866276966794199</v>
      </c>
      <c r="H1982" t="s">
        <v>4111</v>
      </c>
      <c r="I1982" t="s">
        <v>5298</v>
      </c>
    </row>
    <row r="1983" spans="1:9" x14ac:dyDescent="0.55000000000000004">
      <c r="A1983" t="str">
        <f t="shared" si="30"/>
        <v>1223-shrubland</v>
      </c>
      <c r="B1983">
        <v>1223</v>
      </c>
      <c r="C1983" t="s">
        <v>44</v>
      </c>
      <c r="D1983" t="s">
        <v>265</v>
      </c>
      <c r="E1983">
        <v>223</v>
      </c>
      <c r="F1983">
        <v>1</v>
      </c>
      <c r="G1983">
        <v>30.938367237134401</v>
      </c>
      <c r="H1983" t="s">
        <v>4111</v>
      </c>
      <c r="I1983" t="s">
        <v>5298</v>
      </c>
    </row>
    <row r="1984" spans="1:9" x14ac:dyDescent="0.55000000000000004">
      <c r="A1984" t="str">
        <f t="shared" si="30"/>
        <v>1224-shrubland</v>
      </c>
      <c r="B1984">
        <v>1224</v>
      </c>
      <c r="C1984" t="s">
        <v>45</v>
      </c>
      <c r="D1984" t="s">
        <v>265</v>
      </c>
      <c r="E1984">
        <v>224</v>
      </c>
      <c r="F1984">
        <v>1</v>
      </c>
      <c r="G1984">
        <v>34.484813503413903</v>
      </c>
      <c r="H1984" t="s">
        <v>4111</v>
      </c>
      <c r="I1984" t="s">
        <v>5298</v>
      </c>
    </row>
    <row r="1985" spans="1:9" x14ac:dyDescent="0.55000000000000004">
      <c r="A1985" t="str">
        <f t="shared" si="30"/>
        <v>1225-shrubland</v>
      </c>
      <c r="B1985">
        <v>1225</v>
      </c>
      <c r="C1985" t="s">
        <v>46</v>
      </c>
      <c r="D1985" t="s">
        <v>265</v>
      </c>
      <c r="E1985">
        <v>225</v>
      </c>
      <c r="F1985">
        <v>1</v>
      </c>
      <c r="G1985">
        <v>34.612281423635103</v>
      </c>
      <c r="H1985" t="s">
        <v>4111</v>
      </c>
      <c r="I1985" t="s">
        <v>5298</v>
      </c>
    </row>
    <row r="1986" spans="1:9" x14ac:dyDescent="0.55000000000000004">
      <c r="A1986" t="str">
        <f t="shared" ref="A1986:A2049" si="31">_xlfn.CONCAT(B1986, "-",I1986)</f>
        <v>1226-shrubland</v>
      </c>
      <c r="B1986">
        <v>1226</v>
      </c>
      <c r="C1986" t="s">
        <v>47</v>
      </c>
      <c r="D1986" t="s">
        <v>265</v>
      </c>
      <c r="E1986">
        <v>226</v>
      </c>
      <c r="F1986">
        <v>1</v>
      </c>
      <c r="G1986">
        <v>35.777498621754603</v>
      </c>
      <c r="H1986" t="s">
        <v>4111</v>
      </c>
      <c r="I1986" t="s">
        <v>5298</v>
      </c>
    </row>
    <row r="1987" spans="1:9" x14ac:dyDescent="0.55000000000000004">
      <c r="A1987" t="str">
        <f t="shared" si="31"/>
        <v>1227-shrubland</v>
      </c>
      <c r="B1987">
        <v>1227</v>
      </c>
      <c r="C1987" t="s">
        <v>48</v>
      </c>
      <c r="D1987" t="s">
        <v>265</v>
      </c>
      <c r="E1987">
        <v>227</v>
      </c>
      <c r="F1987">
        <v>1</v>
      </c>
      <c r="G1987">
        <v>43.831064281842401</v>
      </c>
      <c r="H1987" t="s">
        <v>4111</v>
      </c>
      <c r="I1987" t="s">
        <v>5298</v>
      </c>
    </row>
    <row r="1988" spans="1:9" x14ac:dyDescent="0.55000000000000004">
      <c r="A1988" t="str">
        <f t="shared" si="31"/>
        <v>1228-shrubland</v>
      </c>
      <c r="B1988">
        <v>1228</v>
      </c>
      <c r="C1988" t="s">
        <v>49</v>
      </c>
      <c r="D1988" t="s">
        <v>265</v>
      </c>
      <c r="E1988">
        <v>228</v>
      </c>
      <c r="F1988">
        <v>1</v>
      </c>
      <c r="H1988" t="s">
        <v>4111</v>
      </c>
      <c r="I1988" t="s">
        <v>5298</v>
      </c>
    </row>
    <row r="1989" spans="1:9" x14ac:dyDescent="0.55000000000000004">
      <c r="A1989" t="str">
        <f t="shared" si="31"/>
        <v>1229-shrubland</v>
      </c>
      <c r="B1989">
        <v>1229</v>
      </c>
      <c r="C1989" t="s">
        <v>50</v>
      </c>
      <c r="D1989" t="s">
        <v>265</v>
      </c>
      <c r="E1989">
        <v>229</v>
      </c>
      <c r="F1989">
        <v>1</v>
      </c>
      <c r="G1989">
        <v>34.062025051169499</v>
      </c>
      <c r="H1989" t="s">
        <v>4111</v>
      </c>
      <c r="I1989" t="s">
        <v>5298</v>
      </c>
    </row>
    <row r="1990" spans="1:9" x14ac:dyDescent="0.55000000000000004">
      <c r="A1990" t="str">
        <f t="shared" si="31"/>
        <v>1230-shrubland</v>
      </c>
      <c r="B1990">
        <v>1230</v>
      </c>
      <c r="C1990" t="s">
        <v>51</v>
      </c>
      <c r="D1990" t="s">
        <v>265</v>
      </c>
      <c r="E1990">
        <v>230</v>
      </c>
      <c r="F1990">
        <v>1</v>
      </c>
      <c r="G1990">
        <v>34.848484039306598</v>
      </c>
      <c r="H1990" t="s">
        <v>4111</v>
      </c>
      <c r="I1990" t="s">
        <v>5298</v>
      </c>
    </row>
    <row r="1991" spans="1:9" x14ac:dyDescent="0.55000000000000004">
      <c r="A1991" t="str">
        <f t="shared" si="31"/>
        <v>1231-shrubland</v>
      </c>
      <c r="B1991">
        <v>1231</v>
      </c>
      <c r="C1991" t="s">
        <v>52</v>
      </c>
      <c r="D1991" t="s">
        <v>265</v>
      </c>
      <c r="E1991">
        <v>231</v>
      </c>
      <c r="F1991">
        <v>1</v>
      </c>
      <c r="G1991">
        <v>28.663934354351699</v>
      </c>
      <c r="H1991" t="s">
        <v>4111</v>
      </c>
      <c r="I1991" t="s">
        <v>5298</v>
      </c>
    </row>
    <row r="1992" spans="1:9" x14ac:dyDescent="0.55000000000000004">
      <c r="A1992" t="str">
        <f t="shared" si="31"/>
        <v>1232-shrubland</v>
      </c>
      <c r="B1992">
        <v>1232</v>
      </c>
      <c r="C1992" t="s">
        <v>53</v>
      </c>
      <c r="D1992" t="s">
        <v>265</v>
      </c>
      <c r="E1992">
        <v>232</v>
      </c>
      <c r="F1992">
        <v>1</v>
      </c>
      <c r="H1992" t="s">
        <v>4111</v>
      </c>
      <c r="I1992" t="s">
        <v>5298</v>
      </c>
    </row>
    <row r="1993" spans="1:9" x14ac:dyDescent="0.55000000000000004">
      <c r="A1993" t="str">
        <f t="shared" si="31"/>
        <v>1233-shrubland</v>
      </c>
      <c r="B1993">
        <v>1233</v>
      </c>
      <c r="C1993" t="s">
        <v>54</v>
      </c>
      <c r="D1993" t="s">
        <v>265</v>
      </c>
      <c r="E1993">
        <v>233</v>
      </c>
      <c r="F1993">
        <v>1</v>
      </c>
      <c r="H1993" t="s">
        <v>4111</v>
      </c>
      <c r="I1993" t="s">
        <v>5298</v>
      </c>
    </row>
    <row r="1994" spans="1:9" x14ac:dyDescent="0.55000000000000004">
      <c r="A1994" t="str">
        <f t="shared" si="31"/>
        <v>1234-shrubland</v>
      </c>
      <c r="B1994">
        <v>1234</v>
      </c>
      <c r="C1994" t="s">
        <v>55</v>
      </c>
      <c r="D1994" t="s">
        <v>265</v>
      </c>
      <c r="E1994">
        <v>234</v>
      </c>
      <c r="F1994">
        <v>1</v>
      </c>
      <c r="H1994" t="s">
        <v>4111</v>
      </c>
      <c r="I1994" t="s">
        <v>5298</v>
      </c>
    </row>
    <row r="1995" spans="1:9" x14ac:dyDescent="0.55000000000000004">
      <c r="A1995" t="str">
        <f t="shared" si="31"/>
        <v>2087-shrubland</v>
      </c>
      <c r="B1995">
        <v>2087</v>
      </c>
      <c r="C1995" t="s">
        <v>56</v>
      </c>
      <c r="D1995" t="s">
        <v>266</v>
      </c>
      <c r="E1995">
        <v>87</v>
      </c>
      <c r="F1995">
        <v>2</v>
      </c>
      <c r="G1995">
        <v>35.1559439876265</v>
      </c>
      <c r="H1995" t="s">
        <v>4111</v>
      </c>
      <c r="I1995" t="s">
        <v>5298</v>
      </c>
    </row>
    <row r="1996" spans="1:9" x14ac:dyDescent="0.55000000000000004">
      <c r="A1996" t="str">
        <f t="shared" si="31"/>
        <v>2100-shrubland</v>
      </c>
      <c r="B1996">
        <v>2100</v>
      </c>
      <c r="C1996" t="s">
        <v>57</v>
      </c>
      <c r="D1996" t="s">
        <v>266</v>
      </c>
      <c r="E1996">
        <v>100</v>
      </c>
      <c r="F1996">
        <v>2</v>
      </c>
      <c r="G1996">
        <v>56.210303598716003</v>
      </c>
      <c r="H1996" t="s">
        <v>4111</v>
      </c>
      <c r="I1996" t="s">
        <v>5298</v>
      </c>
    </row>
    <row r="1997" spans="1:9" x14ac:dyDescent="0.55000000000000004">
      <c r="A1997" t="str">
        <f t="shared" si="31"/>
        <v>2144-shrubland</v>
      </c>
      <c r="B1997">
        <v>2144</v>
      </c>
      <c r="C1997" t="s">
        <v>58</v>
      </c>
      <c r="D1997" t="s">
        <v>266</v>
      </c>
      <c r="E1997">
        <v>144</v>
      </c>
      <c r="F1997">
        <v>2</v>
      </c>
      <c r="G1997">
        <v>69.258955034345703</v>
      </c>
      <c r="H1997" t="s">
        <v>4111</v>
      </c>
      <c r="I1997" t="s">
        <v>5298</v>
      </c>
    </row>
    <row r="1998" spans="1:9" x14ac:dyDescent="0.55000000000000004">
      <c r="A1998" t="str">
        <f t="shared" si="31"/>
        <v>2151-shrubland</v>
      </c>
      <c r="B1998">
        <v>2151</v>
      </c>
      <c r="C1998" t="s">
        <v>59</v>
      </c>
      <c r="D1998" t="s">
        <v>266</v>
      </c>
      <c r="E1998">
        <v>151</v>
      </c>
      <c r="F1998">
        <v>2</v>
      </c>
      <c r="G1998">
        <v>33.629876893986001</v>
      </c>
      <c r="H1998" t="s">
        <v>4111</v>
      </c>
      <c r="I1998" t="s">
        <v>5298</v>
      </c>
    </row>
    <row r="1999" spans="1:9" x14ac:dyDescent="0.55000000000000004">
      <c r="A1999" t="str">
        <f t="shared" si="31"/>
        <v>2170-shrubland</v>
      </c>
      <c r="B1999">
        <v>2170</v>
      </c>
      <c r="C1999" t="s">
        <v>60</v>
      </c>
      <c r="D1999" t="s">
        <v>266</v>
      </c>
      <c r="E1999">
        <v>170</v>
      </c>
      <c r="F1999">
        <v>2</v>
      </c>
      <c r="G1999">
        <v>39.884163203953399</v>
      </c>
      <c r="H1999" t="s">
        <v>4111</v>
      </c>
      <c r="I1999" t="s">
        <v>5298</v>
      </c>
    </row>
    <row r="2000" spans="1:9" x14ac:dyDescent="0.55000000000000004">
      <c r="A2000" t="str">
        <f t="shared" si="31"/>
        <v>2171-shrubland</v>
      </c>
      <c r="B2000">
        <v>2171</v>
      </c>
      <c r="C2000" t="s">
        <v>61</v>
      </c>
      <c r="D2000" t="s">
        <v>266</v>
      </c>
      <c r="E2000">
        <v>171</v>
      </c>
      <c r="F2000">
        <v>2</v>
      </c>
      <c r="G2000">
        <v>37.728261437066202</v>
      </c>
      <c r="H2000" t="s">
        <v>4111</v>
      </c>
      <c r="I2000" t="s">
        <v>5298</v>
      </c>
    </row>
    <row r="2001" spans="1:9" x14ac:dyDescent="0.55000000000000004">
      <c r="A2001" t="str">
        <f t="shared" si="31"/>
        <v>2177-shrubland</v>
      </c>
      <c r="B2001">
        <v>2177</v>
      </c>
      <c r="C2001" t="s">
        <v>62</v>
      </c>
      <c r="D2001" t="s">
        <v>266</v>
      </c>
      <c r="E2001">
        <v>177</v>
      </c>
      <c r="F2001">
        <v>2</v>
      </c>
      <c r="G2001">
        <v>42.761085910369601</v>
      </c>
      <c r="H2001" t="s">
        <v>4111</v>
      </c>
      <c r="I2001" t="s">
        <v>5298</v>
      </c>
    </row>
    <row r="2002" spans="1:9" x14ac:dyDescent="0.55000000000000004">
      <c r="A2002" t="str">
        <f t="shared" si="31"/>
        <v>2179-shrubland</v>
      </c>
      <c r="B2002">
        <v>2179</v>
      </c>
      <c r="C2002" t="s">
        <v>63</v>
      </c>
      <c r="D2002" t="s">
        <v>266</v>
      </c>
      <c r="E2002">
        <v>179</v>
      </c>
      <c r="F2002">
        <v>2</v>
      </c>
      <c r="G2002">
        <v>38.957641058751697</v>
      </c>
      <c r="H2002" t="s">
        <v>4111</v>
      </c>
      <c r="I2002" t="s">
        <v>5298</v>
      </c>
    </row>
    <row r="2003" spans="1:9" x14ac:dyDescent="0.55000000000000004">
      <c r="A2003" t="str">
        <f t="shared" si="31"/>
        <v>2183-shrubland</v>
      </c>
      <c r="B2003">
        <v>2183</v>
      </c>
      <c r="C2003" t="s">
        <v>64</v>
      </c>
      <c r="D2003" t="s">
        <v>266</v>
      </c>
      <c r="E2003">
        <v>183</v>
      </c>
      <c r="F2003">
        <v>2</v>
      </c>
      <c r="G2003">
        <v>41.658816977014197</v>
      </c>
      <c r="H2003" t="s">
        <v>4111</v>
      </c>
      <c r="I2003" t="s">
        <v>5298</v>
      </c>
    </row>
    <row r="2004" spans="1:9" x14ac:dyDescent="0.55000000000000004">
      <c r="A2004" t="str">
        <f t="shared" si="31"/>
        <v>3075-shrubland</v>
      </c>
      <c r="B2004">
        <v>3075</v>
      </c>
      <c r="C2004" t="s">
        <v>65</v>
      </c>
      <c r="D2004" t="s">
        <v>267</v>
      </c>
      <c r="E2004">
        <v>75</v>
      </c>
      <c r="F2004">
        <v>3</v>
      </c>
      <c r="G2004">
        <v>26.839108474839399</v>
      </c>
      <c r="H2004" t="s">
        <v>4111</v>
      </c>
      <c r="I2004" t="s">
        <v>5298</v>
      </c>
    </row>
    <row r="2005" spans="1:9" x14ac:dyDescent="0.55000000000000004">
      <c r="A2005" t="str">
        <f t="shared" si="31"/>
        <v>3080-shrubland</v>
      </c>
      <c r="B2005">
        <v>3080</v>
      </c>
      <c r="C2005" t="s">
        <v>66</v>
      </c>
      <c r="D2005" t="s">
        <v>267</v>
      </c>
      <c r="E2005">
        <v>80</v>
      </c>
      <c r="F2005">
        <v>3</v>
      </c>
      <c r="G2005">
        <v>38.959725398566299</v>
      </c>
      <c r="H2005" t="s">
        <v>4111</v>
      </c>
      <c r="I2005" t="s">
        <v>5298</v>
      </c>
    </row>
    <row r="2006" spans="1:9" x14ac:dyDescent="0.55000000000000004">
      <c r="A2006" t="str">
        <f t="shared" si="31"/>
        <v>3086-shrubland</v>
      </c>
      <c r="B2006">
        <v>3086</v>
      </c>
      <c r="C2006" t="s">
        <v>67</v>
      </c>
      <c r="D2006" t="s">
        <v>267</v>
      </c>
      <c r="E2006">
        <v>86</v>
      </c>
      <c r="F2006">
        <v>3</v>
      </c>
      <c r="G2006">
        <v>70.999977291199698</v>
      </c>
      <c r="H2006" t="s">
        <v>4111</v>
      </c>
      <c r="I2006" t="s">
        <v>5298</v>
      </c>
    </row>
    <row r="2007" spans="1:9" x14ac:dyDescent="0.55000000000000004">
      <c r="A2007" t="str">
        <f t="shared" si="31"/>
        <v>3087-shrubland</v>
      </c>
      <c r="B2007">
        <v>3087</v>
      </c>
      <c r="C2007" t="s">
        <v>56</v>
      </c>
      <c r="D2007" t="s">
        <v>267</v>
      </c>
      <c r="E2007">
        <v>87</v>
      </c>
      <c r="F2007">
        <v>3</v>
      </c>
      <c r="G2007">
        <v>30.565920434104701</v>
      </c>
      <c r="H2007" t="s">
        <v>4111</v>
      </c>
      <c r="I2007" t="s">
        <v>5298</v>
      </c>
    </row>
    <row r="2008" spans="1:9" x14ac:dyDescent="0.55000000000000004">
      <c r="A2008" t="str">
        <f t="shared" si="31"/>
        <v>3095-shrubland</v>
      </c>
      <c r="B2008">
        <v>3095</v>
      </c>
      <c r="C2008" t="s">
        <v>68</v>
      </c>
      <c r="D2008" t="s">
        <v>267</v>
      </c>
      <c r="E2008">
        <v>95</v>
      </c>
      <c r="F2008">
        <v>3</v>
      </c>
      <c r="H2008" t="s">
        <v>4111</v>
      </c>
      <c r="I2008" t="s">
        <v>5298</v>
      </c>
    </row>
    <row r="2009" spans="1:9" x14ac:dyDescent="0.55000000000000004">
      <c r="A2009" t="str">
        <f t="shared" si="31"/>
        <v>3098-shrubland</v>
      </c>
      <c r="B2009">
        <v>3098</v>
      </c>
      <c r="C2009" t="s">
        <v>69</v>
      </c>
      <c r="D2009" t="s">
        <v>267</v>
      </c>
      <c r="E2009">
        <v>98</v>
      </c>
      <c r="F2009">
        <v>3</v>
      </c>
      <c r="H2009" t="s">
        <v>4111</v>
      </c>
      <c r="I2009" t="s">
        <v>5298</v>
      </c>
    </row>
    <row r="2010" spans="1:9" x14ac:dyDescent="0.55000000000000004">
      <c r="A2010" t="str">
        <f t="shared" si="31"/>
        <v>3100-shrubland</v>
      </c>
      <c r="B2010">
        <v>3100</v>
      </c>
      <c r="C2010" t="s">
        <v>57</v>
      </c>
      <c r="D2010" t="s">
        <v>267</v>
      </c>
      <c r="E2010">
        <v>100</v>
      </c>
      <c r="F2010">
        <v>3</v>
      </c>
      <c r="G2010">
        <v>33.414926817601</v>
      </c>
      <c r="H2010" t="s">
        <v>4111</v>
      </c>
      <c r="I2010" t="s">
        <v>5298</v>
      </c>
    </row>
    <row r="2011" spans="1:9" x14ac:dyDescent="0.55000000000000004">
      <c r="A2011" t="str">
        <f t="shared" si="31"/>
        <v>3144-shrubland</v>
      </c>
      <c r="B2011">
        <v>3144</v>
      </c>
      <c r="C2011" t="s">
        <v>58</v>
      </c>
      <c r="D2011" t="s">
        <v>267</v>
      </c>
      <c r="E2011">
        <v>144</v>
      </c>
      <c r="F2011">
        <v>3</v>
      </c>
      <c r="G2011">
        <v>37.217421629569799</v>
      </c>
      <c r="H2011" t="s">
        <v>4111</v>
      </c>
      <c r="I2011" t="s">
        <v>5298</v>
      </c>
    </row>
    <row r="2012" spans="1:9" x14ac:dyDescent="0.55000000000000004">
      <c r="A2012" t="str">
        <f t="shared" si="31"/>
        <v>3149-shrubland</v>
      </c>
      <c r="B2012">
        <v>3149</v>
      </c>
      <c r="C2012" t="s">
        <v>70</v>
      </c>
      <c r="D2012" t="s">
        <v>267</v>
      </c>
      <c r="E2012">
        <v>149</v>
      </c>
      <c r="F2012">
        <v>3</v>
      </c>
      <c r="H2012" t="s">
        <v>4111</v>
      </c>
      <c r="I2012" t="s">
        <v>5298</v>
      </c>
    </row>
    <row r="2013" spans="1:9" x14ac:dyDescent="0.55000000000000004">
      <c r="A2013" t="str">
        <f t="shared" si="31"/>
        <v>3151-shrubland</v>
      </c>
      <c r="B2013">
        <v>3151</v>
      </c>
      <c r="C2013" t="s">
        <v>59</v>
      </c>
      <c r="D2013" t="s">
        <v>267</v>
      </c>
      <c r="E2013">
        <v>151</v>
      </c>
      <c r="F2013">
        <v>3</v>
      </c>
      <c r="H2013" t="s">
        <v>4111</v>
      </c>
      <c r="I2013" t="s">
        <v>5298</v>
      </c>
    </row>
    <row r="2014" spans="1:9" x14ac:dyDescent="0.55000000000000004">
      <c r="A2014" t="str">
        <f t="shared" si="31"/>
        <v>4087-shrubland</v>
      </c>
      <c r="B2014">
        <v>4087</v>
      </c>
      <c r="C2014" t="s">
        <v>56</v>
      </c>
      <c r="D2014" t="s">
        <v>268</v>
      </c>
      <c r="E2014">
        <v>87</v>
      </c>
      <c r="F2014">
        <v>4</v>
      </c>
      <c r="G2014">
        <v>51.644154599248303</v>
      </c>
      <c r="H2014" t="s">
        <v>4111</v>
      </c>
      <c r="I2014" t="s">
        <v>5298</v>
      </c>
    </row>
    <row r="2015" spans="1:9" x14ac:dyDescent="0.55000000000000004">
      <c r="A2015" t="str">
        <f t="shared" si="31"/>
        <v>4162-shrubland</v>
      </c>
      <c r="B2015">
        <v>4162</v>
      </c>
      <c r="C2015" t="s">
        <v>71</v>
      </c>
      <c r="D2015" t="s">
        <v>268</v>
      </c>
      <c r="E2015">
        <v>162</v>
      </c>
      <c r="F2015">
        <v>4</v>
      </c>
      <c r="G2015">
        <v>47.220141914665703</v>
      </c>
      <c r="H2015" t="s">
        <v>4111</v>
      </c>
      <c r="I2015" t="s">
        <v>5298</v>
      </c>
    </row>
    <row r="2016" spans="1:9" x14ac:dyDescent="0.55000000000000004">
      <c r="A2016" t="str">
        <f t="shared" si="31"/>
        <v>4171-shrubland</v>
      </c>
      <c r="B2016">
        <v>4171</v>
      </c>
      <c r="C2016" t="s">
        <v>61</v>
      </c>
      <c r="D2016" t="s">
        <v>268</v>
      </c>
      <c r="E2016">
        <v>171</v>
      </c>
      <c r="F2016">
        <v>4</v>
      </c>
      <c r="G2016">
        <v>39.937726279574598</v>
      </c>
      <c r="H2016" t="s">
        <v>4111</v>
      </c>
      <c r="I2016" t="s">
        <v>5298</v>
      </c>
    </row>
    <row r="2017" spans="1:9" x14ac:dyDescent="0.55000000000000004">
      <c r="A2017" t="str">
        <f t="shared" si="31"/>
        <v>4179-shrubland</v>
      </c>
      <c r="B2017">
        <v>4179</v>
      </c>
      <c r="C2017" t="s">
        <v>63</v>
      </c>
      <c r="D2017" t="s">
        <v>268</v>
      </c>
      <c r="E2017">
        <v>179</v>
      </c>
      <c r="F2017">
        <v>4</v>
      </c>
      <c r="G2017">
        <v>42.186484731037602</v>
      </c>
      <c r="H2017" t="s">
        <v>4111</v>
      </c>
      <c r="I2017" t="s">
        <v>5298</v>
      </c>
    </row>
    <row r="2018" spans="1:9" x14ac:dyDescent="0.55000000000000004">
      <c r="A2018" t="str">
        <f t="shared" si="31"/>
        <v>4182-shrubland</v>
      </c>
      <c r="B2018">
        <v>4182</v>
      </c>
      <c r="C2018" t="s">
        <v>72</v>
      </c>
      <c r="D2018" t="s">
        <v>268</v>
      </c>
      <c r="E2018">
        <v>182</v>
      </c>
      <c r="F2018">
        <v>4</v>
      </c>
      <c r="G2018">
        <v>56.065602452791502</v>
      </c>
      <c r="H2018" t="s">
        <v>4111</v>
      </c>
      <c r="I2018" t="s">
        <v>5298</v>
      </c>
    </row>
    <row r="2019" spans="1:9" x14ac:dyDescent="0.55000000000000004">
      <c r="A2019" t="str">
        <f t="shared" si="31"/>
        <v>4183-shrubland</v>
      </c>
      <c r="B2019">
        <v>4183</v>
      </c>
      <c r="C2019" t="s">
        <v>64</v>
      </c>
      <c r="D2019" t="s">
        <v>268</v>
      </c>
      <c r="E2019">
        <v>183</v>
      </c>
      <c r="F2019">
        <v>4</v>
      </c>
      <c r="G2019">
        <v>41.019486229493502</v>
      </c>
      <c r="H2019" t="s">
        <v>4111</v>
      </c>
      <c r="I2019" t="s">
        <v>5298</v>
      </c>
    </row>
    <row r="2020" spans="1:9" x14ac:dyDescent="0.55000000000000004">
      <c r="A2020" t="str">
        <f t="shared" si="31"/>
        <v>4188-shrubland</v>
      </c>
      <c r="B2020">
        <v>4188</v>
      </c>
      <c r="C2020" t="s">
        <v>73</v>
      </c>
      <c r="D2020" t="s">
        <v>268</v>
      </c>
      <c r="E2020">
        <v>188</v>
      </c>
      <c r="F2020">
        <v>4</v>
      </c>
      <c r="G2020">
        <v>37.209626429433698</v>
      </c>
      <c r="H2020" t="s">
        <v>4111</v>
      </c>
      <c r="I2020" t="s">
        <v>5298</v>
      </c>
    </row>
    <row r="2021" spans="1:9" x14ac:dyDescent="0.55000000000000004">
      <c r="A2021" t="str">
        <f t="shared" si="31"/>
        <v>4190-shrubland</v>
      </c>
      <c r="B2021">
        <v>4190</v>
      </c>
      <c r="C2021" t="s">
        <v>74</v>
      </c>
      <c r="D2021" t="s">
        <v>268</v>
      </c>
      <c r="E2021">
        <v>190</v>
      </c>
      <c r="F2021">
        <v>4</v>
      </c>
      <c r="G2021">
        <v>39.978554375062799</v>
      </c>
      <c r="H2021" t="s">
        <v>4111</v>
      </c>
      <c r="I2021" t="s">
        <v>5298</v>
      </c>
    </row>
    <row r="2022" spans="1:9" x14ac:dyDescent="0.55000000000000004">
      <c r="A2022" t="str">
        <f t="shared" si="31"/>
        <v>4194-shrubland</v>
      </c>
      <c r="B2022">
        <v>4194</v>
      </c>
      <c r="C2022" t="s">
        <v>75</v>
      </c>
      <c r="D2022" t="s">
        <v>268</v>
      </c>
      <c r="E2022">
        <v>194</v>
      </c>
      <c r="F2022">
        <v>4</v>
      </c>
      <c r="G2022">
        <v>30.155520455554399</v>
      </c>
      <c r="H2022" t="s">
        <v>4111</v>
      </c>
      <c r="I2022" t="s">
        <v>5298</v>
      </c>
    </row>
    <row r="2023" spans="1:9" x14ac:dyDescent="0.55000000000000004">
      <c r="A2023" t="str">
        <f t="shared" si="31"/>
        <v>4196-shrubland</v>
      </c>
      <c r="B2023">
        <v>4196</v>
      </c>
      <c r="C2023" t="s">
        <v>76</v>
      </c>
      <c r="D2023" t="s">
        <v>268</v>
      </c>
      <c r="E2023">
        <v>196</v>
      </c>
      <c r="F2023">
        <v>4</v>
      </c>
      <c r="G2023">
        <v>68.999954020482093</v>
      </c>
      <c r="H2023" t="s">
        <v>4111</v>
      </c>
      <c r="I2023" t="s">
        <v>5298</v>
      </c>
    </row>
    <row r="2024" spans="1:9" x14ac:dyDescent="0.55000000000000004">
      <c r="A2024" t="str">
        <f t="shared" si="31"/>
        <v>4197-shrubland</v>
      </c>
      <c r="B2024">
        <v>4197</v>
      </c>
      <c r="C2024" t="s">
        <v>77</v>
      </c>
      <c r="D2024" t="s">
        <v>268</v>
      </c>
      <c r="E2024">
        <v>197</v>
      </c>
      <c r="F2024">
        <v>4</v>
      </c>
      <c r="G2024">
        <v>37.209620066286597</v>
      </c>
      <c r="H2024" t="s">
        <v>4111</v>
      </c>
      <c r="I2024" t="s">
        <v>5298</v>
      </c>
    </row>
    <row r="2025" spans="1:9" x14ac:dyDescent="0.55000000000000004">
      <c r="A2025" t="str">
        <f t="shared" si="31"/>
        <v>4198-shrubland</v>
      </c>
      <c r="B2025">
        <v>4198</v>
      </c>
      <c r="C2025" t="s">
        <v>78</v>
      </c>
      <c r="D2025" t="s">
        <v>268</v>
      </c>
      <c r="E2025">
        <v>198</v>
      </c>
      <c r="F2025">
        <v>4</v>
      </c>
      <c r="G2025">
        <v>66.670838366630605</v>
      </c>
      <c r="H2025" t="s">
        <v>4111</v>
      </c>
      <c r="I2025" t="s">
        <v>5298</v>
      </c>
    </row>
    <row r="2026" spans="1:9" x14ac:dyDescent="0.55000000000000004">
      <c r="A2026" t="str">
        <f t="shared" si="31"/>
        <v>4199-shrubland</v>
      </c>
      <c r="B2026">
        <v>4199</v>
      </c>
      <c r="C2026" t="s">
        <v>79</v>
      </c>
      <c r="D2026" t="s">
        <v>268</v>
      </c>
      <c r="E2026">
        <v>199</v>
      </c>
      <c r="F2026">
        <v>4</v>
      </c>
      <c r="G2026">
        <v>68.999325595182896</v>
      </c>
      <c r="H2026" t="s">
        <v>4111</v>
      </c>
      <c r="I2026" t="s">
        <v>5298</v>
      </c>
    </row>
    <row r="2027" spans="1:9" x14ac:dyDescent="0.55000000000000004">
      <c r="A2027" t="str">
        <f t="shared" si="31"/>
        <v>5086-shrubland</v>
      </c>
      <c r="B2027">
        <v>5086</v>
      </c>
      <c r="C2027" t="s">
        <v>67</v>
      </c>
      <c r="D2027" t="s">
        <v>269</v>
      </c>
      <c r="E2027">
        <v>86</v>
      </c>
      <c r="F2027">
        <v>5</v>
      </c>
      <c r="G2027">
        <v>70.999821889262805</v>
      </c>
      <c r="H2027" t="s">
        <v>4111</v>
      </c>
      <c r="I2027" t="s">
        <v>5298</v>
      </c>
    </row>
    <row r="2028" spans="1:9" x14ac:dyDescent="0.55000000000000004">
      <c r="A2028" t="str">
        <f t="shared" si="31"/>
        <v>5087-shrubland</v>
      </c>
      <c r="B2028">
        <v>5087</v>
      </c>
      <c r="C2028" t="s">
        <v>56</v>
      </c>
      <c r="D2028" t="s">
        <v>269</v>
      </c>
      <c r="E2028">
        <v>87</v>
      </c>
      <c r="F2028">
        <v>5</v>
      </c>
      <c r="G2028">
        <v>56.064203400641603</v>
      </c>
      <c r="H2028" t="s">
        <v>4111</v>
      </c>
      <c r="I2028" t="s">
        <v>5298</v>
      </c>
    </row>
    <row r="2029" spans="1:9" x14ac:dyDescent="0.55000000000000004">
      <c r="A2029" t="str">
        <f t="shared" si="31"/>
        <v>5142-shrubland</v>
      </c>
      <c r="B2029">
        <v>5142</v>
      </c>
      <c r="C2029" t="s">
        <v>80</v>
      </c>
      <c r="D2029" t="s">
        <v>269</v>
      </c>
      <c r="E2029">
        <v>142</v>
      </c>
      <c r="F2029">
        <v>5</v>
      </c>
      <c r="G2029">
        <v>49.939810845125002</v>
      </c>
      <c r="H2029" t="s">
        <v>4111</v>
      </c>
      <c r="I2029" t="s">
        <v>5298</v>
      </c>
    </row>
    <row r="2030" spans="1:9" x14ac:dyDescent="0.55000000000000004">
      <c r="A2030" t="str">
        <f t="shared" si="31"/>
        <v>5144-shrubland</v>
      </c>
      <c r="B2030">
        <v>5144</v>
      </c>
      <c r="C2030" t="s">
        <v>58</v>
      </c>
      <c r="D2030" t="s">
        <v>269</v>
      </c>
      <c r="E2030">
        <v>144</v>
      </c>
      <c r="F2030">
        <v>5</v>
      </c>
      <c r="G2030">
        <v>69.316546496513894</v>
      </c>
      <c r="H2030" t="s">
        <v>4111</v>
      </c>
      <c r="I2030" t="s">
        <v>5298</v>
      </c>
    </row>
    <row r="2031" spans="1:9" x14ac:dyDescent="0.55000000000000004">
      <c r="A2031" t="str">
        <f t="shared" si="31"/>
        <v>5149-shrubland</v>
      </c>
      <c r="B2031">
        <v>5149</v>
      </c>
      <c r="C2031" t="s">
        <v>70</v>
      </c>
      <c r="D2031" t="s">
        <v>269</v>
      </c>
      <c r="E2031">
        <v>149</v>
      </c>
      <c r="F2031">
        <v>5</v>
      </c>
      <c r="G2031">
        <v>38.561253301157798</v>
      </c>
      <c r="H2031" t="s">
        <v>4111</v>
      </c>
      <c r="I2031" t="s">
        <v>5298</v>
      </c>
    </row>
    <row r="2032" spans="1:9" x14ac:dyDescent="0.55000000000000004">
      <c r="A2032" t="str">
        <f t="shared" si="31"/>
        <v>5151-shrubland</v>
      </c>
      <c r="B2032">
        <v>5151</v>
      </c>
      <c r="C2032" t="s">
        <v>59</v>
      </c>
      <c r="D2032" t="s">
        <v>269</v>
      </c>
      <c r="E2032">
        <v>151</v>
      </c>
      <c r="F2032">
        <v>5</v>
      </c>
      <c r="G2032">
        <v>33.4965598460957</v>
      </c>
      <c r="H2032" t="s">
        <v>4111</v>
      </c>
      <c r="I2032" t="s">
        <v>5298</v>
      </c>
    </row>
    <row r="2033" spans="1:9" x14ac:dyDescent="0.55000000000000004">
      <c r="A2033" t="str">
        <f t="shared" si="31"/>
        <v>5152-shrubland</v>
      </c>
      <c r="B2033">
        <v>5152</v>
      </c>
      <c r="C2033" t="s">
        <v>81</v>
      </c>
      <c r="D2033" t="s">
        <v>269</v>
      </c>
      <c r="E2033">
        <v>152</v>
      </c>
      <c r="F2033">
        <v>5</v>
      </c>
      <c r="G2033">
        <v>68.999994072446796</v>
      </c>
      <c r="H2033" t="s">
        <v>4111</v>
      </c>
      <c r="I2033" t="s">
        <v>5298</v>
      </c>
    </row>
    <row r="2034" spans="1:9" x14ac:dyDescent="0.55000000000000004">
      <c r="A2034" t="str">
        <f t="shared" si="31"/>
        <v>5160-shrubland</v>
      </c>
      <c r="B2034">
        <v>5160</v>
      </c>
      <c r="C2034" t="s">
        <v>82</v>
      </c>
      <c r="D2034" t="s">
        <v>269</v>
      </c>
      <c r="E2034">
        <v>160</v>
      </c>
      <c r="F2034">
        <v>5</v>
      </c>
      <c r="G2034">
        <v>65.772313546700204</v>
      </c>
      <c r="H2034" t="s">
        <v>4111</v>
      </c>
      <c r="I2034" t="s">
        <v>5298</v>
      </c>
    </row>
    <row r="2035" spans="1:9" x14ac:dyDescent="0.55000000000000004">
      <c r="A2035" t="str">
        <f t="shared" si="31"/>
        <v>5162-shrubland</v>
      </c>
      <c r="B2035">
        <v>5162</v>
      </c>
      <c r="C2035" t="s">
        <v>71</v>
      </c>
      <c r="D2035" t="s">
        <v>269</v>
      </c>
      <c r="E2035">
        <v>162</v>
      </c>
      <c r="F2035">
        <v>5</v>
      </c>
      <c r="G2035">
        <v>37.500412848360298</v>
      </c>
      <c r="H2035" t="s">
        <v>4111</v>
      </c>
      <c r="I2035" t="s">
        <v>5298</v>
      </c>
    </row>
    <row r="2036" spans="1:9" x14ac:dyDescent="0.55000000000000004">
      <c r="A2036" t="str">
        <f t="shared" si="31"/>
        <v>5183-shrubland</v>
      </c>
      <c r="B2036">
        <v>5183</v>
      </c>
      <c r="C2036" t="s">
        <v>64</v>
      </c>
      <c r="D2036" t="s">
        <v>269</v>
      </c>
      <c r="E2036">
        <v>183</v>
      </c>
      <c r="F2036">
        <v>5</v>
      </c>
      <c r="G2036">
        <v>39.263432226911597</v>
      </c>
      <c r="H2036" t="s">
        <v>4111</v>
      </c>
      <c r="I2036" t="s">
        <v>5298</v>
      </c>
    </row>
    <row r="2037" spans="1:9" x14ac:dyDescent="0.55000000000000004">
      <c r="A2037" t="str">
        <f t="shared" si="31"/>
        <v>5188-shrubland</v>
      </c>
      <c r="B2037">
        <v>5188</v>
      </c>
      <c r="C2037" t="s">
        <v>73</v>
      </c>
      <c r="D2037" t="s">
        <v>269</v>
      </c>
      <c r="E2037">
        <v>188</v>
      </c>
      <c r="F2037">
        <v>5</v>
      </c>
      <c r="G2037">
        <v>35.100262465557797</v>
      </c>
      <c r="H2037" t="s">
        <v>4111</v>
      </c>
      <c r="I2037" t="s">
        <v>5298</v>
      </c>
    </row>
    <row r="2038" spans="1:9" x14ac:dyDescent="0.55000000000000004">
      <c r="A2038" t="str">
        <f t="shared" si="31"/>
        <v>6184-shrubland</v>
      </c>
      <c r="B2038">
        <v>6184</v>
      </c>
      <c r="C2038" t="s">
        <v>83</v>
      </c>
      <c r="D2038" t="s">
        <v>270</v>
      </c>
      <c r="E2038">
        <v>184</v>
      </c>
      <c r="F2038">
        <v>6</v>
      </c>
      <c r="G2038">
        <v>67.725696793191901</v>
      </c>
      <c r="H2038" t="s">
        <v>4111</v>
      </c>
      <c r="I2038" t="s">
        <v>5298</v>
      </c>
    </row>
    <row r="2039" spans="1:9" x14ac:dyDescent="0.55000000000000004">
      <c r="A2039" t="str">
        <f t="shared" si="31"/>
        <v>6189-shrubland</v>
      </c>
      <c r="B2039">
        <v>6189</v>
      </c>
      <c r="C2039" t="s">
        <v>84</v>
      </c>
      <c r="D2039" t="s">
        <v>270</v>
      </c>
      <c r="E2039">
        <v>189</v>
      </c>
      <c r="F2039">
        <v>6</v>
      </c>
      <c r="G2039">
        <v>36.530285157934102</v>
      </c>
      <c r="H2039" t="s">
        <v>4111</v>
      </c>
      <c r="I2039" t="s">
        <v>5298</v>
      </c>
    </row>
    <row r="2040" spans="1:9" x14ac:dyDescent="0.55000000000000004">
      <c r="A2040" t="str">
        <f t="shared" si="31"/>
        <v>6191-shrubland</v>
      </c>
      <c r="B2040">
        <v>6191</v>
      </c>
      <c r="C2040" t="s">
        <v>85</v>
      </c>
      <c r="D2040" t="s">
        <v>270</v>
      </c>
      <c r="E2040">
        <v>191</v>
      </c>
      <c r="F2040">
        <v>6</v>
      </c>
      <c r="G2040">
        <v>32.655050000678202</v>
      </c>
      <c r="H2040" t="s">
        <v>4111</v>
      </c>
      <c r="I2040" t="s">
        <v>5298</v>
      </c>
    </row>
    <row r="2041" spans="1:9" x14ac:dyDescent="0.55000000000000004">
      <c r="A2041" t="str">
        <f t="shared" si="31"/>
        <v>6193-shrubland</v>
      </c>
      <c r="B2041">
        <v>6193</v>
      </c>
      <c r="C2041" t="s">
        <v>86</v>
      </c>
      <c r="D2041" t="s">
        <v>270</v>
      </c>
      <c r="E2041">
        <v>193</v>
      </c>
      <c r="F2041">
        <v>6</v>
      </c>
      <c r="G2041">
        <v>32.682731389176901</v>
      </c>
      <c r="H2041" t="s">
        <v>4111</v>
      </c>
      <c r="I2041" t="s">
        <v>5298</v>
      </c>
    </row>
    <row r="2042" spans="1:9" x14ac:dyDescent="0.55000000000000004">
      <c r="A2042" t="str">
        <f t="shared" si="31"/>
        <v>6201-shrubland</v>
      </c>
      <c r="B2042">
        <v>6201</v>
      </c>
      <c r="C2042" t="s">
        <v>87</v>
      </c>
      <c r="D2042" t="s">
        <v>270</v>
      </c>
      <c r="E2042">
        <v>201</v>
      </c>
      <c r="F2042">
        <v>6</v>
      </c>
      <c r="H2042" t="s">
        <v>4111</v>
      </c>
      <c r="I2042" t="s">
        <v>5298</v>
      </c>
    </row>
    <row r="2043" spans="1:9" x14ac:dyDescent="0.55000000000000004">
      <c r="A2043" t="str">
        <f t="shared" si="31"/>
        <v>6202-shrubland</v>
      </c>
      <c r="B2043">
        <v>6202</v>
      </c>
      <c r="C2043" t="s">
        <v>88</v>
      </c>
      <c r="D2043" t="s">
        <v>270</v>
      </c>
      <c r="E2043">
        <v>202</v>
      </c>
      <c r="F2043">
        <v>6</v>
      </c>
      <c r="G2043">
        <v>38.112226785412197</v>
      </c>
      <c r="H2043" t="s">
        <v>4111</v>
      </c>
      <c r="I2043" t="s">
        <v>5298</v>
      </c>
    </row>
    <row r="2044" spans="1:9" x14ac:dyDescent="0.55000000000000004">
      <c r="A2044" t="str">
        <f t="shared" si="31"/>
        <v>6208-shrubland</v>
      </c>
      <c r="B2044">
        <v>6208</v>
      </c>
      <c r="C2044" t="s">
        <v>89</v>
      </c>
      <c r="D2044" t="s">
        <v>270</v>
      </c>
      <c r="E2044">
        <v>208</v>
      </c>
      <c r="F2044">
        <v>6</v>
      </c>
      <c r="G2044">
        <v>33.499881869628602</v>
      </c>
      <c r="H2044" t="s">
        <v>4111</v>
      </c>
      <c r="I2044" t="s">
        <v>5298</v>
      </c>
    </row>
    <row r="2045" spans="1:9" x14ac:dyDescent="0.55000000000000004">
      <c r="A2045" t="str">
        <f t="shared" si="31"/>
        <v>6211-shrubland</v>
      </c>
      <c r="B2045">
        <v>6211</v>
      </c>
      <c r="C2045" t="s">
        <v>90</v>
      </c>
      <c r="D2045" t="s">
        <v>270</v>
      </c>
      <c r="E2045">
        <v>211</v>
      </c>
      <c r="F2045">
        <v>6</v>
      </c>
      <c r="G2045">
        <v>32.987822101860402</v>
      </c>
      <c r="H2045" t="s">
        <v>4111</v>
      </c>
      <c r="I2045" t="s">
        <v>5298</v>
      </c>
    </row>
    <row r="2046" spans="1:9" x14ac:dyDescent="0.55000000000000004">
      <c r="A2046" t="str">
        <f t="shared" si="31"/>
        <v>7156-shrubland</v>
      </c>
      <c r="B2046">
        <v>7156</v>
      </c>
      <c r="C2046" t="s">
        <v>91</v>
      </c>
      <c r="D2046" t="s">
        <v>271</v>
      </c>
      <c r="E2046">
        <v>156</v>
      </c>
      <c r="F2046">
        <v>7</v>
      </c>
      <c r="G2046">
        <v>69.9822267110832</v>
      </c>
      <c r="H2046" t="s">
        <v>4111</v>
      </c>
      <c r="I2046" t="s">
        <v>5298</v>
      </c>
    </row>
    <row r="2047" spans="1:9" x14ac:dyDescent="0.55000000000000004">
      <c r="A2047" t="str">
        <f t="shared" si="31"/>
        <v>7161-shrubland</v>
      </c>
      <c r="B2047">
        <v>7161</v>
      </c>
      <c r="C2047" t="s">
        <v>92</v>
      </c>
      <c r="D2047" t="s">
        <v>271</v>
      </c>
      <c r="E2047">
        <v>161</v>
      </c>
      <c r="F2047">
        <v>7</v>
      </c>
      <c r="G2047">
        <v>41.755002694464899</v>
      </c>
      <c r="H2047" t="s">
        <v>4111</v>
      </c>
      <c r="I2047" t="s">
        <v>5298</v>
      </c>
    </row>
    <row r="2048" spans="1:9" x14ac:dyDescent="0.55000000000000004">
      <c r="A2048" t="str">
        <f t="shared" si="31"/>
        <v>7168-shrubland</v>
      </c>
      <c r="B2048">
        <v>7168</v>
      </c>
      <c r="C2048" t="s">
        <v>93</v>
      </c>
      <c r="D2048" t="s">
        <v>271</v>
      </c>
      <c r="E2048">
        <v>168</v>
      </c>
      <c r="F2048">
        <v>7</v>
      </c>
      <c r="G2048">
        <v>38.471281111533301</v>
      </c>
      <c r="H2048" t="s">
        <v>4111</v>
      </c>
      <c r="I2048" t="s">
        <v>5298</v>
      </c>
    </row>
    <row r="2049" spans="1:9" x14ac:dyDescent="0.55000000000000004">
      <c r="A2049" t="str">
        <f t="shared" si="31"/>
        <v>7172-shrubland</v>
      </c>
      <c r="B2049">
        <v>7172</v>
      </c>
      <c r="C2049" t="s">
        <v>94</v>
      </c>
      <c r="D2049" t="s">
        <v>271</v>
      </c>
      <c r="E2049">
        <v>172</v>
      </c>
      <c r="F2049">
        <v>7</v>
      </c>
      <c r="G2049">
        <v>42.2845018747743</v>
      </c>
      <c r="H2049" t="s">
        <v>4111</v>
      </c>
      <c r="I2049" t="s">
        <v>5298</v>
      </c>
    </row>
    <row r="2050" spans="1:9" x14ac:dyDescent="0.55000000000000004">
      <c r="A2050" t="str">
        <f t="shared" ref="A2050:A2113" si="32">_xlfn.CONCAT(B2050, "-",I2050)</f>
        <v>7174-shrubland</v>
      </c>
      <c r="B2050">
        <v>7174</v>
      </c>
      <c r="C2050" t="s">
        <v>95</v>
      </c>
      <c r="D2050" t="s">
        <v>271</v>
      </c>
      <c r="E2050">
        <v>174</v>
      </c>
      <c r="F2050">
        <v>7</v>
      </c>
      <c r="G2050">
        <v>39.8127269909562</v>
      </c>
      <c r="H2050" t="s">
        <v>4111</v>
      </c>
      <c r="I2050" t="s">
        <v>5298</v>
      </c>
    </row>
    <row r="2051" spans="1:9" x14ac:dyDescent="0.55000000000000004">
      <c r="A2051" t="str">
        <f t="shared" si="32"/>
        <v>7186-shrubland</v>
      </c>
      <c r="B2051">
        <v>7186</v>
      </c>
      <c r="C2051" t="s">
        <v>96</v>
      </c>
      <c r="D2051" t="s">
        <v>271</v>
      </c>
      <c r="E2051">
        <v>186</v>
      </c>
      <c r="F2051">
        <v>7</v>
      </c>
      <c r="G2051">
        <v>40.904295377987303</v>
      </c>
      <c r="H2051" t="s">
        <v>4111</v>
      </c>
      <c r="I2051" t="s">
        <v>5298</v>
      </c>
    </row>
    <row r="2052" spans="1:9" x14ac:dyDescent="0.55000000000000004">
      <c r="A2052" t="str">
        <f t="shared" si="32"/>
        <v>7187-shrubland</v>
      </c>
      <c r="B2052">
        <v>7187</v>
      </c>
      <c r="C2052" t="s">
        <v>97</v>
      </c>
      <c r="D2052" t="s">
        <v>271</v>
      </c>
      <c r="E2052">
        <v>187</v>
      </c>
      <c r="F2052">
        <v>7</v>
      </c>
      <c r="G2052">
        <v>39.896236281939402</v>
      </c>
      <c r="H2052" t="s">
        <v>4111</v>
      </c>
      <c r="I2052" t="s">
        <v>5298</v>
      </c>
    </row>
    <row r="2053" spans="1:9" x14ac:dyDescent="0.55000000000000004">
      <c r="A2053" t="str">
        <f t="shared" si="32"/>
        <v>7192-shrubland</v>
      </c>
      <c r="B2053">
        <v>7192</v>
      </c>
      <c r="C2053" t="s">
        <v>98</v>
      </c>
      <c r="D2053" t="s">
        <v>271</v>
      </c>
      <c r="E2053">
        <v>192</v>
      </c>
      <c r="F2053">
        <v>7</v>
      </c>
      <c r="G2053">
        <v>41.342300167105201</v>
      </c>
      <c r="H2053" t="s">
        <v>4111</v>
      </c>
      <c r="I2053" t="s">
        <v>5298</v>
      </c>
    </row>
    <row r="2054" spans="1:9" x14ac:dyDescent="0.55000000000000004">
      <c r="A2054" t="str">
        <f t="shared" si="32"/>
        <v>7195-shrubland</v>
      </c>
      <c r="B2054">
        <v>7195</v>
      </c>
      <c r="C2054" t="s">
        <v>99</v>
      </c>
      <c r="D2054" t="s">
        <v>271</v>
      </c>
      <c r="E2054">
        <v>195</v>
      </c>
      <c r="F2054">
        <v>7</v>
      </c>
      <c r="G2054">
        <v>74.999765597794493</v>
      </c>
      <c r="H2054" t="s">
        <v>4111</v>
      </c>
      <c r="I2054" t="s">
        <v>5298</v>
      </c>
    </row>
    <row r="2055" spans="1:9" x14ac:dyDescent="0.55000000000000004">
      <c r="A2055" t="str">
        <f t="shared" si="32"/>
        <v>7206-shrubland</v>
      </c>
      <c r="B2055">
        <v>7206</v>
      </c>
      <c r="C2055" t="s">
        <v>100</v>
      </c>
      <c r="D2055" t="s">
        <v>271</v>
      </c>
      <c r="E2055">
        <v>206</v>
      </c>
      <c r="F2055">
        <v>7</v>
      </c>
      <c r="G2055">
        <v>39.635700896850501</v>
      </c>
      <c r="H2055" t="s">
        <v>4111</v>
      </c>
      <c r="I2055" t="s">
        <v>5298</v>
      </c>
    </row>
    <row r="2056" spans="1:9" x14ac:dyDescent="0.55000000000000004">
      <c r="A2056" t="str">
        <f t="shared" si="32"/>
        <v>8002-shrubland</v>
      </c>
      <c r="B2056">
        <v>8002</v>
      </c>
      <c r="C2056" t="s">
        <v>101</v>
      </c>
      <c r="D2056" t="s">
        <v>272</v>
      </c>
      <c r="E2056">
        <v>2</v>
      </c>
      <c r="F2056">
        <v>8</v>
      </c>
      <c r="G2056">
        <v>39.817530135004198</v>
      </c>
      <c r="H2056" t="s">
        <v>4111</v>
      </c>
      <c r="I2056" t="s">
        <v>5298</v>
      </c>
    </row>
    <row r="2057" spans="1:9" x14ac:dyDescent="0.55000000000000004">
      <c r="A2057" t="str">
        <f t="shared" si="32"/>
        <v>8007-shrubland</v>
      </c>
      <c r="B2057">
        <v>8007</v>
      </c>
      <c r="C2057" t="s">
        <v>33</v>
      </c>
      <c r="D2057" t="s">
        <v>272</v>
      </c>
      <c r="E2057">
        <v>7</v>
      </c>
      <c r="F2057">
        <v>8</v>
      </c>
      <c r="G2057">
        <v>45.198506977683301</v>
      </c>
      <c r="H2057" t="s">
        <v>4111</v>
      </c>
      <c r="I2057" t="s">
        <v>5298</v>
      </c>
    </row>
    <row r="2058" spans="1:9" x14ac:dyDescent="0.55000000000000004">
      <c r="A2058" t="str">
        <f t="shared" si="32"/>
        <v>8010-shrubland</v>
      </c>
      <c r="B2058">
        <v>8010</v>
      </c>
      <c r="C2058" t="s">
        <v>102</v>
      </c>
      <c r="D2058" t="s">
        <v>272</v>
      </c>
      <c r="E2058">
        <v>10</v>
      </c>
      <c r="F2058">
        <v>8</v>
      </c>
      <c r="G2058">
        <v>68.999185217895899</v>
      </c>
      <c r="H2058" t="s">
        <v>4111</v>
      </c>
      <c r="I2058" t="s">
        <v>5298</v>
      </c>
    </row>
    <row r="2059" spans="1:9" x14ac:dyDescent="0.55000000000000004">
      <c r="A2059" t="str">
        <f t="shared" si="32"/>
        <v>8015-shrubland</v>
      </c>
      <c r="B2059">
        <v>8015</v>
      </c>
      <c r="C2059" t="s">
        <v>103</v>
      </c>
      <c r="D2059" t="s">
        <v>272</v>
      </c>
      <c r="E2059">
        <v>15</v>
      </c>
      <c r="F2059">
        <v>8</v>
      </c>
      <c r="G2059">
        <v>43.319000244140597</v>
      </c>
      <c r="H2059" t="s">
        <v>4111</v>
      </c>
      <c r="I2059" t="s">
        <v>5298</v>
      </c>
    </row>
    <row r="2060" spans="1:9" x14ac:dyDescent="0.55000000000000004">
      <c r="A2060" t="str">
        <f t="shared" si="32"/>
        <v>8019-shrubland</v>
      </c>
      <c r="B2060">
        <v>8019</v>
      </c>
      <c r="C2060" t="s">
        <v>104</v>
      </c>
      <c r="D2060" t="s">
        <v>272</v>
      </c>
      <c r="E2060">
        <v>19</v>
      </c>
      <c r="F2060">
        <v>8</v>
      </c>
      <c r="G2060">
        <v>67.079750061035199</v>
      </c>
      <c r="H2060" t="s">
        <v>4111</v>
      </c>
      <c r="I2060" t="s">
        <v>5298</v>
      </c>
    </row>
    <row r="2061" spans="1:9" x14ac:dyDescent="0.55000000000000004">
      <c r="A2061" t="str">
        <f t="shared" si="32"/>
        <v>8023-shrubland</v>
      </c>
      <c r="B2061">
        <v>8023</v>
      </c>
      <c r="C2061" t="s">
        <v>34</v>
      </c>
      <c r="D2061" t="s">
        <v>272</v>
      </c>
      <c r="E2061">
        <v>23</v>
      </c>
      <c r="F2061">
        <v>8</v>
      </c>
      <c r="G2061">
        <v>35.954984528581903</v>
      </c>
      <c r="H2061" t="s">
        <v>4111</v>
      </c>
      <c r="I2061" t="s">
        <v>5298</v>
      </c>
    </row>
    <row r="2062" spans="1:9" x14ac:dyDescent="0.55000000000000004">
      <c r="A2062" t="str">
        <f t="shared" si="32"/>
        <v>8027-shrubland</v>
      </c>
      <c r="B2062">
        <v>8027</v>
      </c>
      <c r="C2062" t="s">
        <v>35</v>
      </c>
      <c r="D2062" t="s">
        <v>272</v>
      </c>
      <c r="E2062">
        <v>27</v>
      </c>
      <c r="F2062">
        <v>8</v>
      </c>
      <c r="G2062">
        <v>74.9980610811932</v>
      </c>
      <c r="H2062" t="s">
        <v>4111</v>
      </c>
      <c r="I2062" t="s">
        <v>5298</v>
      </c>
    </row>
    <row r="2063" spans="1:9" x14ac:dyDescent="0.55000000000000004">
      <c r="A2063" t="str">
        <f t="shared" si="32"/>
        <v>8034-shrubland</v>
      </c>
      <c r="B2063">
        <v>8034</v>
      </c>
      <c r="C2063" t="s">
        <v>105</v>
      </c>
      <c r="D2063" t="s">
        <v>272</v>
      </c>
      <c r="E2063">
        <v>34</v>
      </c>
      <c r="F2063">
        <v>8</v>
      </c>
      <c r="G2063">
        <v>43.319000244140597</v>
      </c>
      <c r="H2063" t="s">
        <v>4111</v>
      </c>
      <c r="I2063" t="s">
        <v>5298</v>
      </c>
    </row>
    <row r="2064" spans="1:9" x14ac:dyDescent="0.55000000000000004">
      <c r="A2064" t="str">
        <f t="shared" si="32"/>
        <v>8040-shrubland</v>
      </c>
      <c r="B2064">
        <v>8040</v>
      </c>
      <c r="C2064" t="s">
        <v>106</v>
      </c>
      <c r="D2064" t="s">
        <v>272</v>
      </c>
      <c r="E2064">
        <v>40</v>
      </c>
      <c r="F2064">
        <v>8</v>
      </c>
      <c r="G2064">
        <v>43.351735694137503</v>
      </c>
      <c r="H2064" t="s">
        <v>4111</v>
      </c>
      <c r="I2064" t="s">
        <v>5298</v>
      </c>
    </row>
    <row r="2065" spans="1:9" x14ac:dyDescent="0.55000000000000004">
      <c r="A2065" t="str">
        <f t="shared" si="32"/>
        <v>8223-shrubland</v>
      </c>
      <c r="B2065">
        <v>8223</v>
      </c>
      <c r="C2065" t="s">
        <v>44</v>
      </c>
      <c r="D2065" t="s">
        <v>272</v>
      </c>
      <c r="E2065">
        <v>223</v>
      </c>
      <c r="F2065">
        <v>8</v>
      </c>
      <c r="G2065">
        <v>34.101121410942</v>
      </c>
      <c r="H2065" t="s">
        <v>4111</v>
      </c>
      <c r="I2065" t="s">
        <v>5298</v>
      </c>
    </row>
    <row r="2066" spans="1:9" x14ac:dyDescent="0.55000000000000004">
      <c r="A2066" t="str">
        <f t="shared" si="32"/>
        <v>8227-shrubland</v>
      </c>
      <c r="B2066">
        <v>8227</v>
      </c>
      <c r="C2066" t="s">
        <v>48</v>
      </c>
      <c r="D2066" t="s">
        <v>272</v>
      </c>
      <c r="E2066">
        <v>227</v>
      </c>
      <c r="F2066">
        <v>8</v>
      </c>
      <c r="H2066" t="s">
        <v>4111</v>
      </c>
      <c r="I2066" t="s">
        <v>5298</v>
      </c>
    </row>
    <row r="2067" spans="1:9" x14ac:dyDescent="0.55000000000000004">
      <c r="A2067" t="str">
        <f t="shared" si="32"/>
        <v>8229-shrubland</v>
      </c>
      <c r="B2067">
        <v>8229</v>
      </c>
      <c r="C2067" t="s">
        <v>50</v>
      </c>
      <c r="D2067" t="s">
        <v>272</v>
      </c>
      <c r="E2067">
        <v>229</v>
      </c>
      <c r="F2067">
        <v>8</v>
      </c>
      <c r="G2067">
        <v>68.999367395093202</v>
      </c>
      <c r="H2067" t="s">
        <v>4111</v>
      </c>
      <c r="I2067" t="s">
        <v>5298</v>
      </c>
    </row>
    <row r="2068" spans="1:9" x14ac:dyDescent="0.55000000000000004">
      <c r="A2068" t="str">
        <f t="shared" si="32"/>
        <v>8232-shrubland</v>
      </c>
      <c r="B2068">
        <v>8232</v>
      </c>
      <c r="C2068" t="s">
        <v>53</v>
      </c>
      <c r="D2068" t="s">
        <v>272</v>
      </c>
      <c r="E2068">
        <v>232</v>
      </c>
      <c r="F2068">
        <v>8</v>
      </c>
      <c r="H2068" t="s">
        <v>4111</v>
      </c>
      <c r="I2068" t="s">
        <v>5298</v>
      </c>
    </row>
    <row r="2069" spans="1:9" x14ac:dyDescent="0.55000000000000004">
      <c r="A2069" t="str">
        <f t="shared" si="32"/>
        <v>9101-shrubland</v>
      </c>
      <c r="B2069">
        <v>9101</v>
      </c>
      <c r="C2069" t="s">
        <v>37</v>
      </c>
      <c r="D2069" t="s">
        <v>273</v>
      </c>
      <c r="E2069">
        <v>101</v>
      </c>
      <c r="F2069">
        <v>9</v>
      </c>
      <c r="G2069">
        <v>35.965631271482899</v>
      </c>
      <c r="H2069" t="s">
        <v>4111</v>
      </c>
      <c r="I2069" t="s">
        <v>5298</v>
      </c>
    </row>
    <row r="2070" spans="1:9" x14ac:dyDescent="0.55000000000000004">
      <c r="A2070" t="str">
        <f t="shared" si="32"/>
        <v>9111-shrubland</v>
      </c>
      <c r="B2070">
        <v>9111</v>
      </c>
      <c r="C2070" t="s">
        <v>107</v>
      </c>
      <c r="D2070" t="s">
        <v>273</v>
      </c>
      <c r="E2070">
        <v>111</v>
      </c>
      <c r="F2070">
        <v>9</v>
      </c>
      <c r="G2070">
        <v>38.730062597224602</v>
      </c>
      <c r="H2070" t="s">
        <v>4111</v>
      </c>
      <c r="I2070" t="s">
        <v>5298</v>
      </c>
    </row>
    <row r="2071" spans="1:9" x14ac:dyDescent="0.55000000000000004">
      <c r="A2071" t="str">
        <f t="shared" si="32"/>
        <v>9133-shrubland</v>
      </c>
      <c r="B2071">
        <v>9133</v>
      </c>
      <c r="C2071" t="s">
        <v>108</v>
      </c>
      <c r="D2071" t="s">
        <v>273</v>
      </c>
      <c r="E2071">
        <v>133</v>
      </c>
      <c r="F2071">
        <v>9</v>
      </c>
      <c r="G2071">
        <v>42.265173275701798</v>
      </c>
      <c r="H2071" t="s">
        <v>4111</v>
      </c>
      <c r="I2071" t="s">
        <v>5298</v>
      </c>
    </row>
    <row r="2072" spans="1:9" x14ac:dyDescent="0.55000000000000004">
      <c r="A2072" t="str">
        <f t="shared" si="32"/>
        <v>9135-shrubland</v>
      </c>
      <c r="B2072">
        <v>9135</v>
      </c>
      <c r="C2072" t="s">
        <v>109</v>
      </c>
      <c r="D2072" t="s">
        <v>273</v>
      </c>
      <c r="E2072">
        <v>135</v>
      </c>
      <c r="F2072">
        <v>9</v>
      </c>
      <c r="G2072">
        <v>40.272075449899802</v>
      </c>
      <c r="H2072" t="s">
        <v>4111</v>
      </c>
      <c r="I2072" t="s">
        <v>5298</v>
      </c>
    </row>
    <row r="2073" spans="1:9" x14ac:dyDescent="0.55000000000000004">
      <c r="A2073" t="str">
        <f t="shared" si="32"/>
        <v>9143-shrubland</v>
      </c>
      <c r="B2073">
        <v>9143</v>
      </c>
      <c r="C2073" t="s">
        <v>110</v>
      </c>
      <c r="D2073" t="s">
        <v>273</v>
      </c>
      <c r="E2073">
        <v>143</v>
      </c>
      <c r="F2073">
        <v>9</v>
      </c>
      <c r="G2073">
        <v>38.402013624604898</v>
      </c>
      <c r="H2073" t="s">
        <v>4111</v>
      </c>
      <c r="I2073" t="s">
        <v>5298</v>
      </c>
    </row>
    <row r="2074" spans="1:9" x14ac:dyDescent="0.55000000000000004">
      <c r="A2074" t="str">
        <f t="shared" si="32"/>
        <v>9157-shrubland</v>
      </c>
      <c r="B2074">
        <v>9157</v>
      </c>
      <c r="C2074" t="s">
        <v>111</v>
      </c>
      <c r="D2074" t="s">
        <v>273</v>
      </c>
      <c r="E2074">
        <v>157</v>
      </c>
      <c r="F2074">
        <v>9</v>
      </c>
      <c r="G2074">
        <v>44.665918405755498</v>
      </c>
      <c r="H2074" t="s">
        <v>4111</v>
      </c>
      <c r="I2074" t="s">
        <v>5298</v>
      </c>
    </row>
    <row r="2075" spans="1:9" x14ac:dyDescent="0.55000000000000004">
      <c r="A2075" t="str">
        <f t="shared" si="32"/>
        <v>10018-shrubland</v>
      </c>
      <c r="B2075">
        <v>10018</v>
      </c>
      <c r="C2075" t="s">
        <v>112</v>
      </c>
      <c r="D2075" t="s">
        <v>274</v>
      </c>
      <c r="E2075">
        <v>18</v>
      </c>
      <c r="F2075">
        <v>10</v>
      </c>
      <c r="G2075">
        <v>36.452484224153601</v>
      </c>
      <c r="H2075" t="s">
        <v>4111</v>
      </c>
      <c r="I2075" t="s">
        <v>5298</v>
      </c>
    </row>
    <row r="2076" spans="1:9" x14ac:dyDescent="0.55000000000000004">
      <c r="A2076" t="str">
        <f t="shared" si="32"/>
        <v>10038-shrubland</v>
      </c>
      <c r="B2076">
        <v>10038</v>
      </c>
      <c r="C2076" t="s">
        <v>113</v>
      </c>
      <c r="D2076" t="s">
        <v>274</v>
      </c>
      <c r="E2076">
        <v>38</v>
      </c>
      <c r="F2076">
        <v>10</v>
      </c>
      <c r="G2076">
        <v>34.549174130348199</v>
      </c>
      <c r="H2076" t="s">
        <v>4111</v>
      </c>
      <c r="I2076" t="s">
        <v>5298</v>
      </c>
    </row>
    <row r="2077" spans="1:9" x14ac:dyDescent="0.55000000000000004">
      <c r="A2077" t="str">
        <f t="shared" si="32"/>
        <v>10042-shrubland</v>
      </c>
      <c r="B2077">
        <v>10042</v>
      </c>
      <c r="C2077" t="s">
        <v>114</v>
      </c>
      <c r="D2077" t="s">
        <v>274</v>
      </c>
      <c r="E2077">
        <v>42</v>
      </c>
      <c r="F2077">
        <v>10</v>
      </c>
      <c r="G2077">
        <v>68.945875374549004</v>
      </c>
      <c r="H2077" t="s">
        <v>4111</v>
      </c>
      <c r="I2077" t="s">
        <v>5298</v>
      </c>
    </row>
    <row r="2078" spans="1:9" x14ac:dyDescent="0.55000000000000004">
      <c r="A2078" t="str">
        <f t="shared" si="32"/>
        <v>10043-shrubland</v>
      </c>
      <c r="B2078">
        <v>10043</v>
      </c>
      <c r="C2078" t="s">
        <v>115</v>
      </c>
      <c r="D2078" t="s">
        <v>274</v>
      </c>
      <c r="E2078">
        <v>43</v>
      </c>
      <c r="F2078">
        <v>10</v>
      </c>
      <c r="G2078">
        <v>39.408422288947897</v>
      </c>
      <c r="H2078" t="s">
        <v>4111</v>
      </c>
      <c r="I2078" t="s">
        <v>5298</v>
      </c>
    </row>
    <row r="2079" spans="1:9" x14ac:dyDescent="0.55000000000000004">
      <c r="A2079" t="str">
        <f t="shared" si="32"/>
        <v>10045-shrubland</v>
      </c>
      <c r="B2079">
        <v>10045</v>
      </c>
      <c r="C2079" t="s">
        <v>116</v>
      </c>
      <c r="D2079" t="s">
        <v>274</v>
      </c>
      <c r="E2079">
        <v>45</v>
      </c>
      <c r="F2079">
        <v>10</v>
      </c>
      <c r="G2079">
        <v>36.807645070644597</v>
      </c>
      <c r="H2079" t="s">
        <v>4111</v>
      </c>
      <c r="I2079" t="s">
        <v>5298</v>
      </c>
    </row>
    <row r="2080" spans="1:9" x14ac:dyDescent="0.55000000000000004">
      <c r="A2080" t="str">
        <f t="shared" si="32"/>
        <v>10047-shrubland</v>
      </c>
      <c r="B2080">
        <v>10047</v>
      </c>
      <c r="C2080" t="s">
        <v>117</v>
      </c>
      <c r="D2080" t="s">
        <v>274</v>
      </c>
      <c r="E2080">
        <v>47</v>
      </c>
      <c r="F2080">
        <v>10</v>
      </c>
      <c r="H2080" t="s">
        <v>4111</v>
      </c>
      <c r="I2080" t="s">
        <v>5298</v>
      </c>
    </row>
    <row r="2081" spans="1:9" x14ac:dyDescent="0.55000000000000004">
      <c r="A2081" t="str">
        <f t="shared" si="32"/>
        <v>10048-shrubland</v>
      </c>
      <c r="B2081">
        <v>10048</v>
      </c>
      <c r="C2081" t="s">
        <v>118</v>
      </c>
      <c r="D2081" t="s">
        <v>274</v>
      </c>
      <c r="E2081">
        <v>48</v>
      </c>
      <c r="F2081">
        <v>10</v>
      </c>
      <c r="G2081">
        <v>68.990755354702998</v>
      </c>
      <c r="H2081" t="s">
        <v>4111</v>
      </c>
      <c r="I2081" t="s">
        <v>5298</v>
      </c>
    </row>
    <row r="2082" spans="1:9" x14ac:dyDescent="0.55000000000000004">
      <c r="A2082" t="str">
        <f t="shared" si="32"/>
        <v>10052-shrubland</v>
      </c>
      <c r="B2082">
        <v>10052</v>
      </c>
      <c r="C2082" t="s">
        <v>119</v>
      </c>
      <c r="D2082" t="s">
        <v>274</v>
      </c>
      <c r="E2082">
        <v>52</v>
      </c>
      <c r="F2082">
        <v>10</v>
      </c>
      <c r="G2082">
        <v>33.683167930800003</v>
      </c>
      <c r="H2082" t="s">
        <v>4111</v>
      </c>
      <c r="I2082" t="s">
        <v>5298</v>
      </c>
    </row>
    <row r="2083" spans="1:9" x14ac:dyDescent="0.55000000000000004">
      <c r="A2083" t="str">
        <f t="shared" si="32"/>
        <v>10056-shrubland</v>
      </c>
      <c r="B2083">
        <v>10056</v>
      </c>
      <c r="C2083" t="s">
        <v>120</v>
      </c>
      <c r="D2083" t="s">
        <v>274</v>
      </c>
      <c r="E2083">
        <v>56</v>
      </c>
      <c r="F2083">
        <v>10</v>
      </c>
      <c r="G2083">
        <v>36.134576363129199</v>
      </c>
      <c r="H2083" t="s">
        <v>4111</v>
      </c>
      <c r="I2083" t="s">
        <v>5298</v>
      </c>
    </row>
    <row r="2084" spans="1:9" x14ac:dyDescent="0.55000000000000004">
      <c r="A2084" t="str">
        <f t="shared" si="32"/>
        <v>10058-shrubland</v>
      </c>
      <c r="B2084">
        <v>10058</v>
      </c>
      <c r="C2084" t="s">
        <v>121</v>
      </c>
      <c r="D2084" t="s">
        <v>274</v>
      </c>
      <c r="E2084">
        <v>58</v>
      </c>
      <c r="F2084">
        <v>10</v>
      </c>
      <c r="G2084">
        <v>49.762495804856997</v>
      </c>
      <c r="H2084" t="s">
        <v>4111</v>
      </c>
      <c r="I2084" t="s">
        <v>5298</v>
      </c>
    </row>
    <row r="2085" spans="1:9" x14ac:dyDescent="0.55000000000000004">
      <c r="A2085" t="str">
        <f t="shared" si="32"/>
        <v>10068-shrubland</v>
      </c>
      <c r="B2085">
        <v>10068</v>
      </c>
      <c r="C2085" t="s">
        <v>122</v>
      </c>
      <c r="D2085" t="s">
        <v>274</v>
      </c>
      <c r="E2085">
        <v>68</v>
      </c>
      <c r="F2085">
        <v>10</v>
      </c>
      <c r="G2085">
        <v>41.836449965906503</v>
      </c>
      <c r="H2085" t="s">
        <v>4111</v>
      </c>
      <c r="I2085" t="s">
        <v>5298</v>
      </c>
    </row>
    <row r="2086" spans="1:9" x14ac:dyDescent="0.55000000000000004">
      <c r="A2086" t="str">
        <f t="shared" si="32"/>
        <v>10070-shrubland</v>
      </c>
      <c r="B2086">
        <v>10070</v>
      </c>
      <c r="C2086" t="s">
        <v>123</v>
      </c>
      <c r="D2086" t="s">
        <v>274</v>
      </c>
      <c r="E2086">
        <v>70</v>
      </c>
      <c r="F2086">
        <v>10</v>
      </c>
      <c r="G2086">
        <v>70.325072829699096</v>
      </c>
      <c r="H2086" t="s">
        <v>4111</v>
      </c>
      <c r="I2086" t="s">
        <v>5298</v>
      </c>
    </row>
    <row r="2087" spans="1:9" x14ac:dyDescent="0.55000000000000004">
      <c r="A2087" t="str">
        <f t="shared" si="32"/>
        <v>10072-shrubland</v>
      </c>
      <c r="B2087">
        <v>10072</v>
      </c>
      <c r="C2087" t="s">
        <v>124</v>
      </c>
      <c r="D2087" t="s">
        <v>274</v>
      </c>
      <c r="E2087">
        <v>72</v>
      </c>
      <c r="F2087">
        <v>10</v>
      </c>
      <c r="G2087">
        <v>34.016692874558601</v>
      </c>
      <c r="H2087" t="s">
        <v>4111</v>
      </c>
      <c r="I2087" t="s">
        <v>5298</v>
      </c>
    </row>
    <row r="2088" spans="1:9" x14ac:dyDescent="0.55000000000000004">
      <c r="A2088" t="str">
        <f t="shared" si="32"/>
        <v>10076-shrubland</v>
      </c>
      <c r="B2088">
        <v>10076</v>
      </c>
      <c r="C2088" t="s">
        <v>125</v>
      </c>
      <c r="D2088" t="s">
        <v>274</v>
      </c>
      <c r="E2088">
        <v>76</v>
      </c>
      <c r="F2088">
        <v>10</v>
      </c>
      <c r="G2088">
        <v>37.727572911333901</v>
      </c>
      <c r="H2088" t="s">
        <v>4111</v>
      </c>
      <c r="I2088" t="s">
        <v>5298</v>
      </c>
    </row>
    <row r="2089" spans="1:9" x14ac:dyDescent="0.55000000000000004">
      <c r="A2089" t="str">
        <f t="shared" si="32"/>
        <v>10085-shrubland</v>
      </c>
      <c r="B2089">
        <v>10085</v>
      </c>
      <c r="C2089" t="s">
        <v>126</v>
      </c>
      <c r="D2089" t="s">
        <v>274</v>
      </c>
      <c r="E2089">
        <v>85</v>
      </c>
      <c r="F2089">
        <v>10</v>
      </c>
      <c r="G2089">
        <v>61.951633678210101</v>
      </c>
      <c r="H2089" t="s">
        <v>4111</v>
      </c>
      <c r="I2089" t="s">
        <v>5298</v>
      </c>
    </row>
    <row r="2090" spans="1:9" x14ac:dyDescent="0.55000000000000004">
      <c r="A2090" t="str">
        <f t="shared" si="32"/>
        <v>11037-shrubland</v>
      </c>
      <c r="B2090">
        <v>11037</v>
      </c>
      <c r="C2090" t="s">
        <v>127</v>
      </c>
      <c r="D2090" t="s">
        <v>275</v>
      </c>
      <c r="E2090">
        <v>37</v>
      </c>
      <c r="F2090">
        <v>11</v>
      </c>
      <c r="H2090" t="s">
        <v>4111</v>
      </c>
      <c r="I2090" t="s">
        <v>5298</v>
      </c>
    </row>
    <row r="2091" spans="1:9" x14ac:dyDescent="0.55000000000000004">
      <c r="A2091" t="str">
        <f t="shared" si="32"/>
        <v>11042-shrubland</v>
      </c>
      <c r="B2091">
        <v>11042</v>
      </c>
      <c r="C2091" t="s">
        <v>114</v>
      </c>
      <c r="D2091" t="s">
        <v>275</v>
      </c>
      <c r="E2091">
        <v>42</v>
      </c>
      <c r="F2091">
        <v>11</v>
      </c>
      <c r="G2091">
        <v>33.907412660894501</v>
      </c>
      <c r="H2091" t="s">
        <v>4111</v>
      </c>
      <c r="I2091" t="s">
        <v>5298</v>
      </c>
    </row>
    <row r="2092" spans="1:9" x14ac:dyDescent="0.55000000000000004">
      <c r="A2092" t="str">
        <f t="shared" si="32"/>
        <v>11043-shrubland</v>
      </c>
      <c r="B2092">
        <v>11043</v>
      </c>
      <c r="C2092" t="s">
        <v>115</v>
      </c>
      <c r="D2092" t="s">
        <v>275</v>
      </c>
      <c r="E2092">
        <v>43</v>
      </c>
      <c r="F2092">
        <v>11</v>
      </c>
      <c r="G2092">
        <v>37.224429981596401</v>
      </c>
      <c r="H2092" t="s">
        <v>4111</v>
      </c>
      <c r="I2092" t="s">
        <v>5298</v>
      </c>
    </row>
    <row r="2093" spans="1:9" x14ac:dyDescent="0.55000000000000004">
      <c r="A2093" t="str">
        <f t="shared" si="32"/>
        <v>11056-shrubland</v>
      </c>
      <c r="B2093">
        <v>11056</v>
      </c>
      <c r="C2093" t="s">
        <v>120</v>
      </c>
      <c r="D2093" t="s">
        <v>275</v>
      </c>
      <c r="E2093">
        <v>56</v>
      </c>
      <c r="F2093">
        <v>11</v>
      </c>
      <c r="G2093">
        <v>68.996466956625198</v>
      </c>
      <c r="H2093" t="s">
        <v>4111</v>
      </c>
      <c r="I2093" t="s">
        <v>5298</v>
      </c>
    </row>
    <row r="2094" spans="1:9" x14ac:dyDescent="0.55000000000000004">
      <c r="A2094" t="str">
        <f t="shared" si="32"/>
        <v>11058-shrubland</v>
      </c>
      <c r="B2094">
        <v>11058</v>
      </c>
      <c r="C2094" t="s">
        <v>121</v>
      </c>
      <c r="D2094" t="s">
        <v>275</v>
      </c>
      <c r="E2094">
        <v>58</v>
      </c>
      <c r="F2094">
        <v>11</v>
      </c>
      <c r="H2094" t="s">
        <v>4111</v>
      </c>
      <c r="I2094" t="s">
        <v>5298</v>
      </c>
    </row>
    <row r="2095" spans="1:9" x14ac:dyDescent="0.55000000000000004">
      <c r="A2095" t="str">
        <f t="shared" si="32"/>
        <v>11066-shrubland</v>
      </c>
      <c r="B2095">
        <v>11066</v>
      </c>
      <c r="C2095" t="s">
        <v>128</v>
      </c>
      <c r="D2095" t="s">
        <v>275</v>
      </c>
      <c r="E2095">
        <v>66</v>
      </c>
      <c r="F2095">
        <v>11</v>
      </c>
      <c r="G2095">
        <v>38.956134532086097</v>
      </c>
      <c r="H2095" t="s">
        <v>4111</v>
      </c>
      <c r="I2095" t="s">
        <v>5298</v>
      </c>
    </row>
    <row r="2096" spans="1:9" x14ac:dyDescent="0.55000000000000004">
      <c r="A2096" t="str">
        <f t="shared" si="32"/>
        <v>11068-shrubland</v>
      </c>
      <c r="B2096">
        <v>11068</v>
      </c>
      <c r="C2096" t="s">
        <v>122</v>
      </c>
      <c r="D2096" t="s">
        <v>275</v>
      </c>
      <c r="E2096">
        <v>68</v>
      </c>
      <c r="F2096">
        <v>11</v>
      </c>
      <c r="H2096" t="s">
        <v>4111</v>
      </c>
      <c r="I2096" t="s">
        <v>5298</v>
      </c>
    </row>
    <row r="2097" spans="1:9" x14ac:dyDescent="0.55000000000000004">
      <c r="A2097" t="str">
        <f t="shared" si="32"/>
        <v>11076-shrubland</v>
      </c>
      <c r="B2097">
        <v>11076</v>
      </c>
      <c r="C2097" t="s">
        <v>125</v>
      </c>
      <c r="D2097" t="s">
        <v>275</v>
      </c>
      <c r="E2097">
        <v>76</v>
      </c>
      <c r="F2097">
        <v>11</v>
      </c>
      <c r="H2097" t="s">
        <v>4111</v>
      </c>
      <c r="I2097" t="s">
        <v>5298</v>
      </c>
    </row>
    <row r="2098" spans="1:9" x14ac:dyDescent="0.55000000000000004">
      <c r="A2098" t="str">
        <f t="shared" si="32"/>
        <v>11077-shrubland</v>
      </c>
      <c r="B2098">
        <v>11077</v>
      </c>
      <c r="C2098" t="s">
        <v>129</v>
      </c>
      <c r="D2098" t="s">
        <v>275</v>
      </c>
      <c r="E2098">
        <v>77</v>
      </c>
      <c r="F2098">
        <v>11</v>
      </c>
      <c r="G2098">
        <v>31.298884171706</v>
      </c>
      <c r="H2098" t="s">
        <v>4111</v>
      </c>
      <c r="I2098" t="s">
        <v>5298</v>
      </c>
    </row>
    <row r="2099" spans="1:9" x14ac:dyDescent="0.55000000000000004">
      <c r="A2099" t="str">
        <f t="shared" si="32"/>
        <v>11078-shrubland</v>
      </c>
      <c r="B2099">
        <v>11078</v>
      </c>
      <c r="C2099" t="s">
        <v>130</v>
      </c>
      <c r="D2099" t="s">
        <v>275</v>
      </c>
      <c r="E2099">
        <v>78</v>
      </c>
      <c r="F2099">
        <v>11</v>
      </c>
      <c r="G2099">
        <v>36.270580552678602</v>
      </c>
      <c r="H2099" t="s">
        <v>4111</v>
      </c>
      <c r="I2099" t="s">
        <v>5298</v>
      </c>
    </row>
    <row r="2100" spans="1:9" x14ac:dyDescent="0.55000000000000004">
      <c r="A2100" t="str">
        <f t="shared" si="32"/>
        <v>11079-shrubland</v>
      </c>
      <c r="B2100">
        <v>11079</v>
      </c>
      <c r="C2100" t="s">
        <v>131</v>
      </c>
      <c r="D2100" t="s">
        <v>275</v>
      </c>
      <c r="E2100">
        <v>79</v>
      </c>
      <c r="F2100">
        <v>11</v>
      </c>
      <c r="G2100">
        <v>36.240964896248997</v>
      </c>
      <c r="H2100" t="s">
        <v>4111</v>
      </c>
      <c r="I2100" t="s">
        <v>5298</v>
      </c>
    </row>
    <row r="2101" spans="1:9" x14ac:dyDescent="0.55000000000000004">
      <c r="A2101" t="str">
        <f t="shared" si="32"/>
        <v>11085-shrubland</v>
      </c>
      <c r="B2101">
        <v>11085</v>
      </c>
      <c r="C2101" t="s">
        <v>126</v>
      </c>
      <c r="D2101" t="s">
        <v>275</v>
      </c>
      <c r="E2101">
        <v>85</v>
      </c>
      <c r="F2101">
        <v>11</v>
      </c>
      <c r="G2101">
        <v>49.822199645874598</v>
      </c>
      <c r="H2101" t="s">
        <v>4111</v>
      </c>
      <c r="I2101" t="s">
        <v>5298</v>
      </c>
    </row>
    <row r="2102" spans="1:9" x14ac:dyDescent="0.55000000000000004">
      <c r="A2102" t="str">
        <f t="shared" si="32"/>
        <v>11089-shrubland</v>
      </c>
      <c r="B2102">
        <v>11089</v>
      </c>
      <c r="C2102" t="s">
        <v>132</v>
      </c>
      <c r="D2102" t="s">
        <v>275</v>
      </c>
      <c r="E2102">
        <v>89</v>
      </c>
      <c r="F2102">
        <v>11</v>
      </c>
      <c r="G2102">
        <v>69.748759066811104</v>
      </c>
      <c r="H2102" t="s">
        <v>4111</v>
      </c>
      <c r="I2102" t="s">
        <v>5298</v>
      </c>
    </row>
    <row r="2103" spans="1:9" x14ac:dyDescent="0.55000000000000004">
      <c r="A2103" t="str">
        <f t="shared" si="32"/>
        <v>11092-shrubland</v>
      </c>
      <c r="B2103">
        <v>11092</v>
      </c>
      <c r="C2103" t="s">
        <v>133</v>
      </c>
      <c r="D2103" t="s">
        <v>275</v>
      </c>
      <c r="E2103">
        <v>92</v>
      </c>
      <c r="F2103">
        <v>11</v>
      </c>
      <c r="G2103">
        <v>68.986059189330405</v>
      </c>
      <c r="H2103" t="s">
        <v>4111</v>
      </c>
      <c r="I2103" t="s">
        <v>5298</v>
      </c>
    </row>
    <row r="2104" spans="1:9" x14ac:dyDescent="0.55000000000000004">
      <c r="A2104" t="str">
        <f t="shared" si="32"/>
        <v>11103-shrubland</v>
      </c>
      <c r="B2104">
        <v>11103</v>
      </c>
      <c r="C2104" t="s">
        <v>134</v>
      </c>
      <c r="D2104" t="s">
        <v>275</v>
      </c>
      <c r="E2104">
        <v>103</v>
      </c>
      <c r="F2104">
        <v>11</v>
      </c>
      <c r="G2104">
        <v>26.391261893190901</v>
      </c>
      <c r="H2104" t="s">
        <v>4111</v>
      </c>
      <c r="I2104" t="s">
        <v>5298</v>
      </c>
    </row>
    <row r="2105" spans="1:9" x14ac:dyDescent="0.55000000000000004">
      <c r="A2105" t="str">
        <f t="shared" si="32"/>
        <v>11106-shrubland</v>
      </c>
      <c r="B2105">
        <v>11106</v>
      </c>
      <c r="C2105" t="s">
        <v>135</v>
      </c>
      <c r="D2105" t="s">
        <v>275</v>
      </c>
      <c r="E2105">
        <v>106</v>
      </c>
      <c r="F2105">
        <v>11</v>
      </c>
      <c r="G2105">
        <v>40.6363482012124</v>
      </c>
      <c r="H2105" t="s">
        <v>4111</v>
      </c>
      <c r="I2105" t="s">
        <v>5298</v>
      </c>
    </row>
    <row r="2106" spans="1:9" x14ac:dyDescent="0.55000000000000004">
      <c r="A2106" t="str">
        <f t="shared" si="32"/>
        <v>11108-shrubland</v>
      </c>
      <c r="B2106">
        <v>11108</v>
      </c>
      <c r="C2106" t="s">
        <v>136</v>
      </c>
      <c r="D2106" t="s">
        <v>275</v>
      </c>
      <c r="E2106">
        <v>108</v>
      </c>
      <c r="F2106">
        <v>11</v>
      </c>
      <c r="G2106">
        <v>40.611334819660101</v>
      </c>
      <c r="H2106" t="s">
        <v>4111</v>
      </c>
      <c r="I2106" t="s">
        <v>5298</v>
      </c>
    </row>
    <row r="2107" spans="1:9" x14ac:dyDescent="0.55000000000000004">
      <c r="A2107" t="str">
        <f t="shared" si="32"/>
        <v>11109-shrubland</v>
      </c>
      <c r="B2107">
        <v>11109</v>
      </c>
      <c r="C2107" t="s">
        <v>137</v>
      </c>
      <c r="D2107" t="s">
        <v>275</v>
      </c>
      <c r="E2107">
        <v>109</v>
      </c>
      <c r="F2107">
        <v>11</v>
      </c>
      <c r="G2107">
        <v>40.384001516668</v>
      </c>
      <c r="H2107" t="s">
        <v>4111</v>
      </c>
      <c r="I2107" t="s">
        <v>5298</v>
      </c>
    </row>
    <row r="2108" spans="1:9" x14ac:dyDescent="0.55000000000000004">
      <c r="A2108" t="str">
        <f t="shared" si="32"/>
        <v>11110-shrubland</v>
      </c>
      <c r="B2108">
        <v>11110</v>
      </c>
      <c r="C2108" t="s">
        <v>138</v>
      </c>
      <c r="D2108" t="s">
        <v>275</v>
      </c>
      <c r="E2108">
        <v>110</v>
      </c>
      <c r="F2108">
        <v>11</v>
      </c>
      <c r="G2108">
        <v>60.672830685665403</v>
      </c>
      <c r="H2108" t="s">
        <v>4111</v>
      </c>
      <c r="I2108" t="s">
        <v>5298</v>
      </c>
    </row>
    <row r="2109" spans="1:9" x14ac:dyDescent="0.55000000000000004">
      <c r="A2109" t="str">
        <f t="shared" si="32"/>
        <v>11112-shrubland</v>
      </c>
      <c r="B2109">
        <v>11112</v>
      </c>
      <c r="C2109" t="s">
        <v>139</v>
      </c>
      <c r="D2109" t="s">
        <v>275</v>
      </c>
      <c r="E2109">
        <v>112</v>
      </c>
      <c r="F2109">
        <v>11</v>
      </c>
      <c r="G2109">
        <v>37.2405563653153</v>
      </c>
      <c r="H2109" t="s">
        <v>4111</v>
      </c>
      <c r="I2109" t="s">
        <v>5298</v>
      </c>
    </row>
    <row r="2110" spans="1:9" x14ac:dyDescent="0.55000000000000004">
      <c r="A2110" t="str">
        <f t="shared" si="32"/>
        <v>11124-shrubland</v>
      </c>
      <c r="B2110">
        <v>11124</v>
      </c>
      <c r="C2110" t="s">
        <v>140</v>
      </c>
      <c r="D2110" t="s">
        <v>275</v>
      </c>
      <c r="E2110">
        <v>124</v>
      </c>
      <c r="F2110">
        <v>11</v>
      </c>
      <c r="G2110">
        <v>39.344574615669302</v>
      </c>
      <c r="H2110" t="s">
        <v>4111</v>
      </c>
      <c r="I2110" t="s">
        <v>5298</v>
      </c>
    </row>
    <row r="2111" spans="1:9" x14ac:dyDescent="0.55000000000000004">
      <c r="A2111" t="str">
        <f t="shared" si="32"/>
        <v>11125-shrubland</v>
      </c>
      <c r="B2111">
        <v>11125</v>
      </c>
      <c r="C2111" t="s">
        <v>141</v>
      </c>
      <c r="D2111" t="s">
        <v>275</v>
      </c>
      <c r="E2111">
        <v>125</v>
      </c>
      <c r="F2111">
        <v>11</v>
      </c>
      <c r="G2111">
        <v>40.239524367876697</v>
      </c>
      <c r="H2111" t="s">
        <v>4111</v>
      </c>
      <c r="I2111" t="s">
        <v>5298</v>
      </c>
    </row>
    <row r="2112" spans="1:9" x14ac:dyDescent="0.55000000000000004">
      <c r="A2112" t="str">
        <f t="shared" si="32"/>
        <v>11127-shrubland</v>
      </c>
      <c r="B2112">
        <v>11127</v>
      </c>
      <c r="C2112" t="s">
        <v>142</v>
      </c>
      <c r="D2112" t="s">
        <v>275</v>
      </c>
      <c r="E2112">
        <v>127</v>
      </c>
      <c r="F2112">
        <v>11</v>
      </c>
      <c r="G2112">
        <v>39.357386228072897</v>
      </c>
      <c r="H2112" t="s">
        <v>4111</v>
      </c>
      <c r="I2112" t="s">
        <v>5298</v>
      </c>
    </row>
    <row r="2113" spans="1:9" x14ac:dyDescent="0.55000000000000004">
      <c r="A2113" t="str">
        <f t="shared" si="32"/>
        <v>11137-shrubland</v>
      </c>
      <c r="B2113">
        <v>11137</v>
      </c>
      <c r="C2113" t="s">
        <v>143</v>
      </c>
      <c r="D2113" t="s">
        <v>275</v>
      </c>
      <c r="E2113">
        <v>137</v>
      </c>
      <c r="F2113">
        <v>11</v>
      </c>
      <c r="G2113">
        <v>38.069584501954999</v>
      </c>
      <c r="H2113" t="s">
        <v>4111</v>
      </c>
      <c r="I2113" t="s">
        <v>5298</v>
      </c>
    </row>
    <row r="2114" spans="1:9" x14ac:dyDescent="0.55000000000000004">
      <c r="A2114" t="str">
        <f t="shared" ref="A2114:A2177" si="33">_xlfn.CONCAT(B2114, "-",I2114)</f>
        <v>12020-shrubland</v>
      </c>
      <c r="B2114">
        <v>12020</v>
      </c>
      <c r="C2114" t="s">
        <v>144</v>
      </c>
      <c r="D2114" t="s">
        <v>276</v>
      </c>
      <c r="E2114">
        <v>20</v>
      </c>
      <c r="F2114">
        <v>12</v>
      </c>
      <c r="H2114" t="s">
        <v>4111</v>
      </c>
      <c r="I2114" t="s">
        <v>5298</v>
      </c>
    </row>
    <row r="2115" spans="1:9" x14ac:dyDescent="0.55000000000000004">
      <c r="A2115" t="str">
        <f t="shared" si="33"/>
        <v>12021-shrubland</v>
      </c>
      <c r="B2115">
        <v>12021</v>
      </c>
      <c r="C2115" t="s">
        <v>145</v>
      </c>
      <c r="D2115" t="s">
        <v>276</v>
      </c>
      <c r="E2115">
        <v>21</v>
      </c>
      <c r="F2115">
        <v>12</v>
      </c>
      <c r="H2115" t="s">
        <v>4111</v>
      </c>
      <c r="I2115" t="s">
        <v>5298</v>
      </c>
    </row>
    <row r="2116" spans="1:9" x14ac:dyDescent="0.55000000000000004">
      <c r="A2116" t="str">
        <f t="shared" si="33"/>
        <v>12022-shrubland</v>
      </c>
      <c r="B2116">
        <v>12022</v>
      </c>
      <c r="C2116" t="s">
        <v>146</v>
      </c>
      <c r="D2116" t="s">
        <v>276</v>
      </c>
      <c r="E2116">
        <v>22</v>
      </c>
      <c r="F2116">
        <v>12</v>
      </c>
      <c r="H2116" t="s">
        <v>4111</v>
      </c>
      <c r="I2116" t="s">
        <v>5298</v>
      </c>
    </row>
    <row r="2117" spans="1:9" x14ac:dyDescent="0.55000000000000004">
      <c r="A2117" t="str">
        <f t="shared" si="33"/>
        <v>12025-shrubland</v>
      </c>
      <c r="B2117">
        <v>12025</v>
      </c>
      <c r="C2117" t="s">
        <v>147</v>
      </c>
      <c r="D2117" t="s">
        <v>276</v>
      </c>
      <c r="E2117">
        <v>25</v>
      </c>
      <c r="F2117">
        <v>12</v>
      </c>
      <c r="H2117" t="s">
        <v>4111</v>
      </c>
      <c r="I2117" t="s">
        <v>5298</v>
      </c>
    </row>
    <row r="2118" spans="1:9" x14ac:dyDescent="0.55000000000000004">
      <c r="A2118" t="str">
        <f t="shared" si="33"/>
        <v>12029-shrubland</v>
      </c>
      <c r="B2118">
        <v>12029</v>
      </c>
      <c r="C2118" t="s">
        <v>148</v>
      </c>
      <c r="D2118" t="s">
        <v>276</v>
      </c>
      <c r="E2118">
        <v>29</v>
      </c>
      <c r="F2118">
        <v>12</v>
      </c>
      <c r="H2118" t="s">
        <v>4111</v>
      </c>
      <c r="I2118" t="s">
        <v>5298</v>
      </c>
    </row>
    <row r="2119" spans="1:9" x14ac:dyDescent="0.55000000000000004">
      <c r="A2119" t="str">
        <f t="shared" si="33"/>
        <v>12030-shrubland</v>
      </c>
      <c r="B2119">
        <v>12030</v>
      </c>
      <c r="C2119" t="s">
        <v>149</v>
      </c>
      <c r="D2119" t="s">
        <v>276</v>
      </c>
      <c r="E2119">
        <v>30</v>
      </c>
      <c r="F2119">
        <v>12</v>
      </c>
      <c r="H2119" t="s">
        <v>4111</v>
      </c>
      <c r="I2119" t="s">
        <v>5298</v>
      </c>
    </row>
    <row r="2120" spans="1:9" x14ac:dyDescent="0.55000000000000004">
      <c r="A2120" t="str">
        <f t="shared" si="33"/>
        <v>12031-shrubland</v>
      </c>
      <c r="B2120">
        <v>12031</v>
      </c>
      <c r="C2120" t="s">
        <v>150</v>
      </c>
      <c r="D2120" t="s">
        <v>276</v>
      </c>
      <c r="E2120">
        <v>31</v>
      </c>
      <c r="F2120">
        <v>12</v>
      </c>
      <c r="H2120" t="s">
        <v>4111</v>
      </c>
      <c r="I2120" t="s">
        <v>5298</v>
      </c>
    </row>
    <row r="2121" spans="1:9" x14ac:dyDescent="0.55000000000000004">
      <c r="A2121" t="str">
        <f t="shared" si="33"/>
        <v>12033-shrubland</v>
      </c>
      <c r="B2121">
        <v>12033</v>
      </c>
      <c r="C2121" t="s">
        <v>151</v>
      </c>
      <c r="D2121" t="s">
        <v>276</v>
      </c>
      <c r="E2121">
        <v>33</v>
      </c>
      <c r="F2121">
        <v>12</v>
      </c>
      <c r="H2121" t="s">
        <v>4111</v>
      </c>
      <c r="I2121" t="s">
        <v>5298</v>
      </c>
    </row>
    <row r="2122" spans="1:9" x14ac:dyDescent="0.55000000000000004">
      <c r="A2122" t="str">
        <f t="shared" si="33"/>
        <v>12035-shrubland</v>
      </c>
      <c r="B2122">
        <v>12035</v>
      </c>
      <c r="C2122" t="s">
        <v>152</v>
      </c>
      <c r="D2122" t="s">
        <v>276</v>
      </c>
      <c r="E2122">
        <v>35</v>
      </c>
      <c r="F2122">
        <v>12</v>
      </c>
      <c r="H2122" t="s">
        <v>4111</v>
      </c>
      <c r="I2122" t="s">
        <v>5298</v>
      </c>
    </row>
    <row r="2123" spans="1:9" x14ac:dyDescent="0.55000000000000004">
      <c r="A2123" t="str">
        <f t="shared" si="33"/>
        <v>12039-shrubland</v>
      </c>
      <c r="B2123">
        <v>12039</v>
      </c>
      <c r="C2123" t="s">
        <v>153</v>
      </c>
      <c r="D2123" t="s">
        <v>276</v>
      </c>
      <c r="E2123">
        <v>39</v>
      </c>
      <c r="F2123">
        <v>12</v>
      </c>
      <c r="H2123" t="s">
        <v>4111</v>
      </c>
      <c r="I2123" t="s">
        <v>5298</v>
      </c>
    </row>
    <row r="2124" spans="1:9" x14ac:dyDescent="0.55000000000000004">
      <c r="A2124" t="str">
        <f t="shared" si="33"/>
        <v>12049-shrubland</v>
      </c>
      <c r="B2124">
        <v>12049</v>
      </c>
      <c r="C2124" t="s">
        <v>154</v>
      </c>
      <c r="D2124" t="s">
        <v>276</v>
      </c>
      <c r="E2124">
        <v>49</v>
      </c>
      <c r="F2124">
        <v>12</v>
      </c>
      <c r="H2124" t="s">
        <v>4111</v>
      </c>
      <c r="I2124" t="s">
        <v>5298</v>
      </c>
    </row>
    <row r="2125" spans="1:9" x14ac:dyDescent="0.55000000000000004">
      <c r="A2125" t="str">
        <f t="shared" si="33"/>
        <v>12054-shrubland</v>
      </c>
      <c r="B2125">
        <v>12054</v>
      </c>
      <c r="C2125" t="s">
        <v>155</v>
      </c>
      <c r="D2125" t="s">
        <v>276</v>
      </c>
      <c r="E2125">
        <v>54</v>
      </c>
      <c r="F2125">
        <v>12</v>
      </c>
      <c r="G2125">
        <v>29.730467319488501</v>
      </c>
      <c r="H2125" t="s">
        <v>4111</v>
      </c>
      <c r="I2125" t="s">
        <v>5298</v>
      </c>
    </row>
    <row r="2126" spans="1:9" x14ac:dyDescent="0.55000000000000004">
      <c r="A2126" t="str">
        <f t="shared" si="33"/>
        <v>12055-shrubland</v>
      </c>
      <c r="B2126">
        <v>12055</v>
      </c>
      <c r="C2126" t="s">
        <v>156</v>
      </c>
      <c r="D2126" t="s">
        <v>276</v>
      </c>
      <c r="E2126">
        <v>55</v>
      </c>
      <c r="F2126">
        <v>12</v>
      </c>
      <c r="G2126">
        <v>38.734186597357599</v>
      </c>
      <c r="H2126" t="s">
        <v>4111</v>
      </c>
      <c r="I2126" t="s">
        <v>5298</v>
      </c>
    </row>
    <row r="2127" spans="1:9" x14ac:dyDescent="0.55000000000000004">
      <c r="A2127" t="str">
        <f t="shared" si="33"/>
        <v>12063-shrubland</v>
      </c>
      <c r="B2127">
        <v>12063</v>
      </c>
      <c r="C2127" t="s">
        <v>157</v>
      </c>
      <c r="D2127" t="s">
        <v>276</v>
      </c>
      <c r="E2127">
        <v>63</v>
      </c>
      <c r="F2127">
        <v>12</v>
      </c>
      <c r="G2127">
        <v>37.1725463867188</v>
      </c>
      <c r="H2127" t="s">
        <v>4111</v>
      </c>
      <c r="I2127" t="s">
        <v>5298</v>
      </c>
    </row>
    <row r="2128" spans="1:9" x14ac:dyDescent="0.55000000000000004">
      <c r="A2128" t="str">
        <f t="shared" si="33"/>
        <v>12075-shrubland</v>
      </c>
      <c r="B2128">
        <v>12075</v>
      </c>
      <c r="C2128" t="s">
        <v>65</v>
      </c>
      <c r="D2128" t="s">
        <v>276</v>
      </c>
      <c r="E2128">
        <v>75</v>
      </c>
      <c r="F2128">
        <v>12</v>
      </c>
      <c r="G2128">
        <v>65.835536497230805</v>
      </c>
      <c r="H2128" t="s">
        <v>4111</v>
      </c>
      <c r="I2128" t="s">
        <v>5298</v>
      </c>
    </row>
    <row r="2129" spans="1:9" x14ac:dyDescent="0.55000000000000004">
      <c r="A2129" t="str">
        <f t="shared" si="33"/>
        <v>13001-shrubland</v>
      </c>
      <c r="B2129">
        <v>13001</v>
      </c>
      <c r="C2129" t="s">
        <v>158</v>
      </c>
      <c r="D2129" t="s">
        <v>277</v>
      </c>
      <c r="E2129">
        <v>1</v>
      </c>
      <c r="F2129">
        <v>13</v>
      </c>
      <c r="H2129" t="s">
        <v>4111</v>
      </c>
      <c r="I2129" t="s">
        <v>5298</v>
      </c>
    </row>
    <row r="2130" spans="1:9" x14ac:dyDescent="0.55000000000000004">
      <c r="A2130" t="str">
        <f t="shared" si="33"/>
        <v>13008-shrubland</v>
      </c>
      <c r="B2130">
        <v>13008</v>
      </c>
      <c r="C2130" t="s">
        <v>159</v>
      </c>
      <c r="D2130" t="s">
        <v>277</v>
      </c>
      <c r="E2130">
        <v>8</v>
      </c>
      <c r="F2130">
        <v>13</v>
      </c>
      <c r="G2130">
        <v>47.831669995330401</v>
      </c>
      <c r="H2130" t="s">
        <v>4111</v>
      </c>
      <c r="I2130" t="s">
        <v>5298</v>
      </c>
    </row>
    <row r="2131" spans="1:9" x14ac:dyDescent="0.55000000000000004">
      <c r="A2131" t="str">
        <f t="shared" si="33"/>
        <v>13012-shrubland</v>
      </c>
      <c r="B2131">
        <v>13012</v>
      </c>
      <c r="C2131" t="s">
        <v>160</v>
      </c>
      <c r="D2131" t="s">
        <v>277</v>
      </c>
      <c r="E2131">
        <v>12</v>
      </c>
      <c r="F2131">
        <v>13</v>
      </c>
      <c r="H2131" t="s">
        <v>4111</v>
      </c>
      <c r="I2131" t="s">
        <v>5298</v>
      </c>
    </row>
    <row r="2132" spans="1:9" x14ac:dyDescent="0.55000000000000004">
      <c r="A2132" t="str">
        <f t="shared" si="33"/>
        <v>13013-shrubland</v>
      </c>
      <c r="B2132">
        <v>13013</v>
      </c>
      <c r="C2132" t="s">
        <v>161</v>
      </c>
      <c r="D2132" t="s">
        <v>277</v>
      </c>
      <c r="E2132">
        <v>13</v>
      </c>
      <c r="F2132">
        <v>13</v>
      </c>
      <c r="H2132" t="s">
        <v>4111</v>
      </c>
      <c r="I2132" t="s">
        <v>5298</v>
      </c>
    </row>
    <row r="2133" spans="1:9" x14ac:dyDescent="0.55000000000000004">
      <c r="A2133" t="str">
        <f t="shared" si="33"/>
        <v>13016-shrubland</v>
      </c>
      <c r="B2133">
        <v>13016</v>
      </c>
      <c r="C2133" t="s">
        <v>162</v>
      </c>
      <c r="D2133" t="s">
        <v>277</v>
      </c>
      <c r="E2133">
        <v>16</v>
      </c>
      <c r="F2133">
        <v>13</v>
      </c>
      <c r="H2133" t="s">
        <v>4111</v>
      </c>
      <c r="I2133" t="s">
        <v>5298</v>
      </c>
    </row>
    <row r="2134" spans="1:9" x14ac:dyDescent="0.55000000000000004">
      <c r="A2134" t="str">
        <f t="shared" si="33"/>
        <v>13017-shrubland</v>
      </c>
      <c r="B2134">
        <v>13017</v>
      </c>
      <c r="C2134" t="s">
        <v>163</v>
      </c>
      <c r="D2134" t="s">
        <v>277</v>
      </c>
      <c r="E2134">
        <v>17</v>
      </c>
      <c r="F2134">
        <v>13</v>
      </c>
      <c r="H2134" t="s">
        <v>4111</v>
      </c>
      <c r="I2134" t="s">
        <v>5298</v>
      </c>
    </row>
    <row r="2135" spans="1:9" x14ac:dyDescent="0.55000000000000004">
      <c r="A2135" t="str">
        <f t="shared" si="33"/>
        <v>13019-shrubland</v>
      </c>
      <c r="B2135">
        <v>13019</v>
      </c>
      <c r="C2135" t="s">
        <v>104</v>
      </c>
      <c r="D2135" t="s">
        <v>277</v>
      </c>
      <c r="E2135">
        <v>19</v>
      </c>
      <c r="F2135">
        <v>13</v>
      </c>
      <c r="H2135" t="s">
        <v>4111</v>
      </c>
      <c r="I2135" t="s">
        <v>5298</v>
      </c>
    </row>
    <row r="2136" spans="1:9" x14ac:dyDescent="0.55000000000000004">
      <c r="A2136" t="str">
        <f t="shared" si="33"/>
        <v>13021-shrubland</v>
      </c>
      <c r="B2136">
        <v>13021</v>
      </c>
      <c r="C2136" t="s">
        <v>145</v>
      </c>
      <c r="D2136" t="s">
        <v>277</v>
      </c>
      <c r="E2136">
        <v>21</v>
      </c>
      <c r="F2136">
        <v>13</v>
      </c>
      <c r="H2136" t="s">
        <v>4111</v>
      </c>
      <c r="I2136" t="s">
        <v>5298</v>
      </c>
    </row>
    <row r="2137" spans="1:9" x14ac:dyDescent="0.55000000000000004">
      <c r="A2137" t="str">
        <f t="shared" si="33"/>
        <v>13024-shrubland</v>
      </c>
      <c r="B2137">
        <v>13024</v>
      </c>
      <c r="C2137" t="s">
        <v>164</v>
      </c>
      <c r="D2137" t="s">
        <v>277</v>
      </c>
      <c r="E2137">
        <v>24</v>
      </c>
      <c r="F2137">
        <v>13</v>
      </c>
      <c r="H2137" t="s">
        <v>4111</v>
      </c>
      <c r="I2137" t="s">
        <v>5298</v>
      </c>
    </row>
    <row r="2138" spans="1:9" x14ac:dyDescent="0.55000000000000004">
      <c r="A2138" t="str">
        <f t="shared" si="33"/>
        <v>13026-shrubland</v>
      </c>
      <c r="B2138">
        <v>13026</v>
      </c>
      <c r="C2138" t="s">
        <v>165</v>
      </c>
      <c r="D2138" t="s">
        <v>277</v>
      </c>
      <c r="E2138">
        <v>26</v>
      </c>
      <c r="F2138">
        <v>13</v>
      </c>
      <c r="H2138" t="s">
        <v>4111</v>
      </c>
      <c r="I2138" t="s">
        <v>5298</v>
      </c>
    </row>
    <row r="2139" spans="1:9" x14ac:dyDescent="0.55000000000000004">
      <c r="A2139" t="str">
        <f t="shared" si="33"/>
        <v>13028-shrubland</v>
      </c>
      <c r="B2139">
        <v>13028</v>
      </c>
      <c r="C2139" t="s">
        <v>166</v>
      </c>
      <c r="D2139" t="s">
        <v>277</v>
      </c>
      <c r="E2139">
        <v>28</v>
      </c>
      <c r="F2139">
        <v>13</v>
      </c>
      <c r="H2139" t="s">
        <v>4111</v>
      </c>
      <c r="I2139" t="s">
        <v>5298</v>
      </c>
    </row>
    <row r="2140" spans="1:9" x14ac:dyDescent="0.55000000000000004">
      <c r="A2140" t="str">
        <f t="shared" si="33"/>
        <v>13029-shrubland</v>
      </c>
      <c r="B2140">
        <v>13029</v>
      </c>
      <c r="C2140" t="s">
        <v>148</v>
      </c>
      <c r="D2140" t="s">
        <v>277</v>
      </c>
      <c r="E2140">
        <v>29</v>
      </c>
      <c r="F2140">
        <v>13</v>
      </c>
      <c r="H2140" t="s">
        <v>4111</v>
      </c>
      <c r="I2140" t="s">
        <v>5298</v>
      </c>
    </row>
    <row r="2141" spans="1:9" x14ac:dyDescent="0.55000000000000004">
      <c r="A2141" t="str">
        <f t="shared" si="33"/>
        <v>13031-shrubland</v>
      </c>
      <c r="B2141">
        <v>13031</v>
      </c>
      <c r="C2141" t="s">
        <v>150</v>
      </c>
      <c r="D2141" t="s">
        <v>277</v>
      </c>
      <c r="E2141">
        <v>31</v>
      </c>
      <c r="F2141">
        <v>13</v>
      </c>
      <c r="H2141" t="s">
        <v>4111</v>
      </c>
      <c r="I2141" t="s">
        <v>5298</v>
      </c>
    </row>
    <row r="2142" spans="1:9" x14ac:dyDescent="0.55000000000000004">
      <c r="A2142" t="str">
        <f t="shared" si="33"/>
        <v>13032-shrubland</v>
      </c>
      <c r="B2142">
        <v>13032</v>
      </c>
      <c r="C2142" t="s">
        <v>167</v>
      </c>
      <c r="D2142" t="s">
        <v>277</v>
      </c>
      <c r="E2142">
        <v>32</v>
      </c>
      <c r="F2142">
        <v>13</v>
      </c>
      <c r="H2142" t="s">
        <v>4111</v>
      </c>
      <c r="I2142" t="s">
        <v>5298</v>
      </c>
    </row>
    <row r="2143" spans="1:9" x14ac:dyDescent="0.55000000000000004">
      <c r="A2143" t="str">
        <f t="shared" si="33"/>
        <v>13036-shrubland</v>
      </c>
      <c r="B2143">
        <v>13036</v>
      </c>
      <c r="C2143" t="s">
        <v>168</v>
      </c>
      <c r="D2143" t="s">
        <v>277</v>
      </c>
      <c r="E2143">
        <v>36</v>
      </c>
      <c r="F2143">
        <v>13</v>
      </c>
      <c r="H2143" t="s">
        <v>4111</v>
      </c>
      <c r="I2143" t="s">
        <v>5298</v>
      </c>
    </row>
    <row r="2144" spans="1:9" x14ac:dyDescent="0.55000000000000004">
      <c r="A2144" t="str">
        <f t="shared" si="33"/>
        <v>13041-shrubland</v>
      </c>
      <c r="B2144">
        <v>13041</v>
      </c>
      <c r="C2144" t="s">
        <v>169</v>
      </c>
      <c r="D2144" t="s">
        <v>277</v>
      </c>
      <c r="E2144">
        <v>41</v>
      </c>
      <c r="F2144">
        <v>13</v>
      </c>
      <c r="G2144">
        <v>74.994892299561698</v>
      </c>
      <c r="H2144" t="s">
        <v>4111</v>
      </c>
      <c r="I2144" t="s">
        <v>5298</v>
      </c>
    </row>
    <row r="2145" spans="1:9" x14ac:dyDescent="0.55000000000000004">
      <c r="A2145" t="str">
        <f t="shared" si="33"/>
        <v>13044-shrubland</v>
      </c>
      <c r="B2145">
        <v>13044</v>
      </c>
      <c r="C2145" t="s">
        <v>170</v>
      </c>
      <c r="D2145" t="s">
        <v>277</v>
      </c>
      <c r="E2145">
        <v>44</v>
      </c>
      <c r="F2145">
        <v>13</v>
      </c>
      <c r="H2145" t="s">
        <v>4111</v>
      </c>
      <c r="I2145" t="s">
        <v>5298</v>
      </c>
    </row>
    <row r="2146" spans="1:9" x14ac:dyDescent="0.55000000000000004">
      <c r="A2146" t="str">
        <f t="shared" si="33"/>
        <v>13046-shrubland</v>
      </c>
      <c r="B2146">
        <v>13046</v>
      </c>
      <c r="C2146" t="s">
        <v>171</v>
      </c>
      <c r="D2146" t="s">
        <v>277</v>
      </c>
      <c r="E2146">
        <v>46</v>
      </c>
      <c r="F2146">
        <v>13</v>
      </c>
      <c r="H2146" t="s">
        <v>4111</v>
      </c>
      <c r="I2146" t="s">
        <v>5298</v>
      </c>
    </row>
    <row r="2147" spans="1:9" x14ac:dyDescent="0.55000000000000004">
      <c r="A2147" t="str">
        <f t="shared" si="33"/>
        <v>13050-shrubland</v>
      </c>
      <c r="B2147">
        <v>13050</v>
      </c>
      <c r="C2147" t="s">
        <v>172</v>
      </c>
      <c r="D2147" t="s">
        <v>277</v>
      </c>
      <c r="E2147">
        <v>50</v>
      </c>
      <c r="F2147">
        <v>13</v>
      </c>
      <c r="G2147">
        <v>39.9797304903488</v>
      </c>
      <c r="H2147" t="s">
        <v>4111</v>
      </c>
      <c r="I2147" t="s">
        <v>5298</v>
      </c>
    </row>
    <row r="2148" spans="1:9" x14ac:dyDescent="0.55000000000000004">
      <c r="A2148" t="str">
        <f t="shared" si="33"/>
        <v>13054-shrubland</v>
      </c>
      <c r="B2148">
        <v>13054</v>
      </c>
      <c r="C2148" t="s">
        <v>155</v>
      </c>
      <c r="D2148" t="s">
        <v>277</v>
      </c>
      <c r="E2148">
        <v>54</v>
      </c>
      <c r="F2148">
        <v>13</v>
      </c>
      <c r="H2148" t="s">
        <v>4111</v>
      </c>
      <c r="I2148" t="s">
        <v>5298</v>
      </c>
    </row>
    <row r="2149" spans="1:9" x14ac:dyDescent="0.55000000000000004">
      <c r="A2149" t="str">
        <f t="shared" si="33"/>
        <v>13055-shrubland</v>
      </c>
      <c r="B2149">
        <v>13055</v>
      </c>
      <c r="C2149" t="s">
        <v>156</v>
      </c>
      <c r="D2149" t="s">
        <v>277</v>
      </c>
      <c r="E2149">
        <v>55</v>
      </c>
      <c r="F2149">
        <v>13</v>
      </c>
      <c r="G2149">
        <v>72.666622203403406</v>
      </c>
      <c r="H2149" t="s">
        <v>4111</v>
      </c>
      <c r="I2149" t="s">
        <v>5298</v>
      </c>
    </row>
    <row r="2150" spans="1:9" x14ac:dyDescent="0.55000000000000004">
      <c r="A2150" t="str">
        <f t="shared" si="33"/>
        <v>13057-shrubland</v>
      </c>
      <c r="B2150">
        <v>13057</v>
      </c>
      <c r="C2150" t="s">
        <v>173</v>
      </c>
      <c r="D2150" t="s">
        <v>277</v>
      </c>
      <c r="E2150">
        <v>57</v>
      </c>
      <c r="F2150">
        <v>13</v>
      </c>
      <c r="G2150">
        <v>64.613939203453498</v>
      </c>
      <c r="H2150" t="s">
        <v>4111</v>
      </c>
      <c r="I2150" t="s">
        <v>5298</v>
      </c>
    </row>
    <row r="2151" spans="1:9" x14ac:dyDescent="0.55000000000000004">
      <c r="A2151" t="str">
        <f t="shared" si="33"/>
        <v>13059-shrubland</v>
      </c>
      <c r="B2151">
        <v>13059</v>
      </c>
      <c r="C2151" t="s">
        <v>174</v>
      </c>
      <c r="D2151" t="s">
        <v>277</v>
      </c>
      <c r="E2151">
        <v>59</v>
      </c>
      <c r="F2151">
        <v>13</v>
      </c>
      <c r="G2151">
        <v>39.942709026622097</v>
      </c>
      <c r="H2151" t="s">
        <v>4111</v>
      </c>
      <c r="I2151" t="s">
        <v>5298</v>
      </c>
    </row>
    <row r="2152" spans="1:9" x14ac:dyDescent="0.55000000000000004">
      <c r="A2152" t="str">
        <f t="shared" si="33"/>
        <v>13060-shrubland</v>
      </c>
      <c r="B2152">
        <v>13060</v>
      </c>
      <c r="C2152" t="s">
        <v>175</v>
      </c>
      <c r="D2152" t="s">
        <v>277</v>
      </c>
      <c r="E2152">
        <v>60</v>
      </c>
      <c r="F2152">
        <v>13</v>
      </c>
      <c r="G2152">
        <v>53.891979651465597</v>
      </c>
      <c r="H2152" t="s">
        <v>4111</v>
      </c>
      <c r="I2152" t="s">
        <v>5298</v>
      </c>
    </row>
    <row r="2153" spans="1:9" x14ac:dyDescent="0.55000000000000004">
      <c r="A2153" t="str">
        <f t="shared" si="33"/>
        <v>13061-shrubland</v>
      </c>
      <c r="B2153">
        <v>13061</v>
      </c>
      <c r="C2153" t="s">
        <v>176</v>
      </c>
      <c r="D2153" t="s">
        <v>277</v>
      </c>
      <c r="E2153">
        <v>61</v>
      </c>
      <c r="F2153">
        <v>13</v>
      </c>
      <c r="G2153">
        <v>74.999669482260103</v>
      </c>
      <c r="H2153" t="s">
        <v>4111</v>
      </c>
      <c r="I2153" t="s">
        <v>5298</v>
      </c>
    </row>
    <row r="2154" spans="1:9" x14ac:dyDescent="0.55000000000000004">
      <c r="A2154" t="str">
        <f t="shared" si="33"/>
        <v>13062-shrubland</v>
      </c>
      <c r="B2154">
        <v>13062</v>
      </c>
      <c r="C2154" t="s">
        <v>177</v>
      </c>
      <c r="D2154" t="s">
        <v>277</v>
      </c>
      <c r="E2154">
        <v>62</v>
      </c>
      <c r="F2154">
        <v>13</v>
      </c>
      <c r="G2154">
        <v>69.489810581394906</v>
      </c>
      <c r="H2154" t="s">
        <v>4111</v>
      </c>
      <c r="I2154" t="s">
        <v>5298</v>
      </c>
    </row>
    <row r="2155" spans="1:9" x14ac:dyDescent="0.55000000000000004">
      <c r="A2155" t="str">
        <f t="shared" si="33"/>
        <v>13063-shrubland</v>
      </c>
      <c r="B2155">
        <v>13063</v>
      </c>
      <c r="C2155" t="s">
        <v>157</v>
      </c>
      <c r="D2155" t="s">
        <v>277</v>
      </c>
      <c r="E2155">
        <v>63</v>
      </c>
      <c r="F2155">
        <v>13</v>
      </c>
      <c r="G2155">
        <v>43.524461338923999</v>
      </c>
      <c r="H2155" t="s">
        <v>4111</v>
      </c>
      <c r="I2155" t="s">
        <v>5298</v>
      </c>
    </row>
    <row r="2156" spans="1:9" x14ac:dyDescent="0.55000000000000004">
      <c r="A2156" t="str">
        <f t="shared" si="33"/>
        <v>13064-shrubland</v>
      </c>
      <c r="B2156">
        <v>13064</v>
      </c>
      <c r="C2156" t="s">
        <v>178</v>
      </c>
      <c r="D2156" t="s">
        <v>277</v>
      </c>
      <c r="E2156">
        <v>64</v>
      </c>
      <c r="F2156">
        <v>13</v>
      </c>
      <c r="G2156">
        <v>53.453159332275398</v>
      </c>
      <c r="H2156" t="s">
        <v>4111</v>
      </c>
      <c r="I2156" t="s">
        <v>5298</v>
      </c>
    </row>
    <row r="2157" spans="1:9" x14ac:dyDescent="0.55000000000000004">
      <c r="A2157" t="str">
        <f t="shared" si="33"/>
        <v>13067-shrubland</v>
      </c>
      <c r="B2157">
        <v>13067</v>
      </c>
      <c r="C2157" t="s">
        <v>179</v>
      </c>
      <c r="D2157" t="s">
        <v>277</v>
      </c>
      <c r="E2157">
        <v>67</v>
      </c>
      <c r="F2157">
        <v>13</v>
      </c>
      <c r="G2157">
        <v>73.419056680792394</v>
      </c>
      <c r="H2157" t="s">
        <v>4111</v>
      </c>
      <c r="I2157" t="s">
        <v>5298</v>
      </c>
    </row>
    <row r="2158" spans="1:9" x14ac:dyDescent="0.55000000000000004">
      <c r="A2158" t="str">
        <f t="shared" si="33"/>
        <v>13069-shrubland</v>
      </c>
      <c r="B2158">
        <v>13069</v>
      </c>
      <c r="C2158" t="s">
        <v>180</v>
      </c>
      <c r="D2158" t="s">
        <v>277</v>
      </c>
      <c r="E2158">
        <v>69</v>
      </c>
      <c r="F2158">
        <v>13</v>
      </c>
      <c r="G2158">
        <v>41.448262761753597</v>
      </c>
      <c r="H2158" t="s">
        <v>4111</v>
      </c>
      <c r="I2158" t="s">
        <v>5298</v>
      </c>
    </row>
    <row r="2159" spans="1:9" x14ac:dyDescent="0.55000000000000004">
      <c r="A2159" t="str">
        <f t="shared" si="33"/>
        <v>13071-shrubland</v>
      </c>
      <c r="B2159">
        <v>13071</v>
      </c>
      <c r="C2159" t="s">
        <v>181</v>
      </c>
      <c r="D2159" t="s">
        <v>277</v>
      </c>
      <c r="E2159">
        <v>71</v>
      </c>
      <c r="F2159">
        <v>13</v>
      </c>
      <c r="G2159">
        <v>42.109546607658899</v>
      </c>
      <c r="H2159" t="s">
        <v>4111</v>
      </c>
      <c r="I2159" t="s">
        <v>5298</v>
      </c>
    </row>
    <row r="2160" spans="1:9" x14ac:dyDescent="0.55000000000000004">
      <c r="A2160" t="str">
        <f t="shared" si="33"/>
        <v>13073-shrubland</v>
      </c>
      <c r="B2160">
        <v>13073</v>
      </c>
      <c r="C2160" t="s">
        <v>182</v>
      </c>
      <c r="D2160" t="s">
        <v>277</v>
      </c>
      <c r="E2160">
        <v>73</v>
      </c>
      <c r="F2160">
        <v>13</v>
      </c>
      <c r="G2160">
        <v>51.4143468663151</v>
      </c>
      <c r="H2160" t="s">
        <v>4111</v>
      </c>
      <c r="I2160" t="s">
        <v>5298</v>
      </c>
    </row>
    <row r="2161" spans="1:9" x14ac:dyDescent="0.55000000000000004">
      <c r="A2161" t="str">
        <f t="shared" si="33"/>
        <v>13074-shrubland</v>
      </c>
      <c r="B2161">
        <v>13074</v>
      </c>
      <c r="C2161" t="s">
        <v>183</v>
      </c>
      <c r="D2161" t="s">
        <v>277</v>
      </c>
      <c r="E2161">
        <v>74</v>
      </c>
      <c r="F2161">
        <v>13</v>
      </c>
      <c r="G2161">
        <v>41.242180967247897</v>
      </c>
      <c r="H2161" t="s">
        <v>4111</v>
      </c>
      <c r="I2161" t="s">
        <v>5298</v>
      </c>
    </row>
    <row r="2162" spans="1:9" x14ac:dyDescent="0.55000000000000004">
      <c r="A2162" t="str">
        <f t="shared" si="33"/>
        <v>13080-shrubland</v>
      </c>
      <c r="B2162">
        <v>13080</v>
      </c>
      <c r="C2162" t="s">
        <v>66</v>
      </c>
      <c r="D2162" t="s">
        <v>277</v>
      </c>
      <c r="E2162">
        <v>80</v>
      </c>
      <c r="F2162">
        <v>13</v>
      </c>
      <c r="G2162">
        <v>22.598493924003701</v>
      </c>
      <c r="H2162" t="s">
        <v>4111</v>
      </c>
      <c r="I2162" t="s">
        <v>5298</v>
      </c>
    </row>
    <row r="2163" spans="1:9" x14ac:dyDescent="0.55000000000000004">
      <c r="A2163" t="str">
        <f t="shared" si="33"/>
        <v>13081-shrubland</v>
      </c>
      <c r="B2163">
        <v>13081</v>
      </c>
      <c r="C2163" t="s">
        <v>184</v>
      </c>
      <c r="D2163" t="s">
        <v>277</v>
      </c>
      <c r="E2163">
        <v>81</v>
      </c>
      <c r="F2163">
        <v>13</v>
      </c>
      <c r="G2163">
        <v>35.462356596433501</v>
      </c>
      <c r="H2163" t="s">
        <v>4111</v>
      </c>
      <c r="I2163" t="s">
        <v>5298</v>
      </c>
    </row>
    <row r="2164" spans="1:9" x14ac:dyDescent="0.55000000000000004">
      <c r="A2164" t="str">
        <f t="shared" si="33"/>
        <v>13083-shrubland</v>
      </c>
      <c r="B2164">
        <v>13083</v>
      </c>
      <c r="C2164" t="s">
        <v>185</v>
      </c>
      <c r="D2164" t="s">
        <v>277</v>
      </c>
      <c r="E2164">
        <v>83</v>
      </c>
      <c r="F2164">
        <v>13</v>
      </c>
      <c r="G2164">
        <v>37.237229821601197</v>
      </c>
      <c r="H2164" t="s">
        <v>4111</v>
      </c>
      <c r="I2164" t="s">
        <v>5298</v>
      </c>
    </row>
    <row r="2165" spans="1:9" x14ac:dyDescent="0.55000000000000004">
      <c r="A2165" t="str">
        <f t="shared" si="33"/>
        <v>13086-shrubland</v>
      </c>
      <c r="B2165">
        <v>13086</v>
      </c>
      <c r="C2165" t="s">
        <v>67</v>
      </c>
      <c r="D2165" t="s">
        <v>277</v>
      </c>
      <c r="E2165">
        <v>86</v>
      </c>
      <c r="F2165">
        <v>13</v>
      </c>
      <c r="G2165">
        <v>42.540017454839301</v>
      </c>
      <c r="H2165" t="s">
        <v>4111</v>
      </c>
      <c r="I2165" t="s">
        <v>5298</v>
      </c>
    </row>
    <row r="2166" spans="1:9" x14ac:dyDescent="0.55000000000000004">
      <c r="A2166" t="str">
        <f t="shared" si="33"/>
        <v>13101-shrubland</v>
      </c>
      <c r="B2166">
        <v>13101</v>
      </c>
      <c r="C2166" t="s">
        <v>37</v>
      </c>
      <c r="D2166" t="s">
        <v>277</v>
      </c>
      <c r="E2166">
        <v>101</v>
      </c>
      <c r="F2166">
        <v>13</v>
      </c>
      <c r="H2166" t="s">
        <v>4111</v>
      </c>
      <c r="I2166" t="s">
        <v>5298</v>
      </c>
    </row>
    <row r="2167" spans="1:9" x14ac:dyDescent="0.55000000000000004">
      <c r="A2167" t="str">
        <f t="shared" si="33"/>
        <v>13215-shrubland</v>
      </c>
      <c r="B2167">
        <v>13215</v>
      </c>
      <c r="C2167" t="s">
        <v>186</v>
      </c>
      <c r="D2167" t="s">
        <v>277</v>
      </c>
      <c r="E2167">
        <v>215</v>
      </c>
      <c r="F2167">
        <v>13</v>
      </c>
      <c r="G2167">
        <v>42.450595855712898</v>
      </c>
      <c r="H2167" t="s">
        <v>4111</v>
      </c>
      <c r="I2167" t="s">
        <v>5298</v>
      </c>
    </row>
    <row r="2168" spans="1:9" x14ac:dyDescent="0.55000000000000004">
      <c r="A2168" t="str">
        <f t="shared" si="33"/>
        <v>14017-shrubland</v>
      </c>
      <c r="B2168">
        <v>14017</v>
      </c>
      <c r="C2168" t="s">
        <v>163</v>
      </c>
      <c r="D2168" t="s">
        <v>278</v>
      </c>
      <c r="E2168">
        <v>17</v>
      </c>
      <c r="F2168">
        <v>14</v>
      </c>
      <c r="H2168" t="s">
        <v>4111</v>
      </c>
      <c r="I2168" t="s">
        <v>5298</v>
      </c>
    </row>
    <row r="2169" spans="1:9" x14ac:dyDescent="0.55000000000000004">
      <c r="A2169" t="str">
        <f t="shared" si="33"/>
        <v>14025-shrubland</v>
      </c>
      <c r="B2169">
        <v>14025</v>
      </c>
      <c r="C2169" t="s">
        <v>147</v>
      </c>
      <c r="D2169" t="s">
        <v>278</v>
      </c>
      <c r="E2169">
        <v>25</v>
      </c>
      <c r="F2169">
        <v>14</v>
      </c>
      <c r="H2169" t="s">
        <v>4111</v>
      </c>
      <c r="I2169" t="s">
        <v>5298</v>
      </c>
    </row>
    <row r="2170" spans="1:9" x14ac:dyDescent="0.55000000000000004">
      <c r="A2170" t="str">
        <f t="shared" si="33"/>
        <v>14030-shrubland</v>
      </c>
      <c r="B2170">
        <v>14030</v>
      </c>
      <c r="C2170" t="s">
        <v>149</v>
      </c>
      <c r="D2170" t="s">
        <v>278</v>
      </c>
      <c r="E2170">
        <v>30</v>
      </c>
      <c r="F2170">
        <v>14</v>
      </c>
      <c r="H2170" t="s">
        <v>4111</v>
      </c>
      <c r="I2170" t="s">
        <v>5298</v>
      </c>
    </row>
    <row r="2171" spans="1:9" x14ac:dyDescent="0.55000000000000004">
      <c r="A2171" t="str">
        <f t="shared" si="33"/>
        <v>14035-shrubland</v>
      </c>
      <c r="B2171">
        <v>14035</v>
      </c>
      <c r="C2171" t="s">
        <v>152</v>
      </c>
      <c r="D2171" t="s">
        <v>278</v>
      </c>
      <c r="E2171">
        <v>35</v>
      </c>
      <c r="F2171">
        <v>14</v>
      </c>
      <c r="H2171" t="s">
        <v>4111</v>
      </c>
      <c r="I2171" t="s">
        <v>5298</v>
      </c>
    </row>
    <row r="2172" spans="1:9" x14ac:dyDescent="0.55000000000000004">
      <c r="A2172" t="str">
        <f t="shared" si="33"/>
        <v>14039-shrubland</v>
      </c>
      <c r="B2172">
        <v>14039</v>
      </c>
      <c r="C2172" t="s">
        <v>153</v>
      </c>
      <c r="D2172" t="s">
        <v>278</v>
      </c>
      <c r="E2172">
        <v>39</v>
      </c>
      <c r="F2172">
        <v>14</v>
      </c>
      <c r="G2172">
        <v>43.032258605956997</v>
      </c>
      <c r="H2172" t="s">
        <v>4111</v>
      </c>
      <c r="I2172" t="s">
        <v>5298</v>
      </c>
    </row>
    <row r="2173" spans="1:9" x14ac:dyDescent="0.55000000000000004">
      <c r="A2173" t="str">
        <f t="shared" si="33"/>
        <v>14047-shrubland</v>
      </c>
      <c r="B2173">
        <v>14047</v>
      </c>
      <c r="C2173" t="s">
        <v>117</v>
      </c>
      <c r="D2173" t="s">
        <v>278</v>
      </c>
      <c r="E2173">
        <v>47</v>
      </c>
      <c r="F2173">
        <v>14</v>
      </c>
      <c r="G2173">
        <v>34.647684097290004</v>
      </c>
      <c r="H2173" t="s">
        <v>4111</v>
      </c>
      <c r="I2173" t="s">
        <v>5298</v>
      </c>
    </row>
    <row r="2174" spans="1:9" x14ac:dyDescent="0.55000000000000004">
      <c r="A2174" t="str">
        <f t="shared" si="33"/>
        <v>14049-shrubland</v>
      </c>
      <c r="B2174">
        <v>14049</v>
      </c>
      <c r="C2174" t="s">
        <v>154</v>
      </c>
      <c r="D2174" t="s">
        <v>278</v>
      </c>
      <c r="E2174">
        <v>49</v>
      </c>
      <c r="F2174">
        <v>14</v>
      </c>
      <c r="H2174" t="s">
        <v>4111</v>
      </c>
      <c r="I2174" t="s">
        <v>5298</v>
      </c>
    </row>
    <row r="2175" spans="1:9" x14ac:dyDescent="0.55000000000000004">
      <c r="A2175" t="str">
        <f t="shared" si="33"/>
        <v>14053-shrubland</v>
      </c>
      <c r="B2175">
        <v>14053</v>
      </c>
      <c r="C2175" t="s">
        <v>187</v>
      </c>
      <c r="D2175" t="s">
        <v>278</v>
      </c>
      <c r="E2175">
        <v>53</v>
      </c>
      <c r="F2175">
        <v>14</v>
      </c>
      <c r="H2175" t="s">
        <v>4111</v>
      </c>
      <c r="I2175" t="s">
        <v>5298</v>
      </c>
    </row>
    <row r="2176" spans="1:9" x14ac:dyDescent="0.55000000000000004">
      <c r="A2176" t="str">
        <f t="shared" si="33"/>
        <v>14054-shrubland</v>
      </c>
      <c r="B2176">
        <v>14054</v>
      </c>
      <c r="C2176" t="s">
        <v>155</v>
      </c>
      <c r="D2176" t="s">
        <v>278</v>
      </c>
      <c r="E2176">
        <v>54</v>
      </c>
      <c r="F2176">
        <v>14</v>
      </c>
      <c r="H2176" t="s">
        <v>4111</v>
      </c>
      <c r="I2176" t="s">
        <v>5298</v>
      </c>
    </row>
    <row r="2177" spans="1:9" x14ac:dyDescent="0.55000000000000004">
      <c r="A2177" t="str">
        <f t="shared" si="33"/>
        <v>15054-shrubland</v>
      </c>
      <c r="B2177">
        <v>15054</v>
      </c>
      <c r="C2177" t="s">
        <v>155</v>
      </c>
      <c r="D2177" t="s">
        <v>279</v>
      </c>
      <c r="E2177">
        <v>54</v>
      </c>
      <c r="F2177">
        <v>15</v>
      </c>
      <c r="G2177">
        <v>65.600435655603505</v>
      </c>
      <c r="H2177" t="s">
        <v>4111</v>
      </c>
      <c r="I2177" t="s">
        <v>5298</v>
      </c>
    </row>
    <row r="2178" spans="1:9" x14ac:dyDescent="0.55000000000000004">
      <c r="A2178" t="str">
        <f t="shared" ref="A2178:A2241" si="34">_xlfn.CONCAT(B2178, "-",I2178)</f>
        <v>15055-shrubland</v>
      </c>
      <c r="B2178">
        <v>15055</v>
      </c>
      <c r="C2178" t="s">
        <v>156</v>
      </c>
      <c r="D2178" t="s">
        <v>279</v>
      </c>
      <c r="E2178">
        <v>55</v>
      </c>
      <c r="F2178">
        <v>15</v>
      </c>
      <c r="G2178">
        <v>39.126434465301998</v>
      </c>
      <c r="H2178" t="s">
        <v>4111</v>
      </c>
      <c r="I2178" t="s">
        <v>5298</v>
      </c>
    </row>
    <row r="2179" spans="1:9" x14ac:dyDescent="0.55000000000000004">
      <c r="A2179" t="str">
        <f t="shared" si="34"/>
        <v>15070-shrubland</v>
      </c>
      <c r="B2179">
        <v>15070</v>
      </c>
      <c r="C2179" t="s">
        <v>123</v>
      </c>
      <c r="D2179" t="s">
        <v>279</v>
      </c>
      <c r="E2179">
        <v>70</v>
      </c>
      <c r="F2179">
        <v>15</v>
      </c>
      <c r="G2179">
        <v>51.111826829808102</v>
      </c>
      <c r="H2179" t="s">
        <v>4111</v>
      </c>
      <c r="I2179" t="s">
        <v>5298</v>
      </c>
    </row>
    <row r="2180" spans="1:9" x14ac:dyDescent="0.55000000000000004">
      <c r="A2180" t="str">
        <f t="shared" si="34"/>
        <v>15072-shrubland</v>
      </c>
      <c r="B2180">
        <v>15072</v>
      </c>
      <c r="C2180" t="s">
        <v>124</v>
      </c>
      <c r="D2180" t="s">
        <v>279</v>
      </c>
      <c r="E2180">
        <v>72</v>
      </c>
      <c r="F2180">
        <v>15</v>
      </c>
      <c r="G2180">
        <v>69.518902352895495</v>
      </c>
      <c r="H2180" t="s">
        <v>4111</v>
      </c>
      <c r="I2180" t="s">
        <v>5298</v>
      </c>
    </row>
    <row r="2181" spans="1:9" x14ac:dyDescent="0.55000000000000004">
      <c r="A2181" t="str">
        <f t="shared" si="34"/>
        <v>15075-shrubland</v>
      </c>
      <c r="B2181">
        <v>15075</v>
      </c>
      <c r="C2181" t="s">
        <v>65</v>
      </c>
      <c r="D2181" t="s">
        <v>279</v>
      </c>
      <c r="E2181">
        <v>75</v>
      </c>
      <c r="F2181">
        <v>15</v>
      </c>
      <c r="G2181">
        <v>72.249571179394394</v>
      </c>
      <c r="H2181" t="s">
        <v>4111</v>
      </c>
      <c r="I2181" t="s">
        <v>5298</v>
      </c>
    </row>
    <row r="2182" spans="1:9" x14ac:dyDescent="0.55000000000000004">
      <c r="A2182" t="str">
        <f t="shared" si="34"/>
        <v>15084-shrubland</v>
      </c>
      <c r="B2182">
        <v>15084</v>
      </c>
      <c r="C2182" t="s">
        <v>188</v>
      </c>
      <c r="D2182" t="s">
        <v>279</v>
      </c>
      <c r="E2182">
        <v>84</v>
      </c>
      <c r="F2182">
        <v>15</v>
      </c>
      <c r="G2182">
        <v>69.996956964115796</v>
      </c>
      <c r="H2182" t="s">
        <v>4111</v>
      </c>
      <c r="I2182" t="s">
        <v>5298</v>
      </c>
    </row>
    <row r="2183" spans="1:9" x14ac:dyDescent="0.55000000000000004">
      <c r="A2183" t="str">
        <f t="shared" si="34"/>
        <v>15099-shrubland</v>
      </c>
      <c r="B2183">
        <v>15099</v>
      </c>
      <c r="C2183" t="s">
        <v>189</v>
      </c>
      <c r="D2183" t="s">
        <v>279</v>
      </c>
      <c r="E2183">
        <v>99</v>
      </c>
      <c r="F2183">
        <v>15</v>
      </c>
      <c r="G2183">
        <v>33.220959663391099</v>
      </c>
      <c r="H2183" t="s">
        <v>4111</v>
      </c>
      <c r="I2183" t="s">
        <v>5298</v>
      </c>
    </row>
    <row r="2184" spans="1:9" x14ac:dyDescent="0.55000000000000004">
      <c r="A2184" t="str">
        <f t="shared" si="34"/>
        <v>16001-shrubland</v>
      </c>
      <c r="B2184">
        <v>16001</v>
      </c>
      <c r="C2184" t="s">
        <v>158</v>
      </c>
      <c r="D2184" t="s">
        <v>280</v>
      </c>
      <c r="E2184">
        <v>1</v>
      </c>
      <c r="F2184">
        <v>16</v>
      </c>
      <c r="H2184" t="s">
        <v>4111</v>
      </c>
      <c r="I2184" t="s">
        <v>5298</v>
      </c>
    </row>
    <row r="2185" spans="1:9" x14ac:dyDescent="0.55000000000000004">
      <c r="A2185" t="str">
        <f t="shared" si="34"/>
        <v>16008-shrubland</v>
      </c>
      <c r="B2185">
        <v>16008</v>
      </c>
      <c r="C2185" t="s">
        <v>159</v>
      </c>
      <c r="D2185" t="s">
        <v>280</v>
      </c>
      <c r="E2185">
        <v>8</v>
      </c>
      <c r="F2185">
        <v>16</v>
      </c>
      <c r="G2185">
        <v>68.568078677167406</v>
      </c>
      <c r="H2185" t="s">
        <v>4111</v>
      </c>
      <c r="I2185" t="s">
        <v>5298</v>
      </c>
    </row>
    <row r="2186" spans="1:9" x14ac:dyDescent="0.55000000000000004">
      <c r="A2186" t="str">
        <f t="shared" si="34"/>
        <v>16011-shrubland</v>
      </c>
      <c r="B2186">
        <v>16011</v>
      </c>
      <c r="C2186" t="s">
        <v>190</v>
      </c>
      <c r="D2186" t="s">
        <v>280</v>
      </c>
      <c r="E2186">
        <v>11</v>
      </c>
      <c r="F2186">
        <v>16</v>
      </c>
      <c r="G2186">
        <v>68.980216826546098</v>
      </c>
      <c r="H2186" t="s">
        <v>4111</v>
      </c>
      <c r="I2186" t="s">
        <v>5298</v>
      </c>
    </row>
    <row r="2187" spans="1:9" x14ac:dyDescent="0.55000000000000004">
      <c r="A2187" t="str">
        <f t="shared" si="34"/>
        <v>16012-shrubland</v>
      </c>
      <c r="B2187">
        <v>16012</v>
      </c>
      <c r="C2187" t="s">
        <v>160</v>
      </c>
      <c r="D2187" t="s">
        <v>280</v>
      </c>
      <c r="E2187">
        <v>12</v>
      </c>
      <c r="F2187">
        <v>16</v>
      </c>
      <c r="H2187" t="s">
        <v>4111</v>
      </c>
      <c r="I2187" t="s">
        <v>5298</v>
      </c>
    </row>
    <row r="2188" spans="1:9" x14ac:dyDescent="0.55000000000000004">
      <c r="A2188" t="str">
        <f t="shared" si="34"/>
        <v>16032-shrubland</v>
      </c>
      <c r="B2188">
        <v>16032</v>
      </c>
      <c r="C2188" t="s">
        <v>167</v>
      </c>
      <c r="D2188" t="s">
        <v>280</v>
      </c>
      <c r="E2188">
        <v>32</v>
      </c>
      <c r="F2188">
        <v>16</v>
      </c>
      <c r="H2188" t="s">
        <v>4111</v>
      </c>
      <c r="I2188" t="s">
        <v>5298</v>
      </c>
    </row>
    <row r="2189" spans="1:9" x14ac:dyDescent="0.55000000000000004">
      <c r="A2189" t="str">
        <f t="shared" si="34"/>
        <v>16054-shrubland</v>
      </c>
      <c r="B2189">
        <v>16054</v>
      </c>
      <c r="C2189" t="s">
        <v>155</v>
      </c>
      <c r="D2189" t="s">
        <v>280</v>
      </c>
      <c r="E2189">
        <v>54</v>
      </c>
      <c r="F2189">
        <v>16</v>
      </c>
      <c r="H2189" t="s">
        <v>4111</v>
      </c>
      <c r="I2189" t="s">
        <v>5298</v>
      </c>
    </row>
    <row r="2190" spans="1:9" x14ac:dyDescent="0.55000000000000004">
      <c r="A2190" t="str">
        <f t="shared" si="34"/>
        <v>16057-shrubland</v>
      </c>
      <c r="B2190">
        <v>16057</v>
      </c>
      <c r="C2190" t="s">
        <v>173</v>
      </c>
      <c r="D2190" t="s">
        <v>280</v>
      </c>
      <c r="E2190">
        <v>57</v>
      </c>
      <c r="F2190">
        <v>16</v>
      </c>
      <c r="H2190" t="s">
        <v>4111</v>
      </c>
      <c r="I2190" t="s">
        <v>5298</v>
      </c>
    </row>
    <row r="2191" spans="1:9" x14ac:dyDescent="0.55000000000000004">
      <c r="A2191" t="str">
        <f t="shared" si="34"/>
        <v>16062-shrubland</v>
      </c>
      <c r="B2191">
        <v>16062</v>
      </c>
      <c r="C2191" t="s">
        <v>177</v>
      </c>
      <c r="D2191" t="s">
        <v>280</v>
      </c>
      <c r="E2191">
        <v>62</v>
      </c>
      <c r="F2191">
        <v>16</v>
      </c>
      <c r="H2191" t="s">
        <v>4111</v>
      </c>
      <c r="I2191" t="s">
        <v>5298</v>
      </c>
    </row>
    <row r="2192" spans="1:9" x14ac:dyDescent="0.55000000000000004">
      <c r="A2192" t="str">
        <f t="shared" si="34"/>
        <v>17089-shrubland</v>
      </c>
      <c r="B2192">
        <v>17089</v>
      </c>
      <c r="C2192" t="s">
        <v>132</v>
      </c>
      <c r="D2192" t="s">
        <v>281</v>
      </c>
      <c r="E2192">
        <v>89</v>
      </c>
      <c r="F2192">
        <v>17</v>
      </c>
      <c r="G2192">
        <v>69.749439852573104</v>
      </c>
      <c r="H2192" t="s">
        <v>4111</v>
      </c>
      <c r="I2192" t="s">
        <v>5298</v>
      </c>
    </row>
    <row r="2193" spans="1:9" x14ac:dyDescent="0.55000000000000004">
      <c r="A2193" t="str">
        <f t="shared" si="34"/>
        <v>17107-shrubland</v>
      </c>
      <c r="B2193">
        <v>17107</v>
      </c>
      <c r="C2193" t="s">
        <v>191</v>
      </c>
      <c r="D2193" t="s">
        <v>281</v>
      </c>
      <c r="E2193">
        <v>107</v>
      </c>
      <c r="F2193">
        <v>17</v>
      </c>
      <c r="G2193">
        <v>31.231411849049</v>
      </c>
      <c r="H2193" t="s">
        <v>4111</v>
      </c>
      <c r="I2193" t="s">
        <v>5298</v>
      </c>
    </row>
    <row r="2194" spans="1:9" x14ac:dyDescent="0.55000000000000004">
      <c r="A2194" t="str">
        <f t="shared" si="34"/>
        <v>17110-shrubland</v>
      </c>
      <c r="B2194">
        <v>17110</v>
      </c>
      <c r="C2194" t="s">
        <v>138</v>
      </c>
      <c r="D2194" t="s">
        <v>281</v>
      </c>
      <c r="E2194">
        <v>110</v>
      </c>
      <c r="F2194">
        <v>17</v>
      </c>
      <c r="G2194">
        <v>38.241131360678999</v>
      </c>
      <c r="H2194" t="s">
        <v>4111</v>
      </c>
      <c r="I2194" t="s">
        <v>5298</v>
      </c>
    </row>
    <row r="2195" spans="1:9" x14ac:dyDescent="0.55000000000000004">
      <c r="A2195" t="str">
        <f t="shared" si="34"/>
        <v>17113-shrubland</v>
      </c>
      <c r="B2195">
        <v>17113</v>
      </c>
      <c r="C2195" t="s">
        <v>192</v>
      </c>
      <c r="D2195" t="s">
        <v>281</v>
      </c>
      <c r="E2195">
        <v>113</v>
      </c>
      <c r="F2195">
        <v>17</v>
      </c>
      <c r="G2195">
        <v>37.888975143432603</v>
      </c>
      <c r="H2195" t="s">
        <v>4111</v>
      </c>
      <c r="I2195" t="s">
        <v>5298</v>
      </c>
    </row>
    <row r="2196" spans="1:9" x14ac:dyDescent="0.55000000000000004">
      <c r="A2196" t="str">
        <f t="shared" si="34"/>
        <v>17116-shrubland</v>
      </c>
      <c r="B2196">
        <v>17116</v>
      </c>
      <c r="C2196" t="s">
        <v>193</v>
      </c>
      <c r="D2196" t="s">
        <v>281</v>
      </c>
      <c r="E2196">
        <v>116</v>
      </c>
      <c r="F2196">
        <v>17</v>
      </c>
      <c r="G2196">
        <v>37.826168060302699</v>
      </c>
      <c r="H2196" t="s">
        <v>4111</v>
      </c>
      <c r="I2196" t="s">
        <v>5298</v>
      </c>
    </row>
    <row r="2197" spans="1:9" x14ac:dyDescent="0.55000000000000004">
      <c r="A2197" t="str">
        <f t="shared" si="34"/>
        <v>17117-shrubland</v>
      </c>
      <c r="B2197">
        <v>17117</v>
      </c>
      <c r="C2197" t="s">
        <v>194</v>
      </c>
      <c r="D2197" t="s">
        <v>281</v>
      </c>
      <c r="E2197">
        <v>117</v>
      </c>
      <c r="F2197">
        <v>17</v>
      </c>
      <c r="G2197">
        <v>28.208515490457199</v>
      </c>
      <c r="H2197" t="s">
        <v>4111</v>
      </c>
      <c r="I2197" t="s">
        <v>5298</v>
      </c>
    </row>
    <row r="2198" spans="1:9" x14ac:dyDescent="0.55000000000000004">
      <c r="A2198" t="str">
        <f t="shared" si="34"/>
        <v>17118-shrubland</v>
      </c>
      <c r="B2198">
        <v>17118</v>
      </c>
      <c r="C2198" t="s">
        <v>195</v>
      </c>
      <c r="D2198" t="s">
        <v>281</v>
      </c>
      <c r="E2198">
        <v>118</v>
      </c>
      <c r="F2198">
        <v>17</v>
      </c>
      <c r="G2198">
        <v>71</v>
      </c>
      <c r="H2198" t="s">
        <v>4111</v>
      </c>
      <c r="I2198" t="s">
        <v>5298</v>
      </c>
    </row>
    <row r="2199" spans="1:9" x14ac:dyDescent="0.55000000000000004">
      <c r="A2199" t="str">
        <f t="shared" si="34"/>
        <v>17120-shrubland</v>
      </c>
      <c r="B2199">
        <v>17120</v>
      </c>
      <c r="C2199" t="s">
        <v>196</v>
      </c>
      <c r="D2199" t="s">
        <v>281</v>
      </c>
      <c r="E2199">
        <v>120</v>
      </c>
      <c r="F2199">
        <v>17</v>
      </c>
      <c r="G2199">
        <v>70.949942869156502</v>
      </c>
      <c r="H2199" t="s">
        <v>4111</v>
      </c>
      <c r="I2199" t="s">
        <v>5298</v>
      </c>
    </row>
    <row r="2200" spans="1:9" x14ac:dyDescent="0.55000000000000004">
      <c r="A2200" t="str">
        <f t="shared" si="34"/>
        <v>17122-shrubland</v>
      </c>
      <c r="B2200">
        <v>17122</v>
      </c>
      <c r="C2200" t="s">
        <v>197</v>
      </c>
      <c r="D2200" t="s">
        <v>281</v>
      </c>
      <c r="E2200">
        <v>122</v>
      </c>
      <c r="F2200">
        <v>17</v>
      </c>
      <c r="G2200">
        <v>32.644027679433698</v>
      </c>
      <c r="H2200" t="s">
        <v>4111</v>
      </c>
      <c r="I2200" t="s">
        <v>5298</v>
      </c>
    </row>
    <row r="2201" spans="1:9" x14ac:dyDescent="0.55000000000000004">
      <c r="A2201" t="str">
        <f t="shared" si="34"/>
        <v>17123-shrubland</v>
      </c>
      <c r="B2201">
        <v>17123</v>
      </c>
      <c r="C2201" t="s">
        <v>198</v>
      </c>
      <c r="D2201" t="s">
        <v>281</v>
      </c>
      <c r="E2201">
        <v>123</v>
      </c>
      <c r="F2201">
        <v>17</v>
      </c>
      <c r="G2201">
        <v>33.1045108460984</v>
      </c>
      <c r="H2201" t="s">
        <v>4111</v>
      </c>
      <c r="I2201" t="s">
        <v>5298</v>
      </c>
    </row>
    <row r="2202" spans="1:9" x14ac:dyDescent="0.55000000000000004">
      <c r="A2202" t="str">
        <f t="shared" si="34"/>
        <v>17128-shrubland</v>
      </c>
      <c r="B2202">
        <v>17128</v>
      </c>
      <c r="C2202" t="s">
        <v>199</v>
      </c>
      <c r="D2202" t="s">
        <v>281</v>
      </c>
      <c r="E2202">
        <v>128</v>
      </c>
      <c r="F2202">
        <v>17</v>
      </c>
      <c r="G2202">
        <v>34.483178999458602</v>
      </c>
      <c r="H2202" t="s">
        <v>4111</v>
      </c>
      <c r="I2202" t="s">
        <v>5298</v>
      </c>
    </row>
    <row r="2203" spans="1:9" x14ac:dyDescent="0.55000000000000004">
      <c r="A2203" t="str">
        <f t="shared" si="34"/>
        <v>17129-shrubland</v>
      </c>
      <c r="B2203">
        <v>17129</v>
      </c>
      <c r="C2203" t="s">
        <v>200</v>
      </c>
      <c r="D2203" t="s">
        <v>281</v>
      </c>
      <c r="E2203">
        <v>129</v>
      </c>
      <c r="F2203">
        <v>17</v>
      </c>
      <c r="G2203">
        <v>40.721729466196798</v>
      </c>
      <c r="H2203" t="s">
        <v>4111</v>
      </c>
      <c r="I2203" t="s">
        <v>5298</v>
      </c>
    </row>
    <row r="2204" spans="1:9" x14ac:dyDescent="0.55000000000000004">
      <c r="A2204" t="str">
        <f t="shared" si="34"/>
        <v>17137-shrubland</v>
      </c>
      <c r="B2204">
        <v>17137</v>
      </c>
      <c r="C2204" t="s">
        <v>143</v>
      </c>
      <c r="D2204" t="s">
        <v>281</v>
      </c>
      <c r="E2204">
        <v>137</v>
      </c>
      <c r="F2204">
        <v>17</v>
      </c>
      <c r="G2204">
        <v>37.7891335111347</v>
      </c>
      <c r="H2204" t="s">
        <v>4111</v>
      </c>
      <c r="I2204" t="s">
        <v>5298</v>
      </c>
    </row>
    <row r="2205" spans="1:9" x14ac:dyDescent="0.55000000000000004">
      <c r="A2205" t="str">
        <f t="shared" si="34"/>
        <v>17140-shrubland</v>
      </c>
      <c r="B2205">
        <v>17140</v>
      </c>
      <c r="C2205" t="s">
        <v>201</v>
      </c>
      <c r="D2205" t="s">
        <v>281</v>
      </c>
      <c r="E2205">
        <v>140</v>
      </c>
      <c r="F2205">
        <v>17</v>
      </c>
      <c r="G2205">
        <v>39.069973401035597</v>
      </c>
      <c r="H2205" t="s">
        <v>4111</v>
      </c>
      <c r="I2205" t="s">
        <v>5298</v>
      </c>
    </row>
    <row r="2206" spans="1:9" x14ac:dyDescent="0.55000000000000004">
      <c r="A2206" t="str">
        <f t="shared" si="34"/>
        <v>17141-shrubland</v>
      </c>
      <c r="B2206">
        <v>17141</v>
      </c>
      <c r="C2206" t="s">
        <v>202</v>
      </c>
      <c r="D2206" t="s">
        <v>281</v>
      </c>
      <c r="E2206">
        <v>141</v>
      </c>
      <c r="F2206">
        <v>17</v>
      </c>
      <c r="H2206" t="s">
        <v>4111</v>
      </c>
      <c r="I2206" t="s">
        <v>5298</v>
      </c>
    </row>
    <row r="2207" spans="1:9" x14ac:dyDescent="0.55000000000000004">
      <c r="A2207" t="str">
        <f t="shared" si="34"/>
        <v>17145-shrubland</v>
      </c>
      <c r="B2207">
        <v>17145</v>
      </c>
      <c r="C2207" t="s">
        <v>203</v>
      </c>
      <c r="D2207" t="s">
        <v>281</v>
      </c>
      <c r="E2207">
        <v>145</v>
      </c>
      <c r="F2207">
        <v>17</v>
      </c>
      <c r="G2207">
        <v>73.9986503936085</v>
      </c>
      <c r="H2207" t="s">
        <v>4111</v>
      </c>
      <c r="I2207" t="s">
        <v>5298</v>
      </c>
    </row>
    <row r="2208" spans="1:9" x14ac:dyDescent="0.55000000000000004">
      <c r="A2208" t="str">
        <f t="shared" si="34"/>
        <v>17147-shrubland</v>
      </c>
      <c r="B2208">
        <v>17147</v>
      </c>
      <c r="C2208" t="s">
        <v>204</v>
      </c>
      <c r="D2208" t="s">
        <v>281</v>
      </c>
      <c r="E2208">
        <v>147</v>
      </c>
      <c r="F2208">
        <v>17</v>
      </c>
      <c r="G2208">
        <v>73.996030212212005</v>
      </c>
      <c r="H2208" t="s">
        <v>4111</v>
      </c>
      <c r="I2208" t="s">
        <v>5298</v>
      </c>
    </row>
    <row r="2209" spans="1:9" x14ac:dyDescent="0.55000000000000004">
      <c r="A2209" t="str">
        <f t="shared" si="34"/>
        <v>17153-shrubland</v>
      </c>
      <c r="B2209">
        <v>17153</v>
      </c>
      <c r="C2209" t="s">
        <v>205</v>
      </c>
      <c r="D2209" t="s">
        <v>281</v>
      </c>
      <c r="E2209">
        <v>153</v>
      </c>
      <c r="F2209">
        <v>17</v>
      </c>
      <c r="G2209">
        <v>48.814832630941901</v>
      </c>
      <c r="H2209" t="s">
        <v>4111</v>
      </c>
      <c r="I2209" t="s">
        <v>5298</v>
      </c>
    </row>
    <row r="2210" spans="1:9" x14ac:dyDescent="0.55000000000000004">
      <c r="A2210" t="str">
        <f t="shared" si="34"/>
        <v>17155-shrubland</v>
      </c>
      <c r="B2210">
        <v>17155</v>
      </c>
      <c r="C2210" t="s">
        <v>206</v>
      </c>
      <c r="D2210" t="s">
        <v>281</v>
      </c>
      <c r="E2210">
        <v>155</v>
      </c>
      <c r="F2210">
        <v>17</v>
      </c>
      <c r="G2210">
        <v>38.700200954089503</v>
      </c>
      <c r="H2210" t="s">
        <v>4111</v>
      </c>
      <c r="I2210" t="s">
        <v>5298</v>
      </c>
    </row>
    <row r="2211" spans="1:9" x14ac:dyDescent="0.55000000000000004">
      <c r="A2211" t="str">
        <f t="shared" si="34"/>
        <v>17235-shrubland</v>
      </c>
      <c r="B2211">
        <v>17235</v>
      </c>
      <c r="C2211" t="s">
        <v>207</v>
      </c>
      <c r="D2211" t="s">
        <v>281</v>
      </c>
      <c r="E2211">
        <v>235</v>
      </c>
      <c r="F2211">
        <v>17</v>
      </c>
      <c r="G2211">
        <v>30.3647099449521</v>
      </c>
      <c r="H2211" t="s">
        <v>4111</v>
      </c>
      <c r="I2211" t="s">
        <v>5298</v>
      </c>
    </row>
    <row r="2212" spans="1:9" x14ac:dyDescent="0.55000000000000004">
      <c r="A2212" t="str">
        <f t="shared" si="34"/>
        <v>18158-shrubland</v>
      </c>
      <c r="B2212">
        <v>18158</v>
      </c>
      <c r="C2212" t="s">
        <v>208</v>
      </c>
      <c r="D2212" t="s">
        <v>282</v>
      </c>
      <c r="E2212">
        <v>158</v>
      </c>
      <c r="F2212">
        <v>18</v>
      </c>
      <c r="H2212" t="s">
        <v>4111</v>
      </c>
      <c r="I2212" t="s">
        <v>5298</v>
      </c>
    </row>
    <row r="2213" spans="1:9" x14ac:dyDescent="0.55000000000000004">
      <c r="A2213" t="str">
        <f t="shared" si="34"/>
        <v>18159-shrubland</v>
      </c>
      <c r="B2213">
        <v>18159</v>
      </c>
      <c r="C2213" t="s">
        <v>209</v>
      </c>
      <c r="D2213" t="s">
        <v>282</v>
      </c>
      <c r="E2213">
        <v>159</v>
      </c>
      <c r="F2213">
        <v>18</v>
      </c>
      <c r="H2213" t="s">
        <v>4111</v>
      </c>
      <c r="I2213" t="s">
        <v>5298</v>
      </c>
    </row>
    <row r="2214" spans="1:9" x14ac:dyDescent="0.55000000000000004">
      <c r="A2214" t="str">
        <f t="shared" si="34"/>
        <v>18163-shrubland</v>
      </c>
      <c r="B2214">
        <v>18163</v>
      </c>
      <c r="C2214" t="s">
        <v>210</v>
      </c>
      <c r="D2214" t="s">
        <v>282</v>
      </c>
      <c r="E2214">
        <v>163</v>
      </c>
      <c r="F2214">
        <v>18</v>
      </c>
      <c r="H2214" t="s">
        <v>4111</v>
      </c>
      <c r="I2214" t="s">
        <v>5298</v>
      </c>
    </row>
    <row r="2215" spans="1:9" x14ac:dyDescent="0.55000000000000004">
      <c r="A2215" t="str">
        <f t="shared" si="34"/>
        <v>18164-shrubland</v>
      </c>
      <c r="B2215">
        <v>18164</v>
      </c>
      <c r="C2215" t="s">
        <v>211</v>
      </c>
      <c r="D2215" t="s">
        <v>282</v>
      </c>
      <c r="E2215">
        <v>164</v>
      </c>
      <c r="F2215">
        <v>18</v>
      </c>
      <c r="H2215" t="s">
        <v>4111</v>
      </c>
      <c r="I2215" t="s">
        <v>5298</v>
      </c>
    </row>
    <row r="2216" spans="1:9" x14ac:dyDescent="0.55000000000000004">
      <c r="A2216" t="str">
        <f t="shared" si="34"/>
        <v>18165-shrubland</v>
      </c>
      <c r="B2216">
        <v>18165</v>
      </c>
      <c r="C2216" t="s">
        <v>212</v>
      </c>
      <c r="D2216" t="s">
        <v>282</v>
      </c>
      <c r="E2216">
        <v>165</v>
      </c>
      <c r="F2216">
        <v>18</v>
      </c>
      <c r="H2216" t="s">
        <v>4111</v>
      </c>
      <c r="I2216" t="s">
        <v>5298</v>
      </c>
    </row>
    <row r="2217" spans="1:9" x14ac:dyDescent="0.55000000000000004">
      <c r="A2217" t="str">
        <f t="shared" si="34"/>
        <v>18167-shrubland</v>
      </c>
      <c r="B2217">
        <v>18167</v>
      </c>
      <c r="C2217" t="s">
        <v>213</v>
      </c>
      <c r="D2217" t="s">
        <v>282</v>
      </c>
      <c r="E2217">
        <v>167</v>
      </c>
      <c r="F2217">
        <v>18</v>
      </c>
      <c r="H2217" t="s">
        <v>4111</v>
      </c>
      <c r="I2217" t="s">
        <v>5298</v>
      </c>
    </row>
    <row r="2218" spans="1:9" x14ac:dyDescent="0.55000000000000004">
      <c r="A2218" t="str">
        <f t="shared" si="34"/>
        <v>18175-shrubland</v>
      </c>
      <c r="B2218">
        <v>18175</v>
      </c>
      <c r="C2218" t="s">
        <v>214</v>
      </c>
      <c r="D2218" t="s">
        <v>282</v>
      </c>
      <c r="E2218">
        <v>175</v>
      </c>
      <c r="F2218">
        <v>18</v>
      </c>
      <c r="H2218" t="s">
        <v>4111</v>
      </c>
      <c r="I2218" t="s">
        <v>5298</v>
      </c>
    </row>
    <row r="2219" spans="1:9" x14ac:dyDescent="0.55000000000000004">
      <c r="A2219" t="str">
        <f t="shared" si="34"/>
        <v>18178-shrubland</v>
      </c>
      <c r="B2219">
        <v>18178</v>
      </c>
      <c r="C2219" t="s">
        <v>215</v>
      </c>
      <c r="D2219" t="s">
        <v>282</v>
      </c>
      <c r="E2219">
        <v>178</v>
      </c>
      <c r="F2219">
        <v>18</v>
      </c>
      <c r="H2219" t="s">
        <v>4111</v>
      </c>
      <c r="I2219" t="s">
        <v>5298</v>
      </c>
    </row>
    <row r="2220" spans="1:9" x14ac:dyDescent="0.55000000000000004">
      <c r="A2220" t="str">
        <f t="shared" si="34"/>
        <v>18181-shrubland</v>
      </c>
      <c r="B2220">
        <v>18181</v>
      </c>
      <c r="C2220" t="s">
        <v>216</v>
      </c>
      <c r="D2220" t="s">
        <v>282</v>
      </c>
      <c r="E2220">
        <v>181</v>
      </c>
      <c r="F2220">
        <v>18</v>
      </c>
      <c r="H2220" t="s">
        <v>4111</v>
      </c>
      <c r="I2220" t="s">
        <v>5298</v>
      </c>
    </row>
    <row r="2221" spans="1:9" x14ac:dyDescent="0.55000000000000004">
      <c r="A2221" t="str">
        <f t="shared" si="34"/>
        <v>19051-shrubland</v>
      </c>
      <c r="B2221">
        <v>19051</v>
      </c>
      <c r="C2221" t="s">
        <v>217</v>
      </c>
      <c r="D2221" t="s">
        <v>217</v>
      </c>
      <c r="E2221">
        <v>51</v>
      </c>
      <c r="F2221">
        <v>19</v>
      </c>
      <c r="H2221" t="s">
        <v>4111</v>
      </c>
      <c r="I2221" t="s">
        <v>5298</v>
      </c>
    </row>
    <row r="2222" spans="1:9" x14ac:dyDescent="0.55000000000000004">
      <c r="A2222" t="str">
        <f t="shared" si="34"/>
        <v>20091-shrubland</v>
      </c>
      <c r="B2222">
        <v>20091</v>
      </c>
      <c r="C2222" t="s">
        <v>218</v>
      </c>
      <c r="D2222" t="s">
        <v>283</v>
      </c>
      <c r="E2222">
        <v>91</v>
      </c>
      <c r="F2222">
        <v>20</v>
      </c>
      <c r="G2222">
        <v>37.792426291400297</v>
      </c>
      <c r="H2222" t="s">
        <v>4111</v>
      </c>
      <c r="I2222" t="s">
        <v>5298</v>
      </c>
    </row>
    <row r="2223" spans="1:9" x14ac:dyDescent="0.55000000000000004">
      <c r="A2223" t="str">
        <f t="shared" si="34"/>
        <v>20096-shrubland</v>
      </c>
      <c r="B2223">
        <v>20096</v>
      </c>
      <c r="C2223" t="s">
        <v>36</v>
      </c>
      <c r="D2223" t="s">
        <v>283</v>
      </c>
      <c r="E2223">
        <v>96</v>
      </c>
      <c r="F2223">
        <v>20</v>
      </c>
      <c r="G2223">
        <v>42.384271769742298</v>
      </c>
      <c r="H2223" t="s">
        <v>4111</v>
      </c>
      <c r="I2223" t="s">
        <v>5298</v>
      </c>
    </row>
    <row r="2224" spans="1:9" x14ac:dyDescent="0.55000000000000004">
      <c r="A2224" t="str">
        <f t="shared" si="34"/>
        <v>20105-shrubland</v>
      </c>
      <c r="B2224">
        <v>20105</v>
      </c>
      <c r="C2224" t="s">
        <v>219</v>
      </c>
      <c r="D2224" t="s">
        <v>283</v>
      </c>
      <c r="E2224">
        <v>105</v>
      </c>
      <c r="F2224">
        <v>20</v>
      </c>
      <c r="G2224">
        <v>32.961781241271801</v>
      </c>
      <c r="H2224" t="s">
        <v>4111</v>
      </c>
      <c r="I2224" t="s">
        <v>5298</v>
      </c>
    </row>
    <row r="2225" spans="1:9" x14ac:dyDescent="0.55000000000000004">
      <c r="A2225" t="str">
        <f t="shared" si="34"/>
        <v>20111-shrubland</v>
      </c>
      <c r="B2225">
        <v>20111</v>
      </c>
      <c r="C2225" t="s">
        <v>107</v>
      </c>
      <c r="D2225" t="s">
        <v>283</v>
      </c>
      <c r="E2225">
        <v>111</v>
      </c>
      <c r="F2225">
        <v>20</v>
      </c>
      <c r="G2225">
        <v>74.722373070181206</v>
      </c>
      <c r="H2225" t="s">
        <v>4111</v>
      </c>
      <c r="I2225" t="s">
        <v>5298</v>
      </c>
    </row>
    <row r="2226" spans="1:9" x14ac:dyDescent="0.55000000000000004">
      <c r="A2226" t="str">
        <f t="shared" si="34"/>
        <v>20114-shrubland</v>
      </c>
      <c r="B2226">
        <v>20114</v>
      </c>
      <c r="C2226" t="s">
        <v>220</v>
      </c>
      <c r="D2226" t="s">
        <v>283</v>
      </c>
      <c r="E2226">
        <v>114</v>
      </c>
      <c r="F2226">
        <v>20</v>
      </c>
      <c r="G2226">
        <v>58.8883391098449</v>
      </c>
      <c r="H2226" t="s">
        <v>4111</v>
      </c>
      <c r="I2226" t="s">
        <v>5298</v>
      </c>
    </row>
    <row r="2227" spans="1:9" x14ac:dyDescent="0.55000000000000004">
      <c r="A2227" t="str">
        <f t="shared" si="34"/>
        <v>20115-shrubland</v>
      </c>
      <c r="B2227">
        <v>20115</v>
      </c>
      <c r="C2227" t="s">
        <v>221</v>
      </c>
      <c r="D2227" t="s">
        <v>283</v>
      </c>
      <c r="E2227">
        <v>115</v>
      </c>
      <c r="F2227">
        <v>20</v>
      </c>
      <c r="G2227">
        <v>73.959671218341398</v>
      </c>
      <c r="H2227" t="s">
        <v>4111</v>
      </c>
      <c r="I2227" t="s">
        <v>5298</v>
      </c>
    </row>
    <row r="2228" spans="1:9" x14ac:dyDescent="0.55000000000000004">
      <c r="A2228" t="str">
        <f t="shared" si="34"/>
        <v>20130-shrubland</v>
      </c>
      <c r="B2228">
        <v>20130</v>
      </c>
      <c r="C2228" t="s">
        <v>222</v>
      </c>
      <c r="D2228" t="s">
        <v>283</v>
      </c>
      <c r="E2228">
        <v>130</v>
      </c>
      <c r="F2228">
        <v>20</v>
      </c>
      <c r="G2228">
        <v>74.995202752457701</v>
      </c>
      <c r="H2228" t="s">
        <v>4111</v>
      </c>
      <c r="I2228" t="s">
        <v>5298</v>
      </c>
    </row>
    <row r="2229" spans="1:9" x14ac:dyDescent="0.55000000000000004">
      <c r="A2229" t="str">
        <f t="shared" si="34"/>
        <v>20131-shrubland</v>
      </c>
      <c r="B2229">
        <v>20131</v>
      </c>
      <c r="C2229" t="s">
        <v>223</v>
      </c>
      <c r="D2229" t="s">
        <v>283</v>
      </c>
      <c r="E2229">
        <v>131</v>
      </c>
      <c r="F2229">
        <v>20</v>
      </c>
      <c r="G2229">
        <v>46.063723639463497</v>
      </c>
      <c r="H2229" t="s">
        <v>4111</v>
      </c>
      <c r="I2229" t="s">
        <v>5298</v>
      </c>
    </row>
    <row r="2230" spans="1:9" x14ac:dyDescent="0.55000000000000004">
      <c r="A2230" t="str">
        <f t="shared" si="34"/>
        <v>20132-shrubland</v>
      </c>
      <c r="B2230">
        <v>20132</v>
      </c>
      <c r="C2230" t="s">
        <v>224</v>
      </c>
      <c r="D2230" t="s">
        <v>283</v>
      </c>
      <c r="E2230">
        <v>132</v>
      </c>
      <c r="F2230">
        <v>20</v>
      </c>
      <c r="G2230">
        <v>41.411382546428499</v>
      </c>
      <c r="H2230" t="s">
        <v>4111</v>
      </c>
      <c r="I2230" t="s">
        <v>5298</v>
      </c>
    </row>
    <row r="2231" spans="1:9" x14ac:dyDescent="0.55000000000000004">
      <c r="A2231" t="str">
        <f t="shared" si="34"/>
        <v>20133-shrubland</v>
      </c>
      <c r="B2231">
        <v>20133</v>
      </c>
      <c r="C2231" t="s">
        <v>108</v>
      </c>
      <c r="D2231" t="s">
        <v>283</v>
      </c>
      <c r="E2231">
        <v>133</v>
      </c>
      <c r="F2231">
        <v>20</v>
      </c>
      <c r="G2231">
        <v>62.694776229495702</v>
      </c>
      <c r="H2231" t="s">
        <v>4111</v>
      </c>
      <c r="I2231" t="s">
        <v>5298</v>
      </c>
    </row>
    <row r="2232" spans="1:9" x14ac:dyDescent="0.55000000000000004">
      <c r="A2232" t="str">
        <f t="shared" si="34"/>
        <v>20134-shrubland</v>
      </c>
      <c r="B2232">
        <v>20134</v>
      </c>
      <c r="C2232" t="s">
        <v>225</v>
      </c>
      <c r="D2232" t="s">
        <v>283</v>
      </c>
      <c r="E2232">
        <v>134</v>
      </c>
      <c r="F2232">
        <v>20</v>
      </c>
      <c r="G2232">
        <v>39.804724960581197</v>
      </c>
      <c r="H2232" t="s">
        <v>4111</v>
      </c>
      <c r="I2232" t="s">
        <v>5298</v>
      </c>
    </row>
    <row r="2233" spans="1:9" x14ac:dyDescent="0.55000000000000004">
      <c r="A2233" t="str">
        <f t="shared" si="34"/>
        <v>20135-shrubland</v>
      </c>
      <c r="B2233">
        <v>20135</v>
      </c>
      <c r="C2233" t="s">
        <v>109</v>
      </c>
      <c r="D2233" t="s">
        <v>283</v>
      </c>
      <c r="E2233">
        <v>135</v>
      </c>
      <c r="F2233">
        <v>20</v>
      </c>
      <c r="H2233" t="s">
        <v>4111</v>
      </c>
      <c r="I2233" t="s">
        <v>5298</v>
      </c>
    </row>
    <row r="2234" spans="1:9" x14ac:dyDescent="0.55000000000000004">
      <c r="A2234" t="str">
        <f t="shared" si="34"/>
        <v>20136-shrubland</v>
      </c>
      <c r="B2234">
        <v>20136</v>
      </c>
      <c r="C2234" t="s">
        <v>226</v>
      </c>
      <c r="D2234" t="s">
        <v>283</v>
      </c>
      <c r="E2234">
        <v>136</v>
      </c>
      <c r="F2234">
        <v>20</v>
      </c>
      <c r="G2234">
        <v>53.094601875090902</v>
      </c>
      <c r="H2234" t="s">
        <v>4111</v>
      </c>
      <c r="I2234" t="s">
        <v>5298</v>
      </c>
    </row>
    <row r="2235" spans="1:9" x14ac:dyDescent="0.55000000000000004">
      <c r="A2235" t="str">
        <f t="shared" si="34"/>
        <v>20217-shrubland</v>
      </c>
      <c r="B2235">
        <v>20217</v>
      </c>
      <c r="C2235" t="s">
        <v>38</v>
      </c>
      <c r="D2235" t="s">
        <v>283</v>
      </c>
      <c r="E2235">
        <v>217</v>
      </c>
      <c r="F2235">
        <v>20</v>
      </c>
      <c r="G2235">
        <v>71.499681721220696</v>
      </c>
      <c r="H2235" t="s">
        <v>4111</v>
      </c>
      <c r="I2235" t="s">
        <v>5298</v>
      </c>
    </row>
    <row r="2236" spans="1:9" x14ac:dyDescent="0.55000000000000004">
      <c r="A2236" t="str">
        <f t="shared" si="34"/>
        <v>20221-shrubland</v>
      </c>
      <c r="B2236">
        <v>20221</v>
      </c>
      <c r="C2236" t="s">
        <v>42</v>
      </c>
      <c r="D2236" t="s">
        <v>283</v>
      </c>
      <c r="E2236">
        <v>221</v>
      </c>
      <c r="F2236">
        <v>20</v>
      </c>
      <c r="G2236">
        <v>37.0050465844323</v>
      </c>
      <c r="H2236" t="s">
        <v>4111</v>
      </c>
      <c r="I2236" t="s">
        <v>5298</v>
      </c>
    </row>
    <row r="2237" spans="1:9" x14ac:dyDescent="0.55000000000000004">
      <c r="A2237" t="str">
        <f t="shared" si="34"/>
        <v>20231-shrubland</v>
      </c>
      <c r="B2237">
        <v>20231</v>
      </c>
      <c r="C2237" t="s">
        <v>52</v>
      </c>
      <c r="D2237" t="s">
        <v>283</v>
      </c>
      <c r="E2237">
        <v>231</v>
      </c>
      <c r="F2237">
        <v>20</v>
      </c>
      <c r="G2237">
        <v>67.632674620134296</v>
      </c>
      <c r="H2237" t="s">
        <v>4111</v>
      </c>
      <c r="I2237" t="s">
        <v>5298</v>
      </c>
    </row>
    <row r="2238" spans="1:9" x14ac:dyDescent="0.55000000000000004">
      <c r="A2238" t="str">
        <f t="shared" si="34"/>
        <v>21052-shrubland</v>
      </c>
      <c r="B2238">
        <v>21052</v>
      </c>
      <c r="C2238" t="s">
        <v>119</v>
      </c>
      <c r="D2238" t="s">
        <v>284</v>
      </c>
      <c r="E2238">
        <v>52</v>
      </c>
      <c r="F2238">
        <v>21</v>
      </c>
      <c r="G2238">
        <v>68.999122341085695</v>
      </c>
      <c r="H2238" t="s">
        <v>4111</v>
      </c>
      <c r="I2238" t="s">
        <v>5298</v>
      </c>
    </row>
    <row r="2239" spans="1:9" x14ac:dyDescent="0.55000000000000004">
      <c r="A2239" t="str">
        <f t="shared" si="34"/>
        <v>21072-shrubland</v>
      </c>
      <c r="B2239">
        <v>21072</v>
      </c>
      <c r="C2239" t="s">
        <v>124</v>
      </c>
      <c r="D2239" t="s">
        <v>284</v>
      </c>
      <c r="E2239">
        <v>72</v>
      </c>
      <c r="F2239">
        <v>21</v>
      </c>
      <c r="G2239">
        <v>69.666117920792402</v>
      </c>
      <c r="H2239" t="s">
        <v>4111</v>
      </c>
      <c r="I2239" t="s">
        <v>5298</v>
      </c>
    </row>
    <row r="2240" spans="1:9" x14ac:dyDescent="0.55000000000000004">
      <c r="A2240" t="str">
        <f t="shared" si="34"/>
        <v>21075-shrubland</v>
      </c>
      <c r="B2240">
        <v>21075</v>
      </c>
      <c r="C2240" t="s">
        <v>65</v>
      </c>
      <c r="D2240" t="s">
        <v>284</v>
      </c>
      <c r="E2240">
        <v>75</v>
      </c>
      <c r="F2240">
        <v>21</v>
      </c>
      <c r="G2240">
        <v>34.718760198634399</v>
      </c>
      <c r="H2240" t="s">
        <v>4111</v>
      </c>
      <c r="I2240" t="s">
        <v>5298</v>
      </c>
    </row>
    <row r="2241" spans="1:9" x14ac:dyDescent="0.55000000000000004">
      <c r="A2241" t="str">
        <f t="shared" si="34"/>
        <v>21082-shrubland</v>
      </c>
      <c r="B2241">
        <v>21082</v>
      </c>
      <c r="C2241" t="s">
        <v>227</v>
      </c>
      <c r="D2241" t="s">
        <v>284</v>
      </c>
      <c r="E2241">
        <v>82</v>
      </c>
      <c r="F2241">
        <v>21</v>
      </c>
      <c r="G2241">
        <v>68.918623069134</v>
      </c>
      <c r="H2241" t="s">
        <v>4111</v>
      </c>
      <c r="I2241" t="s">
        <v>5298</v>
      </c>
    </row>
    <row r="2242" spans="1:9" x14ac:dyDescent="0.55000000000000004">
      <c r="A2242" t="str">
        <f t="shared" ref="A2242:A2305" si="35">_xlfn.CONCAT(B2242, "-",I2242)</f>
        <v>21084-shrubland</v>
      </c>
      <c r="B2242">
        <v>21084</v>
      </c>
      <c r="C2242" t="s">
        <v>188</v>
      </c>
      <c r="D2242" t="s">
        <v>284</v>
      </c>
      <c r="E2242">
        <v>84</v>
      </c>
      <c r="F2242">
        <v>21</v>
      </c>
      <c r="G2242">
        <v>69.9996073720787</v>
      </c>
      <c r="H2242" t="s">
        <v>4111</v>
      </c>
      <c r="I2242" t="s">
        <v>5298</v>
      </c>
    </row>
    <row r="2243" spans="1:9" x14ac:dyDescent="0.55000000000000004">
      <c r="A2243" t="str">
        <f t="shared" si="35"/>
        <v>21088-shrubland</v>
      </c>
      <c r="B2243">
        <v>21088</v>
      </c>
      <c r="C2243" t="s">
        <v>228</v>
      </c>
      <c r="D2243" t="s">
        <v>284</v>
      </c>
      <c r="E2243">
        <v>88</v>
      </c>
      <c r="F2243">
        <v>21</v>
      </c>
      <c r="G2243">
        <v>68.193005753711205</v>
      </c>
      <c r="H2243" t="s">
        <v>4111</v>
      </c>
      <c r="I2243" t="s">
        <v>5298</v>
      </c>
    </row>
    <row r="2244" spans="1:9" x14ac:dyDescent="0.55000000000000004">
      <c r="A2244" t="str">
        <f t="shared" si="35"/>
        <v>21090-shrubland</v>
      </c>
      <c r="B2244">
        <v>21090</v>
      </c>
      <c r="C2244" t="s">
        <v>229</v>
      </c>
      <c r="D2244" t="s">
        <v>284</v>
      </c>
      <c r="E2244">
        <v>90</v>
      </c>
      <c r="F2244">
        <v>21</v>
      </c>
      <c r="G2244">
        <v>30.988351158484502</v>
      </c>
      <c r="H2244" t="s">
        <v>4111</v>
      </c>
      <c r="I2244" t="s">
        <v>5298</v>
      </c>
    </row>
    <row r="2245" spans="1:9" x14ac:dyDescent="0.55000000000000004">
      <c r="A2245" t="str">
        <f t="shared" si="35"/>
        <v>21093-shrubland</v>
      </c>
      <c r="B2245">
        <v>21093</v>
      </c>
      <c r="C2245" t="s">
        <v>230</v>
      </c>
      <c r="D2245" t="s">
        <v>284</v>
      </c>
      <c r="E2245">
        <v>93</v>
      </c>
      <c r="F2245">
        <v>21</v>
      </c>
      <c r="G2245">
        <v>68.999997893347398</v>
      </c>
      <c r="H2245" t="s">
        <v>4111</v>
      </c>
      <c r="I2245" t="s">
        <v>5298</v>
      </c>
    </row>
    <row r="2246" spans="1:9" x14ac:dyDescent="0.55000000000000004">
      <c r="A2246" t="str">
        <f t="shared" si="35"/>
        <v>21094-shrubland</v>
      </c>
      <c r="B2246">
        <v>21094</v>
      </c>
      <c r="C2246" t="s">
        <v>231</v>
      </c>
      <c r="D2246" t="s">
        <v>284</v>
      </c>
      <c r="E2246">
        <v>94</v>
      </c>
      <c r="F2246">
        <v>21</v>
      </c>
      <c r="G2246">
        <v>68.990158370228897</v>
      </c>
      <c r="H2246" t="s">
        <v>4111</v>
      </c>
      <c r="I2246" t="s">
        <v>5298</v>
      </c>
    </row>
    <row r="2247" spans="1:9" x14ac:dyDescent="0.55000000000000004">
      <c r="A2247" t="str">
        <f t="shared" si="35"/>
        <v>21095-shrubland</v>
      </c>
      <c r="B2247">
        <v>21095</v>
      </c>
      <c r="C2247" t="s">
        <v>68</v>
      </c>
      <c r="D2247" t="s">
        <v>284</v>
      </c>
      <c r="E2247">
        <v>95</v>
      </c>
      <c r="F2247">
        <v>21</v>
      </c>
      <c r="G2247">
        <v>69.991378353594001</v>
      </c>
      <c r="H2247" t="s">
        <v>4111</v>
      </c>
      <c r="I2247" t="s">
        <v>5298</v>
      </c>
    </row>
    <row r="2248" spans="1:9" x14ac:dyDescent="0.55000000000000004">
      <c r="A2248" t="str">
        <f t="shared" si="35"/>
        <v>21097-shrubland</v>
      </c>
      <c r="B2248">
        <v>21097</v>
      </c>
      <c r="C2248" t="s">
        <v>232</v>
      </c>
      <c r="D2248" t="s">
        <v>284</v>
      </c>
      <c r="E2248">
        <v>97</v>
      </c>
      <c r="F2248">
        <v>21</v>
      </c>
      <c r="G2248">
        <v>31.154795300564299</v>
      </c>
      <c r="H2248" t="s">
        <v>4111</v>
      </c>
      <c r="I2248" t="s">
        <v>5298</v>
      </c>
    </row>
    <row r="2249" spans="1:9" x14ac:dyDescent="0.55000000000000004">
      <c r="A2249" t="str">
        <f t="shared" si="35"/>
        <v>21098-shrubland</v>
      </c>
      <c r="B2249">
        <v>21098</v>
      </c>
      <c r="C2249" t="s">
        <v>69</v>
      </c>
      <c r="D2249" t="s">
        <v>284</v>
      </c>
      <c r="E2249">
        <v>98</v>
      </c>
      <c r="F2249">
        <v>21</v>
      </c>
      <c r="G2249">
        <v>32.463100433349602</v>
      </c>
      <c r="H2249" t="s">
        <v>4111</v>
      </c>
      <c r="I2249" t="s">
        <v>5298</v>
      </c>
    </row>
    <row r="2250" spans="1:9" x14ac:dyDescent="0.55000000000000004">
      <c r="A2250" t="str">
        <f t="shared" si="35"/>
        <v>21099-shrubland</v>
      </c>
      <c r="B2250">
        <v>21099</v>
      </c>
      <c r="C2250" t="s">
        <v>189</v>
      </c>
      <c r="D2250" t="s">
        <v>284</v>
      </c>
      <c r="E2250">
        <v>99</v>
      </c>
      <c r="F2250">
        <v>21</v>
      </c>
      <c r="G2250">
        <v>52.216058520295</v>
      </c>
      <c r="H2250" t="s">
        <v>4111</v>
      </c>
      <c r="I2250" t="s">
        <v>5298</v>
      </c>
    </row>
    <row r="2251" spans="1:9" x14ac:dyDescent="0.55000000000000004">
      <c r="A2251" t="str">
        <f t="shared" si="35"/>
        <v>21100-shrubland</v>
      </c>
      <c r="B2251">
        <v>21100</v>
      </c>
      <c r="C2251" t="s">
        <v>57</v>
      </c>
      <c r="D2251" t="s">
        <v>284</v>
      </c>
      <c r="E2251">
        <v>100</v>
      </c>
      <c r="F2251">
        <v>21</v>
      </c>
      <c r="G2251">
        <v>70.498027036026699</v>
      </c>
      <c r="H2251" t="s">
        <v>4111</v>
      </c>
      <c r="I2251" t="s">
        <v>5298</v>
      </c>
    </row>
    <row r="2252" spans="1:9" x14ac:dyDescent="0.55000000000000004">
      <c r="A2252" t="str">
        <f t="shared" si="35"/>
        <v>21102-shrubland</v>
      </c>
      <c r="B2252">
        <v>21102</v>
      </c>
      <c r="C2252" t="s">
        <v>233</v>
      </c>
      <c r="D2252" t="s">
        <v>284</v>
      </c>
      <c r="E2252">
        <v>102</v>
      </c>
      <c r="F2252">
        <v>21</v>
      </c>
      <c r="G2252">
        <v>52.475956205366202</v>
      </c>
      <c r="H2252" t="s">
        <v>4111</v>
      </c>
      <c r="I2252" t="s">
        <v>5298</v>
      </c>
    </row>
    <row r="2253" spans="1:9" x14ac:dyDescent="0.55000000000000004">
      <c r="A2253" t="str">
        <f t="shared" si="35"/>
        <v>21104-shrubland</v>
      </c>
      <c r="B2253">
        <v>21104</v>
      </c>
      <c r="C2253" t="s">
        <v>234</v>
      </c>
      <c r="D2253" t="s">
        <v>284</v>
      </c>
      <c r="E2253">
        <v>104</v>
      </c>
      <c r="F2253">
        <v>21</v>
      </c>
      <c r="G2253">
        <v>35.3762919838409</v>
      </c>
      <c r="H2253" t="s">
        <v>4111</v>
      </c>
      <c r="I2253" t="s">
        <v>5298</v>
      </c>
    </row>
    <row r="2254" spans="1:9" x14ac:dyDescent="0.55000000000000004">
      <c r="A2254" t="str">
        <f t="shared" si="35"/>
        <v>22058-shrubland</v>
      </c>
      <c r="B2254">
        <v>22058</v>
      </c>
      <c r="C2254" t="s">
        <v>121</v>
      </c>
      <c r="D2254" t="s">
        <v>285</v>
      </c>
      <c r="E2254">
        <v>58</v>
      </c>
      <c r="F2254">
        <v>22</v>
      </c>
      <c r="H2254" t="s">
        <v>4111</v>
      </c>
      <c r="I2254" t="s">
        <v>5298</v>
      </c>
    </row>
    <row r="2255" spans="1:9" x14ac:dyDescent="0.55000000000000004">
      <c r="A2255" t="str">
        <f t="shared" si="35"/>
        <v>22085-shrubland</v>
      </c>
      <c r="B2255">
        <v>22085</v>
      </c>
      <c r="C2255" t="s">
        <v>126</v>
      </c>
      <c r="D2255" t="s">
        <v>285</v>
      </c>
      <c r="E2255">
        <v>85</v>
      </c>
      <c r="F2255">
        <v>22</v>
      </c>
      <c r="H2255" t="s">
        <v>4111</v>
      </c>
      <c r="I2255" t="s">
        <v>5298</v>
      </c>
    </row>
    <row r="2256" spans="1:9" x14ac:dyDescent="0.55000000000000004">
      <c r="A2256" t="str">
        <f t="shared" si="35"/>
        <v>22089-shrubland</v>
      </c>
      <c r="B2256">
        <v>22089</v>
      </c>
      <c r="C2256" t="s">
        <v>132</v>
      </c>
      <c r="D2256" t="s">
        <v>285</v>
      </c>
      <c r="E2256">
        <v>89</v>
      </c>
      <c r="F2256">
        <v>22</v>
      </c>
      <c r="G2256">
        <v>69.749763785216203</v>
      </c>
      <c r="H2256" t="s">
        <v>4111</v>
      </c>
      <c r="I2256" t="s">
        <v>5298</v>
      </c>
    </row>
    <row r="2257" spans="1:9" x14ac:dyDescent="0.55000000000000004">
      <c r="A2257" t="str">
        <f t="shared" si="35"/>
        <v>22097-shrubland</v>
      </c>
      <c r="B2257">
        <v>22097</v>
      </c>
      <c r="C2257" t="s">
        <v>232</v>
      </c>
      <c r="D2257" t="s">
        <v>285</v>
      </c>
      <c r="E2257">
        <v>97</v>
      </c>
      <c r="F2257">
        <v>22</v>
      </c>
      <c r="G2257">
        <v>59.446311950683601</v>
      </c>
      <c r="H2257" t="s">
        <v>4111</v>
      </c>
      <c r="I2257" t="s">
        <v>5298</v>
      </c>
    </row>
    <row r="2258" spans="1:9" x14ac:dyDescent="0.55000000000000004">
      <c r="A2258" t="str">
        <f t="shared" si="35"/>
        <v>22102-shrubland</v>
      </c>
      <c r="B2258">
        <v>22102</v>
      </c>
      <c r="C2258" t="s">
        <v>233</v>
      </c>
      <c r="D2258" t="s">
        <v>285</v>
      </c>
      <c r="E2258">
        <v>102</v>
      </c>
      <c r="F2258">
        <v>22</v>
      </c>
      <c r="G2258">
        <v>34.967190303041598</v>
      </c>
      <c r="H2258" t="s">
        <v>4111</v>
      </c>
      <c r="I2258" t="s">
        <v>5298</v>
      </c>
    </row>
    <row r="2259" spans="1:9" x14ac:dyDescent="0.55000000000000004">
      <c r="A2259" t="str">
        <f t="shared" si="35"/>
        <v>22104-shrubland</v>
      </c>
      <c r="B2259">
        <v>22104</v>
      </c>
      <c r="C2259" t="s">
        <v>234</v>
      </c>
      <c r="D2259" t="s">
        <v>285</v>
      </c>
      <c r="E2259">
        <v>104</v>
      </c>
      <c r="F2259">
        <v>22</v>
      </c>
      <c r="G2259">
        <v>68.998027485883398</v>
      </c>
      <c r="H2259" t="s">
        <v>4111</v>
      </c>
      <c r="I2259" t="s">
        <v>5298</v>
      </c>
    </row>
    <row r="2260" spans="1:9" x14ac:dyDescent="0.55000000000000004">
      <c r="A2260" t="str">
        <f t="shared" si="35"/>
        <v>22107-shrubland</v>
      </c>
      <c r="B2260">
        <v>22107</v>
      </c>
      <c r="C2260" t="s">
        <v>191</v>
      </c>
      <c r="D2260" t="s">
        <v>285</v>
      </c>
      <c r="E2260">
        <v>107</v>
      </c>
      <c r="F2260">
        <v>22</v>
      </c>
      <c r="G2260">
        <v>31.231416099837901</v>
      </c>
      <c r="H2260" t="s">
        <v>4111</v>
      </c>
      <c r="I2260" t="s">
        <v>5298</v>
      </c>
    </row>
    <row r="2261" spans="1:9" x14ac:dyDescent="0.55000000000000004">
      <c r="A2261" t="str">
        <f t="shared" si="35"/>
        <v>23001-shrubland</v>
      </c>
      <c r="B2261">
        <v>23001</v>
      </c>
      <c r="C2261" t="s">
        <v>158</v>
      </c>
      <c r="D2261" t="s">
        <v>286</v>
      </c>
      <c r="E2261">
        <v>1</v>
      </c>
      <c r="F2261">
        <v>23</v>
      </c>
      <c r="H2261" t="s">
        <v>4111</v>
      </c>
      <c r="I2261" t="s">
        <v>5298</v>
      </c>
    </row>
    <row r="2262" spans="1:9" x14ac:dyDescent="0.55000000000000004">
      <c r="A2262" t="str">
        <f t="shared" si="35"/>
        <v>23003-shrubland</v>
      </c>
      <c r="B2262">
        <v>23003</v>
      </c>
      <c r="C2262" t="s">
        <v>235</v>
      </c>
      <c r="D2262" t="s">
        <v>286</v>
      </c>
      <c r="E2262">
        <v>3</v>
      </c>
      <c r="F2262">
        <v>23</v>
      </c>
      <c r="G2262">
        <v>39.867744911653602</v>
      </c>
      <c r="H2262" t="s">
        <v>4111</v>
      </c>
      <c r="I2262" t="s">
        <v>5298</v>
      </c>
    </row>
    <row r="2263" spans="1:9" x14ac:dyDescent="0.55000000000000004">
      <c r="A2263" t="str">
        <f t="shared" si="35"/>
        <v>23004-shrubland</v>
      </c>
      <c r="B2263">
        <v>23004</v>
      </c>
      <c r="C2263" t="s">
        <v>236</v>
      </c>
      <c r="D2263" t="s">
        <v>286</v>
      </c>
      <c r="E2263">
        <v>4</v>
      </c>
      <c r="F2263">
        <v>23</v>
      </c>
      <c r="G2263">
        <v>41.667706520849897</v>
      </c>
      <c r="H2263" t="s">
        <v>4111</v>
      </c>
      <c r="I2263" t="s">
        <v>5298</v>
      </c>
    </row>
    <row r="2264" spans="1:9" x14ac:dyDescent="0.55000000000000004">
      <c r="A2264" t="str">
        <f t="shared" si="35"/>
        <v>23005-shrubland</v>
      </c>
      <c r="B2264">
        <v>23005</v>
      </c>
      <c r="C2264" t="s">
        <v>237</v>
      </c>
      <c r="D2264" t="s">
        <v>286</v>
      </c>
      <c r="E2264">
        <v>5</v>
      </c>
      <c r="F2264">
        <v>23</v>
      </c>
      <c r="G2264">
        <v>40.924956149784798</v>
      </c>
      <c r="H2264" t="s">
        <v>4111</v>
      </c>
      <c r="I2264" t="s">
        <v>5298</v>
      </c>
    </row>
    <row r="2265" spans="1:9" x14ac:dyDescent="0.55000000000000004">
      <c r="A2265" t="str">
        <f t="shared" si="35"/>
        <v>23006-shrubland</v>
      </c>
      <c r="B2265">
        <v>23006</v>
      </c>
      <c r="C2265" t="s">
        <v>238</v>
      </c>
      <c r="D2265" t="s">
        <v>286</v>
      </c>
      <c r="E2265">
        <v>6</v>
      </c>
      <c r="F2265">
        <v>23</v>
      </c>
      <c r="G2265">
        <v>42.182147837766998</v>
      </c>
      <c r="H2265" t="s">
        <v>4111</v>
      </c>
      <c r="I2265" t="s">
        <v>5298</v>
      </c>
    </row>
    <row r="2266" spans="1:9" x14ac:dyDescent="0.55000000000000004">
      <c r="A2266" t="str">
        <f t="shared" si="35"/>
        <v>23008-shrubland</v>
      </c>
      <c r="B2266">
        <v>23008</v>
      </c>
      <c r="C2266" t="s">
        <v>159</v>
      </c>
      <c r="D2266" t="s">
        <v>286</v>
      </c>
      <c r="E2266">
        <v>8</v>
      </c>
      <c r="F2266">
        <v>23</v>
      </c>
      <c r="G2266">
        <v>42.414697999244197</v>
      </c>
      <c r="H2266" t="s">
        <v>4111</v>
      </c>
      <c r="I2266" t="s">
        <v>5298</v>
      </c>
    </row>
    <row r="2267" spans="1:9" x14ac:dyDescent="0.55000000000000004">
      <c r="A2267" t="str">
        <f t="shared" si="35"/>
        <v>23009-shrubland</v>
      </c>
      <c r="B2267">
        <v>23009</v>
      </c>
      <c r="C2267" t="s">
        <v>239</v>
      </c>
      <c r="D2267" t="s">
        <v>286</v>
      </c>
      <c r="E2267">
        <v>9</v>
      </c>
      <c r="F2267">
        <v>23</v>
      </c>
      <c r="H2267" t="s">
        <v>4111</v>
      </c>
      <c r="I2267" t="s">
        <v>5298</v>
      </c>
    </row>
    <row r="2268" spans="1:9" x14ac:dyDescent="0.55000000000000004">
      <c r="A2268" t="str">
        <f t="shared" si="35"/>
        <v>23013-shrubland</v>
      </c>
      <c r="B2268">
        <v>23013</v>
      </c>
      <c r="C2268" t="s">
        <v>161</v>
      </c>
      <c r="D2268" t="s">
        <v>286</v>
      </c>
      <c r="E2268">
        <v>13</v>
      </c>
      <c r="F2268">
        <v>23</v>
      </c>
      <c r="G2268">
        <v>41.667720794677699</v>
      </c>
      <c r="H2268" t="s">
        <v>4111</v>
      </c>
      <c r="I2268" t="s">
        <v>5298</v>
      </c>
    </row>
    <row r="2269" spans="1:9" x14ac:dyDescent="0.55000000000000004">
      <c r="A2269" t="str">
        <f t="shared" si="35"/>
        <v>23014-shrubland</v>
      </c>
      <c r="B2269">
        <v>23014</v>
      </c>
      <c r="C2269" t="s">
        <v>240</v>
      </c>
      <c r="D2269" t="s">
        <v>286</v>
      </c>
      <c r="E2269">
        <v>14</v>
      </c>
      <c r="F2269">
        <v>23</v>
      </c>
      <c r="H2269" t="s">
        <v>4111</v>
      </c>
      <c r="I2269" t="s">
        <v>5298</v>
      </c>
    </row>
    <row r="2270" spans="1:9" x14ac:dyDescent="0.55000000000000004">
      <c r="A2270" t="str">
        <f t="shared" si="35"/>
        <v>23017-shrubland</v>
      </c>
      <c r="B2270">
        <v>23017</v>
      </c>
      <c r="C2270" t="s">
        <v>163</v>
      </c>
      <c r="D2270" t="s">
        <v>286</v>
      </c>
      <c r="E2270">
        <v>17</v>
      </c>
      <c r="F2270">
        <v>23</v>
      </c>
      <c r="H2270" t="s">
        <v>4111</v>
      </c>
      <c r="I2270" t="s">
        <v>5298</v>
      </c>
    </row>
    <row r="2271" spans="1:9" x14ac:dyDescent="0.55000000000000004">
      <c r="A2271" t="str">
        <f t="shared" si="35"/>
        <v>23018-shrubland</v>
      </c>
      <c r="B2271">
        <v>23018</v>
      </c>
      <c r="C2271" t="s">
        <v>112</v>
      </c>
      <c r="D2271" t="s">
        <v>286</v>
      </c>
      <c r="E2271">
        <v>18</v>
      </c>
      <c r="F2271">
        <v>23</v>
      </c>
      <c r="G2271">
        <v>43.793444877760997</v>
      </c>
      <c r="H2271" t="s">
        <v>4111</v>
      </c>
      <c r="I2271" t="s">
        <v>5298</v>
      </c>
    </row>
    <row r="2272" spans="1:9" x14ac:dyDescent="0.55000000000000004">
      <c r="A2272" t="str">
        <f t="shared" si="35"/>
        <v>23020-shrubland</v>
      </c>
      <c r="B2272">
        <v>23020</v>
      </c>
      <c r="C2272" t="s">
        <v>144</v>
      </c>
      <c r="D2272" t="s">
        <v>286</v>
      </c>
      <c r="E2272">
        <v>20</v>
      </c>
      <c r="F2272">
        <v>23</v>
      </c>
      <c r="H2272" t="s">
        <v>4111</v>
      </c>
      <c r="I2272" t="s">
        <v>5298</v>
      </c>
    </row>
    <row r="2273" spans="1:9" x14ac:dyDescent="0.55000000000000004">
      <c r="A2273" t="str">
        <f t="shared" si="35"/>
        <v>23022-shrubland</v>
      </c>
      <c r="B2273">
        <v>23022</v>
      </c>
      <c r="C2273" t="s">
        <v>146</v>
      </c>
      <c r="D2273" t="s">
        <v>286</v>
      </c>
      <c r="E2273">
        <v>22</v>
      </c>
      <c r="F2273">
        <v>23</v>
      </c>
      <c r="H2273" t="s">
        <v>4111</v>
      </c>
      <c r="I2273" t="s">
        <v>5298</v>
      </c>
    </row>
    <row r="2274" spans="1:9" x14ac:dyDescent="0.55000000000000004">
      <c r="A2274" t="str">
        <f t="shared" si="35"/>
        <v>23025-shrubland</v>
      </c>
      <c r="B2274">
        <v>23025</v>
      </c>
      <c r="C2274" t="s">
        <v>147</v>
      </c>
      <c r="D2274" t="s">
        <v>286</v>
      </c>
      <c r="E2274">
        <v>25</v>
      </c>
      <c r="F2274">
        <v>23</v>
      </c>
      <c r="H2274" t="s">
        <v>4111</v>
      </c>
      <c r="I2274" t="s">
        <v>5298</v>
      </c>
    </row>
    <row r="2275" spans="1:9" x14ac:dyDescent="0.55000000000000004">
      <c r="A2275" t="str">
        <f t="shared" si="35"/>
        <v>23033-shrubland</v>
      </c>
      <c r="B2275">
        <v>23033</v>
      </c>
      <c r="C2275" t="s">
        <v>151</v>
      </c>
      <c r="D2275" t="s">
        <v>286</v>
      </c>
      <c r="E2275">
        <v>33</v>
      </c>
      <c r="F2275">
        <v>23</v>
      </c>
      <c r="H2275" t="s">
        <v>4111</v>
      </c>
      <c r="I2275" t="s">
        <v>5298</v>
      </c>
    </row>
    <row r="2276" spans="1:9" x14ac:dyDescent="0.55000000000000004">
      <c r="A2276" t="str">
        <f t="shared" si="35"/>
        <v>23035-shrubland</v>
      </c>
      <c r="B2276">
        <v>23035</v>
      </c>
      <c r="C2276" t="s">
        <v>152</v>
      </c>
      <c r="D2276" t="s">
        <v>286</v>
      </c>
      <c r="E2276">
        <v>35</v>
      </c>
      <c r="F2276">
        <v>23</v>
      </c>
      <c r="H2276" t="s">
        <v>4111</v>
      </c>
      <c r="I2276" t="s">
        <v>5298</v>
      </c>
    </row>
    <row r="2277" spans="1:9" x14ac:dyDescent="0.55000000000000004">
      <c r="A2277" t="str">
        <f t="shared" si="35"/>
        <v>23037-shrubland</v>
      </c>
      <c r="B2277">
        <v>23037</v>
      </c>
      <c r="C2277" t="s">
        <v>127</v>
      </c>
      <c r="D2277" t="s">
        <v>286</v>
      </c>
      <c r="E2277">
        <v>37</v>
      </c>
      <c r="F2277">
        <v>23</v>
      </c>
      <c r="G2277">
        <v>35.845915794372601</v>
      </c>
      <c r="H2277" t="s">
        <v>4111</v>
      </c>
      <c r="I2277" t="s">
        <v>5298</v>
      </c>
    </row>
    <row r="2278" spans="1:9" x14ac:dyDescent="0.55000000000000004">
      <c r="A2278" t="str">
        <f t="shared" si="35"/>
        <v>23038-shrubland</v>
      </c>
      <c r="B2278">
        <v>23038</v>
      </c>
      <c r="C2278" t="s">
        <v>113</v>
      </c>
      <c r="D2278" t="s">
        <v>286</v>
      </c>
      <c r="E2278">
        <v>38</v>
      </c>
      <c r="F2278">
        <v>23</v>
      </c>
      <c r="G2278">
        <v>41.465903509334098</v>
      </c>
      <c r="H2278" t="s">
        <v>4111</v>
      </c>
      <c r="I2278" t="s">
        <v>5298</v>
      </c>
    </row>
    <row r="2279" spans="1:9" x14ac:dyDescent="0.55000000000000004">
      <c r="A2279" t="str">
        <f t="shared" si="35"/>
        <v>23039-shrubland</v>
      </c>
      <c r="B2279">
        <v>23039</v>
      </c>
      <c r="C2279" t="s">
        <v>153</v>
      </c>
      <c r="D2279" t="s">
        <v>286</v>
      </c>
      <c r="E2279">
        <v>39</v>
      </c>
      <c r="F2279">
        <v>23</v>
      </c>
      <c r="G2279">
        <v>37.307116508483901</v>
      </c>
      <c r="H2279" t="s">
        <v>4111</v>
      </c>
      <c r="I2279" t="s">
        <v>5298</v>
      </c>
    </row>
    <row r="2280" spans="1:9" x14ac:dyDescent="0.55000000000000004">
      <c r="A2280" t="str">
        <f t="shared" si="35"/>
        <v>23042-shrubland</v>
      </c>
      <c r="B2280">
        <v>23042</v>
      </c>
      <c r="C2280" t="s">
        <v>114</v>
      </c>
      <c r="D2280" t="s">
        <v>286</v>
      </c>
      <c r="E2280">
        <v>42</v>
      </c>
      <c r="F2280">
        <v>23</v>
      </c>
      <c r="G2280">
        <v>48.4678973737131</v>
      </c>
      <c r="H2280" t="s">
        <v>4111</v>
      </c>
      <c r="I2280" t="s">
        <v>5298</v>
      </c>
    </row>
    <row r="2281" spans="1:9" x14ac:dyDescent="0.55000000000000004">
      <c r="A2281" t="str">
        <f t="shared" si="35"/>
        <v>23043-shrubland</v>
      </c>
      <c r="B2281">
        <v>23043</v>
      </c>
      <c r="C2281" t="s">
        <v>115</v>
      </c>
      <c r="D2281" t="s">
        <v>286</v>
      </c>
      <c r="E2281">
        <v>43</v>
      </c>
      <c r="F2281">
        <v>23</v>
      </c>
      <c r="G2281">
        <v>42.875433672621199</v>
      </c>
      <c r="H2281" t="s">
        <v>4111</v>
      </c>
      <c r="I2281" t="s">
        <v>5298</v>
      </c>
    </row>
    <row r="2282" spans="1:9" x14ac:dyDescent="0.55000000000000004">
      <c r="A2282" t="str">
        <f t="shared" si="35"/>
        <v>23045-shrubland</v>
      </c>
      <c r="B2282">
        <v>23045</v>
      </c>
      <c r="C2282" t="s">
        <v>116</v>
      </c>
      <c r="D2282" t="s">
        <v>286</v>
      </c>
      <c r="E2282">
        <v>45</v>
      </c>
      <c r="F2282">
        <v>23</v>
      </c>
      <c r="G2282">
        <v>68.997175006985302</v>
      </c>
      <c r="H2282" t="s">
        <v>4111</v>
      </c>
      <c r="I2282" t="s">
        <v>5298</v>
      </c>
    </row>
    <row r="2283" spans="1:9" x14ac:dyDescent="0.55000000000000004">
      <c r="A2283" t="str">
        <f t="shared" si="35"/>
        <v>23047-shrubland</v>
      </c>
      <c r="B2283">
        <v>23047</v>
      </c>
      <c r="C2283" t="s">
        <v>117</v>
      </c>
      <c r="D2283" t="s">
        <v>286</v>
      </c>
      <c r="E2283">
        <v>47</v>
      </c>
      <c r="F2283">
        <v>23</v>
      </c>
      <c r="G2283">
        <v>68.995519973794501</v>
      </c>
      <c r="H2283" t="s">
        <v>4111</v>
      </c>
      <c r="I2283" t="s">
        <v>5298</v>
      </c>
    </row>
    <row r="2284" spans="1:9" x14ac:dyDescent="0.55000000000000004">
      <c r="A2284" t="str">
        <f t="shared" si="35"/>
        <v>23048-shrubland</v>
      </c>
      <c r="B2284">
        <v>23048</v>
      </c>
      <c r="C2284" t="s">
        <v>118</v>
      </c>
      <c r="D2284" t="s">
        <v>286</v>
      </c>
      <c r="E2284">
        <v>48</v>
      </c>
      <c r="F2284">
        <v>23</v>
      </c>
      <c r="G2284">
        <v>43.692172654045699</v>
      </c>
      <c r="H2284" t="s">
        <v>4111</v>
      </c>
      <c r="I2284" t="s">
        <v>5298</v>
      </c>
    </row>
    <row r="2285" spans="1:9" x14ac:dyDescent="0.55000000000000004">
      <c r="A2285" t="str">
        <f t="shared" si="35"/>
        <v>23053-shrubland</v>
      </c>
      <c r="B2285">
        <v>23053</v>
      </c>
      <c r="C2285" t="s">
        <v>187</v>
      </c>
      <c r="D2285" t="s">
        <v>286</v>
      </c>
      <c r="E2285">
        <v>53</v>
      </c>
      <c r="F2285">
        <v>23</v>
      </c>
      <c r="G2285">
        <v>33.929287365504699</v>
      </c>
      <c r="H2285" t="s">
        <v>4111</v>
      </c>
      <c r="I2285" t="s">
        <v>5298</v>
      </c>
    </row>
    <row r="2286" spans="1:9" x14ac:dyDescent="0.55000000000000004">
      <c r="A2286" t="str">
        <f t="shared" si="35"/>
        <v>23056-shrubland</v>
      </c>
      <c r="B2286">
        <v>23056</v>
      </c>
      <c r="C2286" t="s">
        <v>120</v>
      </c>
      <c r="D2286" t="s">
        <v>286</v>
      </c>
      <c r="E2286">
        <v>56</v>
      </c>
      <c r="F2286">
        <v>23</v>
      </c>
      <c r="G2286">
        <v>41.400977595762903</v>
      </c>
      <c r="H2286" t="s">
        <v>4111</v>
      </c>
      <c r="I2286" t="s">
        <v>5298</v>
      </c>
    </row>
    <row r="2287" spans="1:9" x14ac:dyDescent="0.55000000000000004">
      <c r="A2287" t="str">
        <f t="shared" si="35"/>
        <v>23070-shrubland</v>
      </c>
      <c r="B2287">
        <v>23070</v>
      </c>
      <c r="C2287" t="s">
        <v>123</v>
      </c>
      <c r="D2287" t="s">
        <v>286</v>
      </c>
      <c r="E2287">
        <v>70</v>
      </c>
      <c r="F2287">
        <v>23</v>
      </c>
      <c r="G2287">
        <v>67.376409530639606</v>
      </c>
      <c r="H2287" t="s">
        <v>4111</v>
      </c>
      <c r="I2287" t="s">
        <v>5298</v>
      </c>
    </row>
    <row r="2288" spans="1:9" x14ac:dyDescent="0.55000000000000004">
      <c r="A2288" t="str">
        <f t="shared" si="35"/>
        <v>23072-shrubland</v>
      </c>
      <c r="B2288">
        <v>23072</v>
      </c>
      <c r="C2288" t="s">
        <v>124</v>
      </c>
      <c r="D2288" t="s">
        <v>286</v>
      </c>
      <c r="E2288">
        <v>72</v>
      </c>
      <c r="F2288">
        <v>23</v>
      </c>
      <c r="G2288">
        <v>69.607294618215903</v>
      </c>
      <c r="H2288" t="s">
        <v>4111</v>
      </c>
      <c r="I2288" t="s">
        <v>5298</v>
      </c>
    </row>
    <row r="2289" spans="1:9" x14ac:dyDescent="0.55000000000000004">
      <c r="A2289" t="str">
        <f t="shared" si="35"/>
        <v>23076-shrubland</v>
      </c>
      <c r="B2289">
        <v>23076</v>
      </c>
      <c r="C2289" t="s">
        <v>125</v>
      </c>
      <c r="D2289" t="s">
        <v>286</v>
      </c>
      <c r="E2289">
        <v>76</v>
      </c>
      <c r="F2289">
        <v>23</v>
      </c>
      <c r="G2289">
        <v>35.236713203253998</v>
      </c>
      <c r="H2289" t="s">
        <v>4111</v>
      </c>
      <c r="I2289" t="s">
        <v>5298</v>
      </c>
    </row>
    <row r="2290" spans="1:9" x14ac:dyDescent="0.55000000000000004">
      <c r="A2290" t="str">
        <f t="shared" si="35"/>
        <v>24194-shrubland</v>
      </c>
      <c r="B2290">
        <v>24194</v>
      </c>
      <c r="C2290" t="s">
        <v>75</v>
      </c>
      <c r="D2290" t="s">
        <v>287</v>
      </c>
      <c r="E2290">
        <v>194</v>
      </c>
      <c r="F2290">
        <v>24</v>
      </c>
      <c r="G2290">
        <v>68.999970453765698</v>
      </c>
      <c r="H2290" t="s">
        <v>4111</v>
      </c>
      <c r="I2290" t="s">
        <v>5298</v>
      </c>
    </row>
    <row r="2291" spans="1:9" x14ac:dyDescent="0.55000000000000004">
      <c r="A2291" t="str">
        <f t="shared" si="35"/>
        <v>24196-shrubland</v>
      </c>
      <c r="B2291">
        <v>24196</v>
      </c>
      <c r="C2291" t="s">
        <v>76</v>
      </c>
      <c r="D2291" t="s">
        <v>287</v>
      </c>
      <c r="E2291">
        <v>196</v>
      </c>
      <c r="F2291">
        <v>24</v>
      </c>
      <c r="H2291" t="s">
        <v>4111</v>
      </c>
      <c r="I2291" t="s">
        <v>5298</v>
      </c>
    </row>
    <row r="2292" spans="1:9" x14ac:dyDescent="0.55000000000000004">
      <c r="A2292" t="str">
        <f t="shared" si="35"/>
        <v>24198-shrubland</v>
      </c>
      <c r="B2292">
        <v>24198</v>
      </c>
      <c r="C2292" t="s">
        <v>78</v>
      </c>
      <c r="D2292" t="s">
        <v>287</v>
      </c>
      <c r="E2292">
        <v>198</v>
      </c>
      <c r="F2292">
        <v>24</v>
      </c>
      <c r="G2292">
        <v>70.999961543853402</v>
      </c>
      <c r="H2292" t="s">
        <v>4111</v>
      </c>
      <c r="I2292" t="s">
        <v>5298</v>
      </c>
    </row>
    <row r="2293" spans="1:9" x14ac:dyDescent="0.55000000000000004">
      <c r="A2293" t="str">
        <f t="shared" si="35"/>
        <v>24199-shrubland</v>
      </c>
      <c r="B2293">
        <v>24199</v>
      </c>
      <c r="C2293" t="s">
        <v>79</v>
      </c>
      <c r="D2293" t="s">
        <v>287</v>
      </c>
      <c r="E2293">
        <v>199</v>
      </c>
      <c r="F2293">
        <v>24</v>
      </c>
      <c r="G2293">
        <v>44.705884131416703</v>
      </c>
      <c r="H2293" t="s">
        <v>4111</v>
      </c>
      <c r="I2293" t="s">
        <v>5298</v>
      </c>
    </row>
    <row r="2294" spans="1:9" x14ac:dyDescent="0.55000000000000004">
      <c r="A2294" t="str">
        <f t="shared" si="35"/>
        <v>24204-shrubland</v>
      </c>
      <c r="B2294">
        <v>24204</v>
      </c>
      <c r="C2294" t="s">
        <v>241</v>
      </c>
      <c r="D2294" t="s">
        <v>287</v>
      </c>
      <c r="E2294">
        <v>204</v>
      </c>
      <c r="F2294">
        <v>24</v>
      </c>
      <c r="G2294">
        <v>70.999994508768495</v>
      </c>
      <c r="H2294" t="s">
        <v>4111</v>
      </c>
      <c r="I2294" t="s">
        <v>5298</v>
      </c>
    </row>
    <row r="2295" spans="1:9" x14ac:dyDescent="0.55000000000000004">
      <c r="A2295" t="str">
        <f t="shared" si="35"/>
        <v>25143-shrubland</v>
      </c>
      <c r="B2295">
        <v>25143</v>
      </c>
      <c r="C2295" t="s">
        <v>110</v>
      </c>
      <c r="D2295" t="s">
        <v>288</v>
      </c>
      <c r="E2295">
        <v>143</v>
      </c>
      <c r="F2295">
        <v>25</v>
      </c>
      <c r="G2295">
        <v>36.641655372723697</v>
      </c>
      <c r="H2295" t="s">
        <v>4111</v>
      </c>
      <c r="I2295" t="s">
        <v>5298</v>
      </c>
    </row>
    <row r="2296" spans="1:9" x14ac:dyDescent="0.55000000000000004">
      <c r="A2296" t="str">
        <f t="shared" si="35"/>
        <v>25156-shrubland</v>
      </c>
      <c r="B2296">
        <v>25156</v>
      </c>
      <c r="C2296" t="s">
        <v>91</v>
      </c>
      <c r="D2296" t="s">
        <v>288</v>
      </c>
      <c r="E2296">
        <v>156</v>
      </c>
      <c r="F2296">
        <v>25</v>
      </c>
      <c r="G2296">
        <v>39.251994826578802</v>
      </c>
      <c r="H2296" t="s">
        <v>4111</v>
      </c>
      <c r="I2296" t="s">
        <v>5298</v>
      </c>
    </row>
    <row r="2297" spans="1:9" x14ac:dyDescent="0.55000000000000004">
      <c r="A2297" t="str">
        <f t="shared" si="35"/>
        <v>25161-shrubland</v>
      </c>
      <c r="B2297">
        <v>25161</v>
      </c>
      <c r="C2297" t="s">
        <v>92</v>
      </c>
      <c r="D2297" t="s">
        <v>288</v>
      </c>
      <c r="E2297">
        <v>161</v>
      </c>
      <c r="F2297">
        <v>25</v>
      </c>
      <c r="G2297">
        <v>42.129818212602501</v>
      </c>
      <c r="H2297" t="s">
        <v>4111</v>
      </c>
      <c r="I2297" t="s">
        <v>5298</v>
      </c>
    </row>
    <row r="2298" spans="1:9" x14ac:dyDescent="0.55000000000000004">
      <c r="A2298" t="str">
        <f t="shared" si="35"/>
        <v>25166-shrubland</v>
      </c>
      <c r="B2298">
        <v>25166</v>
      </c>
      <c r="C2298" t="s">
        <v>242</v>
      </c>
      <c r="D2298" t="s">
        <v>288</v>
      </c>
      <c r="E2298">
        <v>166</v>
      </c>
      <c r="F2298">
        <v>25</v>
      </c>
      <c r="H2298" t="s">
        <v>4111</v>
      </c>
      <c r="I2298" t="s">
        <v>5298</v>
      </c>
    </row>
    <row r="2299" spans="1:9" x14ac:dyDescent="0.55000000000000004">
      <c r="A2299" t="str">
        <f t="shared" si="35"/>
        <v>25168-shrubland</v>
      </c>
      <c r="B2299">
        <v>25168</v>
      </c>
      <c r="C2299" t="s">
        <v>93</v>
      </c>
      <c r="D2299" t="s">
        <v>288</v>
      </c>
      <c r="E2299">
        <v>168</v>
      </c>
      <c r="F2299">
        <v>25</v>
      </c>
      <c r="G2299">
        <v>36.3942550917603</v>
      </c>
      <c r="H2299" t="s">
        <v>4111</v>
      </c>
      <c r="I2299" t="s">
        <v>5298</v>
      </c>
    </row>
    <row r="2300" spans="1:9" x14ac:dyDescent="0.55000000000000004">
      <c r="A2300" t="str">
        <f t="shared" si="35"/>
        <v>26157-shrubland</v>
      </c>
      <c r="B2300">
        <v>26157</v>
      </c>
      <c r="C2300" t="s">
        <v>111</v>
      </c>
      <c r="D2300" t="s">
        <v>289</v>
      </c>
      <c r="E2300">
        <v>157</v>
      </c>
      <c r="F2300">
        <v>26</v>
      </c>
      <c r="G2300">
        <v>37.117724918309499</v>
      </c>
      <c r="H2300" t="s">
        <v>4111</v>
      </c>
      <c r="I2300" t="s">
        <v>5298</v>
      </c>
    </row>
    <row r="2301" spans="1:9" x14ac:dyDescent="0.55000000000000004">
      <c r="A2301" t="str">
        <f t="shared" si="35"/>
        <v>26168-shrubland</v>
      </c>
      <c r="B2301">
        <v>26168</v>
      </c>
      <c r="C2301" t="s">
        <v>93</v>
      </c>
      <c r="D2301" t="s">
        <v>289</v>
      </c>
      <c r="E2301">
        <v>168</v>
      </c>
      <c r="F2301">
        <v>26</v>
      </c>
      <c r="G2301">
        <v>72.749988981667201</v>
      </c>
      <c r="H2301" t="s">
        <v>4111</v>
      </c>
      <c r="I2301" t="s">
        <v>5298</v>
      </c>
    </row>
    <row r="2302" spans="1:9" x14ac:dyDescent="0.55000000000000004">
      <c r="A2302" t="str">
        <f t="shared" si="35"/>
        <v>26169-shrubland</v>
      </c>
      <c r="B2302">
        <v>26169</v>
      </c>
      <c r="C2302" t="s">
        <v>243</v>
      </c>
      <c r="D2302" t="s">
        <v>289</v>
      </c>
      <c r="E2302">
        <v>169</v>
      </c>
      <c r="F2302">
        <v>26</v>
      </c>
      <c r="G2302">
        <v>71.999904579394794</v>
      </c>
      <c r="H2302" t="s">
        <v>4111</v>
      </c>
      <c r="I2302" t="s">
        <v>5298</v>
      </c>
    </row>
    <row r="2303" spans="1:9" x14ac:dyDescent="0.55000000000000004">
      <c r="A2303" t="str">
        <f t="shared" si="35"/>
        <v>26180-shrubland</v>
      </c>
      <c r="B2303">
        <v>26180</v>
      </c>
      <c r="C2303" t="s">
        <v>244</v>
      </c>
      <c r="D2303" t="s">
        <v>289</v>
      </c>
      <c r="E2303">
        <v>180</v>
      </c>
      <c r="F2303">
        <v>26</v>
      </c>
      <c r="G2303">
        <v>71.999966578758901</v>
      </c>
      <c r="H2303" t="s">
        <v>4111</v>
      </c>
      <c r="I2303" t="s">
        <v>5298</v>
      </c>
    </row>
    <row r="2304" spans="1:9" x14ac:dyDescent="0.55000000000000004">
      <c r="A2304" t="str">
        <f t="shared" si="35"/>
        <v>26195-shrubland</v>
      </c>
      <c r="B2304">
        <v>26195</v>
      </c>
      <c r="C2304" t="s">
        <v>99</v>
      </c>
      <c r="D2304" t="s">
        <v>289</v>
      </c>
      <c r="E2304">
        <v>195</v>
      </c>
      <c r="F2304">
        <v>26</v>
      </c>
      <c r="G2304">
        <v>37.204843853431498</v>
      </c>
      <c r="H2304" t="s">
        <v>4111</v>
      </c>
      <c r="I2304" t="s">
        <v>5298</v>
      </c>
    </row>
    <row r="2305" spans="1:9" x14ac:dyDescent="0.55000000000000004">
      <c r="A2305" t="str">
        <f t="shared" si="35"/>
        <v>26200-shrubland</v>
      </c>
      <c r="B2305">
        <v>26200</v>
      </c>
      <c r="C2305" t="s">
        <v>245</v>
      </c>
      <c r="D2305" t="s">
        <v>289</v>
      </c>
      <c r="E2305">
        <v>200</v>
      </c>
      <c r="F2305">
        <v>26</v>
      </c>
      <c r="G2305">
        <v>41.120681064821603</v>
      </c>
      <c r="H2305" t="s">
        <v>4111</v>
      </c>
      <c r="I2305" t="s">
        <v>5298</v>
      </c>
    </row>
    <row r="2306" spans="1:9" x14ac:dyDescent="0.55000000000000004">
      <c r="A2306" t="str">
        <f t="shared" ref="A2306:A2369" si="36">_xlfn.CONCAT(B2306, "-",I2306)</f>
        <v>26206-shrubland</v>
      </c>
      <c r="B2306">
        <v>26206</v>
      </c>
      <c r="C2306" t="s">
        <v>100</v>
      </c>
      <c r="D2306" t="s">
        <v>289</v>
      </c>
      <c r="E2306">
        <v>206</v>
      </c>
      <c r="F2306">
        <v>26</v>
      </c>
      <c r="G2306">
        <v>74.666258596110794</v>
      </c>
      <c r="H2306" t="s">
        <v>4111</v>
      </c>
      <c r="I2306" t="s">
        <v>5298</v>
      </c>
    </row>
    <row r="2307" spans="1:9" x14ac:dyDescent="0.55000000000000004">
      <c r="A2307" t="str">
        <f t="shared" si="36"/>
        <v>26207-shrubland</v>
      </c>
      <c r="B2307">
        <v>26207</v>
      </c>
      <c r="C2307" t="s">
        <v>246</v>
      </c>
      <c r="D2307" t="s">
        <v>289</v>
      </c>
      <c r="E2307">
        <v>207</v>
      </c>
      <c r="F2307">
        <v>26</v>
      </c>
      <c r="G2307">
        <v>73.999977479000407</v>
      </c>
      <c r="H2307" t="s">
        <v>4111</v>
      </c>
      <c r="I2307" t="s">
        <v>5298</v>
      </c>
    </row>
    <row r="2308" spans="1:9" x14ac:dyDescent="0.55000000000000004">
      <c r="A2308" t="str">
        <f t="shared" si="36"/>
        <v>26212-shrubland</v>
      </c>
      <c r="B2308">
        <v>26212</v>
      </c>
      <c r="C2308" t="s">
        <v>247</v>
      </c>
      <c r="D2308" t="s">
        <v>289</v>
      </c>
      <c r="E2308">
        <v>212</v>
      </c>
      <c r="F2308">
        <v>26</v>
      </c>
      <c r="G2308">
        <v>66.817374819720797</v>
      </c>
      <c r="H2308" t="s">
        <v>4111</v>
      </c>
      <c r="I2308" t="s">
        <v>5298</v>
      </c>
    </row>
    <row r="2309" spans="1:9" x14ac:dyDescent="0.55000000000000004">
      <c r="A2309" t="str">
        <f t="shared" si="36"/>
        <v>26213-shrubland</v>
      </c>
      <c r="B2309">
        <v>26213</v>
      </c>
      <c r="C2309" t="s">
        <v>248</v>
      </c>
      <c r="D2309" t="s">
        <v>289</v>
      </c>
      <c r="E2309">
        <v>213</v>
      </c>
      <c r="F2309">
        <v>26</v>
      </c>
      <c r="G2309">
        <v>73.948394797760201</v>
      </c>
      <c r="H2309" t="s">
        <v>4111</v>
      </c>
      <c r="I2309" t="s">
        <v>5298</v>
      </c>
    </row>
    <row r="2310" spans="1:9" x14ac:dyDescent="0.55000000000000004">
      <c r="A2310" t="str">
        <f t="shared" si="36"/>
        <v>26215-shrubland</v>
      </c>
      <c r="B2310">
        <v>26215</v>
      </c>
      <c r="C2310" t="s">
        <v>186</v>
      </c>
      <c r="D2310" t="s">
        <v>289</v>
      </c>
      <c r="E2310">
        <v>215</v>
      </c>
      <c r="F2310">
        <v>26</v>
      </c>
      <c r="G2310">
        <v>37.8087502446621</v>
      </c>
      <c r="H2310" t="s">
        <v>4111</v>
      </c>
      <c r="I2310" t="s">
        <v>5298</v>
      </c>
    </row>
    <row r="2311" spans="1:9" x14ac:dyDescent="0.55000000000000004">
      <c r="A2311" t="str">
        <f t="shared" si="36"/>
        <v>27052-shrubland</v>
      </c>
      <c r="B2311">
        <v>27052</v>
      </c>
      <c r="C2311" t="s">
        <v>119</v>
      </c>
      <c r="D2311" t="s">
        <v>290</v>
      </c>
      <c r="E2311">
        <v>52</v>
      </c>
      <c r="F2311">
        <v>27</v>
      </c>
      <c r="G2311">
        <v>26.314502570757899</v>
      </c>
      <c r="H2311" t="s">
        <v>4111</v>
      </c>
      <c r="I2311" t="s">
        <v>5298</v>
      </c>
    </row>
    <row r="2312" spans="1:9" x14ac:dyDescent="0.55000000000000004">
      <c r="A2312" t="str">
        <f t="shared" si="36"/>
        <v>27058-shrubland</v>
      </c>
      <c r="B2312">
        <v>27058</v>
      </c>
      <c r="C2312" t="s">
        <v>121</v>
      </c>
      <c r="D2312" t="s">
        <v>290</v>
      </c>
      <c r="E2312">
        <v>58</v>
      </c>
      <c r="F2312">
        <v>27</v>
      </c>
      <c r="G2312">
        <v>31.045144618703301</v>
      </c>
      <c r="H2312" t="s">
        <v>4111</v>
      </c>
      <c r="I2312" t="s">
        <v>5298</v>
      </c>
    </row>
    <row r="2313" spans="1:9" x14ac:dyDescent="0.55000000000000004">
      <c r="A2313" t="str">
        <f t="shared" si="36"/>
        <v>27085-shrubland</v>
      </c>
      <c r="B2313">
        <v>27085</v>
      </c>
      <c r="C2313" t="s">
        <v>126</v>
      </c>
      <c r="D2313" t="s">
        <v>290</v>
      </c>
      <c r="E2313">
        <v>85</v>
      </c>
      <c r="F2313">
        <v>27</v>
      </c>
      <c r="H2313" t="s">
        <v>4111</v>
      </c>
      <c r="I2313" t="s">
        <v>5298</v>
      </c>
    </row>
    <row r="2314" spans="1:9" x14ac:dyDescent="0.55000000000000004">
      <c r="A2314" t="str">
        <f t="shared" si="36"/>
        <v>27089-shrubland</v>
      </c>
      <c r="B2314">
        <v>27089</v>
      </c>
      <c r="C2314" t="s">
        <v>132</v>
      </c>
      <c r="D2314" t="s">
        <v>290</v>
      </c>
      <c r="E2314">
        <v>89</v>
      </c>
      <c r="F2314">
        <v>27</v>
      </c>
      <c r="G2314">
        <v>69.426149221226694</v>
      </c>
      <c r="H2314" t="s">
        <v>4111</v>
      </c>
      <c r="I2314" t="s">
        <v>5298</v>
      </c>
    </row>
    <row r="2315" spans="1:9" x14ac:dyDescent="0.55000000000000004">
      <c r="A2315" t="str">
        <f t="shared" si="36"/>
        <v>27090-shrubland</v>
      </c>
      <c r="B2315">
        <v>27090</v>
      </c>
      <c r="C2315" t="s">
        <v>229</v>
      </c>
      <c r="D2315" t="s">
        <v>290</v>
      </c>
      <c r="E2315">
        <v>90</v>
      </c>
      <c r="F2315">
        <v>27</v>
      </c>
      <c r="G2315">
        <v>65.911860993520804</v>
      </c>
      <c r="H2315" t="s">
        <v>4111</v>
      </c>
      <c r="I2315" t="s">
        <v>5298</v>
      </c>
    </row>
    <row r="2316" spans="1:9" x14ac:dyDescent="0.55000000000000004">
      <c r="A2316" t="str">
        <f t="shared" si="36"/>
        <v>27097-shrubland</v>
      </c>
      <c r="B2316">
        <v>27097</v>
      </c>
      <c r="C2316" t="s">
        <v>232</v>
      </c>
      <c r="D2316" t="s">
        <v>290</v>
      </c>
      <c r="E2316">
        <v>97</v>
      </c>
      <c r="F2316">
        <v>27</v>
      </c>
      <c r="G2316">
        <v>68.989076626456693</v>
      </c>
      <c r="H2316" t="s">
        <v>4111</v>
      </c>
      <c r="I2316" t="s">
        <v>5298</v>
      </c>
    </row>
    <row r="2317" spans="1:9" x14ac:dyDescent="0.55000000000000004">
      <c r="A2317" t="str">
        <f t="shared" si="36"/>
        <v>27102-shrubland</v>
      </c>
      <c r="B2317">
        <v>27102</v>
      </c>
      <c r="C2317" t="s">
        <v>233</v>
      </c>
      <c r="D2317" t="s">
        <v>290</v>
      </c>
      <c r="E2317">
        <v>102</v>
      </c>
      <c r="F2317">
        <v>27</v>
      </c>
      <c r="G2317">
        <v>68.8039350450683</v>
      </c>
      <c r="H2317" t="s">
        <v>4111</v>
      </c>
      <c r="I2317" t="s">
        <v>5298</v>
      </c>
    </row>
    <row r="2318" spans="1:9" x14ac:dyDescent="0.55000000000000004">
      <c r="A2318" t="str">
        <f t="shared" si="36"/>
        <v>27110-shrubland</v>
      </c>
      <c r="B2318">
        <v>27110</v>
      </c>
      <c r="C2318" t="s">
        <v>138</v>
      </c>
      <c r="D2318" t="s">
        <v>290</v>
      </c>
      <c r="E2318">
        <v>110</v>
      </c>
      <c r="F2318">
        <v>27</v>
      </c>
      <c r="G2318">
        <v>38.241032150086198</v>
      </c>
      <c r="H2318" t="s">
        <v>4111</v>
      </c>
      <c r="I2318" t="s">
        <v>5298</v>
      </c>
    </row>
    <row r="2319" spans="1:9" x14ac:dyDescent="0.55000000000000004">
      <c r="A2319" t="str">
        <f t="shared" si="36"/>
        <v>27116-shrubland</v>
      </c>
      <c r="B2319">
        <v>27116</v>
      </c>
      <c r="C2319" t="s">
        <v>193</v>
      </c>
      <c r="D2319" t="s">
        <v>290</v>
      </c>
      <c r="E2319">
        <v>116</v>
      </c>
      <c r="F2319">
        <v>27</v>
      </c>
      <c r="G2319">
        <v>38.2083392846137</v>
      </c>
      <c r="H2319" t="s">
        <v>4111</v>
      </c>
      <c r="I2319" t="s">
        <v>5298</v>
      </c>
    </row>
    <row r="2320" spans="1:9" x14ac:dyDescent="0.55000000000000004">
      <c r="A2320" t="str">
        <f t="shared" si="36"/>
        <v>27154-shrubland</v>
      </c>
      <c r="B2320">
        <v>27154</v>
      </c>
      <c r="C2320" t="s">
        <v>249</v>
      </c>
      <c r="D2320" t="s">
        <v>290</v>
      </c>
      <c r="E2320">
        <v>154</v>
      </c>
      <c r="F2320">
        <v>27</v>
      </c>
      <c r="H2320" t="s">
        <v>4111</v>
      </c>
      <c r="I2320" t="s">
        <v>5298</v>
      </c>
    </row>
    <row r="2321" spans="1:9" x14ac:dyDescent="0.55000000000000004">
      <c r="A2321" t="str">
        <f t="shared" si="36"/>
        <v>28065-shrubland</v>
      </c>
      <c r="B2321">
        <v>28065</v>
      </c>
      <c r="C2321" t="s">
        <v>250</v>
      </c>
      <c r="D2321" t="s">
        <v>291</v>
      </c>
      <c r="E2321">
        <v>65</v>
      </c>
      <c r="F2321">
        <v>28</v>
      </c>
      <c r="G2321">
        <v>74.959503121511105</v>
      </c>
      <c r="H2321" t="s">
        <v>4111</v>
      </c>
      <c r="I2321" t="s">
        <v>5298</v>
      </c>
    </row>
    <row r="2322" spans="1:9" x14ac:dyDescent="0.55000000000000004">
      <c r="A2322" t="str">
        <f t="shared" si="36"/>
        <v>29037-shrubland</v>
      </c>
      <c r="B2322">
        <v>29037</v>
      </c>
      <c r="C2322" t="s">
        <v>127</v>
      </c>
      <c r="D2322" t="s">
        <v>292</v>
      </c>
      <c r="E2322">
        <v>37</v>
      </c>
      <c r="F2322">
        <v>29</v>
      </c>
      <c r="H2322" t="s">
        <v>4111</v>
      </c>
      <c r="I2322" t="s">
        <v>5298</v>
      </c>
    </row>
    <row r="2323" spans="1:9" x14ac:dyDescent="0.55000000000000004">
      <c r="A2323" t="str">
        <f t="shared" si="36"/>
        <v>29065-shrubland</v>
      </c>
      <c r="B2323">
        <v>29065</v>
      </c>
      <c r="C2323" t="s">
        <v>250</v>
      </c>
      <c r="D2323" t="s">
        <v>292</v>
      </c>
      <c r="E2323">
        <v>65</v>
      </c>
      <c r="F2323">
        <v>29</v>
      </c>
      <c r="G2323">
        <v>74.764386124981201</v>
      </c>
      <c r="H2323" t="s">
        <v>4111</v>
      </c>
      <c r="I2323" t="s">
        <v>5298</v>
      </c>
    </row>
    <row r="2324" spans="1:9" x14ac:dyDescent="0.55000000000000004">
      <c r="A2324" t="str">
        <f t="shared" si="36"/>
        <v>29066-shrubland</v>
      </c>
      <c r="B2324">
        <v>29066</v>
      </c>
      <c r="C2324" t="s">
        <v>128</v>
      </c>
      <c r="D2324" t="s">
        <v>292</v>
      </c>
      <c r="E2324">
        <v>66</v>
      </c>
      <c r="F2324">
        <v>29</v>
      </c>
      <c r="G2324">
        <v>72.892052419971606</v>
      </c>
      <c r="H2324" t="s">
        <v>4111</v>
      </c>
      <c r="I2324" t="s">
        <v>5298</v>
      </c>
    </row>
    <row r="2325" spans="1:9" x14ac:dyDescent="0.55000000000000004">
      <c r="A2325" t="str">
        <f t="shared" si="36"/>
        <v>29108-shrubland</v>
      </c>
      <c r="B2325">
        <v>29108</v>
      </c>
      <c r="C2325" t="s">
        <v>136</v>
      </c>
      <c r="D2325" t="s">
        <v>292</v>
      </c>
      <c r="E2325">
        <v>108</v>
      </c>
      <c r="F2325">
        <v>29</v>
      </c>
      <c r="G2325">
        <v>37.8789646670621</v>
      </c>
      <c r="H2325" t="s">
        <v>4111</v>
      </c>
      <c r="I2325" t="s">
        <v>5298</v>
      </c>
    </row>
    <row r="2326" spans="1:9" x14ac:dyDescent="0.55000000000000004">
      <c r="A2326" t="str">
        <f t="shared" si="36"/>
        <v>29109-shrubland</v>
      </c>
      <c r="B2326">
        <v>29109</v>
      </c>
      <c r="C2326" t="s">
        <v>137</v>
      </c>
      <c r="D2326" t="s">
        <v>292</v>
      </c>
      <c r="E2326">
        <v>109</v>
      </c>
      <c r="F2326">
        <v>29</v>
      </c>
      <c r="G2326">
        <v>37.878881493899499</v>
      </c>
      <c r="H2326" t="s">
        <v>4111</v>
      </c>
      <c r="I2326" t="s">
        <v>5298</v>
      </c>
    </row>
    <row r="2327" spans="1:9" x14ac:dyDescent="0.55000000000000004">
      <c r="A2327" t="str">
        <f t="shared" si="36"/>
        <v>29110-shrubland</v>
      </c>
      <c r="B2327">
        <v>29110</v>
      </c>
      <c r="C2327" t="s">
        <v>138</v>
      </c>
      <c r="D2327" t="s">
        <v>292</v>
      </c>
      <c r="E2327">
        <v>110</v>
      </c>
      <c r="F2327">
        <v>29</v>
      </c>
      <c r="G2327">
        <v>36.5795616164393</v>
      </c>
      <c r="H2327" t="s">
        <v>4111</v>
      </c>
      <c r="I2327" t="s">
        <v>5298</v>
      </c>
    </row>
    <row r="2328" spans="1:9" x14ac:dyDescent="0.55000000000000004">
      <c r="A2328" t="str">
        <f t="shared" si="36"/>
        <v>29112-shrubland</v>
      </c>
      <c r="B2328">
        <v>29112</v>
      </c>
      <c r="C2328" t="s">
        <v>139</v>
      </c>
      <c r="D2328" t="s">
        <v>292</v>
      </c>
      <c r="E2328">
        <v>112</v>
      </c>
      <c r="F2328">
        <v>29</v>
      </c>
      <c r="G2328">
        <v>37.880680327445702</v>
      </c>
      <c r="H2328" t="s">
        <v>4111</v>
      </c>
      <c r="I2328" t="s">
        <v>5298</v>
      </c>
    </row>
    <row r="2329" spans="1:9" x14ac:dyDescent="0.55000000000000004">
      <c r="A2329" t="str">
        <f t="shared" si="36"/>
        <v>29116-shrubland</v>
      </c>
      <c r="B2329">
        <v>29116</v>
      </c>
      <c r="C2329" t="s">
        <v>193</v>
      </c>
      <c r="D2329" t="s">
        <v>292</v>
      </c>
      <c r="E2329">
        <v>116</v>
      </c>
      <c r="F2329">
        <v>29</v>
      </c>
      <c r="G2329">
        <v>39.388717879527299</v>
      </c>
      <c r="H2329" t="s">
        <v>4111</v>
      </c>
      <c r="I2329" t="s">
        <v>5298</v>
      </c>
    </row>
    <row r="2330" spans="1:9" x14ac:dyDescent="0.55000000000000004">
      <c r="A2330" t="str">
        <f t="shared" si="36"/>
        <v>29119-shrubland</v>
      </c>
      <c r="B2330">
        <v>29119</v>
      </c>
      <c r="C2330" t="s">
        <v>251</v>
      </c>
      <c r="D2330" t="s">
        <v>292</v>
      </c>
      <c r="E2330">
        <v>119</v>
      </c>
      <c r="F2330">
        <v>29</v>
      </c>
      <c r="H2330" t="s">
        <v>4111</v>
      </c>
      <c r="I2330" t="s">
        <v>5298</v>
      </c>
    </row>
    <row r="2331" spans="1:9" x14ac:dyDescent="0.55000000000000004">
      <c r="A2331" t="str">
        <f t="shared" si="36"/>
        <v>29125-shrubland</v>
      </c>
      <c r="B2331">
        <v>29125</v>
      </c>
      <c r="C2331" t="s">
        <v>141</v>
      </c>
      <c r="D2331" t="s">
        <v>292</v>
      </c>
      <c r="E2331">
        <v>125</v>
      </c>
      <c r="F2331">
        <v>29</v>
      </c>
      <c r="G2331">
        <v>37.878794750974599</v>
      </c>
      <c r="H2331" t="s">
        <v>4111</v>
      </c>
      <c r="I2331" t="s">
        <v>5298</v>
      </c>
    </row>
    <row r="2332" spans="1:9" x14ac:dyDescent="0.55000000000000004">
      <c r="A2332" t="str">
        <f t="shared" si="36"/>
        <v>29126-shrubland</v>
      </c>
      <c r="B2332">
        <v>29126</v>
      </c>
      <c r="C2332" t="s">
        <v>252</v>
      </c>
      <c r="D2332" t="s">
        <v>292</v>
      </c>
      <c r="E2332">
        <v>126</v>
      </c>
      <c r="F2332">
        <v>29</v>
      </c>
      <c r="G2332">
        <v>37.373737327653998</v>
      </c>
      <c r="H2332" t="s">
        <v>4111</v>
      </c>
      <c r="I2332" t="s">
        <v>5298</v>
      </c>
    </row>
    <row r="2333" spans="1:9" x14ac:dyDescent="0.55000000000000004">
      <c r="A2333" t="str">
        <f t="shared" si="36"/>
        <v>29127-shrubland</v>
      </c>
      <c r="B2333">
        <v>29127</v>
      </c>
      <c r="C2333" t="s">
        <v>142</v>
      </c>
      <c r="D2333" t="s">
        <v>292</v>
      </c>
      <c r="E2333">
        <v>127</v>
      </c>
      <c r="F2333">
        <v>29</v>
      </c>
      <c r="G2333">
        <v>37.8787893204833</v>
      </c>
      <c r="H2333" t="s">
        <v>4111</v>
      </c>
      <c r="I2333" t="s">
        <v>5298</v>
      </c>
    </row>
    <row r="2334" spans="1:9" x14ac:dyDescent="0.55000000000000004">
      <c r="A2334" t="str">
        <f t="shared" si="36"/>
        <v>29137-shrubland</v>
      </c>
      <c r="B2334">
        <v>29137</v>
      </c>
      <c r="C2334" t="s">
        <v>143</v>
      </c>
      <c r="D2334" t="s">
        <v>292</v>
      </c>
      <c r="E2334">
        <v>137</v>
      </c>
      <c r="F2334">
        <v>29</v>
      </c>
      <c r="G2334">
        <v>37.789109316254503</v>
      </c>
      <c r="H2334" t="s">
        <v>4111</v>
      </c>
      <c r="I2334" t="s">
        <v>5298</v>
      </c>
    </row>
    <row r="2335" spans="1:9" x14ac:dyDescent="0.55000000000000004">
      <c r="A2335" t="str">
        <f t="shared" si="36"/>
        <v>29138-shrubland</v>
      </c>
      <c r="B2335">
        <v>29138</v>
      </c>
      <c r="C2335" t="s">
        <v>253</v>
      </c>
      <c r="D2335" t="s">
        <v>292</v>
      </c>
      <c r="E2335">
        <v>138</v>
      </c>
      <c r="F2335">
        <v>29</v>
      </c>
      <c r="G2335">
        <v>34.848491743754799</v>
      </c>
      <c r="H2335" t="s">
        <v>4111</v>
      </c>
      <c r="I2335" t="s">
        <v>5298</v>
      </c>
    </row>
    <row r="2336" spans="1:9" x14ac:dyDescent="0.55000000000000004">
      <c r="A2336" t="str">
        <f t="shared" si="36"/>
        <v>29139-shrubland</v>
      </c>
      <c r="B2336">
        <v>29139</v>
      </c>
      <c r="C2336" t="s">
        <v>254</v>
      </c>
      <c r="D2336" t="s">
        <v>292</v>
      </c>
      <c r="E2336">
        <v>139</v>
      </c>
      <c r="F2336">
        <v>29</v>
      </c>
      <c r="G2336">
        <v>38.027417247678898</v>
      </c>
      <c r="H2336" t="s">
        <v>4111</v>
      </c>
      <c r="I2336" t="s">
        <v>5298</v>
      </c>
    </row>
    <row r="2337" spans="1:9" x14ac:dyDescent="0.55000000000000004">
      <c r="A2337" t="str">
        <f t="shared" si="36"/>
        <v>29146-shrubland</v>
      </c>
      <c r="B2337">
        <v>29146</v>
      </c>
      <c r="C2337" t="s">
        <v>255</v>
      </c>
      <c r="D2337" t="s">
        <v>292</v>
      </c>
      <c r="E2337">
        <v>146</v>
      </c>
      <c r="F2337">
        <v>29</v>
      </c>
      <c r="G2337">
        <v>37.878779917925698</v>
      </c>
      <c r="H2337" t="s">
        <v>4111</v>
      </c>
      <c r="I2337" t="s">
        <v>5298</v>
      </c>
    </row>
    <row r="2338" spans="1:9" x14ac:dyDescent="0.55000000000000004">
      <c r="A2338" t="str">
        <f t="shared" si="36"/>
        <v>29148-shrubland</v>
      </c>
      <c r="B2338">
        <v>29148</v>
      </c>
      <c r="C2338" t="s">
        <v>256</v>
      </c>
      <c r="D2338" t="s">
        <v>292</v>
      </c>
      <c r="E2338">
        <v>148</v>
      </c>
      <c r="F2338">
        <v>29</v>
      </c>
      <c r="G2338">
        <v>37.373813327497302</v>
      </c>
      <c r="H2338" t="s">
        <v>4111</v>
      </c>
      <c r="I2338" t="s">
        <v>5298</v>
      </c>
    </row>
    <row r="2339" spans="1:9" x14ac:dyDescent="0.55000000000000004">
      <c r="A2339" t="str">
        <f t="shared" si="36"/>
        <v>29159-shrubland</v>
      </c>
      <c r="B2339">
        <v>29159</v>
      </c>
      <c r="C2339" t="s">
        <v>209</v>
      </c>
      <c r="D2339" t="s">
        <v>292</v>
      </c>
      <c r="E2339">
        <v>159</v>
      </c>
      <c r="F2339">
        <v>29</v>
      </c>
      <c r="H2339" t="s">
        <v>4111</v>
      </c>
      <c r="I2339" t="s">
        <v>5298</v>
      </c>
    </row>
    <row r="2340" spans="1:9" x14ac:dyDescent="0.55000000000000004">
      <c r="A2340" t="str">
        <f t="shared" si="36"/>
        <v>29165-shrubland</v>
      </c>
      <c r="B2340">
        <v>29165</v>
      </c>
      <c r="C2340" t="s">
        <v>212</v>
      </c>
      <c r="D2340" t="s">
        <v>292</v>
      </c>
      <c r="E2340">
        <v>165</v>
      </c>
      <c r="F2340">
        <v>29</v>
      </c>
      <c r="H2340" t="s">
        <v>4111</v>
      </c>
      <c r="I2340" t="s">
        <v>5298</v>
      </c>
    </row>
    <row r="2341" spans="1:9" x14ac:dyDescent="0.55000000000000004">
      <c r="A2341" t="str">
        <f t="shared" si="36"/>
        <v>29167-shrubland</v>
      </c>
      <c r="B2341">
        <v>29167</v>
      </c>
      <c r="C2341" t="s">
        <v>213</v>
      </c>
      <c r="D2341" t="s">
        <v>292</v>
      </c>
      <c r="E2341">
        <v>167</v>
      </c>
      <c r="F2341">
        <v>29</v>
      </c>
      <c r="H2341" t="s">
        <v>4111</v>
      </c>
      <c r="I2341" t="s">
        <v>5298</v>
      </c>
    </row>
    <row r="2342" spans="1:9" x14ac:dyDescent="0.55000000000000004">
      <c r="A2342" t="str">
        <f t="shared" si="36"/>
        <v>29173-shrubland</v>
      </c>
      <c r="B2342">
        <v>29173</v>
      </c>
      <c r="C2342" t="s">
        <v>257</v>
      </c>
      <c r="D2342" t="s">
        <v>292</v>
      </c>
      <c r="E2342">
        <v>173</v>
      </c>
      <c r="F2342">
        <v>29</v>
      </c>
      <c r="H2342" t="s">
        <v>4111</v>
      </c>
      <c r="I2342" t="s">
        <v>5298</v>
      </c>
    </row>
    <row r="2343" spans="1:9" x14ac:dyDescent="0.55000000000000004">
      <c r="A2343" t="str">
        <f t="shared" si="36"/>
        <v>29175-shrubland</v>
      </c>
      <c r="B2343">
        <v>29175</v>
      </c>
      <c r="C2343" t="s">
        <v>214</v>
      </c>
      <c r="D2343" t="s">
        <v>292</v>
      </c>
      <c r="E2343">
        <v>175</v>
      </c>
      <c r="F2343">
        <v>29</v>
      </c>
      <c r="H2343" t="s">
        <v>4111</v>
      </c>
      <c r="I2343" t="s">
        <v>5298</v>
      </c>
    </row>
    <row r="2344" spans="1:9" x14ac:dyDescent="0.55000000000000004">
      <c r="A2344" t="str">
        <f t="shared" si="36"/>
        <v>29176-shrubland</v>
      </c>
      <c r="B2344">
        <v>29176</v>
      </c>
      <c r="C2344" t="s">
        <v>258</v>
      </c>
      <c r="D2344" t="s">
        <v>292</v>
      </c>
      <c r="E2344">
        <v>176</v>
      </c>
      <c r="F2344">
        <v>29</v>
      </c>
      <c r="H2344" t="s">
        <v>4111</v>
      </c>
      <c r="I2344" t="s">
        <v>5298</v>
      </c>
    </row>
    <row r="2345" spans="1:9" x14ac:dyDescent="0.55000000000000004">
      <c r="A2345" t="str">
        <f t="shared" si="36"/>
        <v>29177-shrubland</v>
      </c>
      <c r="B2345">
        <v>29177</v>
      </c>
      <c r="C2345" t="s">
        <v>62</v>
      </c>
      <c r="D2345" t="s">
        <v>292</v>
      </c>
      <c r="E2345">
        <v>177</v>
      </c>
      <c r="F2345">
        <v>29</v>
      </c>
      <c r="G2345">
        <v>42.761093139648402</v>
      </c>
      <c r="H2345" t="s">
        <v>4111</v>
      </c>
      <c r="I2345" t="s">
        <v>5298</v>
      </c>
    </row>
    <row r="2346" spans="1:9" x14ac:dyDescent="0.55000000000000004">
      <c r="A2346" t="str">
        <f t="shared" si="36"/>
        <v>29178-shrubland</v>
      </c>
      <c r="B2346">
        <v>29178</v>
      </c>
      <c r="C2346" t="s">
        <v>215</v>
      </c>
      <c r="D2346" t="s">
        <v>292</v>
      </c>
      <c r="E2346">
        <v>178</v>
      </c>
      <c r="F2346">
        <v>29</v>
      </c>
      <c r="H2346" t="s">
        <v>4111</v>
      </c>
      <c r="I2346" t="s">
        <v>5298</v>
      </c>
    </row>
    <row r="2347" spans="1:9" x14ac:dyDescent="0.55000000000000004">
      <c r="A2347" t="str">
        <f t="shared" si="36"/>
        <v>29181-shrubland</v>
      </c>
      <c r="B2347">
        <v>29181</v>
      </c>
      <c r="C2347" t="s">
        <v>216</v>
      </c>
      <c r="D2347" t="s">
        <v>292</v>
      </c>
      <c r="E2347">
        <v>181</v>
      </c>
      <c r="F2347">
        <v>29</v>
      </c>
      <c r="H2347" t="s">
        <v>4111</v>
      </c>
      <c r="I2347" t="s">
        <v>5298</v>
      </c>
    </row>
    <row r="2348" spans="1:9" x14ac:dyDescent="0.55000000000000004">
      <c r="A2348" t="str">
        <f t="shared" si="36"/>
        <v>29185-shrubland</v>
      </c>
      <c r="B2348">
        <v>29185</v>
      </c>
      <c r="C2348" t="s">
        <v>259</v>
      </c>
      <c r="D2348" t="s">
        <v>292</v>
      </c>
      <c r="E2348">
        <v>185</v>
      </c>
      <c r="F2348">
        <v>29</v>
      </c>
      <c r="H2348" t="s">
        <v>4111</v>
      </c>
      <c r="I2348" t="s">
        <v>5298</v>
      </c>
    </row>
    <row r="2349" spans="1:9" x14ac:dyDescent="0.55000000000000004">
      <c r="A2349" t="str">
        <f t="shared" si="36"/>
        <v>31169-shrubland</v>
      </c>
      <c r="B2349">
        <v>31169</v>
      </c>
      <c r="C2349" t="s">
        <v>243</v>
      </c>
      <c r="D2349" t="s">
        <v>293</v>
      </c>
      <c r="E2349">
        <v>169</v>
      </c>
      <c r="F2349">
        <v>31</v>
      </c>
      <c r="G2349">
        <v>68.826813046054795</v>
      </c>
      <c r="H2349" t="s">
        <v>4111</v>
      </c>
      <c r="I2349" t="s">
        <v>5298</v>
      </c>
    </row>
    <row r="2350" spans="1:9" x14ac:dyDescent="0.55000000000000004">
      <c r="A2350" t="str">
        <f t="shared" si="36"/>
        <v>31200-shrubland</v>
      </c>
      <c r="B2350">
        <v>31200</v>
      </c>
      <c r="C2350" t="s">
        <v>245</v>
      </c>
      <c r="D2350" t="s">
        <v>293</v>
      </c>
      <c r="E2350">
        <v>200</v>
      </c>
      <c r="F2350">
        <v>31</v>
      </c>
      <c r="G2350">
        <v>36.481182679575902</v>
      </c>
      <c r="H2350" t="s">
        <v>4111</v>
      </c>
      <c r="I2350" t="s">
        <v>5298</v>
      </c>
    </row>
    <row r="2351" spans="1:9" x14ac:dyDescent="0.55000000000000004">
      <c r="A2351" t="str">
        <f t="shared" si="36"/>
        <v>31203-shrubland</v>
      </c>
      <c r="B2351">
        <v>31203</v>
      </c>
      <c r="C2351" t="s">
        <v>260</v>
      </c>
      <c r="D2351" t="s">
        <v>293</v>
      </c>
      <c r="E2351">
        <v>203</v>
      </c>
      <c r="F2351">
        <v>31</v>
      </c>
      <c r="G2351">
        <v>38.355671410302797</v>
      </c>
      <c r="H2351" t="s">
        <v>4111</v>
      </c>
      <c r="I2351" t="s">
        <v>5298</v>
      </c>
    </row>
    <row r="2352" spans="1:9" x14ac:dyDescent="0.55000000000000004">
      <c r="A2352" t="str">
        <f t="shared" si="36"/>
        <v>31205-shrubland</v>
      </c>
      <c r="B2352">
        <v>31205</v>
      </c>
      <c r="C2352" t="s">
        <v>261</v>
      </c>
      <c r="D2352" t="s">
        <v>293</v>
      </c>
      <c r="E2352">
        <v>205</v>
      </c>
      <c r="F2352">
        <v>31</v>
      </c>
      <c r="G2352">
        <v>32.524817117314299</v>
      </c>
      <c r="H2352" t="s">
        <v>4111</v>
      </c>
      <c r="I2352" t="s">
        <v>5298</v>
      </c>
    </row>
    <row r="2353" spans="1:9" x14ac:dyDescent="0.55000000000000004">
      <c r="A2353" t="str">
        <f t="shared" si="36"/>
        <v>31206-shrubland</v>
      </c>
      <c r="B2353">
        <v>31206</v>
      </c>
      <c r="C2353" t="s">
        <v>100</v>
      </c>
      <c r="D2353" t="s">
        <v>293</v>
      </c>
      <c r="E2353">
        <v>206</v>
      </c>
      <c r="F2353">
        <v>31</v>
      </c>
      <c r="G2353">
        <v>46.115866467054403</v>
      </c>
      <c r="H2353" t="s">
        <v>4111</v>
      </c>
      <c r="I2353" t="s">
        <v>5298</v>
      </c>
    </row>
    <row r="2354" spans="1:9" x14ac:dyDescent="0.55000000000000004">
      <c r="A2354" t="str">
        <f t="shared" si="36"/>
        <v>31207-shrubland</v>
      </c>
      <c r="B2354">
        <v>31207</v>
      </c>
      <c r="C2354" t="s">
        <v>246</v>
      </c>
      <c r="D2354" t="s">
        <v>293</v>
      </c>
      <c r="E2354">
        <v>207</v>
      </c>
      <c r="F2354">
        <v>31</v>
      </c>
      <c r="G2354">
        <v>52.1951424596202</v>
      </c>
      <c r="H2354" t="s">
        <v>4111</v>
      </c>
      <c r="I2354" t="s">
        <v>5298</v>
      </c>
    </row>
    <row r="2355" spans="1:9" x14ac:dyDescent="0.55000000000000004">
      <c r="A2355" t="str">
        <f t="shared" si="36"/>
        <v>31209-shrubland</v>
      </c>
      <c r="B2355">
        <v>31209</v>
      </c>
      <c r="C2355" t="s">
        <v>262</v>
      </c>
      <c r="D2355" t="s">
        <v>293</v>
      </c>
      <c r="E2355">
        <v>209</v>
      </c>
      <c r="F2355">
        <v>31</v>
      </c>
      <c r="G2355">
        <v>40.201690708343698</v>
      </c>
      <c r="H2355" t="s">
        <v>4111</v>
      </c>
      <c r="I2355" t="s">
        <v>5298</v>
      </c>
    </row>
    <row r="2356" spans="1:9" x14ac:dyDescent="0.55000000000000004">
      <c r="A2356" t="str">
        <f t="shared" si="36"/>
        <v>31210-shrubland</v>
      </c>
      <c r="B2356">
        <v>31210</v>
      </c>
      <c r="C2356" t="s">
        <v>263</v>
      </c>
      <c r="D2356" t="s">
        <v>293</v>
      </c>
      <c r="E2356">
        <v>210</v>
      </c>
      <c r="F2356">
        <v>31</v>
      </c>
      <c r="G2356">
        <v>47.457181993596002</v>
      </c>
      <c r="H2356" t="s">
        <v>4111</v>
      </c>
      <c r="I2356" t="s">
        <v>5298</v>
      </c>
    </row>
    <row r="2357" spans="1:9" x14ac:dyDescent="0.55000000000000004">
      <c r="A2357" t="str">
        <f t="shared" si="36"/>
        <v>31212-shrubland</v>
      </c>
      <c r="B2357">
        <v>31212</v>
      </c>
      <c r="C2357" t="s">
        <v>247</v>
      </c>
      <c r="D2357" t="s">
        <v>293</v>
      </c>
      <c r="E2357">
        <v>212</v>
      </c>
      <c r="F2357">
        <v>31</v>
      </c>
      <c r="G2357">
        <v>33.256383587215701</v>
      </c>
      <c r="H2357" t="s">
        <v>4111</v>
      </c>
      <c r="I2357" t="s">
        <v>5298</v>
      </c>
    </row>
    <row r="2358" spans="1:9" x14ac:dyDescent="0.55000000000000004">
      <c r="A2358" t="str">
        <f t="shared" si="36"/>
        <v>31213-shrubland</v>
      </c>
      <c r="B2358">
        <v>31213</v>
      </c>
      <c r="C2358" t="s">
        <v>248</v>
      </c>
      <c r="D2358" t="s">
        <v>293</v>
      </c>
      <c r="E2358">
        <v>213</v>
      </c>
      <c r="F2358">
        <v>31</v>
      </c>
      <c r="G2358">
        <v>44.815227035136303</v>
      </c>
      <c r="H2358" t="s">
        <v>4111</v>
      </c>
      <c r="I2358" t="s">
        <v>5298</v>
      </c>
    </row>
    <row r="2359" spans="1:9" x14ac:dyDescent="0.55000000000000004">
      <c r="A2359" t="str">
        <f t="shared" si="36"/>
        <v>31214-shrubland</v>
      </c>
      <c r="B2359">
        <v>31214</v>
      </c>
      <c r="C2359" t="s">
        <v>264</v>
      </c>
      <c r="D2359" t="s">
        <v>293</v>
      </c>
      <c r="E2359">
        <v>214</v>
      </c>
      <c r="F2359">
        <v>31</v>
      </c>
      <c r="G2359">
        <v>28.8225463397429</v>
      </c>
      <c r="H2359" t="s">
        <v>4111</v>
      </c>
      <c r="I2359" t="s">
        <v>5298</v>
      </c>
    </row>
    <row r="2360" spans="1:9" x14ac:dyDescent="0.55000000000000004">
      <c r="A2360" t="str">
        <f t="shared" si="36"/>
        <v>31215-shrubland</v>
      </c>
      <c r="B2360">
        <v>31215</v>
      </c>
      <c r="C2360" t="s">
        <v>186</v>
      </c>
      <c r="D2360" t="s">
        <v>293</v>
      </c>
      <c r="E2360">
        <v>215</v>
      </c>
      <c r="F2360">
        <v>31</v>
      </c>
      <c r="G2360">
        <v>41.416654045176003</v>
      </c>
      <c r="H2360" t="s">
        <v>4111</v>
      </c>
      <c r="I2360" t="s">
        <v>5298</v>
      </c>
    </row>
    <row r="2361" spans="1:9" x14ac:dyDescent="0.55000000000000004">
      <c r="A2361" t="str">
        <f t="shared" si="36"/>
        <v>32143-shrubland</v>
      </c>
      <c r="B2361">
        <v>32143</v>
      </c>
      <c r="C2361" t="s">
        <v>110</v>
      </c>
      <c r="D2361" t="s">
        <v>294</v>
      </c>
      <c r="E2361">
        <v>143</v>
      </c>
      <c r="F2361">
        <v>32</v>
      </c>
      <c r="G2361">
        <v>45.408214366704698</v>
      </c>
      <c r="H2361" t="s">
        <v>4111</v>
      </c>
      <c r="I2361" t="s">
        <v>5298</v>
      </c>
    </row>
    <row r="2362" spans="1:9" x14ac:dyDescent="0.55000000000000004">
      <c r="A2362" t="str">
        <f t="shared" si="36"/>
        <v>32156-shrubland</v>
      </c>
      <c r="B2362">
        <v>32156</v>
      </c>
      <c r="C2362" t="s">
        <v>91</v>
      </c>
      <c r="D2362" t="s">
        <v>294</v>
      </c>
      <c r="E2362">
        <v>156</v>
      </c>
      <c r="F2362">
        <v>32</v>
      </c>
      <c r="G2362">
        <v>46.950900872583603</v>
      </c>
      <c r="H2362" t="s">
        <v>4111</v>
      </c>
      <c r="I2362" t="s">
        <v>5298</v>
      </c>
    </row>
    <row r="2363" spans="1:9" x14ac:dyDescent="0.55000000000000004">
      <c r="A2363" t="str">
        <f t="shared" si="36"/>
        <v>32157-shrubland</v>
      </c>
      <c r="B2363">
        <v>32157</v>
      </c>
      <c r="C2363" t="s">
        <v>111</v>
      </c>
      <c r="D2363" t="s">
        <v>294</v>
      </c>
      <c r="E2363">
        <v>157</v>
      </c>
      <c r="F2363">
        <v>32</v>
      </c>
      <c r="G2363">
        <v>47.933197976962603</v>
      </c>
      <c r="H2363" t="s">
        <v>4111</v>
      </c>
      <c r="I2363" t="s">
        <v>5298</v>
      </c>
    </row>
    <row r="2364" spans="1:9" x14ac:dyDescent="0.55000000000000004">
      <c r="A2364" t="str">
        <f t="shared" si="36"/>
        <v>32166-shrubland</v>
      </c>
      <c r="B2364">
        <v>32166</v>
      </c>
      <c r="C2364" t="s">
        <v>242</v>
      </c>
      <c r="D2364" t="s">
        <v>294</v>
      </c>
      <c r="E2364">
        <v>166</v>
      </c>
      <c r="F2364">
        <v>32</v>
      </c>
      <c r="G2364">
        <v>72.999716134361407</v>
      </c>
      <c r="H2364" t="s">
        <v>4111</v>
      </c>
      <c r="I2364" t="s">
        <v>5298</v>
      </c>
    </row>
    <row r="2365" spans="1:9" x14ac:dyDescent="0.55000000000000004">
      <c r="A2365" t="str">
        <f t="shared" si="36"/>
        <v>32168-shrubland</v>
      </c>
      <c r="B2365">
        <v>32168</v>
      </c>
      <c r="C2365" t="s">
        <v>93</v>
      </c>
      <c r="D2365" t="s">
        <v>294</v>
      </c>
      <c r="E2365">
        <v>168</v>
      </c>
      <c r="F2365">
        <v>32</v>
      </c>
      <c r="G2365">
        <v>72.747019366764803</v>
      </c>
      <c r="H2365" t="s">
        <v>4111</v>
      </c>
      <c r="I2365" t="s">
        <v>5298</v>
      </c>
    </row>
    <row r="2366" spans="1:9" x14ac:dyDescent="0.55000000000000004">
      <c r="A2366" t="str">
        <f t="shared" si="36"/>
        <v>1007-tundra</v>
      </c>
      <c r="B2366">
        <v>1007</v>
      </c>
      <c r="C2366" t="s">
        <v>33</v>
      </c>
      <c r="D2366" t="s">
        <v>265</v>
      </c>
      <c r="E2366">
        <v>7</v>
      </c>
      <c r="F2366">
        <v>1</v>
      </c>
      <c r="G2366">
        <v>219.99976348331401</v>
      </c>
      <c r="H2366" t="s">
        <v>4111</v>
      </c>
      <c r="I2366" t="s">
        <v>6483</v>
      </c>
    </row>
    <row r="2367" spans="1:9" x14ac:dyDescent="0.55000000000000004">
      <c r="A2367" t="str">
        <f t="shared" si="36"/>
        <v>1023-tundra</v>
      </c>
      <c r="B2367">
        <v>1023</v>
      </c>
      <c r="C2367" t="s">
        <v>34</v>
      </c>
      <c r="D2367" t="s">
        <v>265</v>
      </c>
      <c r="E2367">
        <v>23</v>
      </c>
      <c r="F2367">
        <v>1</v>
      </c>
      <c r="H2367" t="s">
        <v>4111</v>
      </c>
      <c r="I2367" t="s">
        <v>6483</v>
      </c>
    </row>
    <row r="2368" spans="1:9" x14ac:dyDescent="0.55000000000000004">
      <c r="A2368" t="str">
        <f t="shared" si="36"/>
        <v>1027-tundra</v>
      </c>
      <c r="B2368">
        <v>1027</v>
      </c>
      <c r="C2368" t="s">
        <v>35</v>
      </c>
      <c r="D2368" t="s">
        <v>265</v>
      </c>
      <c r="E2368">
        <v>27</v>
      </c>
      <c r="F2368">
        <v>1</v>
      </c>
      <c r="H2368" t="s">
        <v>4111</v>
      </c>
      <c r="I2368" t="s">
        <v>6483</v>
      </c>
    </row>
    <row r="2369" spans="1:9" x14ac:dyDescent="0.55000000000000004">
      <c r="A2369" t="str">
        <f t="shared" si="36"/>
        <v>1096-tundra</v>
      </c>
      <c r="B2369">
        <v>1096</v>
      </c>
      <c r="C2369" t="s">
        <v>36</v>
      </c>
      <c r="D2369" t="s">
        <v>265</v>
      </c>
      <c r="E2369">
        <v>96</v>
      </c>
      <c r="F2369">
        <v>1</v>
      </c>
      <c r="H2369" t="s">
        <v>4111</v>
      </c>
      <c r="I2369" t="s">
        <v>6483</v>
      </c>
    </row>
    <row r="2370" spans="1:9" x14ac:dyDescent="0.55000000000000004">
      <c r="A2370" t="str">
        <f t="shared" ref="A2370:A2433" si="37">_xlfn.CONCAT(B2370, "-",I2370)</f>
        <v>1101-tundra</v>
      </c>
      <c r="B2370">
        <v>1101</v>
      </c>
      <c r="C2370" t="s">
        <v>37</v>
      </c>
      <c r="D2370" t="s">
        <v>265</v>
      </c>
      <c r="E2370">
        <v>101</v>
      </c>
      <c r="F2370">
        <v>1</v>
      </c>
      <c r="H2370" t="s">
        <v>4111</v>
      </c>
      <c r="I2370" t="s">
        <v>6483</v>
      </c>
    </row>
    <row r="2371" spans="1:9" x14ac:dyDescent="0.55000000000000004">
      <c r="A2371" t="str">
        <f t="shared" si="37"/>
        <v>1217-tundra</v>
      </c>
      <c r="B2371">
        <v>1217</v>
      </c>
      <c r="C2371" t="s">
        <v>38</v>
      </c>
      <c r="D2371" t="s">
        <v>265</v>
      </c>
      <c r="E2371">
        <v>217</v>
      </c>
      <c r="F2371">
        <v>1</v>
      </c>
      <c r="H2371" t="s">
        <v>4111</v>
      </c>
      <c r="I2371" t="s">
        <v>6483</v>
      </c>
    </row>
    <row r="2372" spans="1:9" x14ac:dyDescent="0.55000000000000004">
      <c r="A2372" t="str">
        <f t="shared" si="37"/>
        <v>1218-tundra</v>
      </c>
      <c r="B2372">
        <v>1218</v>
      </c>
      <c r="C2372" t="s">
        <v>39</v>
      </c>
      <c r="D2372" t="s">
        <v>265</v>
      </c>
      <c r="E2372">
        <v>218</v>
      </c>
      <c r="F2372">
        <v>1</v>
      </c>
      <c r="H2372" t="s">
        <v>4111</v>
      </c>
      <c r="I2372" t="s">
        <v>6483</v>
      </c>
    </row>
    <row r="2373" spans="1:9" x14ac:dyDescent="0.55000000000000004">
      <c r="A2373" t="str">
        <f t="shared" si="37"/>
        <v>1219-tundra</v>
      </c>
      <c r="B2373">
        <v>1219</v>
      </c>
      <c r="C2373" t="s">
        <v>40</v>
      </c>
      <c r="D2373" t="s">
        <v>265</v>
      </c>
      <c r="E2373">
        <v>219</v>
      </c>
      <c r="F2373">
        <v>1</v>
      </c>
      <c r="H2373" t="s">
        <v>4111</v>
      </c>
      <c r="I2373" t="s">
        <v>6483</v>
      </c>
    </row>
    <row r="2374" spans="1:9" x14ac:dyDescent="0.55000000000000004">
      <c r="A2374" t="str">
        <f t="shared" si="37"/>
        <v>1220-tundra</v>
      </c>
      <c r="B2374">
        <v>1220</v>
      </c>
      <c r="C2374" t="s">
        <v>41</v>
      </c>
      <c r="D2374" t="s">
        <v>265</v>
      </c>
      <c r="E2374">
        <v>220</v>
      </c>
      <c r="F2374">
        <v>1</v>
      </c>
      <c r="H2374" t="s">
        <v>4111</v>
      </c>
      <c r="I2374" t="s">
        <v>6483</v>
      </c>
    </row>
    <row r="2375" spans="1:9" x14ac:dyDescent="0.55000000000000004">
      <c r="A2375" t="str">
        <f t="shared" si="37"/>
        <v>1221-tundra</v>
      </c>
      <c r="B2375">
        <v>1221</v>
      </c>
      <c r="C2375" t="s">
        <v>42</v>
      </c>
      <c r="D2375" t="s">
        <v>265</v>
      </c>
      <c r="E2375">
        <v>221</v>
      </c>
      <c r="F2375">
        <v>1</v>
      </c>
      <c r="H2375" t="s">
        <v>4111</v>
      </c>
      <c r="I2375" t="s">
        <v>6483</v>
      </c>
    </row>
    <row r="2376" spans="1:9" x14ac:dyDescent="0.55000000000000004">
      <c r="A2376" t="str">
        <f t="shared" si="37"/>
        <v>1222-tundra</v>
      </c>
      <c r="B2376">
        <v>1222</v>
      </c>
      <c r="C2376" t="s">
        <v>43</v>
      </c>
      <c r="D2376" t="s">
        <v>265</v>
      </c>
      <c r="E2376">
        <v>222</v>
      </c>
      <c r="F2376">
        <v>1</v>
      </c>
      <c r="H2376" t="s">
        <v>4111</v>
      </c>
      <c r="I2376" t="s">
        <v>6483</v>
      </c>
    </row>
    <row r="2377" spans="1:9" x14ac:dyDescent="0.55000000000000004">
      <c r="A2377" t="str">
        <f t="shared" si="37"/>
        <v>1223-tundra</v>
      </c>
      <c r="B2377">
        <v>1223</v>
      </c>
      <c r="C2377" t="s">
        <v>44</v>
      </c>
      <c r="D2377" t="s">
        <v>265</v>
      </c>
      <c r="E2377">
        <v>223</v>
      </c>
      <c r="F2377">
        <v>1</v>
      </c>
      <c r="H2377" t="s">
        <v>4111</v>
      </c>
      <c r="I2377" t="s">
        <v>6483</v>
      </c>
    </row>
    <row r="2378" spans="1:9" x14ac:dyDescent="0.55000000000000004">
      <c r="A2378" t="str">
        <f t="shared" si="37"/>
        <v>1224-tundra</v>
      </c>
      <c r="B2378">
        <v>1224</v>
      </c>
      <c r="C2378" t="s">
        <v>45</v>
      </c>
      <c r="D2378" t="s">
        <v>265</v>
      </c>
      <c r="E2378">
        <v>224</v>
      </c>
      <c r="F2378">
        <v>1</v>
      </c>
      <c r="H2378" t="s">
        <v>4111</v>
      </c>
      <c r="I2378" t="s">
        <v>6483</v>
      </c>
    </row>
    <row r="2379" spans="1:9" x14ac:dyDescent="0.55000000000000004">
      <c r="A2379" t="str">
        <f t="shared" si="37"/>
        <v>1225-tundra</v>
      </c>
      <c r="B2379">
        <v>1225</v>
      </c>
      <c r="C2379" t="s">
        <v>46</v>
      </c>
      <c r="D2379" t="s">
        <v>265</v>
      </c>
      <c r="E2379">
        <v>225</v>
      </c>
      <c r="F2379">
        <v>1</v>
      </c>
      <c r="H2379" t="s">
        <v>4111</v>
      </c>
      <c r="I2379" t="s">
        <v>6483</v>
      </c>
    </row>
    <row r="2380" spans="1:9" x14ac:dyDescent="0.55000000000000004">
      <c r="A2380" t="str">
        <f t="shared" si="37"/>
        <v>1226-tundra</v>
      </c>
      <c r="B2380">
        <v>1226</v>
      </c>
      <c r="C2380" t="s">
        <v>47</v>
      </c>
      <c r="D2380" t="s">
        <v>265</v>
      </c>
      <c r="E2380">
        <v>226</v>
      </c>
      <c r="F2380">
        <v>1</v>
      </c>
      <c r="H2380" t="s">
        <v>4111</v>
      </c>
      <c r="I2380" t="s">
        <v>6483</v>
      </c>
    </row>
    <row r="2381" spans="1:9" x14ac:dyDescent="0.55000000000000004">
      <c r="A2381" t="str">
        <f t="shared" si="37"/>
        <v>1227-tundra</v>
      </c>
      <c r="B2381">
        <v>1227</v>
      </c>
      <c r="C2381" t="s">
        <v>48</v>
      </c>
      <c r="D2381" t="s">
        <v>265</v>
      </c>
      <c r="E2381">
        <v>227</v>
      </c>
      <c r="F2381">
        <v>1</v>
      </c>
      <c r="H2381" t="s">
        <v>4111</v>
      </c>
      <c r="I2381" t="s">
        <v>6483</v>
      </c>
    </row>
    <row r="2382" spans="1:9" x14ac:dyDescent="0.55000000000000004">
      <c r="A2382" t="str">
        <f t="shared" si="37"/>
        <v>1228-tundra</v>
      </c>
      <c r="B2382">
        <v>1228</v>
      </c>
      <c r="C2382" t="s">
        <v>49</v>
      </c>
      <c r="D2382" t="s">
        <v>265</v>
      </c>
      <c r="E2382">
        <v>228</v>
      </c>
      <c r="F2382">
        <v>1</v>
      </c>
      <c r="H2382" t="s">
        <v>4111</v>
      </c>
      <c r="I2382" t="s">
        <v>6483</v>
      </c>
    </row>
    <row r="2383" spans="1:9" x14ac:dyDescent="0.55000000000000004">
      <c r="A2383" t="str">
        <f t="shared" si="37"/>
        <v>1229-tundra</v>
      </c>
      <c r="B2383">
        <v>1229</v>
      </c>
      <c r="C2383" t="s">
        <v>50</v>
      </c>
      <c r="D2383" t="s">
        <v>265</v>
      </c>
      <c r="E2383">
        <v>229</v>
      </c>
      <c r="F2383">
        <v>1</v>
      </c>
      <c r="H2383" t="s">
        <v>4111</v>
      </c>
      <c r="I2383" t="s">
        <v>6483</v>
      </c>
    </row>
    <row r="2384" spans="1:9" x14ac:dyDescent="0.55000000000000004">
      <c r="A2384" t="str">
        <f t="shared" si="37"/>
        <v>1230-tundra</v>
      </c>
      <c r="B2384">
        <v>1230</v>
      </c>
      <c r="C2384" t="s">
        <v>51</v>
      </c>
      <c r="D2384" t="s">
        <v>265</v>
      </c>
      <c r="E2384">
        <v>230</v>
      </c>
      <c r="F2384">
        <v>1</v>
      </c>
      <c r="H2384" t="s">
        <v>4111</v>
      </c>
      <c r="I2384" t="s">
        <v>6483</v>
      </c>
    </row>
    <row r="2385" spans="1:9" x14ac:dyDescent="0.55000000000000004">
      <c r="A2385" t="str">
        <f t="shared" si="37"/>
        <v>1231-tundra</v>
      </c>
      <c r="B2385">
        <v>1231</v>
      </c>
      <c r="C2385" t="s">
        <v>52</v>
      </c>
      <c r="D2385" t="s">
        <v>265</v>
      </c>
      <c r="E2385">
        <v>231</v>
      </c>
      <c r="F2385">
        <v>1</v>
      </c>
      <c r="H2385" t="s">
        <v>4111</v>
      </c>
      <c r="I2385" t="s">
        <v>6483</v>
      </c>
    </row>
    <row r="2386" spans="1:9" x14ac:dyDescent="0.55000000000000004">
      <c r="A2386" t="str">
        <f t="shared" si="37"/>
        <v>1232-tundra</v>
      </c>
      <c r="B2386">
        <v>1232</v>
      </c>
      <c r="C2386" t="s">
        <v>53</v>
      </c>
      <c r="D2386" t="s">
        <v>265</v>
      </c>
      <c r="E2386">
        <v>232</v>
      </c>
      <c r="F2386">
        <v>1</v>
      </c>
      <c r="H2386" t="s">
        <v>4111</v>
      </c>
      <c r="I2386" t="s">
        <v>6483</v>
      </c>
    </row>
    <row r="2387" spans="1:9" x14ac:dyDescent="0.55000000000000004">
      <c r="A2387" t="str">
        <f t="shared" si="37"/>
        <v>1233-tundra</v>
      </c>
      <c r="B2387">
        <v>1233</v>
      </c>
      <c r="C2387" t="s">
        <v>54</v>
      </c>
      <c r="D2387" t="s">
        <v>265</v>
      </c>
      <c r="E2387">
        <v>233</v>
      </c>
      <c r="F2387">
        <v>1</v>
      </c>
      <c r="H2387" t="s">
        <v>4111</v>
      </c>
      <c r="I2387" t="s">
        <v>6483</v>
      </c>
    </row>
    <row r="2388" spans="1:9" x14ac:dyDescent="0.55000000000000004">
      <c r="A2388" t="str">
        <f t="shared" si="37"/>
        <v>1234-tundra</v>
      </c>
      <c r="B2388">
        <v>1234</v>
      </c>
      <c r="C2388" t="s">
        <v>55</v>
      </c>
      <c r="D2388" t="s">
        <v>265</v>
      </c>
      <c r="E2388">
        <v>234</v>
      </c>
      <c r="F2388">
        <v>1</v>
      </c>
      <c r="H2388" t="s">
        <v>4111</v>
      </c>
      <c r="I2388" t="s">
        <v>6483</v>
      </c>
    </row>
    <row r="2389" spans="1:9" x14ac:dyDescent="0.55000000000000004">
      <c r="A2389" t="str">
        <f t="shared" si="37"/>
        <v>2087-tundra</v>
      </c>
      <c r="B2389">
        <v>2087</v>
      </c>
      <c r="C2389" t="s">
        <v>56</v>
      </c>
      <c r="D2389" t="s">
        <v>266</v>
      </c>
      <c r="E2389">
        <v>87</v>
      </c>
      <c r="F2389">
        <v>2</v>
      </c>
      <c r="H2389" t="s">
        <v>4111</v>
      </c>
      <c r="I2389" t="s">
        <v>6483</v>
      </c>
    </row>
    <row r="2390" spans="1:9" x14ac:dyDescent="0.55000000000000004">
      <c r="A2390" t="str">
        <f t="shared" si="37"/>
        <v>2100-tundra</v>
      </c>
      <c r="B2390">
        <v>2100</v>
      </c>
      <c r="C2390" t="s">
        <v>57</v>
      </c>
      <c r="D2390" t="s">
        <v>266</v>
      </c>
      <c r="E2390">
        <v>100</v>
      </c>
      <c r="F2390">
        <v>2</v>
      </c>
      <c r="H2390" t="s">
        <v>4111</v>
      </c>
      <c r="I2390" t="s">
        <v>6483</v>
      </c>
    </row>
    <row r="2391" spans="1:9" x14ac:dyDescent="0.55000000000000004">
      <c r="A2391" t="str">
        <f t="shared" si="37"/>
        <v>2144-tundra</v>
      </c>
      <c r="B2391">
        <v>2144</v>
      </c>
      <c r="C2391" t="s">
        <v>58</v>
      </c>
      <c r="D2391" t="s">
        <v>266</v>
      </c>
      <c r="E2391">
        <v>144</v>
      </c>
      <c r="F2391">
        <v>2</v>
      </c>
      <c r="H2391" t="s">
        <v>4111</v>
      </c>
      <c r="I2391" t="s">
        <v>6483</v>
      </c>
    </row>
    <row r="2392" spans="1:9" x14ac:dyDescent="0.55000000000000004">
      <c r="A2392" t="str">
        <f t="shared" si="37"/>
        <v>2151-tundra</v>
      </c>
      <c r="B2392">
        <v>2151</v>
      </c>
      <c r="C2392" t="s">
        <v>59</v>
      </c>
      <c r="D2392" t="s">
        <v>266</v>
      </c>
      <c r="E2392">
        <v>151</v>
      </c>
      <c r="F2392">
        <v>2</v>
      </c>
      <c r="H2392" t="s">
        <v>4111</v>
      </c>
      <c r="I2392" t="s">
        <v>6483</v>
      </c>
    </row>
    <row r="2393" spans="1:9" x14ac:dyDescent="0.55000000000000004">
      <c r="A2393" t="str">
        <f t="shared" si="37"/>
        <v>2170-tundra</v>
      </c>
      <c r="B2393">
        <v>2170</v>
      </c>
      <c r="C2393" t="s">
        <v>60</v>
      </c>
      <c r="D2393" t="s">
        <v>266</v>
      </c>
      <c r="E2393">
        <v>170</v>
      </c>
      <c r="F2393">
        <v>2</v>
      </c>
      <c r="H2393" t="s">
        <v>4111</v>
      </c>
      <c r="I2393" t="s">
        <v>6483</v>
      </c>
    </row>
    <row r="2394" spans="1:9" x14ac:dyDescent="0.55000000000000004">
      <c r="A2394" t="str">
        <f t="shared" si="37"/>
        <v>2171-tundra</v>
      </c>
      <c r="B2394">
        <v>2171</v>
      </c>
      <c r="C2394" t="s">
        <v>61</v>
      </c>
      <c r="D2394" t="s">
        <v>266</v>
      </c>
      <c r="E2394">
        <v>171</v>
      </c>
      <c r="F2394">
        <v>2</v>
      </c>
      <c r="H2394" t="s">
        <v>4111</v>
      </c>
      <c r="I2394" t="s">
        <v>6483</v>
      </c>
    </row>
    <row r="2395" spans="1:9" x14ac:dyDescent="0.55000000000000004">
      <c r="A2395" t="str">
        <f t="shared" si="37"/>
        <v>2177-tundra</v>
      </c>
      <c r="B2395">
        <v>2177</v>
      </c>
      <c r="C2395" t="s">
        <v>62</v>
      </c>
      <c r="D2395" t="s">
        <v>266</v>
      </c>
      <c r="E2395">
        <v>177</v>
      </c>
      <c r="F2395">
        <v>2</v>
      </c>
      <c r="H2395" t="s">
        <v>4111</v>
      </c>
      <c r="I2395" t="s">
        <v>6483</v>
      </c>
    </row>
    <row r="2396" spans="1:9" x14ac:dyDescent="0.55000000000000004">
      <c r="A2396" t="str">
        <f t="shared" si="37"/>
        <v>2179-tundra</v>
      </c>
      <c r="B2396">
        <v>2179</v>
      </c>
      <c r="C2396" t="s">
        <v>63</v>
      </c>
      <c r="D2396" t="s">
        <v>266</v>
      </c>
      <c r="E2396">
        <v>179</v>
      </c>
      <c r="F2396">
        <v>2</v>
      </c>
      <c r="H2396" t="s">
        <v>4111</v>
      </c>
      <c r="I2396" t="s">
        <v>6483</v>
      </c>
    </row>
    <row r="2397" spans="1:9" x14ac:dyDescent="0.55000000000000004">
      <c r="A2397" t="str">
        <f t="shared" si="37"/>
        <v>2183-tundra</v>
      </c>
      <c r="B2397">
        <v>2183</v>
      </c>
      <c r="C2397" t="s">
        <v>64</v>
      </c>
      <c r="D2397" t="s">
        <v>266</v>
      </c>
      <c r="E2397">
        <v>183</v>
      </c>
      <c r="F2397">
        <v>2</v>
      </c>
      <c r="H2397" t="s">
        <v>4111</v>
      </c>
      <c r="I2397" t="s">
        <v>6483</v>
      </c>
    </row>
    <row r="2398" spans="1:9" x14ac:dyDescent="0.55000000000000004">
      <c r="A2398" t="str">
        <f t="shared" si="37"/>
        <v>3075-tundra</v>
      </c>
      <c r="B2398">
        <v>3075</v>
      </c>
      <c r="C2398" t="s">
        <v>65</v>
      </c>
      <c r="D2398" t="s">
        <v>267</v>
      </c>
      <c r="E2398">
        <v>75</v>
      </c>
      <c r="F2398">
        <v>3</v>
      </c>
      <c r="H2398" t="s">
        <v>4111</v>
      </c>
      <c r="I2398" t="s">
        <v>6483</v>
      </c>
    </row>
    <row r="2399" spans="1:9" x14ac:dyDescent="0.55000000000000004">
      <c r="A2399" t="str">
        <f t="shared" si="37"/>
        <v>3080-tundra</v>
      </c>
      <c r="B2399">
        <v>3080</v>
      </c>
      <c r="C2399" t="s">
        <v>66</v>
      </c>
      <c r="D2399" t="s">
        <v>267</v>
      </c>
      <c r="E2399">
        <v>80</v>
      </c>
      <c r="F2399">
        <v>3</v>
      </c>
      <c r="H2399" t="s">
        <v>4111</v>
      </c>
      <c r="I2399" t="s">
        <v>6483</v>
      </c>
    </row>
    <row r="2400" spans="1:9" x14ac:dyDescent="0.55000000000000004">
      <c r="A2400" t="str">
        <f t="shared" si="37"/>
        <v>3086-tundra</v>
      </c>
      <c r="B2400">
        <v>3086</v>
      </c>
      <c r="C2400" t="s">
        <v>67</v>
      </c>
      <c r="D2400" t="s">
        <v>267</v>
      </c>
      <c r="E2400">
        <v>86</v>
      </c>
      <c r="F2400">
        <v>3</v>
      </c>
      <c r="H2400" t="s">
        <v>4111</v>
      </c>
      <c r="I2400" t="s">
        <v>6483</v>
      </c>
    </row>
    <row r="2401" spans="1:9" x14ac:dyDescent="0.55000000000000004">
      <c r="A2401" t="str">
        <f t="shared" si="37"/>
        <v>3087-tundra</v>
      </c>
      <c r="B2401">
        <v>3087</v>
      </c>
      <c r="C2401" t="s">
        <v>56</v>
      </c>
      <c r="D2401" t="s">
        <v>267</v>
      </c>
      <c r="E2401">
        <v>87</v>
      </c>
      <c r="F2401">
        <v>3</v>
      </c>
      <c r="H2401" t="s">
        <v>4111</v>
      </c>
      <c r="I2401" t="s">
        <v>6483</v>
      </c>
    </row>
    <row r="2402" spans="1:9" x14ac:dyDescent="0.55000000000000004">
      <c r="A2402" t="str">
        <f t="shared" si="37"/>
        <v>3095-tundra</v>
      </c>
      <c r="B2402">
        <v>3095</v>
      </c>
      <c r="C2402" t="s">
        <v>68</v>
      </c>
      <c r="D2402" t="s">
        <v>267</v>
      </c>
      <c r="E2402">
        <v>95</v>
      </c>
      <c r="F2402">
        <v>3</v>
      </c>
      <c r="H2402" t="s">
        <v>4111</v>
      </c>
      <c r="I2402" t="s">
        <v>6483</v>
      </c>
    </row>
    <row r="2403" spans="1:9" x14ac:dyDescent="0.55000000000000004">
      <c r="A2403" t="str">
        <f t="shared" si="37"/>
        <v>3098-tundra</v>
      </c>
      <c r="B2403">
        <v>3098</v>
      </c>
      <c r="C2403" t="s">
        <v>69</v>
      </c>
      <c r="D2403" t="s">
        <v>267</v>
      </c>
      <c r="E2403">
        <v>98</v>
      </c>
      <c r="F2403">
        <v>3</v>
      </c>
      <c r="H2403" t="s">
        <v>4111</v>
      </c>
      <c r="I2403" t="s">
        <v>6483</v>
      </c>
    </row>
    <row r="2404" spans="1:9" x14ac:dyDescent="0.55000000000000004">
      <c r="A2404" t="str">
        <f t="shared" si="37"/>
        <v>3100-tundra</v>
      </c>
      <c r="B2404">
        <v>3100</v>
      </c>
      <c r="C2404" t="s">
        <v>57</v>
      </c>
      <c r="D2404" t="s">
        <v>267</v>
      </c>
      <c r="E2404">
        <v>100</v>
      </c>
      <c r="F2404">
        <v>3</v>
      </c>
      <c r="H2404" t="s">
        <v>4111</v>
      </c>
      <c r="I2404" t="s">
        <v>6483</v>
      </c>
    </row>
    <row r="2405" spans="1:9" x14ac:dyDescent="0.55000000000000004">
      <c r="A2405" t="str">
        <f t="shared" si="37"/>
        <v>3144-tundra</v>
      </c>
      <c r="B2405">
        <v>3144</v>
      </c>
      <c r="C2405" t="s">
        <v>58</v>
      </c>
      <c r="D2405" t="s">
        <v>267</v>
      </c>
      <c r="E2405">
        <v>144</v>
      </c>
      <c r="F2405">
        <v>3</v>
      </c>
      <c r="H2405" t="s">
        <v>4111</v>
      </c>
      <c r="I2405" t="s">
        <v>6483</v>
      </c>
    </row>
    <row r="2406" spans="1:9" x14ac:dyDescent="0.55000000000000004">
      <c r="A2406" t="str">
        <f t="shared" si="37"/>
        <v>3149-tundra</v>
      </c>
      <c r="B2406">
        <v>3149</v>
      </c>
      <c r="C2406" t="s">
        <v>70</v>
      </c>
      <c r="D2406" t="s">
        <v>267</v>
      </c>
      <c r="E2406">
        <v>149</v>
      </c>
      <c r="F2406">
        <v>3</v>
      </c>
      <c r="H2406" t="s">
        <v>4111</v>
      </c>
      <c r="I2406" t="s">
        <v>6483</v>
      </c>
    </row>
    <row r="2407" spans="1:9" x14ac:dyDescent="0.55000000000000004">
      <c r="A2407" t="str">
        <f t="shared" si="37"/>
        <v>3151-tundra</v>
      </c>
      <c r="B2407">
        <v>3151</v>
      </c>
      <c r="C2407" t="s">
        <v>59</v>
      </c>
      <c r="D2407" t="s">
        <v>267</v>
      </c>
      <c r="E2407">
        <v>151</v>
      </c>
      <c r="F2407">
        <v>3</v>
      </c>
      <c r="H2407" t="s">
        <v>4111</v>
      </c>
      <c r="I2407" t="s">
        <v>6483</v>
      </c>
    </row>
    <row r="2408" spans="1:9" x14ac:dyDescent="0.55000000000000004">
      <c r="A2408" t="str">
        <f t="shared" si="37"/>
        <v>4087-tundra</v>
      </c>
      <c r="B2408">
        <v>4087</v>
      </c>
      <c r="C2408" t="s">
        <v>56</v>
      </c>
      <c r="D2408" t="s">
        <v>268</v>
      </c>
      <c r="E2408">
        <v>87</v>
      </c>
      <c r="F2408">
        <v>4</v>
      </c>
      <c r="H2408" t="s">
        <v>4111</v>
      </c>
      <c r="I2408" t="s">
        <v>6483</v>
      </c>
    </row>
    <row r="2409" spans="1:9" x14ac:dyDescent="0.55000000000000004">
      <c r="A2409" t="str">
        <f t="shared" si="37"/>
        <v>4162-tundra</v>
      </c>
      <c r="B2409">
        <v>4162</v>
      </c>
      <c r="C2409" t="s">
        <v>71</v>
      </c>
      <c r="D2409" t="s">
        <v>268</v>
      </c>
      <c r="E2409">
        <v>162</v>
      </c>
      <c r="F2409">
        <v>4</v>
      </c>
      <c r="H2409" t="s">
        <v>4111</v>
      </c>
      <c r="I2409" t="s">
        <v>6483</v>
      </c>
    </row>
    <row r="2410" spans="1:9" x14ac:dyDescent="0.55000000000000004">
      <c r="A2410" t="str">
        <f t="shared" si="37"/>
        <v>4171-tundra</v>
      </c>
      <c r="B2410">
        <v>4171</v>
      </c>
      <c r="C2410" t="s">
        <v>61</v>
      </c>
      <c r="D2410" t="s">
        <v>268</v>
      </c>
      <c r="E2410">
        <v>171</v>
      </c>
      <c r="F2410">
        <v>4</v>
      </c>
      <c r="H2410" t="s">
        <v>4111</v>
      </c>
      <c r="I2410" t="s">
        <v>6483</v>
      </c>
    </row>
    <row r="2411" spans="1:9" x14ac:dyDescent="0.55000000000000004">
      <c r="A2411" t="str">
        <f t="shared" si="37"/>
        <v>4179-tundra</v>
      </c>
      <c r="B2411">
        <v>4179</v>
      </c>
      <c r="C2411" t="s">
        <v>63</v>
      </c>
      <c r="D2411" t="s">
        <v>268</v>
      </c>
      <c r="E2411">
        <v>179</v>
      </c>
      <c r="F2411">
        <v>4</v>
      </c>
      <c r="H2411" t="s">
        <v>4111</v>
      </c>
      <c r="I2411" t="s">
        <v>6483</v>
      </c>
    </row>
    <row r="2412" spans="1:9" x14ac:dyDescent="0.55000000000000004">
      <c r="A2412" t="str">
        <f t="shared" si="37"/>
        <v>4182-tundra</v>
      </c>
      <c r="B2412">
        <v>4182</v>
      </c>
      <c r="C2412" t="s">
        <v>72</v>
      </c>
      <c r="D2412" t="s">
        <v>268</v>
      </c>
      <c r="E2412">
        <v>182</v>
      </c>
      <c r="F2412">
        <v>4</v>
      </c>
      <c r="H2412" t="s">
        <v>4111</v>
      </c>
      <c r="I2412" t="s">
        <v>6483</v>
      </c>
    </row>
    <row r="2413" spans="1:9" x14ac:dyDescent="0.55000000000000004">
      <c r="A2413" t="str">
        <f t="shared" si="37"/>
        <v>4183-tundra</v>
      </c>
      <c r="B2413">
        <v>4183</v>
      </c>
      <c r="C2413" t="s">
        <v>64</v>
      </c>
      <c r="D2413" t="s">
        <v>268</v>
      </c>
      <c r="E2413">
        <v>183</v>
      </c>
      <c r="F2413">
        <v>4</v>
      </c>
      <c r="H2413" t="s">
        <v>4111</v>
      </c>
      <c r="I2413" t="s">
        <v>6483</v>
      </c>
    </row>
    <row r="2414" spans="1:9" x14ac:dyDescent="0.55000000000000004">
      <c r="A2414" t="str">
        <f t="shared" si="37"/>
        <v>4188-tundra</v>
      </c>
      <c r="B2414">
        <v>4188</v>
      </c>
      <c r="C2414" t="s">
        <v>73</v>
      </c>
      <c r="D2414" t="s">
        <v>268</v>
      </c>
      <c r="E2414">
        <v>188</v>
      </c>
      <c r="F2414">
        <v>4</v>
      </c>
      <c r="H2414" t="s">
        <v>4111</v>
      </c>
      <c r="I2414" t="s">
        <v>6483</v>
      </c>
    </row>
    <row r="2415" spans="1:9" x14ac:dyDescent="0.55000000000000004">
      <c r="A2415" t="str">
        <f t="shared" si="37"/>
        <v>4190-tundra</v>
      </c>
      <c r="B2415">
        <v>4190</v>
      </c>
      <c r="C2415" t="s">
        <v>74</v>
      </c>
      <c r="D2415" t="s">
        <v>268</v>
      </c>
      <c r="E2415">
        <v>190</v>
      </c>
      <c r="F2415">
        <v>4</v>
      </c>
      <c r="H2415" t="s">
        <v>4111</v>
      </c>
      <c r="I2415" t="s">
        <v>6483</v>
      </c>
    </row>
    <row r="2416" spans="1:9" x14ac:dyDescent="0.55000000000000004">
      <c r="A2416" t="str">
        <f t="shared" si="37"/>
        <v>4194-tundra</v>
      </c>
      <c r="B2416">
        <v>4194</v>
      </c>
      <c r="C2416" t="s">
        <v>75</v>
      </c>
      <c r="D2416" t="s">
        <v>268</v>
      </c>
      <c r="E2416">
        <v>194</v>
      </c>
      <c r="F2416">
        <v>4</v>
      </c>
      <c r="H2416" t="s">
        <v>4111</v>
      </c>
      <c r="I2416" t="s">
        <v>6483</v>
      </c>
    </row>
    <row r="2417" spans="1:9" x14ac:dyDescent="0.55000000000000004">
      <c r="A2417" t="str">
        <f t="shared" si="37"/>
        <v>4196-tundra</v>
      </c>
      <c r="B2417">
        <v>4196</v>
      </c>
      <c r="C2417" t="s">
        <v>76</v>
      </c>
      <c r="D2417" t="s">
        <v>268</v>
      </c>
      <c r="E2417">
        <v>196</v>
      </c>
      <c r="F2417">
        <v>4</v>
      </c>
      <c r="H2417" t="s">
        <v>4111</v>
      </c>
      <c r="I2417" t="s">
        <v>6483</v>
      </c>
    </row>
    <row r="2418" spans="1:9" x14ac:dyDescent="0.55000000000000004">
      <c r="A2418" t="str">
        <f t="shared" si="37"/>
        <v>4197-tundra</v>
      </c>
      <c r="B2418">
        <v>4197</v>
      </c>
      <c r="C2418" t="s">
        <v>77</v>
      </c>
      <c r="D2418" t="s">
        <v>268</v>
      </c>
      <c r="E2418">
        <v>197</v>
      </c>
      <c r="F2418">
        <v>4</v>
      </c>
      <c r="H2418" t="s">
        <v>4111</v>
      </c>
      <c r="I2418" t="s">
        <v>6483</v>
      </c>
    </row>
    <row r="2419" spans="1:9" x14ac:dyDescent="0.55000000000000004">
      <c r="A2419" t="str">
        <f t="shared" si="37"/>
        <v>4198-tundra</v>
      </c>
      <c r="B2419">
        <v>4198</v>
      </c>
      <c r="C2419" t="s">
        <v>78</v>
      </c>
      <c r="D2419" t="s">
        <v>268</v>
      </c>
      <c r="E2419">
        <v>198</v>
      </c>
      <c r="F2419">
        <v>4</v>
      </c>
      <c r="H2419" t="s">
        <v>4111</v>
      </c>
      <c r="I2419" t="s">
        <v>6483</v>
      </c>
    </row>
    <row r="2420" spans="1:9" x14ac:dyDescent="0.55000000000000004">
      <c r="A2420" t="str">
        <f t="shared" si="37"/>
        <v>4199-tundra</v>
      </c>
      <c r="B2420">
        <v>4199</v>
      </c>
      <c r="C2420" t="s">
        <v>79</v>
      </c>
      <c r="D2420" t="s">
        <v>268</v>
      </c>
      <c r="E2420">
        <v>199</v>
      </c>
      <c r="F2420">
        <v>4</v>
      </c>
      <c r="H2420" t="s">
        <v>4111</v>
      </c>
      <c r="I2420" t="s">
        <v>6483</v>
      </c>
    </row>
    <row r="2421" spans="1:9" x14ac:dyDescent="0.55000000000000004">
      <c r="A2421" t="str">
        <f t="shared" si="37"/>
        <v>5086-tundra</v>
      </c>
      <c r="B2421">
        <v>5086</v>
      </c>
      <c r="C2421" t="s">
        <v>67</v>
      </c>
      <c r="D2421" t="s">
        <v>269</v>
      </c>
      <c r="E2421">
        <v>86</v>
      </c>
      <c r="F2421">
        <v>5</v>
      </c>
      <c r="H2421" t="s">
        <v>4111</v>
      </c>
      <c r="I2421" t="s">
        <v>6483</v>
      </c>
    </row>
    <row r="2422" spans="1:9" x14ac:dyDescent="0.55000000000000004">
      <c r="A2422" t="str">
        <f t="shared" si="37"/>
        <v>5087-tundra</v>
      </c>
      <c r="B2422">
        <v>5087</v>
      </c>
      <c r="C2422" t="s">
        <v>56</v>
      </c>
      <c r="D2422" t="s">
        <v>269</v>
      </c>
      <c r="E2422">
        <v>87</v>
      </c>
      <c r="F2422">
        <v>5</v>
      </c>
      <c r="H2422" t="s">
        <v>4111</v>
      </c>
      <c r="I2422" t="s">
        <v>6483</v>
      </c>
    </row>
    <row r="2423" spans="1:9" x14ac:dyDescent="0.55000000000000004">
      <c r="A2423" t="str">
        <f t="shared" si="37"/>
        <v>5142-tundra</v>
      </c>
      <c r="B2423">
        <v>5142</v>
      </c>
      <c r="C2423" t="s">
        <v>80</v>
      </c>
      <c r="D2423" t="s">
        <v>269</v>
      </c>
      <c r="E2423">
        <v>142</v>
      </c>
      <c r="F2423">
        <v>5</v>
      </c>
      <c r="H2423" t="s">
        <v>4111</v>
      </c>
      <c r="I2423" t="s">
        <v>6483</v>
      </c>
    </row>
    <row r="2424" spans="1:9" x14ac:dyDescent="0.55000000000000004">
      <c r="A2424" t="str">
        <f t="shared" si="37"/>
        <v>5144-tundra</v>
      </c>
      <c r="B2424">
        <v>5144</v>
      </c>
      <c r="C2424" t="s">
        <v>58</v>
      </c>
      <c r="D2424" t="s">
        <v>269</v>
      </c>
      <c r="E2424">
        <v>144</v>
      </c>
      <c r="F2424">
        <v>5</v>
      </c>
      <c r="H2424" t="s">
        <v>4111</v>
      </c>
      <c r="I2424" t="s">
        <v>6483</v>
      </c>
    </row>
    <row r="2425" spans="1:9" x14ac:dyDescent="0.55000000000000004">
      <c r="A2425" t="str">
        <f t="shared" si="37"/>
        <v>5149-tundra</v>
      </c>
      <c r="B2425">
        <v>5149</v>
      </c>
      <c r="C2425" t="s">
        <v>70</v>
      </c>
      <c r="D2425" t="s">
        <v>269</v>
      </c>
      <c r="E2425">
        <v>149</v>
      </c>
      <c r="F2425">
        <v>5</v>
      </c>
      <c r="H2425" t="s">
        <v>4111</v>
      </c>
      <c r="I2425" t="s">
        <v>6483</v>
      </c>
    </row>
    <row r="2426" spans="1:9" x14ac:dyDescent="0.55000000000000004">
      <c r="A2426" t="str">
        <f t="shared" si="37"/>
        <v>5151-tundra</v>
      </c>
      <c r="B2426">
        <v>5151</v>
      </c>
      <c r="C2426" t="s">
        <v>59</v>
      </c>
      <c r="D2426" t="s">
        <v>269</v>
      </c>
      <c r="E2426">
        <v>151</v>
      </c>
      <c r="F2426">
        <v>5</v>
      </c>
      <c r="H2426" t="s">
        <v>4111</v>
      </c>
      <c r="I2426" t="s">
        <v>6483</v>
      </c>
    </row>
    <row r="2427" spans="1:9" x14ac:dyDescent="0.55000000000000004">
      <c r="A2427" t="str">
        <f t="shared" si="37"/>
        <v>5152-tundra</v>
      </c>
      <c r="B2427">
        <v>5152</v>
      </c>
      <c r="C2427" t="s">
        <v>81</v>
      </c>
      <c r="D2427" t="s">
        <v>269</v>
      </c>
      <c r="E2427">
        <v>152</v>
      </c>
      <c r="F2427">
        <v>5</v>
      </c>
      <c r="H2427" t="s">
        <v>4111</v>
      </c>
      <c r="I2427" t="s">
        <v>6483</v>
      </c>
    </row>
    <row r="2428" spans="1:9" x14ac:dyDescent="0.55000000000000004">
      <c r="A2428" t="str">
        <f t="shared" si="37"/>
        <v>5160-tundra</v>
      </c>
      <c r="B2428">
        <v>5160</v>
      </c>
      <c r="C2428" t="s">
        <v>82</v>
      </c>
      <c r="D2428" t="s">
        <v>269</v>
      </c>
      <c r="E2428">
        <v>160</v>
      </c>
      <c r="F2428">
        <v>5</v>
      </c>
      <c r="H2428" t="s">
        <v>4111</v>
      </c>
      <c r="I2428" t="s">
        <v>6483</v>
      </c>
    </row>
    <row r="2429" spans="1:9" x14ac:dyDescent="0.55000000000000004">
      <c r="A2429" t="str">
        <f t="shared" si="37"/>
        <v>5162-tundra</v>
      </c>
      <c r="B2429">
        <v>5162</v>
      </c>
      <c r="C2429" t="s">
        <v>71</v>
      </c>
      <c r="D2429" t="s">
        <v>269</v>
      </c>
      <c r="E2429">
        <v>162</v>
      </c>
      <c r="F2429">
        <v>5</v>
      </c>
      <c r="H2429" t="s">
        <v>4111</v>
      </c>
      <c r="I2429" t="s">
        <v>6483</v>
      </c>
    </row>
    <row r="2430" spans="1:9" x14ac:dyDescent="0.55000000000000004">
      <c r="A2430" t="str">
        <f t="shared" si="37"/>
        <v>5183-tundra</v>
      </c>
      <c r="B2430">
        <v>5183</v>
      </c>
      <c r="C2430" t="s">
        <v>64</v>
      </c>
      <c r="D2430" t="s">
        <v>269</v>
      </c>
      <c r="E2430">
        <v>183</v>
      </c>
      <c r="F2430">
        <v>5</v>
      </c>
      <c r="H2430" t="s">
        <v>4111</v>
      </c>
      <c r="I2430" t="s">
        <v>6483</v>
      </c>
    </row>
    <row r="2431" spans="1:9" x14ac:dyDescent="0.55000000000000004">
      <c r="A2431" t="str">
        <f t="shared" si="37"/>
        <v>5188-tundra</v>
      </c>
      <c r="B2431">
        <v>5188</v>
      </c>
      <c r="C2431" t="s">
        <v>73</v>
      </c>
      <c r="D2431" t="s">
        <v>269</v>
      </c>
      <c r="E2431">
        <v>188</v>
      </c>
      <c r="F2431">
        <v>5</v>
      </c>
      <c r="H2431" t="s">
        <v>4111</v>
      </c>
      <c r="I2431" t="s">
        <v>6483</v>
      </c>
    </row>
    <row r="2432" spans="1:9" x14ac:dyDescent="0.55000000000000004">
      <c r="A2432" t="str">
        <f t="shared" si="37"/>
        <v>6184-tundra</v>
      </c>
      <c r="B2432">
        <v>6184</v>
      </c>
      <c r="C2432" t="s">
        <v>83</v>
      </c>
      <c r="D2432" t="s">
        <v>270</v>
      </c>
      <c r="E2432">
        <v>184</v>
      </c>
      <c r="F2432">
        <v>6</v>
      </c>
      <c r="H2432" t="s">
        <v>4111</v>
      </c>
      <c r="I2432" t="s">
        <v>6483</v>
      </c>
    </row>
    <row r="2433" spans="1:9" x14ac:dyDescent="0.55000000000000004">
      <c r="A2433" t="str">
        <f t="shared" si="37"/>
        <v>6189-tundra</v>
      </c>
      <c r="B2433">
        <v>6189</v>
      </c>
      <c r="C2433" t="s">
        <v>84</v>
      </c>
      <c r="D2433" t="s">
        <v>270</v>
      </c>
      <c r="E2433">
        <v>189</v>
      </c>
      <c r="F2433">
        <v>6</v>
      </c>
      <c r="H2433" t="s">
        <v>4111</v>
      </c>
      <c r="I2433" t="s">
        <v>6483</v>
      </c>
    </row>
    <row r="2434" spans="1:9" x14ac:dyDescent="0.55000000000000004">
      <c r="A2434" t="str">
        <f t="shared" ref="A2434:A2497" si="38">_xlfn.CONCAT(B2434, "-",I2434)</f>
        <v>6191-tundra</v>
      </c>
      <c r="B2434">
        <v>6191</v>
      </c>
      <c r="C2434" t="s">
        <v>85</v>
      </c>
      <c r="D2434" t="s">
        <v>270</v>
      </c>
      <c r="E2434">
        <v>191</v>
      </c>
      <c r="F2434">
        <v>6</v>
      </c>
      <c r="H2434" t="s">
        <v>4111</v>
      </c>
      <c r="I2434" t="s">
        <v>6483</v>
      </c>
    </row>
    <row r="2435" spans="1:9" x14ac:dyDescent="0.55000000000000004">
      <c r="A2435" t="str">
        <f t="shared" si="38"/>
        <v>6193-tundra</v>
      </c>
      <c r="B2435">
        <v>6193</v>
      </c>
      <c r="C2435" t="s">
        <v>86</v>
      </c>
      <c r="D2435" t="s">
        <v>270</v>
      </c>
      <c r="E2435">
        <v>193</v>
      </c>
      <c r="F2435">
        <v>6</v>
      </c>
      <c r="H2435" t="s">
        <v>4111</v>
      </c>
      <c r="I2435" t="s">
        <v>6483</v>
      </c>
    </row>
    <row r="2436" spans="1:9" x14ac:dyDescent="0.55000000000000004">
      <c r="A2436" t="str">
        <f t="shared" si="38"/>
        <v>6201-tundra</v>
      </c>
      <c r="B2436">
        <v>6201</v>
      </c>
      <c r="C2436" t="s">
        <v>87</v>
      </c>
      <c r="D2436" t="s">
        <v>270</v>
      </c>
      <c r="E2436">
        <v>201</v>
      </c>
      <c r="F2436">
        <v>6</v>
      </c>
      <c r="H2436" t="s">
        <v>4111</v>
      </c>
      <c r="I2436" t="s">
        <v>6483</v>
      </c>
    </row>
    <row r="2437" spans="1:9" x14ac:dyDescent="0.55000000000000004">
      <c r="A2437" t="str">
        <f t="shared" si="38"/>
        <v>6202-tundra</v>
      </c>
      <c r="B2437">
        <v>6202</v>
      </c>
      <c r="C2437" t="s">
        <v>88</v>
      </c>
      <c r="D2437" t="s">
        <v>270</v>
      </c>
      <c r="E2437">
        <v>202</v>
      </c>
      <c r="F2437">
        <v>6</v>
      </c>
      <c r="H2437" t="s">
        <v>4111</v>
      </c>
      <c r="I2437" t="s">
        <v>6483</v>
      </c>
    </row>
    <row r="2438" spans="1:9" x14ac:dyDescent="0.55000000000000004">
      <c r="A2438" t="str">
        <f t="shared" si="38"/>
        <v>6208-tundra</v>
      </c>
      <c r="B2438">
        <v>6208</v>
      </c>
      <c r="C2438" t="s">
        <v>89</v>
      </c>
      <c r="D2438" t="s">
        <v>270</v>
      </c>
      <c r="E2438">
        <v>208</v>
      </c>
      <c r="F2438">
        <v>6</v>
      </c>
      <c r="H2438" t="s">
        <v>4111</v>
      </c>
      <c r="I2438" t="s">
        <v>6483</v>
      </c>
    </row>
    <row r="2439" spans="1:9" x14ac:dyDescent="0.55000000000000004">
      <c r="A2439" t="str">
        <f t="shared" si="38"/>
        <v>6211-tundra</v>
      </c>
      <c r="B2439">
        <v>6211</v>
      </c>
      <c r="C2439" t="s">
        <v>90</v>
      </c>
      <c r="D2439" t="s">
        <v>270</v>
      </c>
      <c r="E2439">
        <v>211</v>
      </c>
      <c r="F2439">
        <v>6</v>
      </c>
      <c r="H2439" t="s">
        <v>4111</v>
      </c>
      <c r="I2439" t="s">
        <v>6483</v>
      </c>
    </row>
    <row r="2440" spans="1:9" x14ac:dyDescent="0.55000000000000004">
      <c r="A2440" t="str">
        <f t="shared" si="38"/>
        <v>7156-tundra</v>
      </c>
      <c r="B2440">
        <v>7156</v>
      </c>
      <c r="C2440" t="s">
        <v>91</v>
      </c>
      <c r="D2440" t="s">
        <v>271</v>
      </c>
      <c r="E2440">
        <v>156</v>
      </c>
      <c r="F2440">
        <v>7</v>
      </c>
      <c r="H2440" t="s">
        <v>4111</v>
      </c>
      <c r="I2440" t="s">
        <v>6483</v>
      </c>
    </row>
    <row r="2441" spans="1:9" x14ac:dyDescent="0.55000000000000004">
      <c r="A2441" t="str">
        <f t="shared" si="38"/>
        <v>7161-tundra</v>
      </c>
      <c r="B2441">
        <v>7161</v>
      </c>
      <c r="C2441" t="s">
        <v>92</v>
      </c>
      <c r="D2441" t="s">
        <v>271</v>
      </c>
      <c r="E2441">
        <v>161</v>
      </c>
      <c r="F2441">
        <v>7</v>
      </c>
      <c r="H2441" t="s">
        <v>4111</v>
      </c>
      <c r="I2441" t="s">
        <v>6483</v>
      </c>
    </row>
    <row r="2442" spans="1:9" x14ac:dyDescent="0.55000000000000004">
      <c r="A2442" t="str">
        <f t="shared" si="38"/>
        <v>7168-tundra</v>
      </c>
      <c r="B2442">
        <v>7168</v>
      </c>
      <c r="C2442" t="s">
        <v>93</v>
      </c>
      <c r="D2442" t="s">
        <v>271</v>
      </c>
      <c r="E2442">
        <v>168</v>
      </c>
      <c r="F2442">
        <v>7</v>
      </c>
      <c r="H2442" t="s">
        <v>4111</v>
      </c>
      <c r="I2442" t="s">
        <v>6483</v>
      </c>
    </row>
    <row r="2443" spans="1:9" x14ac:dyDescent="0.55000000000000004">
      <c r="A2443" t="str">
        <f t="shared" si="38"/>
        <v>7172-tundra</v>
      </c>
      <c r="B2443">
        <v>7172</v>
      </c>
      <c r="C2443" t="s">
        <v>94</v>
      </c>
      <c r="D2443" t="s">
        <v>271</v>
      </c>
      <c r="E2443">
        <v>172</v>
      </c>
      <c r="F2443">
        <v>7</v>
      </c>
      <c r="H2443" t="s">
        <v>4111</v>
      </c>
      <c r="I2443" t="s">
        <v>6483</v>
      </c>
    </row>
    <row r="2444" spans="1:9" x14ac:dyDescent="0.55000000000000004">
      <c r="A2444" t="str">
        <f t="shared" si="38"/>
        <v>7174-tundra</v>
      </c>
      <c r="B2444">
        <v>7174</v>
      </c>
      <c r="C2444" t="s">
        <v>95</v>
      </c>
      <c r="D2444" t="s">
        <v>271</v>
      </c>
      <c r="E2444">
        <v>174</v>
      </c>
      <c r="F2444">
        <v>7</v>
      </c>
      <c r="H2444" t="s">
        <v>4111</v>
      </c>
      <c r="I2444" t="s">
        <v>6483</v>
      </c>
    </row>
    <row r="2445" spans="1:9" x14ac:dyDescent="0.55000000000000004">
      <c r="A2445" t="str">
        <f t="shared" si="38"/>
        <v>7186-tundra</v>
      </c>
      <c r="B2445">
        <v>7186</v>
      </c>
      <c r="C2445" t="s">
        <v>96</v>
      </c>
      <c r="D2445" t="s">
        <v>271</v>
      </c>
      <c r="E2445">
        <v>186</v>
      </c>
      <c r="F2445">
        <v>7</v>
      </c>
      <c r="H2445" t="s">
        <v>4111</v>
      </c>
      <c r="I2445" t="s">
        <v>6483</v>
      </c>
    </row>
    <row r="2446" spans="1:9" x14ac:dyDescent="0.55000000000000004">
      <c r="A2446" t="str">
        <f t="shared" si="38"/>
        <v>7187-tundra</v>
      </c>
      <c r="B2446">
        <v>7187</v>
      </c>
      <c r="C2446" t="s">
        <v>97</v>
      </c>
      <c r="D2446" t="s">
        <v>271</v>
      </c>
      <c r="E2446">
        <v>187</v>
      </c>
      <c r="F2446">
        <v>7</v>
      </c>
      <c r="H2446" t="s">
        <v>4111</v>
      </c>
      <c r="I2446" t="s">
        <v>6483</v>
      </c>
    </row>
    <row r="2447" spans="1:9" x14ac:dyDescent="0.55000000000000004">
      <c r="A2447" t="str">
        <f t="shared" si="38"/>
        <v>7192-tundra</v>
      </c>
      <c r="B2447">
        <v>7192</v>
      </c>
      <c r="C2447" t="s">
        <v>98</v>
      </c>
      <c r="D2447" t="s">
        <v>271</v>
      </c>
      <c r="E2447">
        <v>192</v>
      </c>
      <c r="F2447">
        <v>7</v>
      </c>
      <c r="H2447" t="s">
        <v>4111</v>
      </c>
      <c r="I2447" t="s">
        <v>6483</v>
      </c>
    </row>
    <row r="2448" spans="1:9" x14ac:dyDescent="0.55000000000000004">
      <c r="A2448" t="str">
        <f t="shared" si="38"/>
        <v>7195-tundra</v>
      </c>
      <c r="B2448">
        <v>7195</v>
      </c>
      <c r="C2448" t="s">
        <v>99</v>
      </c>
      <c r="D2448" t="s">
        <v>271</v>
      </c>
      <c r="E2448">
        <v>195</v>
      </c>
      <c r="F2448">
        <v>7</v>
      </c>
      <c r="H2448" t="s">
        <v>4111</v>
      </c>
      <c r="I2448" t="s">
        <v>6483</v>
      </c>
    </row>
    <row r="2449" spans="1:9" x14ac:dyDescent="0.55000000000000004">
      <c r="A2449" t="str">
        <f t="shared" si="38"/>
        <v>7206-tundra</v>
      </c>
      <c r="B2449">
        <v>7206</v>
      </c>
      <c r="C2449" t="s">
        <v>100</v>
      </c>
      <c r="D2449" t="s">
        <v>271</v>
      </c>
      <c r="E2449">
        <v>206</v>
      </c>
      <c r="F2449">
        <v>7</v>
      </c>
      <c r="H2449" t="s">
        <v>4111</v>
      </c>
      <c r="I2449" t="s">
        <v>6483</v>
      </c>
    </row>
    <row r="2450" spans="1:9" x14ac:dyDescent="0.55000000000000004">
      <c r="A2450" t="str">
        <f t="shared" si="38"/>
        <v>8002-tundra</v>
      </c>
      <c r="B2450">
        <v>8002</v>
      </c>
      <c r="C2450" t="s">
        <v>101</v>
      </c>
      <c r="D2450" t="s">
        <v>272</v>
      </c>
      <c r="E2450">
        <v>2</v>
      </c>
      <c r="F2450">
        <v>8</v>
      </c>
      <c r="G2450">
        <v>103.931140883532</v>
      </c>
      <c r="H2450" t="s">
        <v>4111</v>
      </c>
      <c r="I2450" t="s">
        <v>6483</v>
      </c>
    </row>
    <row r="2451" spans="1:9" x14ac:dyDescent="0.55000000000000004">
      <c r="A2451" t="str">
        <f t="shared" si="38"/>
        <v>8007-tundra</v>
      </c>
      <c r="B2451">
        <v>8007</v>
      </c>
      <c r="C2451" t="s">
        <v>33</v>
      </c>
      <c r="D2451" t="s">
        <v>272</v>
      </c>
      <c r="E2451">
        <v>7</v>
      </c>
      <c r="F2451">
        <v>8</v>
      </c>
      <c r="G2451">
        <v>219.99969782501901</v>
      </c>
      <c r="H2451" t="s">
        <v>4111</v>
      </c>
      <c r="I2451" t="s">
        <v>6483</v>
      </c>
    </row>
    <row r="2452" spans="1:9" x14ac:dyDescent="0.55000000000000004">
      <c r="A2452" t="str">
        <f t="shared" si="38"/>
        <v>8010-tundra</v>
      </c>
      <c r="B2452">
        <v>8010</v>
      </c>
      <c r="C2452" t="s">
        <v>102</v>
      </c>
      <c r="D2452" t="s">
        <v>272</v>
      </c>
      <c r="E2452">
        <v>10</v>
      </c>
      <c r="F2452">
        <v>8</v>
      </c>
      <c r="G2452">
        <v>115.422398520109</v>
      </c>
      <c r="H2452" t="s">
        <v>4111</v>
      </c>
      <c r="I2452" t="s">
        <v>6483</v>
      </c>
    </row>
    <row r="2453" spans="1:9" x14ac:dyDescent="0.55000000000000004">
      <c r="A2453" t="str">
        <f t="shared" si="38"/>
        <v>8015-tundra</v>
      </c>
      <c r="B2453">
        <v>8015</v>
      </c>
      <c r="C2453" t="s">
        <v>103</v>
      </c>
      <c r="D2453" t="s">
        <v>272</v>
      </c>
      <c r="E2453">
        <v>15</v>
      </c>
      <c r="F2453">
        <v>8</v>
      </c>
      <c r="G2453">
        <v>219.99923109829601</v>
      </c>
      <c r="H2453" t="s">
        <v>4111</v>
      </c>
      <c r="I2453" t="s">
        <v>6483</v>
      </c>
    </row>
    <row r="2454" spans="1:9" x14ac:dyDescent="0.55000000000000004">
      <c r="A2454" t="str">
        <f t="shared" si="38"/>
        <v>8019-tundra</v>
      </c>
      <c r="B2454">
        <v>8019</v>
      </c>
      <c r="C2454" t="s">
        <v>104</v>
      </c>
      <c r="D2454" t="s">
        <v>272</v>
      </c>
      <c r="E2454">
        <v>19</v>
      </c>
      <c r="F2454">
        <v>8</v>
      </c>
      <c r="G2454">
        <v>219.99990316348399</v>
      </c>
      <c r="H2454" t="s">
        <v>4111</v>
      </c>
      <c r="I2454" t="s">
        <v>6483</v>
      </c>
    </row>
    <row r="2455" spans="1:9" x14ac:dyDescent="0.55000000000000004">
      <c r="A2455" t="str">
        <f t="shared" si="38"/>
        <v>8023-tundra</v>
      </c>
      <c r="B2455">
        <v>8023</v>
      </c>
      <c r="C2455" t="s">
        <v>34</v>
      </c>
      <c r="D2455" t="s">
        <v>272</v>
      </c>
      <c r="E2455">
        <v>23</v>
      </c>
      <c r="F2455">
        <v>8</v>
      </c>
      <c r="G2455">
        <v>103.474613569624</v>
      </c>
      <c r="H2455" t="s">
        <v>4111</v>
      </c>
      <c r="I2455" t="s">
        <v>6483</v>
      </c>
    </row>
    <row r="2456" spans="1:9" x14ac:dyDescent="0.55000000000000004">
      <c r="A2456" t="str">
        <f t="shared" si="38"/>
        <v>8027-tundra</v>
      </c>
      <c r="B2456">
        <v>8027</v>
      </c>
      <c r="C2456" t="s">
        <v>35</v>
      </c>
      <c r="D2456" t="s">
        <v>272</v>
      </c>
      <c r="E2456">
        <v>27</v>
      </c>
      <c r="F2456">
        <v>8</v>
      </c>
      <c r="H2456" t="s">
        <v>4111</v>
      </c>
      <c r="I2456" t="s">
        <v>6483</v>
      </c>
    </row>
    <row r="2457" spans="1:9" x14ac:dyDescent="0.55000000000000004">
      <c r="A2457" t="str">
        <f t="shared" si="38"/>
        <v>8034-tundra</v>
      </c>
      <c r="B2457">
        <v>8034</v>
      </c>
      <c r="C2457" t="s">
        <v>105</v>
      </c>
      <c r="D2457" t="s">
        <v>272</v>
      </c>
      <c r="E2457">
        <v>34</v>
      </c>
      <c r="F2457">
        <v>8</v>
      </c>
      <c r="G2457">
        <v>219.99531223251</v>
      </c>
      <c r="H2457" t="s">
        <v>4111</v>
      </c>
      <c r="I2457" t="s">
        <v>6483</v>
      </c>
    </row>
    <row r="2458" spans="1:9" x14ac:dyDescent="0.55000000000000004">
      <c r="A2458" t="str">
        <f t="shared" si="38"/>
        <v>8040-tundra</v>
      </c>
      <c r="B2458">
        <v>8040</v>
      </c>
      <c r="C2458" t="s">
        <v>106</v>
      </c>
      <c r="D2458" t="s">
        <v>272</v>
      </c>
      <c r="E2458">
        <v>40</v>
      </c>
      <c r="F2458">
        <v>8</v>
      </c>
      <c r="G2458">
        <v>127.072154458559</v>
      </c>
      <c r="H2458" t="s">
        <v>4111</v>
      </c>
      <c r="I2458" t="s">
        <v>6483</v>
      </c>
    </row>
    <row r="2459" spans="1:9" x14ac:dyDescent="0.55000000000000004">
      <c r="A2459" t="str">
        <f t="shared" si="38"/>
        <v>8223-tundra</v>
      </c>
      <c r="B2459">
        <v>8223</v>
      </c>
      <c r="C2459" t="s">
        <v>44</v>
      </c>
      <c r="D2459" t="s">
        <v>272</v>
      </c>
      <c r="E2459">
        <v>223</v>
      </c>
      <c r="F2459">
        <v>8</v>
      </c>
      <c r="H2459" t="s">
        <v>4111</v>
      </c>
      <c r="I2459" t="s">
        <v>6483</v>
      </c>
    </row>
    <row r="2460" spans="1:9" x14ac:dyDescent="0.55000000000000004">
      <c r="A2460" t="str">
        <f t="shared" si="38"/>
        <v>8227-tundra</v>
      </c>
      <c r="B2460">
        <v>8227</v>
      </c>
      <c r="C2460" t="s">
        <v>48</v>
      </c>
      <c r="D2460" t="s">
        <v>272</v>
      </c>
      <c r="E2460">
        <v>227</v>
      </c>
      <c r="F2460">
        <v>8</v>
      </c>
      <c r="G2460">
        <v>124.226918427469</v>
      </c>
      <c r="H2460" t="s">
        <v>4111</v>
      </c>
      <c r="I2460" t="s">
        <v>6483</v>
      </c>
    </row>
    <row r="2461" spans="1:9" x14ac:dyDescent="0.55000000000000004">
      <c r="A2461" t="str">
        <f t="shared" si="38"/>
        <v>8229-tundra</v>
      </c>
      <c r="B2461">
        <v>8229</v>
      </c>
      <c r="C2461" t="s">
        <v>50</v>
      </c>
      <c r="D2461" t="s">
        <v>272</v>
      </c>
      <c r="E2461">
        <v>229</v>
      </c>
      <c r="F2461">
        <v>8</v>
      </c>
      <c r="H2461" t="s">
        <v>4111</v>
      </c>
      <c r="I2461" t="s">
        <v>6483</v>
      </c>
    </row>
    <row r="2462" spans="1:9" x14ac:dyDescent="0.55000000000000004">
      <c r="A2462" t="str">
        <f t="shared" si="38"/>
        <v>8232-tundra</v>
      </c>
      <c r="B2462">
        <v>8232</v>
      </c>
      <c r="C2462" t="s">
        <v>53</v>
      </c>
      <c r="D2462" t="s">
        <v>272</v>
      </c>
      <c r="E2462">
        <v>232</v>
      </c>
      <c r="F2462">
        <v>8</v>
      </c>
      <c r="H2462" t="s">
        <v>4111</v>
      </c>
      <c r="I2462" t="s">
        <v>6483</v>
      </c>
    </row>
    <row r="2463" spans="1:9" x14ac:dyDescent="0.55000000000000004">
      <c r="A2463" t="str">
        <f t="shared" si="38"/>
        <v>9101-tundra</v>
      </c>
      <c r="B2463">
        <v>9101</v>
      </c>
      <c r="C2463" t="s">
        <v>37</v>
      </c>
      <c r="D2463" t="s">
        <v>273</v>
      </c>
      <c r="E2463">
        <v>101</v>
      </c>
      <c r="F2463">
        <v>9</v>
      </c>
      <c r="H2463" t="s">
        <v>4111</v>
      </c>
      <c r="I2463" t="s">
        <v>6483</v>
      </c>
    </row>
    <row r="2464" spans="1:9" x14ac:dyDescent="0.55000000000000004">
      <c r="A2464" t="str">
        <f t="shared" si="38"/>
        <v>9111-tundra</v>
      </c>
      <c r="B2464">
        <v>9111</v>
      </c>
      <c r="C2464" t="s">
        <v>107</v>
      </c>
      <c r="D2464" t="s">
        <v>273</v>
      </c>
      <c r="E2464">
        <v>111</v>
      </c>
      <c r="F2464">
        <v>9</v>
      </c>
      <c r="H2464" t="s">
        <v>4111</v>
      </c>
      <c r="I2464" t="s">
        <v>6483</v>
      </c>
    </row>
    <row r="2465" spans="1:9" x14ac:dyDescent="0.55000000000000004">
      <c r="A2465" t="str">
        <f t="shared" si="38"/>
        <v>9133-tundra</v>
      </c>
      <c r="B2465">
        <v>9133</v>
      </c>
      <c r="C2465" t="s">
        <v>108</v>
      </c>
      <c r="D2465" t="s">
        <v>273</v>
      </c>
      <c r="E2465">
        <v>133</v>
      </c>
      <c r="F2465">
        <v>9</v>
      </c>
      <c r="H2465" t="s">
        <v>4111</v>
      </c>
      <c r="I2465" t="s">
        <v>6483</v>
      </c>
    </row>
    <row r="2466" spans="1:9" x14ac:dyDescent="0.55000000000000004">
      <c r="A2466" t="str">
        <f t="shared" si="38"/>
        <v>9135-tundra</v>
      </c>
      <c r="B2466">
        <v>9135</v>
      </c>
      <c r="C2466" t="s">
        <v>109</v>
      </c>
      <c r="D2466" t="s">
        <v>273</v>
      </c>
      <c r="E2466">
        <v>135</v>
      </c>
      <c r="F2466">
        <v>9</v>
      </c>
      <c r="H2466" t="s">
        <v>4111</v>
      </c>
      <c r="I2466" t="s">
        <v>6483</v>
      </c>
    </row>
    <row r="2467" spans="1:9" x14ac:dyDescent="0.55000000000000004">
      <c r="A2467" t="str">
        <f t="shared" si="38"/>
        <v>9143-tundra</v>
      </c>
      <c r="B2467">
        <v>9143</v>
      </c>
      <c r="C2467" t="s">
        <v>110</v>
      </c>
      <c r="D2467" t="s">
        <v>273</v>
      </c>
      <c r="E2467">
        <v>143</v>
      </c>
      <c r="F2467">
        <v>9</v>
      </c>
      <c r="H2467" t="s">
        <v>4111</v>
      </c>
      <c r="I2467" t="s">
        <v>6483</v>
      </c>
    </row>
    <row r="2468" spans="1:9" x14ac:dyDescent="0.55000000000000004">
      <c r="A2468" t="str">
        <f t="shared" si="38"/>
        <v>9157-tundra</v>
      </c>
      <c r="B2468">
        <v>9157</v>
      </c>
      <c r="C2468" t="s">
        <v>111</v>
      </c>
      <c r="D2468" t="s">
        <v>273</v>
      </c>
      <c r="E2468">
        <v>157</v>
      </c>
      <c r="F2468">
        <v>9</v>
      </c>
      <c r="H2468" t="s">
        <v>4111</v>
      </c>
      <c r="I2468" t="s">
        <v>6483</v>
      </c>
    </row>
    <row r="2469" spans="1:9" x14ac:dyDescent="0.55000000000000004">
      <c r="A2469" t="str">
        <f t="shared" si="38"/>
        <v>10018-tundra</v>
      </c>
      <c r="B2469">
        <v>10018</v>
      </c>
      <c r="C2469" t="s">
        <v>112</v>
      </c>
      <c r="D2469" t="s">
        <v>274</v>
      </c>
      <c r="E2469">
        <v>18</v>
      </c>
      <c r="F2469">
        <v>10</v>
      </c>
      <c r="H2469" t="s">
        <v>4111</v>
      </c>
      <c r="I2469" t="s">
        <v>6483</v>
      </c>
    </row>
    <row r="2470" spans="1:9" x14ac:dyDescent="0.55000000000000004">
      <c r="A2470" t="str">
        <f t="shared" si="38"/>
        <v>10038-tundra</v>
      </c>
      <c r="B2470">
        <v>10038</v>
      </c>
      <c r="C2470" t="s">
        <v>113</v>
      </c>
      <c r="D2470" t="s">
        <v>274</v>
      </c>
      <c r="E2470">
        <v>38</v>
      </c>
      <c r="F2470">
        <v>10</v>
      </c>
      <c r="H2470" t="s">
        <v>4111</v>
      </c>
      <c r="I2470" t="s">
        <v>6483</v>
      </c>
    </row>
    <row r="2471" spans="1:9" x14ac:dyDescent="0.55000000000000004">
      <c r="A2471" t="str">
        <f t="shared" si="38"/>
        <v>10042-tundra</v>
      </c>
      <c r="B2471">
        <v>10042</v>
      </c>
      <c r="C2471" t="s">
        <v>114</v>
      </c>
      <c r="D2471" t="s">
        <v>274</v>
      </c>
      <c r="E2471">
        <v>42</v>
      </c>
      <c r="F2471">
        <v>10</v>
      </c>
      <c r="H2471" t="s">
        <v>4111</v>
      </c>
      <c r="I2471" t="s">
        <v>6483</v>
      </c>
    </row>
    <row r="2472" spans="1:9" x14ac:dyDescent="0.55000000000000004">
      <c r="A2472" t="str">
        <f t="shared" si="38"/>
        <v>10043-tundra</v>
      </c>
      <c r="B2472">
        <v>10043</v>
      </c>
      <c r="C2472" t="s">
        <v>115</v>
      </c>
      <c r="D2472" t="s">
        <v>274</v>
      </c>
      <c r="E2472">
        <v>43</v>
      </c>
      <c r="F2472">
        <v>10</v>
      </c>
      <c r="G2472">
        <v>139.326976410182</v>
      </c>
      <c r="H2472" t="s">
        <v>4111</v>
      </c>
      <c r="I2472" t="s">
        <v>6483</v>
      </c>
    </row>
    <row r="2473" spans="1:9" x14ac:dyDescent="0.55000000000000004">
      <c r="A2473" t="str">
        <f t="shared" si="38"/>
        <v>10045-tundra</v>
      </c>
      <c r="B2473">
        <v>10045</v>
      </c>
      <c r="C2473" t="s">
        <v>116</v>
      </c>
      <c r="D2473" t="s">
        <v>274</v>
      </c>
      <c r="E2473">
        <v>45</v>
      </c>
      <c r="F2473">
        <v>10</v>
      </c>
      <c r="H2473" t="s">
        <v>4111</v>
      </c>
      <c r="I2473" t="s">
        <v>6483</v>
      </c>
    </row>
    <row r="2474" spans="1:9" x14ac:dyDescent="0.55000000000000004">
      <c r="A2474" t="str">
        <f t="shared" si="38"/>
        <v>10047-tundra</v>
      </c>
      <c r="B2474">
        <v>10047</v>
      </c>
      <c r="C2474" t="s">
        <v>117</v>
      </c>
      <c r="D2474" t="s">
        <v>274</v>
      </c>
      <c r="E2474">
        <v>47</v>
      </c>
      <c r="F2474">
        <v>10</v>
      </c>
      <c r="H2474" t="s">
        <v>4111</v>
      </c>
      <c r="I2474" t="s">
        <v>6483</v>
      </c>
    </row>
    <row r="2475" spans="1:9" x14ac:dyDescent="0.55000000000000004">
      <c r="A2475" t="str">
        <f t="shared" si="38"/>
        <v>10048-tundra</v>
      </c>
      <c r="B2475">
        <v>10048</v>
      </c>
      <c r="C2475" t="s">
        <v>118</v>
      </c>
      <c r="D2475" t="s">
        <v>274</v>
      </c>
      <c r="E2475">
        <v>48</v>
      </c>
      <c r="F2475">
        <v>10</v>
      </c>
      <c r="G2475">
        <v>129.04065810483101</v>
      </c>
      <c r="H2475" t="s">
        <v>4111</v>
      </c>
      <c r="I2475" t="s">
        <v>6483</v>
      </c>
    </row>
    <row r="2476" spans="1:9" x14ac:dyDescent="0.55000000000000004">
      <c r="A2476" t="str">
        <f t="shared" si="38"/>
        <v>10052-tundra</v>
      </c>
      <c r="B2476">
        <v>10052</v>
      </c>
      <c r="C2476" t="s">
        <v>119</v>
      </c>
      <c r="D2476" t="s">
        <v>274</v>
      </c>
      <c r="E2476">
        <v>52</v>
      </c>
      <c r="F2476">
        <v>10</v>
      </c>
      <c r="H2476" t="s">
        <v>4111</v>
      </c>
      <c r="I2476" t="s">
        <v>6483</v>
      </c>
    </row>
    <row r="2477" spans="1:9" x14ac:dyDescent="0.55000000000000004">
      <c r="A2477" t="str">
        <f t="shared" si="38"/>
        <v>10056-tundra</v>
      </c>
      <c r="B2477">
        <v>10056</v>
      </c>
      <c r="C2477" t="s">
        <v>120</v>
      </c>
      <c r="D2477" t="s">
        <v>274</v>
      </c>
      <c r="E2477">
        <v>56</v>
      </c>
      <c r="F2477">
        <v>10</v>
      </c>
      <c r="H2477" t="s">
        <v>4111</v>
      </c>
      <c r="I2477" t="s">
        <v>6483</v>
      </c>
    </row>
    <row r="2478" spans="1:9" x14ac:dyDescent="0.55000000000000004">
      <c r="A2478" t="str">
        <f t="shared" si="38"/>
        <v>10058-tundra</v>
      </c>
      <c r="B2478">
        <v>10058</v>
      </c>
      <c r="C2478" t="s">
        <v>121</v>
      </c>
      <c r="D2478" t="s">
        <v>274</v>
      </c>
      <c r="E2478">
        <v>58</v>
      </c>
      <c r="F2478">
        <v>10</v>
      </c>
      <c r="H2478" t="s">
        <v>4111</v>
      </c>
      <c r="I2478" t="s">
        <v>6483</v>
      </c>
    </row>
    <row r="2479" spans="1:9" x14ac:dyDescent="0.55000000000000004">
      <c r="A2479" t="str">
        <f t="shared" si="38"/>
        <v>10068-tundra</v>
      </c>
      <c r="B2479">
        <v>10068</v>
      </c>
      <c r="C2479" t="s">
        <v>122</v>
      </c>
      <c r="D2479" t="s">
        <v>274</v>
      </c>
      <c r="E2479">
        <v>68</v>
      </c>
      <c r="F2479">
        <v>10</v>
      </c>
      <c r="H2479" t="s">
        <v>4111</v>
      </c>
      <c r="I2479" t="s">
        <v>6483</v>
      </c>
    </row>
    <row r="2480" spans="1:9" x14ac:dyDescent="0.55000000000000004">
      <c r="A2480" t="str">
        <f t="shared" si="38"/>
        <v>10070-tundra</v>
      </c>
      <c r="B2480">
        <v>10070</v>
      </c>
      <c r="C2480" t="s">
        <v>123</v>
      </c>
      <c r="D2480" t="s">
        <v>274</v>
      </c>
      <c r="E2480">
        <v>70</v>
      </c>
      <c r="F2480">
        <v>10</v>
      </c>
      <c r="H2480" t="s">
        <v>4111</v>
      </c>
      <c r="I2480" t="s">
        <v>6483</v>
      </c>
    </row>
    <row r="2481" spans="1:9" x14ac:dyDescent="0.55000000000000004">
      <c r="A2481" t="str">
        <f t="shared" si="38"/>
        <v>10072-tundra</v>
      </c>
      <c r="B2481">
        <v>10072</v>
      </c>
      <c r="C2481" t="s">
        <v>124</v>
      </c>
      <c r="D2481" t="s">
        <v>274</v>
      </c>
      <c r="E2481">
        <v>72</v>
      </c>
      <c r="F2481">
        <v>10</v>
      </c>
      <c r="H2481" t="s">
        <v>4111</v>
      </c>
      <c r="I2481" t="s">
        <v>6483</v>
      </c>
    </row>
    <row r="2482" spans="1:9" x14ac:dyDescent="0.55000000000000004">
      <c r="A2482" t="str">
        <f t="shared" si="38"/>
        <v>10076-tundra</v>
      </c>
      <c r="B2482">
        <v>10076</v>
      </c>
      <c r="C2482" t="s">
        <v>125</v>
      </c>
      <c r="D2482" t="s">
        <v>274</v>
      </c>
      <c r="E2482">
        <v>76</v>
      </c>
      <c r="F2482">
        <v>10</v>
      </c>
      <c r="H2482" t="s">
        <v>4111</v>
      </c>
      <c r="I2482" t="s">
        <v>6483</v>
      </c>
    </row>
    <row r="2483" spans="1:9" x14ac:dyDescent="0.55000000000000004">
      <c r="A2483" t="str">
        <f t="shared" si="38"/>
        <v>10085-tundra</v>
      </c>
      <c r="B2483">
        <v>10085</v>
      </c>
      <c r="C2483" t="s">
        <v>126</v>
      </c>
      <c r="D2483" t="s">
        <v>274</v>
      </c>
      <c r="E2483">
        <v>85</v>
      </c>
      <c r="F2483">
        <v>10</v>
      </c>
      <c r="H2483" t="s">
        <v>4111</v>
      </c>
      <c r="I2483" t="s">
        <v>6483</v>
      </c>
    </row>
    <row r="2484" spans="1:9" x14ac:dyDescent="0.55000000000000004">
      <c r="A2484" t="str">
        <f t="shared" si="38"/>
        <v>11037-tundra</v>
      </c>
      <c r="B2484">
        <v>11037</v>
      </c>
      <c r="C2484" t="s">
        <v>127</v>
      </c>
      <c r="D2484" t="s">
        <v>275</v>
      </c>
      <c r="E2484">
        <v>37</v>
      </c>
      <c r="F2484">
        <v>11</v>
      </c>
      <c r="H2484" t="s">
        <v>4111</v>
      </c>
      <c r="I2484" t="s">
        <v>6483</v>
      </c>
    </row>
    <row r="2485" spans="1:9" x14ac:dyDescent="0.55000000000000004">
      <c r="A2485" t="str">
        <f t="shared" si="38"/>
        <v>11042-tundra</v>
      </c>
      <c r="B2485">
        <v>11042</v>
      </c>
      <c r="C2485" t="s">
        <v>114</v>
      </c>
      <c r="D2485" t="s">
        <v>275</v>
      </c>
      <c r="E2485">
        <v>42</v>
      </c>
      <c r="F2485">
        <v>11</v>
      </c>
      <c r="H2485" t="s">
        <v>4111</v>
      </c>
      <c r="I2485" t="s">
        <v>6483</v>
      </c>
    </row>
    <row r="2486" spans="1:9" x14ac:dyDescent="0.55000000000000004">
      <c r="A2486" t="str">
        <f t="shared" si="38"/>
        <v>11043-tundra</v>
      </c>
      <c r="B2486">
        <v>11043</v>
      </c>
      <c r="C2486" t="s">
        <v>115</v>
      </c>
      <c r="D2486" t="s">
        <v>275</v>
      </c>
      <c r="E2486">
        <v>43</v>
      </c>
      <c r="F2486">
        <v>11</v>
      </c>
      <c r="H2486" t="s">
        <v>4111</v>
      </c>
      <c r="I2486" t="s">
        <v>6483</v>
      </c>
    </row>
    <row r="2487" spans="1:9" x14ac:dyDescent="0.55000000000000004">
      <c r="A2487" t="str">
        <f t="shared" si="38"/>
        <v>11056-tundra</v>
      </c>
      <c r="B2487">
        <v>11056</v>
      </c>
      <c r="C2487" t="s">
        <v>120</v>
      </c>
      <c r="D2487" t="s">
        <v>275</v>
      </c>
      <c r="E2487">
        <v>56</v>
      </c>
      <c r="F2487">
        <v>11</v>
      </c>
      <c r="H2487" t="s">
        <v>4111</v>
      </c>
      <c r="I2487" t="s">
        <v>6483</v>
      </c>
    </row>
    <row r="2488" spans="1:9" x14ac:dyDescent="0.55000000000000004">
      <c r="A2488" t="str">
        <f t="shared" si="38"/>
        <v>11058-tundra</v>
      </c>
      <c r="B2488">
        <v>11058</v>
      </c>
      <c r="C2488" t="s">
        <v>121</v>
      </c>
      <c r="D2488" t="s">
        <v>275</v>
      </c>
      <c r="E2488">
        <v>58</v>
      </c>
      <c r="F2488">
        <v>11</v>
      </c>
      <c r="H2488" t="s">
        <v>4111</v>
      </c>
      <c r="I2488" t="s">
        <v>6483</v>
      </c>
    </row>
    <row r="2489" spans="1:9" x14ac:dyDescent="0.55000000000000004">
      <c r="A2489" t="str">
        <f t="shared" si="38"/>
        <v>11066-tundra</v>
      </c>
      <c r="B2489">
        <v>11066</v>
      </c>
      <c r="C2489" t="s">
        <v>128</v>
      </c>
      <c r="D2489" t="s">
        <v>275</v>
      </c>
      <c r="E2489">
        <v>66</v>
      </c>
      <c r="F2489">
        <v>11</v>
      </c>
      <c r="H2489" t="s">
        <v>4111</v>
      </c>
      <c r="I2489" t="s">
        <v>6483</v>
      </c>
    </row>
    <row r="2490" spans="1:9" x14ac:dyDescent="0.55000000000000004">
      <c r="A2490" t="str">
        <f t="shared" si="38"/>
        <v>11068-tundra</v>
      </c>
      <c r="B2490">
        <v>11068</v>
      </c>
      <c r="C2490" t="s">
        <v>122</v>
      </c>
      <c r="D2490" t="s">
        <v>275</v>
      </c>
      <c r="E2490">
        <v>68</v>
      </c>
      <c r="F2490">
        <v>11</v>
      </c>
      <c r="H2490" t="s">
        <v>4111</v>
      </c>
      <c r="I2490" t="s">
        <v>6483</v>
      </c>
    </row>
    <row r="2491" spans="1:9" x14ac:dyDescent="0.55000000000000004">
      <c r="A2491" t="str">
        <f t="shared" si="38"/>
        <v>11076-tundra</v>
      </c>
      <c r="B2491">
        <v>11076</v>
      </c>
      <c r="C2491" t="s">
        <v>125</v>
      </c>
      <c r="D2491" t="s">
        <v>275</v>
      </c>
      <c r="E2491">
        <v>76</v>
      </c>
      <c r="F2491">
        <v>11</v>
      </c>
      <c r="H2491" t="s">
        <v>4111</v>
      </c>
      <c r="I2491" t="s">
        <v>6483</v>
      </c>
    </row>
    <row r="2492" spans="1:9" x14ac:dyDescent="0.55000000000000004">
      <c r="A2492" t="str">
        <f t="shared" si="38"/>
        <v>11077-tundra</v>
      </c>
      <c r="B2492">
        <v>11077</v>
      </c>
      <c r="C2492" t="s">
        <v>129</v>
      </c>
      <c r="D2492" t="s">
        <v>275</v>
      </c>
      <c r="E2492">
        <v>77</v>
      </c>
      <c r="F2492">
        <v>11</v>
      </c>
      <c r="H2492" t="s">
        <v>4111</v>
      </c>
      <c r="I2492" t="s">
        <v>6483</v>
      </c>
    </row>
    <row r="2493" spans="1:9" x14ac:dyDescent="0.55000000000000004">
      <c r="A2493" t="str">
        <f t="shared" si="38"/>
        <v>11078-tundra</v>
      </c>
      <c r="B2493">
        <v>11078</v>
      </c>
      <c r="C2493" t="s">
        <v>130</v>
      </c>
      <c r="D2493" t="s">
        <v>275</v>
      </c>
      <c r="E2493">
        <v>78</v>
      </c>
      <c r="F2493">
        <v>11</v>
      </c>
      <c r="H2493" t="s">
        <v>4111</v>
      </c>
      <c r="I2493" t="s">
        <v>6483</v>
      </c>
    </row>
    <row r="2494" spans="1:9" x14ac:dyDescent="0.55000000000000004">
      <c r="A2494" t="str">
        <f t="shared" si="38"/>
        <v>11079-tundra</v>
      </c>
      <c r="B2494">
        <v>11079</v>
      </c>
      <c r="C2494" t="s">
        <v>131</v>
      </c>
      <c r="D2494" t="s">
        <v>275</v>
      </c>
      <c r="E2494">
        <v>79</v>
      </c>
      <c r="F2494">
        <v>11</v>
      </c>
      <c r="H2494" t="s">
        <v>4111</v>
      </c>
      <c r="I2494" t="s">
        <v>6483</v>
      </c>
    </row>
    <row r="2495" spans="1:9" x14ac:dyDescent="0.55000000000000004">
      <c r="A2495" t="str">
        <f t="shared" si="38"/>
        <v>11085-tundra</v>
      </c>
      <c r="B2495">
        <v>11085</v>
      </c>
      <c r="C2495" t="s">
        <v>126</v>
      </c>
      <c r="D2495" t="s">
        <v>275</v>
      </c>
      <c r="E2495">
        <v>85</v>
      </c>
      <c r="F2495">
        <v>11</v>
      </c>
      <c r="H2495" t="s">
        <v>4111</v>
      </c>
      <c r="I2495" t="s">
        <v>6483</v>
      </c>
    </row>
    <row r="2496" spans="1:9" x14ac:dyDescent="0.55000000000000004">
      <c r="A2496" t="str">
        <f t="shared" si="38"/>
        <v>11089-tundra</v>
      </c>
      <c r="B2496">
        <v>11089</v>
      </c>
      <c r="C2496" t="s">
        <v>132</v>
      </c>
      <c r="D2496" t="s">
        <v>275</v>
      </c>
      <c r="E2496">
        <v>89</v>
      </c>
      <c r="F2496">
        <v>11</v>
      </c>
      <c r="H2496" t="s">
        <v>4111</v>
      </c>
      <c r="I2496" t="s">
        <v>6483</v>
      </c>
    </row>
    <row r="2497" spans="1:9" x14ac:dyDescent="0.55000000000000004">
      <c r="A2497" t="str">
        <f t="shared" si="38"/>
        <v>11092-tundra</v>
      </c>
      <c r="B2497">
        <v>11092</v>
      </c>
      <c r="C2497" t="s">
        <v>133</v>
      </c>
      <c r="D2497" t="s">
        <v>275</v>
      </c>
      <c r="E2497">
        <v>92</v>
      </c>
      <c r="F2497">
        <v>11</v>
      </c>
      <c r="H2497" t="s">
        <v>4111</v>
      </c>
      <c r="I2497" t="s">
        <v>6483</v>
      </c>
    </row>
    <row r="2498" spans="1:9" x14ac:dyDescent="0.55000000000000004">
      <c r="A2498" t="str">
        <f t="shared" ref="A2498:A2561" si="39">_xlfn.CONCAT(B2498, "-",I2498)</f>
        <v>11103-tundra</v>
      </c>
      <c r="B2498">
        <v>11103</v>
      </c>
      <c r="C2498" t="s">
        <v>134</v>
      </c>
      <c r="D2498" t="s">
        <v>275</v>
      </c>
      <c r="E2498">
        <v>103</v>
      </c>
      <c r="F2498">
        <v>11</v>
      </c>
      <c r="H2498" t="s">
        <v>4111</v>
      </c>
      <c r="I2498" t="s">
        <v>6483</v>
      </c>
    </row>
    <row r="2499" spans="1:9" x14ac:dyDescent="0.55000000000000004">
      <c r="A2499" t="str">
        <f t="shared" si="39"/>
        <v>11106-tundra</v>
      </c>
      <c r="B2499">
        <v>11106</v>
      </c>
      <c r="C2499" t="s">
        <v>135</v>
      </c>
      <c r="D2499" t="s">
        <v>275</v>
      </c>
      <c r="E2499">
        <v>106</v>
      </c>
      <c r="F2499">
        <v>11</v>
      </c>
      <c r="H2499" t="s">
        <v>4111</v>
      </c>
      <c r="I2499" t="s">
        <v>6483</v>
      </c>
    </row>
    <row r="2500" spans="1:9" x14ac:dyDescent="0.55000000000000004">
      <c r="A2500" t="str">
        <f t="shared" si="39"/>
        <v>11108-tundra</v>
      </c>
      <c r="B2500">
        <v>11108</v>
      </c>
      <c r="C2500" t="s">
        <v>136</v>
      </c>
      <c r="D2500" t="s">
        <v>275</v>
      </c>
      <c r="E2500">
        <v>108</v>
      </c>
      <c r="F2500">
        <v>11</v>
      </c>
      <c r="H2500" t="s">
        <v>4111</v>
      </c>
      <c r="I2500" t="s">
        <v>6483</v>
      </c>
    </row>
    <row r="2501" spans="1:9" x14ac:dyDescent="0.55000000000000004">
      <c r="A2501" t="str">
        <f t="shared" si="39"/>
        <v>11109-tundra</v>
      </c>
      <c r="B2501">
        <v>11109</v>
      </c>
      <c r="C2501" t="s">
        <v>137</v>
      </c>
      <c r="D2501" t="s">
        <v>275</v>
      </c>
      <c r="E2501">
        <v>109</v>
      </c>
      <c r="F2501">
        <v>11</v>
      </c>
      <c r="H2501" t="s">
        <v>4111</v>
      </c>
      <c r="I2501" t="s">
        <v>6483</v>
      </c>
    </row>
    <row r="2502" spans="1:9" x14ac:dyDescent="0.55000000000000004">
      <c r="A2502" t="str">
        <f t="shared" si="39"/>
        <v>11110-tundra</v>
      </c>
      <c r="B2502">
        <v>11110</v>
      </c>
      <c r="C2502" t="s">
        <v>138</v>
      </c>
      <c r="D2502" t="s">
        <v>275</v>
      </c>
      <c r="E2502">
        <v>110</v>
      </c>
      <c r="F2502">
        <v>11</v>
      </c>
      <c r="H2502" t="s">
        <v>4111</v>
      </c>
      <c r="I2502" t="s">
        <v>6483</v>
      </c>
    </row>
    <row r="2503" spans="1:9" x14ac:dyDescent="0.55000000000000004">
      <c r="A2503" t="str">
        <f t="shared" si="39"/>
        <v>11112-tundra</v>
      </c>
      <c r="B2503">
        <v>11112</v>
      </c>
      <c r="C2503" t="s">
        <v>139</v>
      </c>
      <c r="D2503" t="s">
        <v>275</v>
      </c>
      <c r="E2503">
        <v>112</v>
      </c>
      <c r="F2503">
        <v>11</v>
      </c>
      <c r="H2503" t="s">
        <v>4111</v>
      </c>
      <c r="I2503" t="s">
        <v>6483</v>
      </c>
    </row>
    <row r="2504" spans="1:9" x14ac:dyDescent="0.55000000000000004">
      <c r="A2504" t="str">
        <f t="shared" si="39"/>
        <v>11124-tundra</v>
      </c>
      <c r="B2504">
        <v>11124</v>
      </c>
      <c r="C2504" t="s">
        <v>140</v>
      </c>
      <c r="D2504" t="s">
        <v>275</v>
      </c>
      <c r="E2504">
        <v>124</v>
      </c>
      <c r="F2504">
        <v>11</v>
      </c>
      <c r="H2504" t="s">
        <v>4111</v>
      </c>
      <c r="I2504" t="s">
        <v>6483</v>
      </c>
    </row>
    <row r="2505" spans="1:9" x14ac:dyDescent="0.55000000000000004">
      <c r="A2505" t="str">
        <f t="shared" si="39"/>
        <v>11125-tundra</v>
      </c>
      <c r="B2505">
        <v>11125</v>
      </c>
      <c r="C2505" t="s">
        <v>141</v>
      </c>
      <c r="D2505" t="s">
        <v>275</v>
      </c>
      <c r="E2505">
        <v>125</v>
      </c>
      <c r="F2505">
        <v>11</v>
      </c>
      <c r="H2505" t="s">
        <v>4111</v>
      </c>
      <c r="I2505" t="s">
        <v>6483</v>
      </c>
    </row>
    <row r="2506" spans="1:9" x14ac:dyDescent="0.55000000000000004">
      <c r="A2506" t="str">
        <f t="shared" si="39"/>
        <v>11127-tundra</v>
      </c>
      <c r="B2506">
        <v>11127</v>
      </c>
      <c r="C2506" t="s">
        <v>142</v>
      </c>
      <c r="D2506" t="s">
        <v>275</v>
      </c>
      <c r="E2506">
        <v>127</v>
      </c>
      <c r="F2506">
        <v>11</v>
      </c>
      <c r="H2506" t="s">
        <v>4111</v>
      </c>
      <c r="I2506" t="s">
        <v>6483</v>
      </c>
    </row>
    <row r="2507" spans="1:9" x14ac:dyDescent="0.55000000000000004">
      <c r="A2507" t="str">
        <f t="shared" si="39"/>
        <v>11137-tundra</v>
      </c>
      <c r="B2507">
        <v>11137</v>
      </c>
      <c r="C2507" t="s">
        <v>143</v>
      </c>
      <c r="D2507" t="s">
        <v>275</v>
      </c>
      <c r="E2507">
        <v>137</v>
      </c>
      <c r="F2507">
        <v>11</v>
      </c>
      <c r="H2507" t="s">
        <v>4111</v>
      </c>
      <c r="I2507" t="s">
        <v>6483</v>
      </c>
    </row>
    <row r="2508" spans="1:9" x14ac:dyDescent="0.55000000000000004">
      <c r="A2508" t="str">
        <f t="shared" si="39"/>
        <v>12020-tundra</v>
      </c>
      <c r="B2508">
        <v>12020</v>
      </c>
      <c r="C2508" t="s">
        <v>144</v>
      </c>
      <c r="D2508" t="s">
        <v>276</v>
      </c>
      <c r="E2508">
        <v>20</v>
      </c>
      <c r="F2508">
        <v>12</v>
      </c>
      <c r="H2508" t="s">
        <v>4111</v>
      </c>
      <c r="I2508" t="s">
        <v>6483</v>
      </c>
    </row>
    <row r="2509" spans="1:9" x14ac:dyDescent="0.55000000000000004">
      <c r="A2509" t="str">
        <f t="shared" si="39"/>
        <v>12021-tundra</v>
      </c>
      <c r="B2509">
        <v>12021</v>
      </c>
      <c r="C2509" t="s">
        <v>145</v>
      </c>
      <c r="D2509" t="s">
        <v>276</v>
      </c>
      <c r="E2509">
        <v>21</v>
      </c>
      <c r="F2509">
        <v>12</v>
      </c>
      <c r="H2509" t="s">
        <v>4111</v>
      </c>
      <c r="I2509" t="s">
        <v>6483</v>
      </c>
    </row>
    <row r="2510" spans="1:9" x14ac:dyDescent="0.55000000000000004">
      <c r="A2510" t="str">
        <f t="shared" si="39"/>
        <v>12022-tundra</v>
      </c>
      <c r="B2510">
        <v>12022</v>
      </c>
      <c r="C2510" t="s">
        <v>146</v>
      </c>
      <c r="D2510" t="s">
        <v>276</v>
      </c>
      <c r="E2510">
        <v>22</v>
      </c>
      <c r="F2510">
        <v>12</v>
      </c>
      <c r="H2510" t="s">
        <v>4111</v>
      </c>
      <c r="I2510" t="s">
        <v>6483</v>
      </c>
    </row>
    <row r="2511" spans="1:9" x14ac:dyDescent="0.55000000000000004">
      <c r="A2511" t="str">
        <f t="shared" si="39"/>
        <v>12025-tundra</v>
      </c>
      <c r="B2511">
        <v>12025</v>
      </c>
      <c r="C2511" t="s">
        <v>147</v>
      </c>
      <c r="D2511" t="s">
        <v>276</v>
      </c>
      <c r="E2511">
        <v>25</v>
      </c>
      <c r="F2511">
        <v>12</v>
      </c>
      <c r="H2511" t="s">
        <v>4111</v>
      </c>
      <c r="I2511" t="s">
        <v>6483</v>
      </c>
    </row>
    <row r="2512" spans="1:9" x14ac:dyDescent="0.55000000000000004">
      <c r="A2512" t="str">
        <f t="shared" si="39"/>
        <v>12029-tundra</v>
      </c>
      <c r="B2512">
        <v>12029</v>
      </c>
      <c r="C2512" t="s">
        <v>148</v>
      </c>
      <c r="D2512" t="s">
        <v>276</v>
      </c>
      <c r="E2512">
        <v>29</v>
      </c>
      <c r="F2512">
        <v>12</v>
      </c>
      <c r="H2512" t="s">
        <v>4111</v>
      </c>
      <c r="I2512" t="s">
        <v>6483</v>
      </c>
    </row>
    <row r="2513" spans="1:9" x14ac:dyDescent="0.55000000000000004">
      <c r="A2513" t="str">
        <f t="shared" si="39"/>
        <v>12030-tundra</v>
      </c>
      <c r="B2513">
        <v>12030</v>
      </c>
      <c r="C2513" t="s">
        <v>149</v>
      </c>
      <c r="D2513" t="s">
        <v>276</v>
      </c>
      <c r="E2513">
        <v>30</v>
      </c>
      <c r="F2513">
        <v>12</v>
      </c>
      <c r="H2513" t="s">
        <v>4111</v>
      </c>
      <c r="I2513" t="s">
        <v>6483</v>
      </c>
    </row>
    <row r="2514" spans="1:9" x14ac:dyDescent="0.55000000000000004">
      <c r="A2514" t="str">
        <f t="shared" si="39"/>
        <v>12031-tundra</v>
      </c>
      <c r="B2514">
        <v>12031</v>
      </c>
      <c r="C2514" t="s">
        <v>150</v>
      </c>
      <c r="D2514" t="s">
        <v>276</v>
      </c>
      <c r="E2514">
        <v>31</v>
      </c>
      <c r="F2514">
        <v>12</v>
      </c>
      <c r="H2514" t="s">
        <v>4111</v>
      </c>
      <c r="I2514" t="s">
        <v>6483</v>
      </c>
    </row>
    <row r="2515" spans="1:9" x14ac:dyDescent="0.55000000000000004">
      <c r="A2515" t="str">
        <f t="shared" si="39"/>
        <v>12033-tundra</v>
      </c>
      <c r="B2515">
        <v>12033</v>
      </c>
      <c r="C2515" t="s">
        <v>151</v>
      </c>
      <c r="D2515" t="s">
        <v>276</v>
      </c>
      <c r="E2515">
        <v>33</v>
      </c>
      <c r="F2515">
        <v>12</v>
      </c>
      <c r="H2515" t="s">
        <v>4111</v>
      </c>
      <c r="I2515" t="s">
        <v>6483</v>
      </c>
    </row>
    <row r="2516" spans="1:9" x14ac:dyDescent="0.55000000000000004">
      <c r="A2516" t="str">
        <f t="shared" si="39"/>
        <v>12035-tundra</v>
      </c>
      <c r="B2516">
        <v>12035</v>
      </c>
      <c r="C2516" t="s">
        <v>152</v>
      </c>
      <c r="D2516" t="s">
        <v>276</v>
      </c>
      <c r="E2516">
        <v>35</v>
      </c>
      <c r="F2516">
        <v>12</v>
      </c>
      <c r="H2516" t="s">
        <v>4111</v>
      </c>
      <c r="I2516" t="s">
        <v>6483</v>
      </c>
    </row>
    <row r="2517" spans="1:9" x14ac:dyDescent="0.55000000000000004">
      <c r="A2517" t="str">
        <f t="shared" si="39"/>
        <v>12039-tundra</v>
      </c>
      <c r="B2517">
        <v>12039</v>
      </c>
      <c r="C2517" t="s">
        <v>153</v>
      </c>
      <c r="D2517" t="s">
        <v>276</v>
      </c>
      <c r="E2517">
        <v>39</v>
      </c>
      <c r="F2517">
        <v>12</v>
      </c>
      <c r="H2517" t="s">
        <v>4111</v>
      </c>
      <c r="I2517" t="s">
        <v>6483</v>
      </c>
    </row>
    <row r="2518" spans="1:9" x14ac:dyDescent="0.55000000000000004">
      <c r="A2518" t="str">
        <f t="shared" si="39"/>
        <v>12049-tundra</v>
      </c>
      <c r="B2518">
        <v>12049</v>
      </c>
      <c r="C2518" t="s">
        <v>154</v>
      </c>
      <c r="D2518" t="s">
        <v>276</v>
      </c>
      <c r="E2518">
        <v>49</v>
      </c>
      <c r="F2518">
        <v>12</v>
      </c>
      <c r="H2518" t="s">
        <v>4111</v>
      </c>
      <c r="I2518" t="s">
        <v>6483</v>
      </c>
    </row>
    <row r="2519" spans="1:9" x14ac:dyDescent="0.55000000000000004">
      <c r="A2519" t="str">
        <f t="shared" si="39"/>
        <v>12054-tundra</v>
      </c>
      <c r="B2519">
        <v>12054</v>
      </c>
      <c r="C2519" t="s">
        <v>155</v>
      </c>
      <c r="D2519" t="s">
        <v>276</v>
      </c>
      <c r="E2519">
        <v>54</v>
      </c>
      <c r="F2519">
        <v>12</v>
      </c>
      <c r="H2519" t="s">
        <v>4111</v>
      </c>
      <c r="I2519" t="s">
        <v>6483</v>
      </c>
    </row>
    <row r="2520" spans="1:9" x14ac:dyDescent="0.55000000000000004">
      <c r="A2520" t="str">
        <f t="shared" si="39"/>
        <v>12055-tundra</v>
      </c>
      <c r="B2520">
        <v>12055</v>
      </c>
      <c r="C2520" t="s">
        <v>156</v>
      </c>
      <c r="D2520" t="s">
        <v>276</v>
      </c>
      <c r="E2520">
        <v>55</v>
      </c>
      <c r="F2520">
        <v>12</v>
      </c>
      <c r="H2520" t="s">
        <v>4111</v>
      </c>
      <c r="I2520" t="s">
        <v>6483</v>
      </c>
    </row>
    <row r="2521" spans="1:9" x14ac:dyDescent="0.55000000000000004">
      <c r="A2521" t="str">
        <f t="shared" si="39"/>
        <v>12063-tundra</v>
      </c>
      <c r="B2521">
        <v>12063</v>
      </c>
      <c r="C2521" t="s">
        <v>157</v>
      </c>
      <c r="D2521" t="s">
        <v>276</v>
      </c>
      <c r="E2521">
        <v>63</v>
      </c>
      <c r="F2521">
        <v>12</v>
      </c>
      <c r="H2521" t="s">
        <v>4111</v>
      </c>
      <c r="I2521" t="s">
        <v>6483</v>
      </c>
    </row>
    <row r="2522" spans="1:9" x14ac:dyDescent="0.55000000000000004">
      <c r="A2522" t="str">
        <f t="shared" si="39"/>
        <v>12075-tundra</v>
      </c>
      <c r="B2522">
        <v>12075</v>
      </c>
      <c r="C2522" t="s">
        <v>65</v>
      </c>
      <c r="D2522" t="s">
        <v>276</v>
      </c>
      <c r="E2522">
        <v>75</v>
      </c>
      <c r="F2522">
        <v>12</v>
      </c>
      <c r="H2522" t="s">
        <v>4111</v>
      </c>
      <c r="I2522" t="s">
        <v>6483</v>
      </c>
    </row>
    <row r="2523" spans="1:9" x14ac:dyDescent="0.55000000000000004">
      <c r="A2523" t="str">
        <f t="shared" si="39"/>
        <v>13001-tundra</v>
      </c>
      <c r="B2523">
        <v>13001</v>
      </c>
      <c r="C2523" t="s">
        <v>158</v>
      </c>
      <c r="D2523" t="s">
        <v>277</v>
      </c>
      <c r="E2523">
        <v>1</v>
      </c>
      <c r="F2523">
        <v>13</v>
      </c>
      <c r="G2523">
        <v>103.937410753104</v>
      </c>
      <c r="H2523" t="s">
        <v>4111</v>
      </c>
      <c r="I2523" t="s">
        <v>6483</v>
      </c>
    </row>
    <row r="2524" spans="1:9" x14ac:dyDescent="0.55000000000000004">
      <c r="A2524" t="str">
        <f t="shared" si="39"/>
        <v>13008-tundra</v>
      </c>
      <c r="B2524">
        <v>13008</v>
      </c>
      <c r="C2524" t="s">
        <v>159</v>
      </c>
      <c r="D2524" t="s">
        <v>277</v>
      </c>
      <c r="E2524">
        <v>8</v>
      </c>
      <c r="F2524">
        <v>13</v>
      </c>
      <c r="G2524">
        <v>151.70011774923</v>
      </c>
      <c r="H2524" t="s">
        <v>4111</v>
      </c>
      <c r="I2524" t="s">
        <v>6483</v>
      </c>
    </row>
    <row r="2525" spans="1:9" x14ac:dyDescent="0.55000000000000004">
      <c r="A2525" t="str">
        <f t="shared" si="39"/>
        <v>13012-tundra</v>
      </c>
      <c r="B2525">
        <v>13012</v>
      </c>
      <c r="C2525" t="s">
        <v>160</v>
      </c>
      <c r="D2525" t="s">
        <v>277</v>
      </c>
      <c r="E2525">
        <v>12</v>
      </c>
      <c r="F2525">
        <v>13</v>
      </c>
      <c r="G2525">
        <v>161.02292339957299</v>
      </c>
      <c r="H2525" t="s">
        <v>4111</v>
      </c>
      <c r="I2525" t="s">
        <v>6483</v>
      </c>
    </row>
    <row r="2526" spans="1:9" x14ac:dyDescent="0.55000000000000004">
      <c r="A2526" t="str">
        <f t="shared" si="39"/>
        <v>13013-tundra</v>
      </c>
      <c r="B2526">
        <v>13013</v>
      </c>
      <c r="C2526" t="s">
        <v>161</v>
      </c>
      <c r="D2526" t="s">
        <v>277</v>
      </c>
      <c r="E2526">
        <v>13</v>
      </c>
      <c r="F2526">
        <v>13</v>
      </c>
      <c r="G2526">
        <v>151.681595990342</v>
      </c>
      <c r="H2526" t="s">
        <v>4111</v>
      </c>
      <c r="I2526" t="s">
        <v>6483</v>
      </c>
    </row>
    <row r="2527" spans="1:9" x14ac:dyDescent="0.55000000000000004">
      <c r="A2527" t="str">
        <f t="shared" si="39"/>
        <v>13016-tundra</v>
      </c>
      <c r="B2527">
        <v>13016</v>
      </c>
      <c r="C2527" t="s">
        <v>162</v>
      </c>
      <c r="D2527" t="s">
        <v>277</v>
      </c>
      <c r="E2527">
        <v>16</v>
      </c>
      <c r="F2527">
        <v>13</v>
      </c>
      <c r="H2527" t="s">
        <v>4111</v>
      </c>
      <c r="I2527" t="s">
        <v>6483</v>
      </c>
    </row>
    <row r="2528" spans="1:9" x14ac:dyDescent="0.55000000000000004">
      <c r="A2528" t="str">
        <f t="shared" si="39"/>
        <v>13017-tundra</v>
      </c>
      <c r="B2528">
        <v>13017</v>
      </c>
      <c r="C2528" t="s">
        <v>163</v>
      </c>
      <c r="D2528" t="s">
        <v>277</v>
      </c>
      <c r="E2528">
        <v>17</v>
      </c>
      <c r="F2528">
        <v>13</v>
      </c>
      <c r="G2528">
        <v>151.69856504769299</v>
      </c>
      <c r="H2528" t="s">
        <v>4111</v>
      </c>
      <c r="I2528" t="s">
        <v>6483</v>
      </c>
    </row>
    <row r="2529" spans="1:9" x14ac:dyDescent="0.55000000000000004">
      <c r="A2529" t="str">
        <f t="shared" si="39"/>
        <v>13019-tundra</v>
      </c>
      <c r="B2529">
        <v>13019</v>
      </c>
      <c r="C2529" t="s">
        <v>104</v>
      </c>
      <c r="D2529" t="s">
        <v>277</v>
      </c>
      <c r="E2529">
        <v>19</v>
      </c>
      <c r="F2529">
        <v>13</v>
      </c>
      <c r="G2529">
        <v>138.9482421875</v>
      </c>
      <c r="H2529" t="s">
        <v>4111</v>
      </c>
      <c r="I2529" t="s">
        <v>6483</v>
      </c>
    </row>
    <row r="2530" spans="1:9" x14ac:dyDescent="0.55000000000000004">
      <c r="A2530" t="str">
        <f t="shared" si="39"/>
        <v>13021-tundra</v>
      </c>
      <c r="B2530">
        <v>13021</v>
      </c>
      <c r="C2530" t="s">
        <v>145</v>
      </c>
      <c r="D2530" t="s">
        <v>277</v>
      </c>
      <c r="E2530">
        <v>21</v>
      </c>
      <c r="F2530">
        <v>13</v>
      </c>
      <c r="H2530" t="s">
        <v>4111</v>
      </c>
      <c r="I2530" t="s">
        <v>6483</v>
      </c>
    </row>
    <row r="2531" spans="1:9" x14ac:dyDescent="0.55000000000000004">
      <c r="A2531" t="str">
        <f t="shared" si="39"/>
        <v>13024-tundra</v>
      </c>
      <c r="B2531">
        <v>13024</v>
      </c>
      <c r="C2531" t="s">
        <v>164</v>
      </c>
      <c r="D2531" t="s">
        <v>277</v>
      </c>
      <c r="E2531">
        <v>24</v>
      </c>
      <c r="F2531">
        <v>13</v>
      </c>
      <c r="H2531" t="s">
        <v>4111</v>
      </c>
      <c r="I2531" t="s">
        <v>6483</v>
      </c>
    </row>
    <row r="2532" spans="1:9" x14ac:dyDescent="0.55000000000000004">
      <c r="A2532" t="str">
        <f t="shared" si="39"/>
        <v>13026-tundra</v>
      </c>
      <c r="B2532">
        <v>13026</v>
      </c>
      <c r="C2532" t="s">
        <v>165</v>
      </c>
      <c r="D2532" t="s">
        <v>277</v>
      </c>
      <c r="E2532">
        <v>26</v>
      </c>
      <c r="F2532">
        <v>13</v>
      </c>
      <c r="H2532" t="s">
        <v>4111</v>
      </c>
      <c r="I2532" t="s">
        <v>6483</v>
      </c>
    </row>
    <row r="2533" spans="1:9" x14ac:dyDescent="0.55000000000000004">
      <c r="A2533" t="str">
        <f t="shared" si="39"/>
        <v>13028-tundra</v>
      </c>
      <c r="B2533">
        <v>13028</v>
      </c>
      <c r="C2533" t="s">
        <v>166</v>
      </c>
      <c r="D2533" t="s">
        <v>277</v>
      </c>
      <c r="E2533">
        <v>28</v>
      </c>
      <c r="F2533">
        <v>13</v>
      </c>
      <c r="H2533" t="s">
        <v>4111</v>
      </c>
      <c r="I2533" t="s">
        <v>6483</v>
      </c>
    </row>
    <row r="2534" spans="1:9" x14ac:dyDescent="0.55000000000000004">
      <c r="A2534" t="str">
        <f t="shared" si="39"/>
        <v>13029-tundra</v>
      </c>
      <c r="B2534">
        <v>13029</v>
      </c>
      <c r="C2534" t="s">
        <v>148</v>
      </c>
      <c r="D2534" t="s">
        <v>277</v>
      </c>
      <c r="E2534">
        <v>29</v>
      </c>
      <c r="F2534">
        <v>13</v>
      </c>
      <c r="H2534" t="s">
        <v>4111</v>
      </c>
      <c r="I2534" t="s">
        <v>6483</v>
      </c>
    </row>
    <row r="2535" spans="1:9" x14ac:dyDescent="0.55000000000000004">
      <c r="A2535" t="str">
        <f t="shared" si="39"/>
        <v>13031-tundra</v>
      </c>
      <c r="B2535">
        <v>13031</v>
      </c>
      <c r="C2535" t="s">
        <v>150</v>
      </c>
      <c r="D2535" t="s">
        <v>277</v>
      </c>
      <c r="E2535">
        <v>31</v>
      </c>
      <c r="F2535">
        <v>13</v>
      </c>
      <c r="H2535" t="s">
        <v>4111</v>
      </c>
      <c r="I2535" t="s">
        <v>6483</v>
      </c>
    </row>
    <row r="2536" spans="1:9" x14ac:dyDescent="0.55000000000000004">
      <c r="A2536" t="str">
        <f t="shared" si="39"/>
        <v>13032-tundra</v>
      </c>
      <c r="B2536">
        <v>13032</v>
      </c>
      <c r="C2536" t="s">
        <v>167</v>
      </c>
      <c r="D2536" t="s">
        <v>277</v>
      </c>
      <c r="E2536">
        <v>32</v>
      </c>
      <c r="F2536">
        <v>13</v>
      </c>
      <c r="H2536" t="s">
        <v>4111</v>
      </c>
      <c r="I2536" t="s">
        <v>6483</v>
      </c>
    </row>
    <row r="2537" spans="1:9" x14ac:dyDescent="0.55000000000000004">
      <c r="A2537" t="str">
        <f t="shared" si="39"/>
        <v>13036-tundra</v>
      </c>
      <c r="B2537">
        <v>13036</v>
      </c>
      <c r="C2537" t="s">
        <v>168</v>
      </c>
      <c r="D2537" t="s">
        <v>277</v>
      </c>
      <c r="E2537">
        <v>36</v>
      </c>
      <c r="F2537">
        <v>13</v>
      </c>
      <c r="H2537" t="s">
        <v>4111</v>
      </c>
      <c r="I2537" t="s">
        <v>6483</v>
      </c>
    </row>
    <row r="2538" spans="1:9" x14ac:dyDescent="0.55000000000000004">
      <c r="A2538" t="str">
        <f t="shared" si="39"/>
        <v>13041-tundra</v>
      </c>
      <c r="B2538">
        <v>13041</v>
      </c>
      <c r="C2538" t="s">
        <v>169</v>
      </c>
      <c r="D2538" t="s">
        <v>277</v>
      </c>
      <c r="E2538">
        <v>41</v>
      </c>
      <c r="F2538">
        <v>13</v>
      </c>
      <c r="H2538" t="s">
        <v>4111</v>
      </c>
      <c r="I2538" t="s">
        <v>6483</v>
      </c>
    </row>
    <row r="2539" spans="1:9" x14ac:dyDescent="0.55000000000000004">
      <c r="A2539" t="str">
        <f t="shared" si="39"/>
        <v>13044-tundra</v>
      </c>
      <c r="B2539">
        <v>13044</v>
      </c>
      <c r="C2539" t="s">
        <v>170</v>
      </c>
      <c r="D2539" t="s">
        <v>277</v>
      </c>
      <c r="E2539">
        <v>44</v>
      </c>
      <c r="F2539">
        <v>13</v>
      </c>
      <c r="H2539" t="s">
        <v>4111</v>
      </c>
      <c r="I2539" t="s">
        <v>6483</v>
      </c>
    </row>
    <row r="2540" spans="1:9" x14ac:dyDescent="0.55000000000000004">
      <c r="A2540" t="str">
        <f t="shared" si="39"/>
        <v>13046-tundra</v>
      </c>
      <c r="B2540">
        <v>13046</v>
      </c>
      <c r="C2540" t="s">
        <v>171</v>
      </c>
      <c r="D2540" t="s">
        <v>277</v>
      </c>
      <c r="E2540">
        <v>46</v>
      </c>
      <c r="F2540">
        <v>13</v>
      </c>
      <c r="H2540" t="s">
        <v>4111</v>
      </c>
      <c r="I2540" t="s">
        <v>6483</v>
      </c>
    </row>
    <row r="2541" spans="1:9" x14ac:dyDescent="0.55000000000000004">
      <c r="A2541" t="str">
        <f t="shared" si="39"/>
        <v>13050-tundra</v>
      </c>
      <c r="B2541">
        <v>13050</v>
      </c>
      <c r="C2541" t="s">
        <v>172</v>
      </c>
      <c r="D2541" t="s">
        <v>277</v>
      </c>
      <c r="E2541">
        <v>50</v>
      </c>
      <c r="F2541">
        <v>13</v>
      </c>
      <c r="H2541" t="s">
        <v>4111</v>
      </c>
      <c r="I2541" t="s">
        <v>6483</v>
      </c>
    </row>
    <row r="2542" spans="1:9" x14ac:dyDescent="0.55000000000000004">
      <c r="A2542" t="str">
        <f t="shared" si="39"/>
        <v>13054-tundra</v>
      </c>
      <c r="B2542">
        <v>13054</v>
      </c>
      <c r="C2542" t="s">
        <v>155</v>
      </c>
      <c r="D2542" t="s">
        <v>277</v>
      </c>
      <c r="E2542">
        <v>54</v>
      </c>
      <c r="F2542">
        <v>13</v>
      </c>
      <c r="H2542" t="s">
        <v>4111</v>
      </c>
      <c r="I2542" t="s">
        <v>6483</v>
      </c>
    </row>
    <row r="2543" spans="1:9" x14ac:dyDescent="0.55000000000000004">
      <c r="A2543" t="str">
        <f t="shared" si="39"/>
        <v>13055-tundra</v>
      </c>
      <c r="B2543">
        <v>13055</v>
      </c>
      <c r="C2543" t="s">
        <v>156</v>
      </c>
      <c r="D2543" t="s">
        <v>277</v>
      </c>
      <c r="E2543">
        <v>55</v>
      </c>
      <c r="F2543">
        <v>13</v>
      </c>
      <c r="H2543" t="s">
        <v>4111</v>
      </c>
      <c r="I2543" t="s">
        <v>6483</v>
      </c>
    </row>
    <row r="2544" spans="1:9" x14ac:dyDescent="0.55000000000000004">
      <c r="A2544" t="str">
        <f t="shared" si="39"/>
        <v>13057-tundra</v>
      </c>
      <c r="B2544">
        <v>13057</v>
      </c>
      <c r="C2544" t="s">
        <v>173</v>
      </c>
      <c r="D2544" t="s">
        <v>277</v>
      </c>
      <c r="E2544">
        <v>57</v>
      </c>
      <c r="F2544">
        <v>13</v>
      </c>
      <c r="H2544" t="s">
        <v>4111</v>
      </c>
      <c r="I2544" t="s">
        <v>6483</v>
      </c>
    </row>
    <row r="2545" spans="1:9" x14ac:dyDescent="0.55000000000000004">
      <c r="A2545" t="str">
        <f t="shared" si="39"/>
        <v>13059-tundra</v>
      </c>
      <c r="B2545">
        <v>13059</v>
      </c>
      <c r="C2545" t="s">
        <v>174</v>
      </c>
      <c r="D2545" t="s">
        <v>277</v>
      </c>
      <c r="E2545">
        <v>59</v>
      </c>
      <c r="F2545">
        <v>13</v>
      </c>
      <c r="H2545" t="s">
        <v>4111</v>
      </c>
      <c r="I2545" t="s">
        <v>6483</v>
      </c>
    </row>
    <row r="2546" spans="1:9" x14ac:dyDescent="0.55000000000000004">
      <c r="A2546" t="str">
        <f t="shared" si="39"/>
        <v>13060-tundra</v>
      </c>
      <c r="B2546">
        <v>13060</v>
      </c>
      <c r="C2546" t="s">
        <v>175</v>
      </c>
      <c r="D2546" t="s">
        <v>277</v>
      </c>
      <c r="E2546">
        <v>60</v>
      </c>
      <c r="F2546">
        <v>13</v>
      </c>
      <c r="H2546" t="s">
        <v>4111</v>
      </c>
      <c r="I2546" t="s">
        <v>6483</v>
      </c>
    </row>
    <row r="2547" spans="1:9" x14ac:dyDescent="0.55000000000000004">
      <c r="A2547" t="str">
        <f t="shared" si="39"/>
        <v>13061-tundra</v>
      </c>
      <c r="B2547">
        <v>13061</v>
      </c>
      <c r="C2547" t="s">
        <v>176</v>
      </c>
      <c r="D2547" t="s">
        <v>277</v>
      </c>
      <c r="E2547">
        <v>61</v>
      </c>
      <c r="F2547">
        <v>13</v>
      </c>
      <c r="H2547" t="s">
        <v>4111</v>
      </c>
      <c r="I2547" t="s">
        <v>6483</v>
      </c>
    </row>
    <row r="2548" spans="1:9" x14ac:dyDescent="0.55000000000000004">
      <c r="A2548" t="str">
        <f t="shared" si="39"/>
        <v>13062-tundra</v>
      </c>
      <c r="B2548">
        <v>13062</v>
      </c>
      <c r="C2548" t="s">
        <v>177</v>
      </c>
      <c r="D2548" t="s">
        <v>277</v>
      </c>
      <c r="E2548">
        <v>62</v>
      </c>
      <c r="F2548">
        <v>13</v>
      </c>
      <c r="H2548" t="s">
        <v>4111</v>
      </c>
      <c r="I2548" t="s">
        <v>6483</v>
      </c>
    </row>
    <row r="2549" spans="1:9" x14ac:dyDescent="0.55000000000000004">
      <c r="A2549" t="str">
        <f t="shared" si="39"/>
        <v>13063-tundra</v>
      </c>
      <c r="B2549">
        <v>13063</v>
      </c>
      <c r="C2549" t="s">
        <v>157</v>
      </c>
      <c r="D2549" t="s">
        <v>277</v>
      </c>
      <c r="E2549">
        <v>63</v>
      </c>
      <c r="F2549">
        <v>13</v>
      </c>
      <c r="H2549" t="s">
        <v>4111</v>
      </c>
      <c r="I2549" t="s">
        <v>6483</v>
      </c>
    </row>
    <row r="2550" spans="1:9" x14ac:dyDescent="0.55000000000000004">
      <c r="A2550" t="str">
        <f t="shared" si="39"/>
        <v>13064-tundra</v>
      </c>
      <c r="B2550">
        <v>13064</v>
      </c>
      <c r="C2550" t="s">
        <v>178</v>
      </c>
      <c r="D2550" t="s">
        <v>277</v>
      </c>
      <c r="E2550">
        <v>64</v>
      </c>
      <c r="F2550">
        <v>13</v>
      </c>
      <c r="H2550" t="s">
        <v>4111</v>
      </c>
      <c r="I2550" t="s">
        <v>6483</v>
      </c>
    </row>
    <row r="2551" spans="1:9" x14ac:dyDescent="0.55000000000000004">
      <c r="A2551" t="str">
        <f t="shared" si="39"/>
        <v>13067-tundra</v>
      </c>
      <c r="B2551">
        <v>13067</v>
      </c>
      <c r="C2551" t="s">
        <v>179</v>
      </c>
      <c r="D2551" t="s">
        <v>277</v>
      </c>
      <c r="E2551">
        <v>67</v>
      </c>
      <c r="F2551">
        <v>13</v>
      </c>
      <c r="H2551" t="s">
        <v>4111</v>
      </c>
      <c r="I2551" t="s">
        <v>6483</v>
      </c>
    </row>
    <row r="2552" spans="1:9" x14ac:dyDescent="0.55000000000000004">
      <c r="A2552" t="str">
        <f t="shared" si="39"/>
        <v>13069-tundra</v>
      </c>
      <c r="B2552">
        <v>13069</v>
      </c>
      <c r="C2552" t="s">
        <v>180</v>
      </c>
      <c r="D2552" t="s">
        <v>277</v>
      </c>
      <c r="E2552">
        <v>69</v>
      </c>
      <c r="F2552">
        <v>13</v>
      </c>
      <c r="H2552" t="s">
        <v>4111</v>
      </c>
      <c r="I2552" t="s">
        <v>6483</v>
      </c>
    </row>
    <row r="2553" spans="1:9" x14ac:dyDescent="0.55000000000000004">
      <c r="A2553" t="str">
        <f t="shared" si="39"/>
        <v>13071-tundra</v>
      </c>
      <c r="B2553">
        <v>13071</v>
      </c>
      <c r="C2553" t="s">
        <v>181</v>
      </c>
      <c r="D2553" t="s">
        <v>277</v>
      </c>
      <c r="E2553">
        <v>71</v>
      </c>
      <c r="F2553">
        <v>13</v>
      </c>
      <c r="H2553" t="s">
        <v>4111</v>
      </c>
      <c r="I2553" t="s">
        <v>6483</v>
      </c>
    </row>
    <row r="2554" spans="1:9" x14ac:dyDescent="0.55000000000000004">
      <c r="A2554" t="str">
        <f t="shared" si="39"/>
        <v>13073-tundra</v>
      </c>
      <c r="B2554">
        <v>13073</v>
      </c>
      <c r="C2554" t="s">
        <v>182</v>
      </c>
      <c r="D2554" t="s">
        <v>277</v>
      </c>
      <c r="E2554">
        <v>73</v>
      </c>
      <c r="F2554">
        <v>13</v>
      </c>
      <c r="H2554" t="s">
        <v>4111</v>
      </c>
      <c r="I2554" t="s">
        <v>6483</v>
      </c>
    </row>
    <row r="2555" spans="1:9" x14ac:dyDescent="0.55000000000000004">
      <c r="A2555" t="str">
        <f t="shared" si="39"/>
        <v>13074-tundra</v>
      </c>
      <c r="B2555">
        <v>13074</v>
      </c>
      <c r="C2555" t="s">
        <v>183</v>
      </c>
      <c r="D2555" t="s">
        <v>277</v>
      </c>
      <c r="E2555">
        <v>74</v>
      </c>
      <c r="F2555">
        <v>13</v>
      </c>
      <c r="H2555" t="s">
        <v>4111</v>
      </c>
      <c r="I2555" t="s">
        <v>6483</v>
      </c>
    </row>
    <row r="2556" spans="1:9" x14ac:dyDescent="0.55000000000000004">
      <c r="A2556" t="str">
        <f t="shared" si="39"/>
        <v>13080-tundra</v>
      </c>
      <c r="B2556">
        <v>13080</v>
      </c>
      <c r="C2556" t="s">
        <v>66</v>
      </c>
      <c r="D2556" t="s">
        <v>277</v>
      </c>
      <c r="E2556">
        <v>80</v>
      </c>
      <c r="F2556">
        <v>13</v>
      </c>
      <c r="H2556" t="s">
        <v>4111</v>
      </c>
      <c r="I2556" t="s">
        <v>6483</v>
      </c>
    </row>
    <row r="2557" spans="1:9" x14ac:dyDescent="0.55000000000000004">
      <c r="A2557" t="str">
        <f t="shared" si="39"/>
        <v>13081-tundra</v>
      </c>
      <c r="B2557">
        <v>13081</v>
      </c>
      <c r="C2557" t="s">
        <v>184</v>
      </c>
      <c r="D2557" t="s">
        <v>277</v>
      </c>
      <c r="E2557">
        <v>81</v>
      </c>
      <c r="F2557">
        <v>13</v>
      </c>
      <c r="H2557" t="s">
        <v>4111</v>
      </c>
      <c r="I2557" t="s">
        <v>6483</v>
      </c>
    </row>
    <row r="2558" spans="1:9" x14ac:dyDescent="0.55000000000000004">
      <c r="A2558" t="str">
        <f t="shared" si="39"/>
        <v>13083-tundra</v>
      </c>
      <c r="B2558">
        <v>13083</v>
      </c>
      <c r="C2558" t="s">
        <v>185</v>
      </c>
      <c r="D2558" t="s">
        <v>277</v>
      </c>
      <c r="E2558">
        <v>83</v>
      </c>
      <c r="F2558">
        <v>13</v>
      </c>
      <c r="H2558" t="s">
        <v>4111</v>
      </c>
      <c r="I2558" t="s">
        <v>6483</v>
      </c>
    </row>
    <row r="2559" spans="1:9" x14ac:dyDescent="0.55000000000000004">
      <c r="A2559" t="str">
        <f t="shared" si="39"/>
        <v>13086-tundra</v>
      </c>
      <c r="B2559">
        <v>13086</v>
      </c>
      <c r="C2559" t="s">
        <v>67</v>
      </c>
      <c r="D2559" t="s">
        <v>277</v>
      </c>
      <c r="E2559">
        <v>86</v>
      </c>
      <c r="F2559">
        <v>13</v>
      </c>
      <c r="H2559" t="s">
        <v>4111</v>
      </c>
      <c r="I2559" t="s">
        <v>6483</v>
      </c>
    </row>
    <row r="2560" spans="1:9" x14ac:dyDescent="0.55000000000000004">
      <c r="A2560" t="str">
        <f t="shared" si="39"/>
        <v>13101-tundra</v>
      </c>
      <c r="B2560">
        <v>13101</v>
      </c>
      <c r="C2560" t="s">
        <v>37</v>
      </c>
      <c r="D2560" t="s">
        <v>277</v>
      </c>
      <c r="E2560">
        <v>101</v>
      </c>
      <c r="F2560">
        <v>13</v>
      </c>
      <c r="H2560" t="s">
        <v>4111</v>
      </c>
      <c r="I2560" t="s">
        <v>6483</v>
      </c>
    </row>
    <row r="2561" spans="1:9" x14ac:dyDescent="0.55000000000000004">
      <c r="A2561" t="str">
        <f t="shared" si="39"/>
        <v>13215-tundra</v>
      </c>
      <c r="B2561">
        <v>13215</v>
      </c>
      <c r="C2561" t="s">
        <v>186</v>
      </c>
      <c r="D2561" t="s">
        <v>277</v>
      </c>
      <c r="E2561">
        <v>215</v>
      </c>
      <c r="F2561">
        <v>13</v>
      </c>
      <c r="H2561" t="s">
        <v>4111</v>
      </c>
      <c r="I2561" t="s">
        <v>6483</v>
      </c>
    </row>
    <row r="2562" spans="1:9" x14ac:dyDescent="0.55000000000000004">
      <c r="A2562" t="str">
        <f t="shared" ref="A2562:A2625" si="40">_xlfn.CONCAT(B2562, "-",I2562)</f>
        <v>14017-tundra</v>
      </c>
      <c r="B2562">
        <v>14017</v>
      </c>
      <c r="C2562" t="s">
        <v>163</v>
      </c>
      <c r="D2562" t="s">
        <v>278</v>
      </c>
      <c r="E2562">
        <v>17</v>
      </c>
      <c r="F2562">
        <v>14</v>
      </c>
      <c r="H2562" t="s">
        <v>4111</v>
      </c>
      <c r="I2562" t="s">
        <v>6483</v>
      </c>
    </row>
    <row r="2563" spans="1:9" x14ac:dyDescent="0.55000000000000004">
      <c r="A2563" t="str">
        <f t="shared" si="40"/>
        <v>14025-tundra</v>
      </c>
      <c r="B2563">
        <v>14025</v>
      </c>
      <c r="C2563" t="s">
        <v>147</v>
      </c>
      <c r="D2563" t="s">
        <v>278</v>
      </c>
      <c r="E2563">
        <v>25</v>
      </c>
      <c r="F2563">
        <v>14</v>
      </c>
      <c r="H2563" t="s">
        <v>4111</v>
      </c>
      <c r="I2563" t="s">
        <v>6483</v>
      </c>
    </row>
    <row r="2564" spans="1:9" x14ac:dyDescent="0.55000000000000004">
      <c r="A2564" t="str">
        <f t="shared" si="40"/>
        <v>14030-tundra</v>
      </c>
      <c r="B2564">
        <v>14030</v>
      </c>
      <c r="C2564" t="s">
        <v>149</v>
      </c>
      <c r="D2564" t="s">
        <v>278</v>
      </c>
      <c r="E2564">
        <v>30</v>
      </c>
      <c r="F2564">
        <v>14</v>
      </c>
      <c r="H2564" t="s">
        <v>4111</v>
      </c>
      <c r="I2564" t="s">
        <v>6483</v>
      </c>
    </row>
    <row r="2565" spans="1:9" x14ac:dyDescent="0.55000000000000004">
      <c r="A2565" t="str">
        <f t="shared" si="40"/>
        <v>14035-tundra</v>
      </c>
      <c r="B2565">
        <v>14035</v>
      </c>
      <c r="C2565" t="s">
        <v>152</v>
      </c>
      <c r="D2565" t="s">
        <v>278</v>
      </c>
      <c r="E2565">
        <v>35</v>
      </c>
      <c r="F2565">
        <v>14</v>
      </c>
      <c r="H2565" t="s">
        <v>4111</v>
      </c>
      <c r="I2565" t="s">
        <v>6483</v>
      </c>
    </row>
    <row r="2566" spans="1:9" x14ac:dyDescent="0.55000000000000004">
      <c r="A2566" t="str">
        <f t="shared" si="40"/>
        <v>14039-tundra</v>
      </c>
      <c r="B2566">
        <v>14039</v>
      </c>
      <c r="C2566" t="s">
        <v>153</v>
      </c>
      <c r="D2566" t="s">
        <v>278</v>
      </c>
      <c r="E2566">
        <v>39</v>
      </c>
      <c r="F2566">
        <v>14</v>
      </c>
      <c r="H2566" t="s">
        <v>4111</v>
      </c>
      <c r="I2566" t="s">
        <v>6483</v>
      </c>
    </row>
    <row r="2567" spans="1:9" x14ac:dyDescent="0.55000000000000004">
      <c r="A2567" t="str">
        <f t="shared" si="40"/>
        <v>14047-tundra</v>
      </c>
      <c r="B2567">
        <v>14047</v>
      </c>
      <c r="C2567" t="s">
        <v>117</v>
      </c>
      <c r="D2567" t="s">
        <v>278</v>
      </c>
      <c r="E2567">
        <v>47</v>
      </c>
      <c r="F2567">
        <v>14</v>
      </c>
      <c r="H2567" t="s">
        <v>4111</v>
      </c>
      <c r="I2567" t="s">
        <v>6483</v>
      </c>
    </row>
    <row r="2568" spans="1:9" x14ac:dyDescent="0.55000000000000004">
      <c r="A2568" t="str">
        <f t="shared" si="40"/>
        <v>14049-tundra</v>
      </c>
      <c r="B2568">
        <v>14049</v>
      </c>
      <c r="C2568" t="s">
        <v>154</v>
      </c>
      <c r="D2568" t="s">
        <v>278</v>
      </c>
      <c r="E2568">
        <v>49</v>
      </c>
      <c r="F2568">
        <v>14</v>
      </c>
      <c r="H2568" t="s">
        <v>4111</v>
      </c>
      <c r="I2568" t="s">
        <v>6483</v>
      </c>
    </row>
    <row r="2569" spans="1:9" x14ac:dyDescent="0.55000000000000004">
      <c r="A2569" t="str">
        <f t="shared" si="40"/>
        <v>14053-tundra</v>
      </c>
      <c r="B2569">
        <v>14053</v>
      </c>
      <c r="C2569" t="s">
        <v>187</v>
      </c>
      <c r="D2569" t="s">
        <v>278</v>
      </c>
      <c r="E2569">
        <v>53</v>
      </c>
      <c r="F2569">
        <v>14</v>
      </c>
      <c r="H2569" t="s">
        <v>4111</v>
      </c>
      <c r="I2569" t="s">
        <v>6483</v>
      </c>
    </row>
    <row r="2570" spans="1:9" x14ac:dyDescent="0.55000000000000004">
      <c r="A2570" t="str">
        <f t="shared" si="40"/>
        <v>14054-tundra</v>
      </c>
      <c r="B2570">
        <v>14054</v>
      </c>
      <c r="C2570" t="s">
        <v>155</v>
      </c>
      <c r="D2570" t="s">
        <v>278</v>
      </c>
      <c r="E2570">
        <v>54</v>
      </c>
      <c r="F2570">
        <v>14</v>
      </c>
      <c r="H2570" t="s">
        <v>4111</v>
      </c>
      <c r="I2570" t="s">
        <v>6483</v>
      </c>
    </row>
    <row r="2571" spans="1:9" x14ac:dyDescent="0.55000000000000004">
      <c r="A2571" t="str">
        <f t="shared" si="40"/>
        <v>15054-tundra</v>
      </c>
      <c r="B2571">
        <v>15054</v>
      </c>
      <c r="C2571" t="s">
        <v>155</v>
      </c>
      <c r="D2571" t="s">
        <v>279</v>
      </c>
      <c r="E2571">
        <v>54</v>
      </c>
      <c r="F2571">
        <v>15</v>
      </c>
      <c r="H2571" t="s">
        <v>4111</v>
      </c>
      <c r="I2571" t="s">
        <v>6483</v>
      </c>
    </row>
    <row r="2572" spans="1:9" x14ac:dyDescent="0.55000000000000004">
      <c r="A2572" t="str">
        <f t="shared" si="40"/>
        <v>15055-tundra</v>
      </c>
      <c r="B2572">
        <v>15055</v>
      </c>
      <c r="C2572" t="s">
        <v>156</v>
      </c>
      <c r="D2572" t="s">
        <v>279</v>
      </c>
      <c r="E2572">
        <v>55</v>
      </c>
      <c r="F2572">
        <v>15</v>
      </c>
      <c r="H2572" t="s">
        <v>4111</v>
      </c>
      <c r="I2572" t="s">
        <v>6483</v>
      </c>
    </row>
    <row r="2573" spans="1:9" x14ac:dyDescent="0.55000000000000004">
      <c r="A2573" t="str">
        <f t="shared" si="40"/>
        <v>15070-tundra</v>
      </c>
      <c r="B2573">
        <v>15070</v>
      </c>
      <c r="C2573" t="s">
        <v>123</v>
      </c>
      <c r="D2573" t="s">
        <v>279</v>
      </c>
      <c r="E2573">
        <v>70</v>
      </c>
      <c r="F2573">
        <v>15</v>
      </c>
      <c r="H2573" t="s">
        <v>4111</v>
      </c>
      <c r="I2573" t="s">
        <v>6483</v>
      </c>
    </row>
    <row r="2574" spans="1:9" x14ac:dyDescent="0.55000000000000004">
      <c r="A2574" t="str">
        <f t="shared" si="40"/>
        <v>15072-tundra</v>
      </c>
      <c r="B2574">
        <v>15072</v>
      </c>
      <c r="C2574" t="s">
        <v>124</v>
      </c>
      <c r="D2574" t="s">
        <v>279</v>
      </c>
      <c r="E2574">
        <v>72</v>
      </c>
      <c r="F2574">
        <v>15</v>
      </c>
      <c r="H2574" t="s">
        <v>4111</v>
      </c>
      <c r="I2574" t="s">
        <v>6483</v>
      </c>
    </row>
    <row r="2575" spans="1:9" x14ac:dyDescent="0.55000000000000004">
      <c r="A2575" t="str">
        <f t="shared" si="40"/>
        <v>15075-tundra</v>
      </c>
      <c r="B2575">
        <v>15075</v>
      </c>
      <c r="C2575" t="s">
        <v>65</v>
      </c>
      <c r="D2575" t="s">
        <v>279</v>
      </c>
      <c r="E2575">
        <v>75</v>
      </c>
      <c r="F2575">
        <v>15</v>
      </c>
      <c r="H2575" t="s">
        <v>4111</v>
      </c>
      <c r="I2575" t="s">
        <v>6483</v>
      </c>
    </row>
    <row r="2576" spans="1:9" x14ac:dyDescent="0.55000000000000004">
      <c r="A2576" t="str">
        <f t="shared" si="40"/>
        <v>15084-tundra</v>
      </c>
      <c r="B2576">
        <v>15084</v>
      </c>
      <c r="C2576" t="s">
        <v>188</v>
      </c>
      <c r="D2576" t="s">
        <v>279</v>
      </c>
      <c r="E2576">
        <v>84</v>
      </c>
      <c r="F2576">
        <v>15</v>
      </c>
      <c r="H2576" t="s">
        <v>4111</v>
      </c>
      <c r="I2576" t="s">
        <v>6483</v>
      </c>
    </row>
    <row r="2577" spans="1:9" x14ac:dyDescent="0.55000000000000004">
      <c r="A2577" t="str">
        <f t="shared" si="40"/>
        <v>15099-tundra</v>
      </c>
      <c r="B2577">
        <v>15099</v>
      </c>
      <c r="C2577" t="s">
        <v>189</v>
      </c>
      <c r="D2577" t="s">
        <v>279</v>
      </c>
      <c r="E2577">
        <v>99</v>
      </c>
      <c r="F2577">
        <v>15</v>
      </c>
      <c r="H2577" t="s">
        <v>4111</v>
      </c>
      <c r="I2577" t="s">
        <v>6483</v>
      </c>
    </row>
    <row r="2578" spans="1:9" x14ac:dyDescent="0.55000000000000004">
      <c r="A2578" t="str">
        <f t="shared" si="40"/>
        <v>16001-tundra</v>
      </c>
      <c r="B2578">
        <v>16001</v>
      </c>
      <c r="C2578" t="s">
        <v>158</v>
      </c>
      <c r="D2578" t="s">
        <v>280</v>
      </c>
      <c r="E2578">
        <v>1</v>
      </c>
      <c r="F2578">
        <v>16</v>
      </c>
      <c r="H2578" t="s">
        <v>4111</v>
      </c>
      <c r="I2578" t="s">
        <v>6483</v>
      </c>
    </row>
    <row r="2579" spans="1:9" x14ac:dyDescent="0.55000000000000004">
      <c r="A2579" t="str">
        <f t="shared" si="40"/>
        <v>16008-tundra</v>
      </c>
      <c r="B2579">
        <v>16008</v>
      </c>
      <c r="C2579" t="s">
        <v>159</v>
      </c>
      <c r="D2579" t="s">
        <v>280</v>
      </c>
      <c r="E2579">
        <v>8</v>
      </c>
      <c r="F2579">
        <v>16</v>
      </c>
      <c r="G2579">
        <v>151.70008600738299</v>
      </c>
      <c r="H2579" t="s">
        <v>4111</v>
      </c>
      <c r="I2579" t="s">
        <v>6483</v>
      </c>
    </row>
    <row r="2580" spans="1:9" x14ac:dyDescent="0.55000000000000004">
      <c r="A2580" t="str">
        <f t="shared" si="40"/>
        <v>16011-tundra</v>
      </c>
      <c r="B2580">
        <v>16011</v>
      </c>
      <c r="C2580" t="s">
        <v>190</v>
      </c>
      <c r="D2580" t="s">
        <v>280</v>
      </c>
      <c r="E2580">
        <v>11</v>
      </c>
      <c r="F2580">
        <v>16</v>
      </c>
      <c r="G2580">
        <v>219.99991591438601</v>
      </c>
      <c r="H2580" t="s">
        <v>4111</v>
      </c>
      <c r="I2580" t="s">
        <v>6483</v>
      </c>
    </row>
    <row r="2581" spans="1:9" x14ac:dyDescent="0.55000000000000004">
      <c r="A2581" t="str">
        <f t="shared" si="40"/>
        <v>16012-tundra</v>
      </c>
      <c r="B2581">
        <v>16012</v>
      </c>
      <c r="C2581" t="s">
        <v>160</v>
      </c>
      <c r="D2581" t="s">
        <v>280</v>
      </c>
      <c r="E2581">
        <v>12</v>
      </c>
      <c r="F2581">
        <v>16</v>
      </c>
      <c r="G2581">
        <v>148.92982879651899</v>
      </c>
      <c r="H2581" t="s">
        <v>4111</v>
      </c>
      <c r="I2581" t="s">
        <v>6483</v>
      </c>
    </row>
    <row r="2582" spans="1:9" x14ac:dyDescent="0.55000000000000004">
      <c r="A2582" t="str">
        <f t="shared" si="40"/>
        <v>16032-tundra</v>
      </c>
      <c r="B2582">
        <v>16032</v>
      </c>
      <c r="C2582" t="s">
        <v>167</v>
      </c>
      <c r="D2582" t="s">
        <v>280</v>
      </c>
      <c r="E2582">
        <v>32</v>
      </c>
      <c r="F2582">
        <v>16</v>
      </c>
      <c r="H2582" t="s">
        <v>4111</v>
      </c>
      <c r="I2582" t="s">
        <v>6483</v>
      </c>
    </row>
    <row r="2583" spans="1:9" x14ac:dyDescent="0.55000000000000004">
      <c r="A2583" t="str">
        <f t="shared" si="40"/>
        <v>16054-tundra</v>
      </c>
      <c r="B2583">
        <v>16054</v>
      </c>
      <c r="C2583" t="s">
        <v>155</v>
      </c>
      <c r="D2583" t="s">
        <v>280</v>
      </c>
      <c r="E2583">
        <v>54</v>
      </c>
      <c r="F2583">
        <v>16</v>
      </c>
      <c r="H2583" t="s">
        <v>4111</v>
      </c>
      <c r="I2583" t="s">
        <v>6483</v>
      </c>
    </row>
    <row r="2584" spans="1:9" x14ac:dyDescent="0.55000000000000004">
      <c r="A2584" t="str">
        <f t="shared" si="40"/>
        <v>16057-tundra</v>
      </c>
      <c r="B2584">
        <v>16057</v>
      </c>
      <c r="C2584" t="s">
        <v>173</v>
      </c>
      <c r="D2584" t="s">
        <v>280</v>
      </c>
      <c r="E2584">
        <v>57</v>
      </c>
      <c r="F2584">
        <v>16</v>
      </c>
      <c r="H2584" t="s">
        <v>4111</v>
      </c>
      <c r="I2584" t="s">
        <v>6483</v>
      </c>
    </row>
    <row r="2585" spans="1:9" x14ac:dyDescent="0.55000000000000004">
      <c r="A2585" t="str">
        <f t="shared" si="40"/>
        <v>16062-tundra</v>
      </c>
      <c r="B2585">
        <v>16062</v>
      </c>
      <c r="C2585" t="s">
        <v>177</v>
      </c>
      <c r="D2585" t="s">
        <v>280</v>
      </c>
      <c r="E2585">
        <v>62</v>
      </c>
      <c r="F2585">
        <v>16</v>
      </c>
      <c r="H2585" t="s">
        <v>4111</v>
      </c>
      <c r="I2585" t="s">
        <v>6483</v>
      </c>
    </row>
    <row r="2586" spans="1:9" x14ac:dyDescent="0.55000000000000004">
      <c r="A2586" t="str">
        <f t="shared" si="40"/>
        <v>17089-tundra</v>
      </c>
      <c r="B2586">
        <v>17089</v>
      </c>
      <c r="C2586" t="s">
        <v>132</v>
      </c>
      <c r="D2586" t="s">
        <v>281</v>
      </c>
      <c r="E2586">
        <v>89</v>
      </c>
      <c r="F2586">
        <v>17</v>
      </c>
      <c r="H2586" t="s">
        <v>4111</v>
      </c>
      <c r="I2586" t="s">
        <v>6483</v>
      </c>
    </row>
    <row r="2587" spans="1:9" x14ac:dyDescent="0.55000000000000004">
      <c r="A2587" t="str">
        <f t="shared" si="40"/>
        <v>17107-tundra</v>
      </c>
      <c r="B2587">
        <v>17107</v>
      </c>
      <c r="C2587" t="s">
        <v>191</v>
      </c>
      <c r="D2587" t="s">
        <v>281</v>
      </c>
      <c r="E2587">
        <v>107</v>
      </c>
      <c r="F2587">
        <v>17</v>
      </c>
      <c r="H2587" t="s">
        <v>4111</v>
      </c>
      <c r="I2587" t="s">
        <v>6483</v>
      </c>
    </row>
    <row r="2588" spans="1:9" x14ac:dyDescent="0.55000000000000004">
      <c r="A2588" t="str">
        <f t="shared" si="40"/>
        <v>17110-tundra</v>
      </c>
      <c r="B2588">
        <v>17110</v>
      </c>
      <c r="C2588" t="s">
        <v>138</v>
      </c>
      <c r="D2588" t="s">
        <v>281</v>
      </c>
      <c r="E2588">
        <v>110</v>
      </c>
      <c r="F2588">
        <v>17</v>
      </c>
      <c r="H2588" t="s">
        <v>4111</v>
      </c>
      <c r="I2588" t="s">
        <v>6483</v>
      </c>
    </row>
    <row r="2589" spans="1:9" x14ac:dyDescent="0.55000000000000004">
      <c r="A2589" t="str">
        <f t="shared" si="40"/>
        <v>17113-tundra</v>
      </c>
      <c r="B2589">
        <v>17113</v>
      </c>
      <c r="C2589" t="s">
        <v>192</v>
      </c>
      <c r="D2589" t="s">
        <v>281</v>
      </c>
      <c r="E2589">
        <v>113</v>
      </c>
      <c r="F2589">
        <v>17</v>
      </c>
      <c r="H2589" t="s">
        <v>4111</v>
      </c>
      <c r="I2589" t="s">
        <v>6483</v>
      </c>
    </row>
    <row r="2590" spans="1:9" x14ac:dyDescent="0.55000000000000004">
      <c r="A2590" t="str">
        <f t="shared" si="40"/>
        <v>17116-tundra</v>
      </c>
      <c r="B2590">
        <v>17116</v>
      </c>
      <c r="C2590" t="s">
        <v>193</v>
      </c>
      <c r="D2590" t="s">
        <v>281</v>
      </c>
      <c r="E2590">
        <v>116</v>
      </c>
      <c r="F2590">
        <v>17</v>
      </c>
      <c r="H2590" t="s">
        <v>4111</v>
      </c>
      <c r="I2590" t="s">
        <v>6483</v>
      </c>
    </row>
    <row r="2591" spans="1:9" x14ac:dyDescent="0.55000000000000004">
      <c r="A2591" t="str">
        <f t="shared" si="40"/>
        <v>17117-tundra</v>
      </c>
      <c r="B2591">
        <v>17117</v>
      </c>
      <c r="C2591" t="s">
        <v>194</v>
      </c>
      <c r="D2591" t="s">
        <v>281</v>
      </c>
      <c r="E2591">
        <v>117</v>
      </c>
      <c r="F2591">
        <v>17</v>
      </c>
      <c r="H2591" t="s">
        <v>4111</v>
      </c>
      <c r="I2591" t="s">
        <v>6483</v>
      </c>
    </row>
    <row r="2592" spans="1:9" x14ac:dyDescent="0.55000000000000004">
      <c r="A2592" t="str">
        <f t="shared" si="40"/>
        <v>17118-tundra</v>
      </c>
      <c r="B2592">
        <v>17118</v>
      </c>
      <c r="C2592" t="s">
        <v>195</v>
      </c>
      <c r="D2592" t="s">
        <v>281</v>
      </c>
      <c r="E2592">
        <v>118</v>
      </c>
      <c r="F2592">
        <v>17</v>
      </c>
      <c r="H2592" t="s">
        <v>4111</v>
      </c>
      <c r="I2592" t="s">
        <v>6483</v>
      </c>
    </row>
    <row r="2593" spans="1:9" x14ac:dyDescent="0.55000000000000004">
      <c r="A2593" t="str">
        <f t="shared" si="40"/>
        <v>17120-tundra</v>
      </c>
      <c r="B2593">
        <v>17120</v>
      </c>
      <c r="C2593" t="s">
        <v>196</v>
      </c>
      <c r="D2593" t="s">
        <v>281</v>
      </c>
      <c r="E2593">
        <v>120</v>
      </c>
      <c r="F2593">
        <v>17</v>
      </c>
      <c r="H2593" t="s">
        <v>4111</v>
      </c>
      <c r="I2593" t="s">
        <v>6483</v>
      </c>
    </row>
    <row r="2594" spans="1:9" x14ac:dyDescent="0.55000000000000004">
      <c r="A2594" t="str">
        <f t="shared" si="40"/>
        <v>17122-tundra</v>
      </c>
      <c r="B2594">
        <v>17122</v>
      </c>
      <c r="C2594" t="s">
        <v>197</v>
      </c>
      <c r="D2594" t="s">
        <v>281</v>
      </c>
      <c r="E2594">
        <v>122</v>
      </c>
      <c r="F2594">
        <v>17</v>
      </c>
      <c r="H2594" t="s">
        <v>4111</v>
      </c>
      <c r="I2594" t="s">
        <v>6483</v>
      </c>
    </row>
    <row r="2595" spans="1:9" x14ac:dyDescent="0.55000000000000004">
      <c r="A2595" t="str">
        <f t="shared" si="40"/>
        <v>17123-tundra</v>
      </c>
      <c r="B2595">
        <v>17123</v>
      </c>
      <c r="C2595" t="s">
        <v>198</v>
      </c>
      <c r="D2595" t="s">
        <v>281</v>
      </c>
      <c r="E2595">
        <v>123</v>
      </c>
      <c r="F2595">
        <v>17</v>
      </c>
      <c r="H2595" t="s">
        <v>4111</v>
      </c>
      <c r="I2595" t="s">
        <v>6483</v>
      </c>
    </row>
    <row r="2596" spans="1:9" x14ac:dyDescent="0.55000000000000004">
      <c r="A2596" t="str">
        <f t="shared" si="40"/>
        <v>17128-tundra</v>
      </c>
      <c r="B2596">
        <v>17128</v>
      </c>
      <c r="C2596" t="s">
        <v>199</v>
      </c>
      <c r="D2596" t="s">
        <v>281</v>
      </c>
      <c r="E2596">
        <v>128</v>
      </c>
      <c r="F2596">
        <v>17</v>
      </c>
      <c r="H2596" t="s">
        <v>4111</v>
      </c>
      <c r="I2596" t="s">
        <v>6483</v>
      </c>
    </row>
    <row r="2597" spans="1:9" x14ac:dyDescent="0.55000000000000004">
      <c r="A2597" t="str">
        <f t="shared" si="40"/>
        <v>17129-tundra</v>
      </c>
      <c r="B2597">
        <v>17129</v>
      </c>
      <c r="C2597" t="s">
        <v>200</v>
      </c>
      <c r="D2597" t="s">
        <v>281</v>
      </c>
      <c r="E2597">
        <v>129</v>
      </c>
      <c r="F2597">
        <v>17</v>
      </c>
      <c r="H2597" t="s">
        <v>4111</v>
      </c>
      <c r="I2597" t="s">
        <v>6483</v>
      </c>
    </row>
    <row r="2598" spans="1:9" x14ac:dyDescent="0.55000000000000004">
      <c r="A2598" t="str">
        <f t="shared" si="40"/>
        <v>17137-tundra</v>
      </c>
      <c r="B2598">
        <v>17137</v>
      </c>
      <c r="C2598" t="s">
        <v>143</v>
      </c>
      <c r="D2598" t="s">
        <v>281</v>
      </c>
      <c r="E2598">
        <v>137</v>
      </c>
      <c r="F2598">
        <v>17</v>
      </c>
      <c r="H2598" t="s">
        <v>4111</v>
      </c>
      <c r="I2598" t="s">
        <v>6483</v>
      </c>
    </row>
    <row r="2599" spans="1:9" x14ac:dyDescent="0.55000000000000004">
      <c r="A2599" t="str">
        <f t="shared" si="40"/>
        <v>17140-tundra</v>
      </c>
      <c r="B2599">
        <v>17140</v>
      </c>
      <c r="C2599" t="s">
        <v>201</v>
      </c>
      <c r="D2599" t="s">
        <v>281</v>
      </c>
      <c r="E2599">
        <v>140</v>
      </c>
      <c r="F2599">
        <v>17</v>
      </c>
      <c r="H2599" t="s">
        <v>4111</v>
      </c>
      <c r="I2599" t="s">
        <v>6483</v>
      </c>
    </row>
    <row r="2600" spans="1:9" x14ac:dyDescent="0.55000000000000004">
      <c r="A2600" t="str">
        <f t="shared" si="40"/>
        <v>17141-tundra</v>
      </c>
      <c r="B2600">
        <v>17141</v>
      </c>
      <c r="C2600" t="s">
        <v>202</v>
      </c>
      <c r="D2600" t="s">
        <v>281</v>
      </c>
      <c r="E2600">
        <v>141</v>
      </c>
      <c r="F2600">
        <v>17</v>
      </c>
      <c r="H2600" t="s">
        <v>4111</v>
      </c>
      <c r="I2600" t="s">
        <v>6483</v>
      </c>
    </row>
    <row r="2601" spans="1:9" x14ac:dyDescent="0.55000000000000004">
      <c r="A2601" t="str">
        <f t="shared" si="40"/>
        <v>17145-tundra</v>
      </c>
      <c r="B2601">
        <v>17145</v>
      </c>
      <c r="C2601" t="s">
        <v>203</v>
      </c>
      <c r="D2601" t="s">
        <v>281</v>
      </c>
      <c r="E2601">
        <v>145</v>
      </c>
      <c r="F2601">
        <v>17</v>
      </c>
      <c r="H2601" t="s">
        <v>4111</v>
      </c>
      <c r="I2601" t="s">
        <v>6483</v>
      </c>
    </row>
    <row r="2602" spans="1:9" x14ac:dyDescent="0.55000000000000004">
      <c r="A2602" t="str">
        <f t="shared" si="40"/>
        <v>17147-tundra</v>
      </c>
      <c r="B2602">
        <v>17147</v>
      </c>
      <c r="C2602" t="s">
        <v>204</v>
      </c>
      <c r="D2602" t="s">
        <v>281</v>
      </c>
      <c r="E2602">
        <v>147</v>
      </c>
      <c r="F2602">
        <v>17</v>
      </c>
      <c r="H2602" t="s">
        <v>4111</v>
      </c>
      <c r="I2602" t="s">
        <v>6483</v>
      </c>
    </row>
    <row r="2603" spans="1:9" x14ac:dyDescent="0.55000000000000004">
      <c r="A2603" t="str">
        <f t="shared" si="40"/>
        <v>17153-tundra</v>
      </c>
      <c r="B2603">
        <v>17153</v>
      </c>
      <c r="C2603" t="s">
        <v>205</v>
      </c>
      <c r="D2603" t="s">
        <v>281</v>
      </c>
      <c r="E2603">
        <v>153</v>
      </c>
      <c r="F2603">
        <v>17</v>
      </c>
      <c r="H2603" t="s">
        <v>4111</v>
      </c>
      <c r="I2603" t="s">
        <v>6483</v>
      </c>
    </row>
    <row r="2604" spans="1:9" x14ac:dyDescent="0.55000000000000004">
      <c r="A2604" t="str">
        <f t="shared" si="40"/>
        <v>17155-tundra</v>
      </c>
      <c r="B2604">
        <v>17155</v>
      </c>
      <c r="C2604" t="s">
        <v>206</v>
      </c>
      <c r="D2604" t="s">
        <v>281</v>
      </c>
      <c r="E2604">
        <v>155</v>
      </c>
      <c r="F2604">
        <v>17</v>
      </c>
      <c r="H2604" t="s">
        <v>4111</v>
      </c>
      <c r="I2604" t="s">
        <v>6483</v>
      </c>
    </row>
    <row r="2605" spans="1:9" x14ac:dyDescent="0.55000000000000004">
      <c r="A2605" t="str">
        <f t="shared" si="40"/>
        <v>17235-tundra</v>
      </c>
      <c r="B2605">
        <v>17235</v>
      </c>
      <c r="C2605" t="s">
        <v>207</v>
      </c>
      <c r="D2605" t="s">
        <v>281</v>
      </c>
      <c r="E2605">
        <v>235</v>
      </c>
      <c r="F2605">
        <v>17</v>
      </c>
      <c r="H2605" t="s">
        <v>4111</v>
      </c>
      <c r="I2605" t="s">
        <v>6483</v>
      </c>
    </row>
    <row r="2606" spans="1:9" x14ac:dyDescent="0.55000000000000004">
      <c r="A2606" t="str">
        <f t="shared" si="40"/>
        <v>18158-tundra</v>
      </c>
      <c r="B2606">
        <v>18158</v>
      </c>
      <c r="C2606" t="s">
        <v>208</v>
      </c>
      <c r="D2606" t="s">
        <v>282</v>
      </c>
      <c r="E2606">
        <v>158</v>
      </c>
      <c r="F2606">
        <v>18</v>
      </c>
      <c r="H2606" t="s">
        <v>4111</v>
      </c>
      <c r="I2606" t="s">
        <v>6483</v>
      </c>
    </row>
    <row r="2607" spans="1:9" x14ac:dyDescent="0.55000000000000004">
      <c r="A2607" t="str">
        <f t="shared" si="40"/>
        <v>18159-tundra</v>
      </c>
      <c r="B2607">
        <v>18159</v>
      </c>
      <c r="C2607" t="s">
        <v>209</v>
      </c>
      <c r="D2607" t="s">
        <v>282</v>
      </c>
      <c r="E2607">
        <v>159</v>
      </c>
      <c r="F2607">
        <v>18</v>
      </c>
      <c r="H2607" t="s">
        <v>4111</v>
      </c>
      <c r="I2607" t="s">
        <v>6483</v>
      </c>
    </row>
    <row r="2608" spans="1:9" x14ac:dyDescent="0.55000000000000004">
      <c r="A2608" t="str">
        <f t="shared" si="40"/>
        <v>18163-tundra</v>
      </c>
      <c r="B2608">
        <v>18163</v>
      </c>
      <c r="C2608" t="s">
        <v>210</v>
      </c>
      <c r="D2608" t="s">
        <v>282</v>
      </c>
      <c r="E2608">
        <v>163</v>
      </c>
      <c r="F2608">
        <v>18</v>
      </c>
      <c r="H2608" t="s">
        <v>4111</v>
      </c>
      <c r="I2608" t="s">
        <v>6483</v>
      </c>
    </row>
    <row r="2609" spans="1:9" x14ac:dyDescent="0.55000000000000004">
      <c r="A2609" t="str">
        <f t="shared" si="40"/>
        <v>18164-tundra</v>
      </c>
      <c r="B2609">
        <v>18164</v>
      </c>
      <c r="C2609" t="s">
        <v>211</v>
      </c>
      <c r="D2609" t="s">
        <v>282</v>
      </c>
      <c r="E2609">
        <v>164</v>
      </c>
      <c r="F2609">
        <v>18</v>
      </c>
      <c r="H2609" t="s">
        <v>4111</v>
      </c>
      <c r="I2609" t="s">
        <v>6483</v>
      </c>
    </row>
    <row r="2610" spans="1:9" x14ac:dyDescent="0.55000000000000004">
      <c r="A2610" t="str">
        <f t="shared" si="40"/>
        <v>18165-tundra</v>
      </c>
      <c r="B2610">
        <v>18165</v>
      </c>
      <c r="C2610" t="s">
        <v>212</v>
      </c>
      <c r="D2610" t="s">
        <v>282</v>
      </c>
      <c r="E2610">
        <v>165</v>
      </c>
      <c r="F2610">
        <v>18</v>
      </c>
      <c r="H2610" t="s">
        <v>4111</v>
      </c>
      <c r="I2610" t="s">
        <v>6483</v>
      </c>
    </row>
    <row r="2611" spans="1:9" x14ac:dyDescent="0.55000000000000004">
      <c r="A2611" t="str">
        <f t="shared" si="40"/>
        <v>18167-tundra</v>
      </c>
      <c r="B2611">
        <v>18167</v>
      </c>
      <c r="C2611" t="s">
        <v>213</v>
      </c>
      <c r="D2611" t="s">
        <v>282</v>
      </c>
      <c r="E2611">
        <v>167</v>
      </c>
      <c r="F2611">
        <v>18</v>
      </c>
      <c r="H2611" t="s">
        <v>4111</v>
      </c>
      <c r="I2611" t="s">
        <v>6483</v>
      </c>
    </row>
    <row r="2612" spans="1:9" x14ac:dyDescent="0.55000000000000004">
      <c r="A2612" t="str">
        <f t="shared" si="40"/>
        <v>18175-tundra</v>
      </c>
      <c r="B2612">
        <v>18175</v>
      </c>
      <c r="C2612" t="s">
        <v>214</v>
      </c>
      <c r="D2612" t="s">
        <v>282</v>
      </c>
      <c r="E2612">
        <v>175</v>
      </c>
      <c r="F2612">
        <v>18</v>
      </c>
      <c r="H2612" t="s">
        <v>4111</v>
      </c>
      <c r="I2612" t="s">
        <v>6483</v>
      </c>
    </row>
    <row r="2613" spans="1:9" x14ac:dyDescent="0.55000000000000004">
      <c r="A2613" t="str">
        <f t="shared" si="40"/>
        <v>18178-tundra</v>
      </c>
      <c r="B2613">
        <v>18178</v>
      </c>
      <c r="C2613" t="s">
        <v>215</v>
      </c>
      <c r="D2613" t="s">
        <v>282</v>
      </c>
      <c r="E2613">
        <v>178</v>
      </c>
      <c r="F2613">
        <v>18</v>
      </c>
      <c r="H2613" t="s">
        <v>4111</v>
      </c>
      <c r="I2613" t="s">
        <v>6483</v>
      </c>
    </row>
    <row r="2614" spans="1:9" x14ac:dyDescent="0.55000000000000004">
      <c r="A2614" t="str">
        <f t="shared" si="40"/>
        <v>18181-tundra</v>
      </c>
      <c r="B2614">
        <v>18181</v>
      </c>
      <c r="C2614" t="s">
        <v>216</v>
      </c>
      <c r="D2614" t="s">
        <v>282</v>
      </c>
      <c r="E2614">
        <v>181</v>
      </c>
      <c r="F2614">
        <v>18</v>
      </c>
      <c r="H2614" t="s">
        <v>4111</v>
      </c>
      <c r="I2614" t="s">
        <v>6483</v>
      </c>
    </row>
    <row r="2615" spans="1:9" x14ac:dyDescent="0.55000000000000004">
      <c r="A2615" t="str">
        <f t="shared" si="40"/>
        <v>19051-tundra</v>
      </c>
      <c r="B2615">
        <v>19051</v>
      </c>
      <c r="C2615" t="s">
        <v>217</v>
      </c>
      <c r="D2615" t="s">
        <v>217</v>
      </c>
      <c r="E2615">
        <v>51</v>
      </c>
      <c r="F2615">
        <v>19</v>
      </c>
      <c r="H2615" t="s">
        <v>4111</v>
      </c>
      <c r="I2615" t="s">
        <v>6483</v>
      </c>
    </row>
    <row r="2616" spans="1:9" x14ac:dyDescent="0.55000000000000004">
      <c r="A2616" t="str">
        <f t="shared" si="40"/>
        <v>20091-tundra</v>
      </c>
      <c r="B2616">
        <v>20091</v>
      </c>
      <c r="C2616" t="s">
        <v>218</v>
      </c>
      <c r="D2616" t="s">
        <v>283</v>
      </c>
      <c r="E2616">
        <v>91</v>
      </c>
      <c r="F2616">
        <v>20</v>
      </c>
      <c r="H2616" t="s">
        <v>4111</v>
      </c>
      <c r="I2616" t="s">
        <v>6483</v>
      </c>
    </row>
    <row r="2617" spans="1:9" x14ac:dyDescent="0.55000000000000004">
      <c r="A2617" t="str">
        <f t="shared" si="40"/>
        <v>20096-tundra</v>
      </c>
      <c r="B2617">
        <v>20096</v>
      </c>
      <c r="C2617" t="s">
        <v>36</v>
      </c>
      <c r="D2617" t="s">
        <v>283</v>
      </c>
      <c r="E2617">
        <v>96</v>
      </c>
      <c r="F2617">
        <v>20</v>
      </c>
      <c r="H2617" t="s">
        <v>4111</v>
      </c>
      <c r="I2617" t="s">
        <v>6483</v>
      </c>
    </row>
    <row r="2618" spans="1:9" x14ac:dyDescent="0.55000000000000004">
      <c r="A2618" t="str">
        <f t="shared" si="40"/>
        <v>20105-tundra</v>
      </c>
      <c r="B2618">
        <v>20105</v>
      </c>
      <c r="C2618" t="s">
        <v>219</v>
      </c>
      <c r="D2618" t="s">
        <v>283</v>
      </c>
      <c r="E2618">
        <v>105</v>
      </c>
      <c r="F2618">
        <v>20</v>
      </c>
      <c r="H2618" t="s">
        <v>4111</v>
      </c>
      <c r="I2618" t="s">
        <v>6483</v>
      </c>
    </row>
    <row r="2619" spans="1:9" x14ac:dyDescent="0.55000000000000004">
      <c r="A2619" t="str">
        <f t="shared" si="40"/>
        <v>20111-tundra</v>
      </c>
      <c r="B2619">
        <v>20111</v>
      </c>
      <c r="C2619" t="s">
        <v>107</v>
      </c>
      <c r="D2619" t="s">
        <v>283</v>
      </c>
      <c r="E2619">
        <v>111</v>
      </c>
      <c r="F2619">
        <v>20</v>
      </c>
      <c r="H2619" t="s">
        <v>4111</v>
      </c>
      <c r="I2619" t="s">
        <v>6483</v>
      </c>
    </row>
    <row r="2620" spans="1:9" x14ac:dyDescent="0.55000000000000004">
      <c r="A2620" t="str">
        <f t="shared" si="40"/>
        <v>20114-tundra</v>
      </c>
      <c r="B2620">
        <v>20114</v>
      </c>
      <c r="C2620" t="s">
        <v>220</v>
      </c>
      <c r="D2620" t="s">
        <v>283</v>
      </c>
      <c r="E2620">
        <v>114</v>
      </c>
      <c r="F2620">
        <v>20</v>
      </c>
      <c r="H2620" t="s">
        <v>4111</v>
      </c>
      <c r="I2620" t="s">
        <v>6483</v>
      </c>
    </row>
    <row r="2621" spans="1:9" x14ac:dyDescent="0.55000000000000004">
      <c r="A2621" t="str">
        <f t="shared" si="40"/>
        <v>20115-tundra</v>
      </c>
      <c r="B2621">
        <v>20115</v>
      </c>
      <c r="C2621" t="s">
        <v>221</v>
      </c>
      <c r="D2621" t="s">
        <v>283</v>
      </c>
      <c r="E2621">
        <v>115</v>
      </c>
      <c r="F2621">
        <v>20</v>
      </c>
      <c r="H2621" t="s">
        <v>4111</v>
      </c>
      <c r="I2621" t="s">
        <v>6483</v>
      </c>
    </row>
    <row r="2622" spans="1:9" x14ac:dyDescent="0.55000000000000004">
      <c r="A2622" t="str">
        <f t="shared" si="40"/>
        <v>20130-tundra</v>
      </c>
      <c r="B2622">
        <v>20130</v>
      </c>
      <c r="C2622" t="s">
        <v>222</v>
      </c>
      <c r="D2622" t="s">
        <v>283</v>
      </c>
      <c r="E2622">
        <v>130</v>
      </c>
      <c r="F2622">
        <v>20</v>
      </c>
      <c r="H2622" t="s">
        <v>4111</v>
      </c>
      <c r="I2622" t="s">
        <v>6483</v>
      </c>
    </row>
    <row r="2623" spans="1:9" x14ac:dyDescent="0.55000000000000004">
      <c r="A2623" t="str">
        <f t="shared" si="40"/>
        <v>20131-tundra</v>
      </c>
      <c r="B2623">
        <v>20131</v>
      </c>
      <c r="C2623" t="s">
        <v>223</v>
      </c>
      <c r="D2623" t="s">
        <v>283</v>
      </c>
      <c r="E2623">
        <v>131</v>
      </c>
      <c r="F2623">
        <v>20</v>
      </c>
      <c r="H2623" t="s">
        <v>4111</v>
      </c>
      <c r="I2623" t="s">
        <v>6483</v>
      </c>
    </row>
    <row r="2624" spans="1:9" x14ac:dyDescent="0.55000000000000004">
      <c r="A2624" t="str">
        <f t="shared" si="40"/>
        <v>20132-tundra</v>
      </c>
      <c r="B2624">
        <v>20132</v>
      </c>
      <c r="C2624" t="s">
        <v>224</v>
      </c>
      <c r="D2624" t="s">
        <v>283</v>
      </c>
      <c r="E2624">
        <v>132</v>
      </c>
      <c r="F2624">
        <v>20</v>
      </c>
      <c r="H2624" t="s">
        <v>4111</v>
      </c>
      <c r="I2624" t="s">
        <v>6483</v>
      </c>
    </row>
    <row r="2625" spans="1:9" x14ac:dyDescent="0.55000000000000004">
      <c r="A2625" t="str">
        <f t="shared" si="40"/>
        <v>20133-tundra</v>
      </c>
      <c r="B2625">
        <v>20133</v>
      </c>
      <c r="C2625" t="s">
        <v>108</v>
      </c>
      <c r="D2625" t="s">
        <v>283</v>
      </c>
      <c r="E2625">
        <v>133</v>
      </c>
      <c r="F2625">
        <v>20</v>
      </c>
      <c r="H2625" t="s">
        <v>4111</v>
      </c>
      <c r="I2625" t="s">
        <v>6483</v>
      </c>
    </row>
    <row r="2626" spans="1:9" x14ac:dyDescent="0.55000000000000004">
      <c r="A2626" t="str">
        <f t="shared" ref="A2626:A2689" si="41">_xlfn.CONCAT(B2626, "-",I2626)</f>
        <v>20134-tundra</v>
      </c>
      <c r="B2626">
        <v>20134</v>
      </c>
      <c r="C2626" t="s">
        <v>225</v>
      </c>
      <c r="D2626" t="s">
        <v>283</v>
      </c>
      <c r="E2626">
        <v>134</v>
      </c>
      <c r="F2626">
        <v>20</v>
      </c>
      <c r="H2626" t="s">
        <v>4111</v>
      </c>
      <c r="I2626" t="s">
        <v>6483</v>
      </c>
    </row>
    <row r="2627" spans="1:9" x14ac:dyDescent="0.55000000000000004">
      <c r="A2627" t="str">
        <f t="shared" si="41"/>
        <v>20135-tundra</v>
      </c>
      <c r="B2627">
        <v>20135</v>
      </c>
      <c r="C2627" t="s">
        <v>109</v>
      </c>
      <c r="D2627" t="s">
        <v>283</v>
      </c>
      <c r="E2627">
        <v>135</v>
      </c>
      <c r="F2627">
        <v>20</v>
      </c>
      <c r="H2627" t="s">
        <v>4111</v>
      </c>
      <c r="I2627" t="s">
        <v>6483</v>
      </c>
    </row>
    <row r="2628" spans="1:9" x14ac:dyDescent="0.55000000000000004">
      <c r="A2628" t="str">
        <f t="shared" si="41"/>
        <v>20136-tundra</v>
      </c>
      <c r="B2628">
        <v>20136</v>
      </c>
      <c r="C2628" t="s">
        <v>226</v>
      </c>
      <c r="D2628" t="s">
        <v>283</v>
      </c>
      <c r="E2628">
        <v>136</v>
      </c>
      <c r="F2628">
        <v>20</v>
      </c>
      <c r="H2628" t="s">
        <v>4111</v>
      </c>
      <c r="I2628" t="s">
        <v>6483</v>
      </c>
    </row>
    <row r="2629" spans="1:9" x14ac:dyDescent="0.55000000000000004">
      <c r="A2629" t="str">
        <f t="shared" si="41"/>
        <v>20217-tundra</v>
      </c>
      <c r="B2629">
        <v>20217</v>
      </c>
      <c r="C2629" t="s">
        <v>38</v>
      </c>
      <c r="D2629" t="s">
        <v>283</v>
      </c>
      <c r="E2629">
        <v>217</v>
      </c>
      <c r="F2629">
        <v>20</v>
      </c>
      <c r="H2629" t="s">
        <v>4111</v>
      </c>
      <c r="I2629" t="s">
        <v>6483</v>
      </c>
    </row>
    <row r="2630" spans="1:9" x14ac:dyDescent="0.55000000000000004">
      <c r="A2630" t="str">
        <f t="shared" si="41"/>
        <v>20221-tundra</v>
      </c>
      <c r="B2630">
        <v>20221</v>
      </c>
      <c r="C2630" t="s">
        <v>42</v>
      </c>
      <c r="D2630" t="s">
        <v>283</v>
      </c>
      <c r="E2630">
        <v>221</v>
      </c>
      <c r="F2630">
        <v>20</v>
      </c>
      <c r="H2630" t="s">
        <v>4111</v>
      </c>
      <c r="I2630" t="s">
        <v>6483</v>
      </c>
    </row>
    <row r="2631" spans="1:9" x14ac:dyDescent="0.55000000000000004">
      <c r="A2631" t="str">
        <f t="shared" si="41"/>
        <v>20231-tundra</v>
      </c>
      <c r="B2631">
        <v>20231</v>
      </c>
      <c r="C2631" t="s">
        <v>52</v>
      </c>
      <c r="D2631" t="s">
        <v>283</v>
      </c>
      <c r="E2631">
        <v>231</v>
      </c>
      <c r="F2631">
        <v>20</v>
      </c>
      <c r="H2631" t="s">
        <v>4111</v>
      </c>
      <c r="I2631" t="s">
        <v>6483</v>
      </c>
    </row>
    <row r="2632" spans="1:9" x14ac:dyDescent="0.55000000000000004">
      <c r="A2632" t="str">
        <f t="shared" si="41"/>
        <v>21052-tundra</v>
      </c>
      <c r="B2632">
        <v>21052</v>
      </c>
      <c r="C2632" t="s">
        <v>119</v>
      </c>
      <c r="D2632" t="s">
        <v>284</v>
      </c>
      <c r="E2632">
        <v>52</v>
      </c>
      <c r="F2632">
        <v>21</v>
      </c>
      <c r="H2632" t="s">
        <v>4111</v>
      </c>
      <c r="I2632" t="s">
        <v>6483</v>
      </c>
    </row>
    <row r="2633" spans="1:9" x14ac:dyDescent="0.55000000000000004">
      <c r="A2633" t="str">
        <f t="shared" si="41"/>
        <v>21072-tundra</v>
      </c>
      <c r="B2633">
        <v>21072</v>
      </c>
      <c r="C2633" t="s">
        <v>124</v>
      </c>
      <c r="D2633" t="s">
        <v>284</v>
      </c>
      <c r="E2633">
        <v>72</v>
      </c>
      <c r="F2633">
        <v>21</v>
      </c>
      <c r="H2633" t="s">
        <v>4111</v>
      </c>
      <c r="I2633" t="s">
        <v>6483</v>
      </c>
    </row>
    <row r="2634" spans="1:9" x14ac:dyDescent="0.55000000000000004">
      <c r="A2634" t="str">
        <f t="shared" si="41"/>
        <v>21075-tundra</v>
      </c>
      <c r="B2634">
        <v>21075</v>
      </c>
      <c r="C2634" t="s">
        <v>65</v>
      </c>
      <c r="D2634" t="s">
        <v>284</v>
      </c>
      <c r="E2634">
        <v>75</v>
      </c>
      <c r="F2634">
        <v>21</v>
      </c>
      <c r="H2634" t="s">
        <v>4111</v>
      </c>
      <c r="I2634" t="s">
        <v>6483</v>
      </c>
    </row>
    <row r="2635" spans="1:9" x14ac:dyDescent="0.55000000000000004">
      <c r="A2635" t="str">
        <f t="shared" si="41"/>
        <v>21082-tundra</v>
      </c>
      <c r="B2635">
        <v>21082</v>
      </c>
      <c r="C2635" t="s">
        <v>227</v>
      </c>
      <c r="D2635" t="s">
        <v>284</v>
      </c>
      <c r="E2635">
        <v>82</v>
      </c>
      <c r="F2635">
        <v>21</v>
      </c>
      <c r="H2635" t="s">
        <v>4111</v>
      </c>
      <c r="I2635" t="s">
        <v>6483</v>
      </c>
    </row>
    <row r="2636" spans="1:9" x14ac:dyDescent="0.55000000000000004">
      <c r="A2636" t="str">
        <f t="shared" si="41"/>
        <v>21084-tundra</v>
      </c>
      <c r="B2636">
        <v>21084</v>
      </c>
      <c r="C2636" t="s">
        <v>188</v>
      </c>
      <c r="D2636" t="s">
        <v>284</v>
      </c>
      <c r="E2636">
        <v>84</v>
      </c>
      <c r="F2636">
        <v>21</v>
      </c>
      <c r="H2636" t="s">
        <v>4111</v>
      </c>
      <c r="I2636" t="s">
        <v>6483</v>
      </c>
    </row>
    <row r="2637" spans="1:9" x14ac:dyDescent="0.55000000000000004">
      <c r="A2637" t="str">
        <f t="shared" si="41"/>
        <v>21088-tundra</v>
      </c>
      <c r="B2637">
        <v>21088</v>
      </c>
      <c r="C2637" t="s">
        <v>228</v>
      </c>
      <c r="D2637" t="s">
        <v>284</v>
      </c>
      <c r="E2637">
        <v>88</v>
      </c>
      <c r="F2637">
        <v>21</v>
      </c>
      <c r="H2637" t="s">
        <v>4111</v>
      </c>
      <c r="I2637" t="s">
        <v>6483</v>
      </c>
    </row>
    <row r="2638" spans="1:9" x14ac:dyDescent="0.55000000000000004">
      <c r="A2638" t="str">
        <f t="shared" si="41"/>
        <v>21090-tundra</v>
      </c>
      <c r="B2638">
        <v>21090</v>
      </c>
      <c r="C2638" t="s">
        <v>229</v>
      </c>
      <c r="D2638" t="s">
        <v>284</v>
      </c>
      <c r="E2638">
        <v>90</v>
      </c>
      <c r="F2638">
        <v>21</v>
      </c>
      <c r="H2638" t="s">
        <v>4111</v>
      </c>
      <c r="I2638" t="s">
        <v>6483</v>
      </c>
    </row>
    <row r="2639" spans="1:9" x14ac:dyDescent="0.55000000000000004">
      <c r="A2639" t="str">
        <f t="shared" si="41"/>
        <v>21093-tundra</v>
      </c>
      <c r="B2639">
        <v>21093</v>
      </c>
      <c r="C2639" t="s">
        <v>230</v>
      </c>
      <c r="D2639" t="s">
        <v>284</v>
      </c>
      <c r="E2639">
        <v>93</v>
      </c>
      <c r="F2639">
        <v>21</v>
      </c>
      <c r="H2639" t="s">
        <v>4111</v>
      </c>
      <c r="I2639" t="s">
        <v>6483</v>
      </c>
    </row>
    <row r="2640" spans="1:9" x14ac:dyDescent="0.55000000000000004">
      <c r="A2640" t="str">
        <f t="shared" si="41"/>
        <v>21094-tundra</v>
      </c>
      <c r="B2640">
        <v>21094</v>
      </c>
      <c r="C2640" t="s">
        <v>231</v>
      </c>
      <c r="D2640" t="s">
        <v>284</v>
      </c>
      <c r="E2640">
        <v>94</v>
      </c>
      <c r="F2640">
        <v>21</v>
      </c>
      <c r="H2640" t="s">
        <v>4111</v>
      </c>
      <c r="I2640" t="s">
        <v>6483</v>
      </c>
    </row>
    <row r="2641" spans="1:9" x14ac:dyDescent="0.55000000000000004">
      <c r="A2641" t="str">
        <f t="shared" si="41"/>
        <v>21095-tundra</v>
      </c>
      <c r="B2641">
        <v>21095</v>
      </c>
      <c r="C2641" t="s">
        <v>68</v>
      </c>
      <c r="D2641" t="s">
        <v>284</v>
      </c>
      <c r="E2641">
        <v>95</v>
      </c>
      <c r="F2641">
        <v>21</v>
      </c>
      <c r="H2641" t="s">
        <v>4111</v>
      </c>
      <c r="I2641" t="s">
        <v>6483</v>
      </c>
    </row>
    <row r="2642" spans="1:9" x14ac:dyDescent="0.55000000000000004">
      <c r="A2642" t="str">
        <f t="shared" si="41"/>
        <v>21097-tundra</v>
      </c>
      <c r="B2642">
        <v>21097</v>
      </c>
      <c r="C2642" t="s">
        <v>232</v>
      </c>
      <c r="D2642" t="s">
        <v>284</v>
      </c>
      <c r="E2642">
        <v>97</v>
      </c>
      <c r="F2642">
        <v>21</v>
      </c>
      <c r="H2642" t="s">
        <v>4111</v>
      </c>
      <c r="I2642" t="s">
        <v>6483</v>
      </c>
    </row>
    <row r="2643" spans="1:9" x14ac:dyDescent="0.55000000000000004">
      <c r="A2643" t="str">
        <f t="shared" si="41"/>
        <v>21098-tundra</v>
      </c>
      <c r="B2643">
        <v>21098</v>
      </c>
      <c r="C2643" t="s">
        <v>69</v>
      </c>
      <c r="D2643" t="s">
        <v>284</v>
      </c>
      <c r="E2643">
        <v>98</v>
      </c>
      <c r="F2643">
        <v>21</v>
      </c>
      <c r="H2643" t="s">
        <v>4111</v>
      </c>
      <c r="I2643" t="s">
        <v>6483</v>
      </c>
    </row>
    <row r="2644" spans="1:9" x14ac:dyDescent="0.55000000000000004">
      <c r="A2644" t="str">
        <f t="shared" si="41"/>
        <v>21099-tundra</v>
      </c>
      <c r="B2644">
        <v>21099</v>
      </c>
      <c r="C2644" t="s">
        <v>189</v>
      </c>
      <c r="D2644" t="s">
        <v>284</v>
      </c>
      <c r="E2644">
        <v>99</v>
      </c>
      <c r="F2644">
        <v>21</v>
      </c>
      <c r="H2644" t="s">
        <v>4111</v>
      </c>
      <c r="I2644" t="s">
        <v>6483</v>
      </c>
    </row>
    <row r="2645" spans="1:9" x14ac:dyDescent="0.55000000000000004">
      <c r="A2645" t="str">
        <f t="shared" si="41"/>
        <v>21100-tundra</v>
      </c>
      <c r="B2645">
        <v>21100</v>
      </c>
      <c r="C2645" t="s">
        <v>57</v>
      </c>
      <c r="D2645" t="s">
        <v>284</v>
      </c>
      <c r="E2645">
        <v>100</v>
      </c>
      <c r="F2645">
        <v>21</v>
      </c>
      <c r="H2645" t="s">
        <v>4111</v>
      </c>
      <c r="I2645" t="s">
        <v>6483</v>
      </c>
    </row>
    <row r="2646" spans="1:9" x14ac:dyDescent="0.55000000000000004">
      <c r="A2646" t="str">
        <f t="shared" si="41"/>
        <v>21102-tundra</v>
      </c>
      <c r="B2646">
        <v>21102</v>
      </c>
      <c r="C2646" t="s">
        <v>233</v>
      </c>
      <c r="D2646" t="s">
        <v>284</v>
      </c>
      <c r="E2646">
        <v>102</v>
      </c>
      <c r="F2646">
        <v>21</v>
      </c>
      <c r="H2646" t="s">
        <v>4111</v>
      </c>
      <c r="I2646" t="s">
        <v>6483</v>
      </c>
    </row>
    <row r="2647" spans="1:9" x14ac:dyDescent="0.55000000000000004">
      <c r="A2647" t="str">
        <f t="shared" si="41"/>
        <v>21104-tundra</v>
      </c>
      <c r="B2647">
        <v>21104</v>
      </c>
      <c r="C2647" t="s">
        <v>234</v>
      </c>
      <c r="D2647" t="s">
        <v>284</v>
      </c>
      <c r="E2647">
        <v>104</v>
      </c>
      <c r="F2647">
        <v>21</v>
      </c>
      <c r="H2647" t="s">
        <v>4111</v>
      </c>
      <c r="I2647" t="s">
        <v>6483</v>
      </c>
    </row>
    <row r="2648" spans="1:9" x14ac:dyDescent="0.55000000000000004">
      <c r="A2648" t="str">
        <f t="shared" si="41"/>
        <v>22058-tundra</v>
      </c>
      <c r="B2648">
        <v>22058</v>
      </c>
      <c r="C2648" t="s">
        <v>121</v>
      </c>
      <c r="D2648" t="s">
        <v>285</v>
      </c>
      <c r="E2648">
        <v>58</v>
      </c>
      <c r="F2648">
        <v>22</v>
      </c>
      <c r="H2648" t="s">
        <v>4111</v>
      </c>
      <c r="I2648" t="s">
        <v>6483</v>
      </c>
    </row>
    <row r="2649" spans="1:9" x14ac:dyDescent="0.55000000000000004">
      <c r="A2649" t="str">
        <f t="shared" si="41"/>
        <v>22085-tundra</v>
      </c>
      <c r="B2649">
        <v>22085</v>
      </c>
      <c r="C2649" t="s">
        <v>126</v>
      </c>
      <c r="D2649" t="s">
        <v>285</v>
      </c>
      <c r="E2649">
        <v>85</v>
      </c>
      <c r="F2649">
        <v>22</v>
      </c>
      <c r="H2649" t="s">
        <v>4111</v>
      </c>
      <c r="I2649" t="s">
        <v>6483</v>
      </c>
    </row>
    <row r="2650" spans="1:9" x14ac:dyDescent="0.55000000000000004">
      <c r="A2650" t="str">
        <f t="shared" si="41"/>
        <v>22089-tundra</v>
      </c>
      <c r="B2650">
        <v>22089</v>
      </c>
      <c r="C2650" t="s">
        <v>132</v>
      </c>
      <c r="D2650" t="s">
        <v>285</v>
      </c>
      <c r="E2650">
        <v>89</v>
      </c>
      <c r="F2650">
        <v>22</v>
      </c>
      <c r="H2650" t="s">
        <v>4111</v>
      </c>
      <c r="I2650" t="s">
        <v>6483</v>
      </c>
    </row>
    <row r="2651" spans="1:9" x14ac:dyDescent="0.55000000000000004">
      <c r="A2651" t="str">
        <f t="shared" si="41"/>
        <v>22097-tundra</v>
      </c>
      <c r="B2651">
        <v>22097</v>
      </c>
      <c r="C2651" t="s">
        <v>232</v>
      </c>
      <c r="D2651" t="s">
        <v>285</v>
      </c>
      <c r="E2651">
        <v>97</v>
      </c>
      <c r="F2651">
        <v>22</v>
      </c>
      <c r="H2651" t="s">
        <v>4111</v>
      </c>
      <c r="I2651" t="s">
        <v>6483</v>
      </c>
    </row>
    <row r="2652" spans="1:9" x14ac:dyDescent="0.55000000000000004">
      <c r="A2652" t="str">
        <f t="shared" si="41"/>
        <v>22102-tundra</v>
      </c>
      <c r="B2652">
        <v>22102</v>
      </c>
      <c r="C2652" t="s">
        <v>233</v>
      </c>
      <c r="D2652" t="s">
        <v>285</v>
      </c>
      <c r="E2652">
        <v>102</v>
      </c>
      <c r="F2652">
        <v>22</v>
      </c>
      <c r="H2652" t="s">
        <v>4111</v>
      </c>
      <c r="I2652" t="s">
        <v>6483</v>
      </c>
    </row>
    <row r="2653" spans="1:9" x14ac:dyDescent="0.55000000000000004">
      <c r="A2653" t="str">
        <f t="shared" si="41"/>
        <v>22104-tundra</v>
      </c>
      <c r="B2653">
        <v>22104</v>
      </c>
      <c r="C2653" t="s">
        <v>234</v>
      </c>
      <c r="D2653" t="s">
        <v>285</v>
      </c>
      <c r="E2653">
        <v>104</v>
      </c>
      <c r="F2653">
        <v>22</v>
      </c>
      <c r="H2653" t="s">
        <v>4111</v>
      </c>
      <c r="I2653" t="s">
        <v>6483</v>
      </c>
    </row>
    <row r="2654" spans="1:9" x14ac:dyDescent="0.55000000000000004">
      <c r="A2654" t="str">
        <f t="shared" si="41"/>
        <v>22107-tundra</v>
      </c>
      <c r="B2654">
        <v>22107</v>
      </c>
      <c r="C2654" t="s">
        <v>191</v>
      </c>
      <c r="D2654" t="s">
        <v>285</v>
      </c>
      <c r="E2654">
        <v>107</v>
      </c>
      <c r="F2654">
        <v>22</v>
      </c>
      <c r="H2654" t="s">
        <v>4111</v>
      </c>
      <c r="I2654" t="s">
        <v>6483</v>
      </c>
    </row>
    <row r="2655" spans="1:9" x14ac:dyDescent="0.55000000000000004">
      <c r="A2655" t="str">
        <f t="shared" si="41"/>
        <v>23001-tundra</v>
      </c>
      <c r="B2655">
        <v>23001</v>
      </c>
      <c r="C2655" t="s">
        <v>158</v>
      </c>
      <c r="D2655" t="s">
        <v>286</v>
      </c>
      <c r="E2655">
        <v>1</v>
      </c>
      <c r="F2655">
        <v>23</v>
      </c>
      <c r="G2655">
        <v>110.469345092773</v>
      </c>
      <c r="H2655" t="s">
        <v>4111</v>
      </c>
      <c r="I2655" t="s">
        <v>6483</v>
      </c>
    </row>
    <row r="2656" spans="1:9" x14ac:dyDescent="0.55000000000000004">
      <c r="A2656" t="str">
        <f t="shared" si="41"/>
        <v>23003-tundra</v>
      </c>
      <c r="B2656">
        <v>23003</v>
      </c>
      <c r="C2656" t="s">
        <v>235</v>
      </c>
      <c r="D2656" t="s">
        <v>286</v>
      </c>
      <c r="E2656">
        <v>3</v>
      </c>
      <c r="F2656">
        <v>23</v>
      </c>
      <c r="G2656">
        <v>134.493831303235</v>
      </c>
      <c r="H2656" t="s">
        <v>4111</v>
      </c>
      <c r="I2656" t="s">
        <v>6483</v>
      </c>
    </row>
    <row r="2657" spans="1:9" x14ac:dyDescent="0.55000000000000004">
      <c r="A2657" t="str">
        <f t="shared" si="41"/>
        <v>23004-tundra</v>
      </c>
      <c r="B2657">
        <v>23004</v>
      </c>
      <c r="C2657" t="s">
        <v>236</v>
      </c>
      <c r="D2657" t="s">
        <v>286</v>
      </c>
      <c r="E2657">
        <v>4</v>
      </c>
      <c r="F2657">
        <v>23</v>
      </c>
      <c r="G2657">
        <v>134.49379407811</v>
      </c>
      <c r="H2657" t="s">
        <v>4111</v>
      </c>
      <c r="I2657" t="s">
        <v>6483</v>
      </c>
    </row>
    <row r="2658" spans="1:9" x14ac:dyDescent="0.55000000000000004">
      <c r="A2658" t="str">
        <f t="shared" si="41"/>
        <v>23005-tundra</v>
      </c>
      <c r="B2658">
        <v>23005</v>
      </c>
      <c r="C2658" t="s">
        <v>237</v>
      </c>
      <c r="D2658" t="s">
        <v>286</v>
      </c>
      <c r="E2658">
        <v>5</v>
      </c>
      <c r="F2658">
        <v>23</v>
      </c>
      <c r="G2658">
        <v>131.19882320654901</v>
      </c>
      <c r="H2658" t="s">
        <v>4111</v>
      </c>
      <c r="I2658" t="s">
        <v>6483</v>
      </c>
    </row>
    <row r="2659" spans="1:9" x14ac:dyDescent="0.55000000000000004">
      <c r="A2659" t="str">
        <f t="shared" si="41"/>
        <v>23006-tundra</v>
      </c>
      <c r="B2659">
        <v>23006</v>
      </c>
      <c r="C2659" t="s">
        <v>238</v>
      </c>
      <c r="D2659" t="s">
        <v>286</v>
      </c>
      <c r="E2659">
        <v>6</v>
      </c>
      <c r="F2659">
        <v>23</v>
      </c>
      <c r="G2659">
        <v>148.68523579020101</v>
      </c>
      <c r="H2659" t="s">
        <v>4111</v>
      </c>
      <c r="I2659" t="s">
        <v>6483</v>
      </c>
    </row>
    <row r="2660" spans="1:9" x14ac:dyDescent="0.55000000000000004">
      <c r="A2660" t="str">
        <f t="shared" si="41"/>
        <v>23008-tundra</v>
      </c>
      <c r="B2660">
        <v>23008</v>
      </c>
      <c r="C2660" t="s">
        <v>159</v>
      </c>
      <c r="D2660" t="s">
        <v>286</v>
      </c>
      <c r="E2660">
        <v>8</v>
      </c>
      <c r="F2660">
        <v>23</v>
      </c>
      <c r="G2660">
        <v>134.493802083661</v>
      </c>
      <c r="H2660" t="s">
        <v>4111</v>
      </c>
      <c r="I2660" t="s">
        <v>6483</v>
      </c>
    </row>
    <row r="2661" spans="1:9" x14ac:dyDescent="0.55000000000000004">
      <c r="A2661" t="str">
        <f t="shared" si="41"/>
        <v>23009-tundra</v>
      </c>
      <c r="B2661">
        <v>23009</v>
      </c>
      <c r="C2661" t="s">
        <v>239</v>
      </c>
      <c r="D2661" t="s">
        <v>286</v>
      </c>
      <c r="E2661">
        <v>9</v>
      </c>
      <c r="F2661">
        <v>23</v>
      </c>
      <c r="G2661">
        <v>134.49379654830599</v>
      </c>
      <c r="H2661" t="s">
        <v>4111</v>
      </c>
      <c r="I2661" t="s">
        <v>6483</v>
      </c>
    </row>
    <row r="2662" spans="1:9" x14ac:dyDescent="0.55000000000000004">
      <c r="A2662" t="str">
        <f t="shared" si="41"/>
        <v>23013-tundra</v>
      </c>
      <c r="B2662">
        <v>23013</v>
      </c>
      <c r="C2662" t="s">
        <v>161</v>
      </c>
      <c r="D2662" t="s">
        <v>286</v>
      </c>
      <c r="E2662">
        <v>13</v>
      </c>
      <c r="F2662">
        <v>23</v>
      </c>
      <c r="G2662">
        <v>157.537352037895</v>
      </c>
      <c r="H2662" t="s">
        <v>4111</v>
      </c>
      <c r="I2662" t="s">
        <v>6483</v>
      </c>
    </row>
    <row r="2663" spans="1:9" x14ac:dyDescent="0.55000000000000004">
      <c r="A2663" t="str">
        <f t="shared" si="41"/>
        <v>23014-tundra</v>
      </c>
      <c r="B2663">
        <v>23014</v>
      </c>
      <c r="C2663" t="s">
        <v>240</v>
      </c>
      <c r="D2663" t="s">
        <v>286</v>
      </c>
      <c r="E2663">
        <v>14</v>
      </c>
      <c r="F2663">
        <v>23</v>
      </c>
      <c r="G2663">
        <v>135.56438027780999</v>
      </c>
      <c r="H2663" t="s">
        <v>4111</v>
      </c>
      <c r="I2663" t="s">
        <v>6483</v>
      </c>
    </row>
    <row r="2664" spans="1:9" x14ac:dyDescent="0.55000000000000004">
      <c r="A2664" t="str">
        <f t="shared" si="41"/>
        <v>23017-tundra</v>
      </c>
      <c r="B2664">
        <v>23017</v>
      </c>
      <c r="C2664" t="s">
        <v>163</v>
      </c>
      <c r="D2664" t="s">
        <v>286</v>
      </c>
      <c r="E2664">
        <v>17</v>
      </c>
      <c r="F2664">
        <v>23</v>
      </c>
      <c r="G2664">
        <v>135.56454951376099</v>
      </c>
      <c r="H2664" t="s">
        <v>4111</v>
      </c>
      <c r="I2664" t="s">
        <v>6483</v>
      </c>
    </row>
    <row r="2665" spans="1:9" x14ac:dyDescent="0.55000000000000004">
      <c r="A2665" t="str">
        <f t="shared" si="41"/>
        <v>23018-tundra</v>
      </c>
      <c r="B2665">
        <v>23018</v>
      </c>
      <c r="C2665" t="s">
        <v>112</v>
      </c>
      <c r="D2665" t="s">
        <v>286</v>
      </c>
      <c r="E2665">
        <v>18</v>
      </c>
      <c r="F2665">
        <v>23</v>
      </c>
      <c r="G2665">
        <v>139.640875610709</v>
      </c>
      <c r="H2665" t="s">
        <v>4111</v>
      </c>
      <c r="I2665" t="s">
        <v>6483</v>
      </c>
    </row>
    <row r="2666" spans="1:9" x14ac:dyDescent="0.55000000000000004">
      <c r="A2666" t="str">
        <f t="shared" si="41"/>
        <v>23020-tundra</v>
      </c>
      <c r="B2666">
        <v>23020</v>
      </c>
      <c r="C2666" t="s">
        <v>144</v>
      </c>
      <c r="D2666" t="s">
        <v>286</v>
      </c>
      <c r="E2666">
        <v>20</v>
      </c>
      <c r="F2666">
        <v>23</v>
      </c>
      <c r="G2666">
        <v>189.395689612583</v>
      </c>
      <c r="H2666" t="s">
        <v>4111</v>
      </c>
      <c r="I2666" t="s">
        <v>6483</v>
      </c>
    </row>
    <row r="2667" spans="1:9" x14ac:dyDescent="0.55000000000000004">
      <c r="A2667" t="str">
        <f t="shared" si="41"/>
        <v>23022-tundra</v>
      </c>
      <c r="B2667">
        <v>23022</v>
      </c>
      <c r="C2667" t="s">
        <v>146</v>
      </c>
      <c r="D2667" t="s">
        <v>286</v>
      </c>
      <c r="E2667">
        <v>22</v>
      </c>
      <c r="F2667">
        <v>23</v>
      </c>
      <c r="G2667">
        <v>139.86050436787801</v>
      </c>
      <c r="H2667" t="s">
        <v>4111</v>
      </c>
      <c r="I2667" t="s">
        <v>6483</v>
      </c>
    </row>
    <row r="2668" spans="1:9" x14ac:dyDescent="0.55000000000000004">
      <c r="A2668" t="str">
        <f t="shared" si="41"/>
        <v>23025-tundra</v>
      </c>
      <c r="B2668">
        <v>23025</v>
      </c>
      <c r="C2668" t="s">
        <v>147</v>
      </c>
      <c r="D2668" t="s">
        <v>286</v>
      </c>
      <c r="E2668">
        <v>25</v>
      </c>
      <c r="F2668">
        <v>23</v>
      </c>
      <c r="H2668" t="s">
        <v>4111</v>
      </c>
      <c r="I2668" t="s">
        <v>6483</v>
      </c>
    </row>
    <row r="2669" spans="1:9" x14ac:dyDescent="0.55000000000000004">
      <c r="A2669" t="str">
        <f t="shared" si="41"/>
        <v>23033-tundra</v>
      </c>
      <c r="B2669">
        <v>23033</v>
      </c>
      <c r="C2669" t="s">
        <v>151</v>
      </c>
      <c r="D2669" t="s">
        <v>286</v>
      </c>
      <c r="E2669">
        <v>33</v>
      </c>
      <c r="F2669">
        <v>23</v>
      </c>
      <c r="H2669" t="s">
        <v>4111</v>
      </c>
      <c r="I2669" t="s">
        <v>6483</v>
      </c>
    </row>
    <row r="2670" spans="1:9" x14ac:dyDescent="0.55000000000000004">
      <c r="A2670" t="str">
        <f t="shared" si="41"/>
        <v>23035-tundra</v>
      </c>
      <c r="B2670">
        <v>23035</v>
      </c>
      <c r="C2670" t="s">
        <v>152</v>
      </c>
      <c r="D2670" t="s">
        <v>286</v>
      </c>
      <c r="E2670">
        <v>35</v>
      </c>
      <c r="F2670">
        <v>23</v>
      </c>
      <c r="H2670" t="s">
        <v>4111</v>
      </c>
      <c r="I2670" t="s">
        <v>6483</v>
      </c>
    </row>
    <row r="2671" spans="1:9" x14ac:dyDescent="0.55000000000000004">
      <c r="A2671" t="str">
        <f t="shared" si="41"/>
        <v>23037-tundra</v>
      </c>
      <c r="B2671">
        <v>23037</v>
      </c>
      <c r="C2671" t="s">
        <v>127</v>
      </c>
      <c r="D2671" t="s">
        <v>286</v>
      </c>
      <c r="E2671">
        <v>37</v>
      </c>
      <c r="F2671">
        <v>23</v>
      </c>
      <c r="G2671">
        <v>115.389128690756</v>
      </c>
      <c r="H2671" t="s">
        <v>4111</v>
      </c>
      <c r="I2671" t="s">
        <v>6483</v>
      </c>
    </row>
    <row r="2672" spans="1:9" x14ac:dyDescent="0.55000000000000004">
      <c r="A2672" t="str">
        <f t="shared" si="41"/>
        <v>23038-tundra</v>
      </c>
      <c r="B2672">
        <v>23038</v>
      </c>
      <c r="C2672" t="s">
        <v>113</v>
      </c>
      <c r="D2672" t="s">
        <v>286</v>
      </c>
      <c r="E2672">
        <v>38</v>
      </c>
      <c r="F2672">
        <v>23</v>
      </c>
      <c r="G2672">
        <v>131.050035028493</v>
      </c>
      <c r="H2672" t="s">
        <v>4111</v>
      </c>
      <c r="I2672" t="s">
        <v>6483</v>
      </c>
    </row>
    <row r="2673" spans="1:9" x14ac:dyDescent="0.55000000000000004">
      <c r="A2673" t="str">
        <f t="shared" si="41"/>
        <v>23039-tundra</v>
      </c>
      <c r="B2673">
        <v>23039</v>
      </c>
      <c r="C2673" t="s">
        <v>153</v>
      </c>
      <c r="D2673" t="s">
        <v>286</v>
      </c>
      <c r="E2673">
        <v>39</v>
      </c>
      <c r="F2673">
        <v>23</v>
      </c>
      <c r="H2673" t="s">
        <v>4111</v>
      </c>
      <c r="I2673" t="s">
        <v>6483</v>
      </c>
    </row>
    <row r="2674" spans="1:9" x14ac:dyDescent="0.55000000000000004">
      <c r="A2674" t="str">
        <f t="shared" si="41"/>
        <v>23042-tundra</v>
      </c>
      <c r="B2674">
        <v>23042</v>
      </c>
      <c r="C2674" t="s">
        <v>114</v>
      </c>
      <c r="D2674" t="s">
        <v>286</v>
      </c>
      <c r="E2674">
        <v>42</v>
      </c>
      <c r="F2674">
        <v>23</v>
      </c>
      <c r="H2674" t="s">
        <v>4111</v>
      </c>
      <c r="I2674" t="s">
        <v>6483</v>
      </c>
    </row>
    <row r="2675" spans="1:9" x14ac:dyDescent="0.55000000000000004">
      <c r="A2675" t="str">
        <f t="shared" si="41"/>
        <v>23043-tundra</v>
      </c>
      <c r="B2675">
        <v>23043</v>
      </c>
      <c r="C2675" t="s">
        <v>115</v>
      </c>
      <c r="D2675" t="s">
        <v>286</v>
      </c>
      <c r="E2675">
        <v>43</v>
      </c>
      <c r="F2675">
        <v>23</v>
      </c>
      <c r="G2675">
        <v>132.85357648849899</v>
      </c>
      <c r="H2675" t="s">
        <v>4111</v>
      </c>
      <c r="I2675" t="s">
        <v>6483</v>
      </c>
    </row>
    <row r="2676" spans="1:9" x14ac:dyDescent="0.55000000000000004">
      <c r="A2676" t="str">
        <f t="shared" si="41"/>
        <v>23045-tundra</v>
      </c>
      <c r="B2676">
        <v>23045</v>
      </c>
      <c r="C2676" t="s">
        <v>116</v>
      </c>
      <c r="D2676" t="s">
        <v>286</v>
      </c>
      <c r="E2676">
        <v>45</v>
      </c>
      <c r="F2676">
        <v>23</v>
      </c>
      <c r="H2676" t="s">
        <v>4111</v>
      </c>
      <c r="I2676" t="s">
        <v>6483</v>
      </c>
    </row>
    <row r="2677" spans="1:9" x14ac:dyDescent="0.55000000000000004">
      <c r="A2677" t="str">
        <f t="shared" si="41"/>
        <v>23047-tundra</v>
      </c>
      <c r="B2677">
        <v>23047</v>
      </c>
      <c r="C2677" t="s">
        <v>117</v>
      </c>
      <c r="D2677" t="s">
        <v>286</v>
      </c>
      <c r="E2677">
        <v>47</v>
      </c>
      <c r="F2677">
        <v>23</v>
      </c>
      <c r="H2677" t="s">
        <v>4111</v>
      </c>
      <c r="I2677" t="s">
        <v>6483</v>
      </c>
    </row>
    <row r="2678" spans="1:9" x14ac:dyDescent="0.55000000000000004">
      <c r="A2678" t="str">
        <f t="shared" si="41"/>
        <v>23048-tundra</v>
      </c>
      <c r="B2678">
        <v>23048</v>
      </c>
      <c r="C2678" t="s">
        <v>118</v>
      </c>
      <c r="D2678" t="s">
        <v>286</v>
      </c>
      <c r="E2678">
        <v>48</v>
      </c>
      <c r="F2678">
        <v>23</v>
      </c>
      <c r="G2678">
        <v>134.17933652485999</v>
      </c>
      <c r="H2678" t="s">
        <v>4111</v>
      </c>
      <c r="I2678" t="s">
        <v>6483</v>
      </c>
    </row>
    <row r="2679" spans="1:9" x14ac:dyDescent="0.55000000000000004">
      <c r="A2679" t="str">
        <f t="shared" si="41"/>
        <v>23053-tundra</v>
      </c>
      <c r="B2679">
        <v>23053</v>
      </c>
      <c r="C2679" t="s">
        <v>187</v>
      </c>
      <c r="D2679" t="s">
        <v>286</v>
      </c>
      <c r="E2679">
        <v>53</v>
      </c>
      <c r="F2679">
        <v>23</v>
      </c>
      <c r="H2679" t="s">
        <v>4111</v>
      </c>
      <c r="I2679" t="s">
        <v>6483</v>
      </c>
    </row>
    <row r="2680" spans="1:9" x14ac:dyDescent="0.55000000000000004">
      <c r="A2680" t="str">
        <f t="shared" si="41"/>
        <v>23056-tundra</v>
      </c>
      <c r="B2680">
        <v>23056</v>
      </c>
      <c r="C2680" t="s">
        <v>120</v>
      </c>
      <c r="D2680" t="s">
        <v>286</v>
      </c>
      <c r="E2680">
        <v>56</v>
      </c>
      <c r="F2680">
        <v>23</v>
      </c>
      <c r="G2680">
        <v>130.57822019103301</v>
      </c>
      <c r="H2680" t="s">
        <v>4111</v>
      </c>
      <c r="I2680" t="s">
        <v>6483</v>
      </c>
    </row>
    <row r="2681" spans="1:9" x14ac:dyDescent="0.55000000000000004">
      <c r="A2681" t="str">
        <f t="shared" si="41"/>
        <v>23070-tundra</v>
      </c>
      <c r="B2681">
        <v>23070</v>
      </c>
      <c r="C2681" t="s">
        <v>123</v>
      </c>
      <c r="D2681" t="s">
        <v>286</v>
      </c>
      <c r="E2681">
        <v>70</v>
      </c>
      <c r="F2681">
        <v>23</v>
      </c>
      <c r="H2681" t="s">
        <v>4111</v>
      </c>
      <c r="I2681" t="s">
        <v>6483</v>
      </c>
    </row>
    <row r="2682" spans="1:9" x14ac:dyDescent="0.55000000000000004">
      <c r="A2682" t="str">
        <f t="shared" si="41"/>
        <v>23072-tundra</v>
      </c>
      <c r="B2682">
        <v>23072</v>
      </c>
      <c r="C2682" t="s">
        <v>124</v>
      </c>
      <c r="D2682" t="s">
        <v>286</v>
      </c>
      <c r="E2682">
        <v>72</v>
      </c>
      <c r="F2682">
        <v>23</v>
      </c>
      <c r="H2682" t="s">
        <v>4111</v>
      </c>
      <c r="I2682" t="s">
        <v>6483</v>
      </c>
    </row>
    <row r="2683" spans="1:9" x14ac:dyDescent="0.55000000000000004">
      <c r="A2683" t="str">
        <f t="shared" si="41"/>
        <v>23076-tundra</v>
      </c>
      <c r="B2683">
        <v>23076</v>
      </c>
      <c r="C2683" t="s">
        <v>125</v>
      </c>
      <c r="D2683" t="s">
        <v>286</v>
      </c>
      <c r="E2683">
        <v>76</v>
      </c>
      <c r="F2683">
        <v>23</v>
      </c>
      <c r="H2683" t="s">
        <v>4111</v>
      </c>
      <c r="I2683" t="s">
        <v>6483</v>
      </c>
    </row>
    <row r="2684" spans="1:9" x14ac:dyDescent="0.55000000000000004">
      <c r="A2684" t="str">
        <f t="shared" si="41"/>
        <v>24194-tundra</v>
      </c>
      <c r="B2684">
        <v>24194</v>
      </c>
      <c r="C2684" t="s">
        <v>75</v>
      </c>
      <c r="D2684" t="s">
        <v>287</v>
      </c>
      <c r="E2684">
        <v>194</v>
      </c>
      <c r="F2684">
        <v>24</v>
      </c>
      <c r="H2684" t="s">
        <v>4111</v>
      </c>
      <c r="I2684" t="s">
        <v>6483</v>
      </c>
    </row>
    <row r="2685" spans="1:9" x14ac:dyDescent="0.55000000000000004">
      <c r="A2685" t="str">
        <f t="shared" si="41"/>
        <v>24196-tundra</v>
      </c>
      <c r="B2685">
        <v>24196</v>
      </c>
      <c r="C2685" t="s">
        <v>76</v>
      </c>
      <c r="D2685" t="s">
        <v>287</v>
      </c>
      <c r="E2685">
        <v>196</v>
      </c>
      <c r="F2685">
        <v>24</v>
      </c>
      <c r="H2685" t="s">
        <v>4111</v>
      </c>
      <c r="I2685" t="s">
        <v>6483</v>
      </c>
    </row>
    <row r="2686" spans="1:9" x14ac:dyDescent="0.55000000000000004">
      <c r="A2686" t="str">
        <f t="shared" si="41"/>
        <v>24198-tundra</v>
      </c>
      <c r="B2686">
        <v>24198</v>
      </c>
      <c r="C2686" t="s">
        <v>78</v>
      </c>
      <c r="D2686" t="s">
        <v>287</v>
      </c>
      <c r="E2686">
        <v>198</v>
      </c>
      <c r="F2686">
        <v>24</v>
      </c>
      <c r="H2686" t="s">
        <v>4111</v>
      </c>
      <c r="I2686" t="s">
        <v>6483</v>
      </c>
    </row>
    <row r="2687" spans="1:9" x14ac:dyDescent="0.55000000000000004">
      <c r="A2687" t="str">
        <f t="shared" si="41"/>
        <v>24199-tundra</v>
      </c>
      <c r="B2687">
        <v>24199</v>
      </c>
      <c r="C2687" t="s">
        <v>79</v>
      </c>
      <c r="D2687" t="s">
        <v>287</v>
      </c>
      <c r="E2687">
        <v>199</v>
      </c>
      <c r="F2687">
        <v>24</v>
      </c>
      <c r="H2687" t="s">
        <v>4111</v>
      </c>
      <c r="I2687" t="s">
        <v>6483</v>
      </c>
    </row>
    <row r="2688" spans="1:9" x14ac:dyDescent="0.55000000000000004">
      <c r="A2688" t="str">
        <f t="shared" si="41"/>
        <v>24204-tundra</v>
      </c>
      <c r="B2688">
        <v>24204</v>
      </c>
      <c r="C2688" t="s">
        <v>241</v>
      </c>
      <c r="D2688" t="s">
        <v>287</v>
      </c>
      <c r="E2688">
        <v>204</v>
      </c>
      <c r="F2688">
        <v>24</v>
      </c>
      <c r="H2688" t="s">
        <v>4111</v>
      </c>
      <c r="I2688" t="s">
        <v>6483</v>
      </c>
    </row>
    <row r="2689" spans="1:9" x14ac:dyDescent="0.55000000000000004">
      <c r="A2689" t="str">
        <f t="shared" si="41"/>
        <v>25143-tundra</v>
      </c>
      <c r="B2689">
        <v>25143</v>
      </c>
      <c r="C2689" t="s">
        <v>110</v>
      </c>
      <c r="D2689" t="s">
        <v>288</v>
      </c>
      <c r="E2689">
        <v>143</v>
      </c>
      <c r="F2689">
        <v>25</v>
      </c>
      <c r="H2689" t="s">
        <v>4111</v>
      </c>
      <c r="I2689" t="s">
        <v>6483</v>
      </c>
    </row>
    <row r="2690" spans="1:9" x14ac:dyDescent="0.55000000000000004">
      <c r="A2690" t="str">
        <f t="shared" ref="A2690:A2753" si="42">_xlfn.CONCAT(B2690, "-",I2690)</f>
        <v>25156-tundra</v>
      </c>
      <c r="B2690">
        <v>25156</v>
      </c>
      <c r="C2690" t="s">
        <v>91</v>
      </c>
      <c r="D2690" t="s">
        <v>288</v>
      </c>
      <c r="E2690">
        <v>156</v>
      </c>
      <c r="F2690">
        <v>25</v>
      </c>
      <c r="H2690" t="s">
        <v>4111</v>
      </c>
      <c r="I2690" t="s">
        <v>6483</v>
      </c>
    </row>
    <row r="2691" spans="1:9" x14ac:dyDescent="0.55000000000000004">
      <c r="A2691" t="str">
        <f t="shared" si="42"/>
        <v>25161-tundra</v>
      </c>
      <c r="B2691">
        <v>25161</v>
      </c>
      <c r="C2691" t="s">
        <v>92</v>
      </c>
      <c r="D2691" t="s">
        <v>288</v>
      </c>
      <c r="E2691">
        <v>161</v>
      </c>
      <c r="F2691">
        <v>25</v>
      </c>
      <c r="H2691" t="s">
        <v>4111</v>
      </c>
      <c r="I2691" t="s">
        <v>6483</v>
      </c>
    </row>
    <row r="2692" spans="1:9" x14ac:dyDescent="0.55000000000000004">
      <c r="A2692" t="str">
        <f t="shared" si="42"/>
        <v>25166-tundra</v>
      </c>
      <c r="B2692">
        <v>25166</v>
      </c>
      <c r="C2692" t="s">
        <v>242</v>
      </c>
      <c r="D2692" t="s">
        <v>288</v>
      </c>
      <c r="E2692">
        <v>166</v>
      </c>
      <c r="F2692">
        <v>25</v>
      </c>
      <c r="H2692" t="s">
        <v>4111</v>
      </c>
      <c r="I2692" t="s">
        <v>6483</v>
      </c>
    </row>
    <row r="2693" spans="1:9" x14ac:dyDescent="0.55000000000000004">
      <c r="A2693" t="str">
        <f t="shared" si="42"/>
        <v>25168-tundra</v>
      </c>
      <c r="B2693">
        <v>25168</v>
      </c>
      <c r="C2693" t="s">
        <v>93</v>
      </c>
      <c r="D2693" t="s">
        <v>288</v>
      </c>
      <c r="E2693">
        <v>168</v>
      </c>
      <c r="F2693">
        <v>25</v>
      </c>
      <c r="H2693" t="s">
        <v>4111</v>
      </c>
      <c r="I2693" t="s">
        <v>6483</v>
      </c>
    </row>
    <row r="2694" spans="1:9" x14ac:dyDescent="0.55000000000000004">
      <c r="A2694" t="str">
        <f t="shared" si="42"/>
        <v>26157-tundra</v>
      </c>
      <c r="B2694">
        <v>26157</v>
      </c>
      <c r="C2694" t="s">
        <v>111</v>
      </c>
      <c r="D2694" t="s">
        <v>289</v>
      </c>
      <c r="E2694">
        <v>157</v>
      </c>
      <c r="F2694">
        <v>26</v>
      </c>
      <c r="H2694" t="s">
        <v>4111</v>
      </c>
      <c r="I2694" t="s">
        <v>6483</v>
      </c>
    </row>
    <row r="2695" spans="1:9" x14ac:dyDescent="0.55000000000000004">
      <c r="A2695" t="str">
        <f t="shared" si="42"/>
        <v>26168-tundra</v>
      </c>
      <c r="B2695">
        <v>26168</v>
      </c>
      <c r="C2695" t="s">
        <v>93</v>
      </c>
      <c r="D2695" t="s">
        <v>289</v>
      </c>
      <c r="E2695">
        <v>168</v>
      </c>
      <c r="F2695">
        <v>26</v>
      </c>
      <c r="H2695" t="s">
        <v>4111</v>
      </c>
      <c r="I2695" t="s">
        <v>6483</v>
      </c>
    </row>
    <row r="2696" spans="1:9" x14ac:dyDescent="0.55000000000000004">
      <c r="A2696" t="str">
        <f t="shared" si="42"/>
        <v>26169-tundra</v>
      </c>
      <c r="B2696">
        <v>26169</v>
      </c>
      <c r="C2696" t="s">
        <v>243</v>
      </c>
      <c r="D2696" t="s">
        <v>289</v>
      </c>
      <c r="E2696">
        <v>169</v>
      </c>
      <c r="F2696">
        <v>26</v>
      </c>
      <c r="H2696" t="s">
        <v>4111</v>
      </c>
      <c r="I2696" t="s">
        <v>6483</v>
      </c>
    </row>
    <row r="2697" spans="1:9" x14ac:dyDescent="0.55000000000000004">
      <c r="A2697" t="str">
        <f t="shared" si="42"/>
        <v>26180-tundra</v>
      </c>
      <c r="B2697">
        <v>26180</v>
      </c>
      <c r="C2697" t="s">
        <v>244</v>
      </c>
      <c r="D2697" t="s">
        <v>289</v>
      </c>
      <c r="E2697">
        <v>180</v>
      </c>
      <c r="F2697">
        <v>26</v>
      </c>
      <c r="H2697" t="s">
        <v>4111</v>
      </c>
      <c r="I2697" t="s">
        <v>6483</v>
      </c>
    </row>
    <row r="2698" spans="1:9" x14ac:dyDescent="0.55000000000000004">
      <c r="A2698" t="str">
        <f t="shared" si="42"/>
        <v>26195-tundra</v>
      </c>
      <c r="B2698">
        <v>26195</v>
      </c>
      <c r="C2698" t="s">
        <v>99</v>
      </c>
      <c r="D2698" t="s">
        <v>289</v>
      </c>
      <c r="E2698">
        <v>195</v>
      </c>
      <c r="F2698">
        <v>26</v>
      </c>
      <c r="H2698" t="s">
        <v>4111</v>
      </c>
      <c r="I2698" t="s">
        <v>6483</v>
      </c>
    </row>
    <row r="2699" spans="1:9" x14ac:dyDescent="0.55000000000000004">
      <c r="A2699" t="str">
        <f t="shared" si="42"/>
        <v>26200-tundra</v>
      </c>
      <c r="B2699">
        <v>26200</v>
      </c>
      <c r="C2699" t="s">
        <v>245</v>
      </c>
      <c r="D2699" t="s">
        <v>289</v>
      </c>
      <c r="E2699">
        <v>200</v>
      </c>
      <c r="F2699">
        <v>26</v>
      </c>
      <c r="H2699" t="s">
        <v>4111</v>
      </c>
      <c r="I2699" t="s">
        <v>6483</v>
      </c>
    </row>
    <row r="2700" spans="1:9" x14ac:dyDescent="0.55000000000000004">
      <c r="A2700" t="str">
        <f t="shared" si="42"/>
        <v>26206-tundra</v>
      </c>
      <c r="B2700">
        <v>26206</v>
      </c>
      <c r="C2700" t="s">
        <v>100</v>
      </c>
      <c r="D2700" t="s">
        <v>289</v>
      </c>
      <c r="E2700">
        <v>206</v>
      </c>
      <c r="F2700">
        <v>26</v>
      </c>
      <c r="H2700" t="s">
        <v>4111</v>
      </c>
      <c r="I2700" t="s">
        <v>6483</v>
      </c>
    </row>
    <row r="2701" spans="1:9" x14ac:dyDescent="0.55000000000000004">
      <c r="A2701" t="str">
        <f t="shared" si="42"/>
        <v>26207-tundra</v>
      </c>
      <c r="B2701">
        <v>26207</v>
      </c>
      <c r="C2701" t="s">
        <v>246</v>
      </c>
      <c r="D2701" t="s">
        <v>289</v>
      </c>
      <c r="E2701">
        <v>207</v>
      </c>
      <c r="F2701">
        <v>26</v>
      </c>
      <c r="H2701" t="s">
        <v>4111</v>
      </c>
      <c r="I2701" t="s">
        <v>6483</v>
      </c>
    </row>
    <row r="2702" spans="1:9" x14ac:dyDescent="0.55000000000000004">
      <c r="A2702" t="str">
        <f t="shared" si="42"/>
        <v>26212-tundra</v>
      </c>
      <c r="B2702">
        <v>26212</v>
      </c>
      <c r="C2702" t="s">
        <v>247</v>
      </c>
      <c r="D2702" t="s">
        <v>289</v>
      </c>
      <c r="E2702">
        <v>212</v>
      </c>
      <c r="F2702">
        <v>26</v>
      </c>
      <c r="H2702" t="s">
        <v>4111</v>
      </c>
      <c r="I2702" t="s">
        <v>6483</v>
      </c>
    </row>
    <row r="2703" spans="1:9" x14ac:dyDescent="0.55000000000000004">
      <c r="A2703" t="str">
        <f t="shared" si="42"/>
        <v>26213-tundra</v>
      </c>
      <c r="B2703">
        <v>26213</v>
      </c>
      <c r="C2703" t="s">
        <v>248</v>
      </c>
      <c r="D2703" t="s">
        <v>289</v>
      </c>
      <c r="E2703">
        <v>213</v>
      </c>
      <c r="F2703">
        <v>26</v>
      </c>
      <c r="H2703" t="s">
        <v>4111</v>
      </c>
      <c r="I2703" t="s">
        <v>6483</v>
      </c>
    </row>
    <row r="2704" spans="1:9" x14ac:dyDescent="0.55000000000000004">
      <c r="A2704" t="str">
        <f t="shared" si="42"/>
        <v>26215-tundra</v>
      </c>
      <c r="B2704">
        <v>26215</v>
      </c>
      <c r="C2704" t="s">
        <v>186</v>
      </c>
      <c r="D2704" t="s">
        <v>289</v>
      </c>
      <c r="E2704">
        <v>215</v>
      </c>
      <c r="F2704">
        <v>26</v>
      </c>
      <c r="H2704" t="s">
        <v>4111</v>
      </c>
      <c r="I2704" t="s">
        <v>6483</v>
      </c>
    </row>
    <row r="2705" spans="1:9" x14ac:dyDescent="0.55000000000000004">
      <c r="A2705" t="str">
        <f t="shared" si="42"/>
        <v>27052-tundra</v>
      </c>
      <c r="B2705">
        <v>27052</v>
      </c>
      <c r="C2705" t="s">
        <v>119</v>
      </c>
      <c r="D2705" t="s">
        <v>290</v>
      </c>
      <c r="E2705">
        <v>52</v>
      </c>
      <c r="F2705">
        <v>27</v>
      </c>
      <c r="H2705" t="s">
        <v>4111</v>
      </c>
      <c r="I2705" t="s">
        <v>6483</v>
      </c>
    </row>
    <row r="2706" spans="1:9" x14ac:dyDescent="0.55000000000000004">
      <c r="A2706" t="str">
        <f t="shared" si="42"/>
        <v>27058-tundra</v>
      </c>
      <c r="B2706">
        <v>27058</v>
      </c>
      <c r="C2706" t="s">
        <v>121</v>
      </c>
      <c r="D2706" t="s">
        <v>290</v>
      </c>
      <c r="E2706">
        <v>58</v>
      </c>
      <c r="F2706">
        <v>27</v>
      </c>
      <c r="H2706" t="s">
        <v>4111</v>
      </c>
      <c r="I2706" t="s">
        <v>6483</v>
      </c>
    </row>
    <row r="2707" spans="1:9" x14ac:dyDescent="0.55000000000000004">
      <c r="A2707" t="str">
        <f t="shared" si="42"/>
        <v>27085-tundra</v>
      </c>
      <c r="B2707">
        <v>27085</v>
      </c>
      <c r="C2707" t="s">
        <v>126</v>
      </c>
      <c r="D2707" t="s">
        <v>290</v>
      </c>
      <c r="E2707">
        <v>85</v>
      </c>
      <c r="F2707">
        <v>27</v>
      </c>
      <c r="H2707" t="s">
        <v>4111</v>
      </c>
      <c r="I2707" t="s">
        <v>6483</v>
      </c>
    </row>
    <row r="2708" spans="1:9" x14ac:dyDescent="0.55000000000000004">
      <c r="A2708" t="str">
        <f t="shared" si="42"/>
        <v>27089-tundra</v>
      </c>
      <c r="B2708">
        <v>27089</v>
      </c>
      <c r="C2708" t="s">
        <v>132</v>
      </c>
      <c r="D2708" t="s">
        <v>290</v>
      </c>
      <c r="E2708">
        <v>89</v>
      </c>
      <c r="F2708">
        <v>27</v>
      </c>
      <c r="H2708" t="s">
        <v>4111</v>
      </c>
      <c r="I2708" t="s">
        <v>6483</v>
      </c>
    </row>
    <row r="2709" spans="1:9" x14ac:dyDescent="0.55000000000000004">
      <c r="A2709" t="str">
        <f t="shared" si="42"/>
        <v>27090-tundra</v>
      </c>
      <c r="B2709">
        <v>27090</v>
      </c>
      <c r="C2709" t="s">
        <v>229</v>
      </c>
      <c r="D2709" t="s">
        <v>290</v>
      </c>
      <c r="E2709">
        <v>90</v>
      </c>
      <c r="F2709">
        <v>27</v>
      </c>
      <c r="H2709" t="s">
        <v>4111</v>
      </c>
      <c r="I2709" t="s">
        <v>6483</v>
      </c>
    </row>
    <row r="2710" spans="1:9" x14ac:dyDescent="0.55000000000000004">
      <c r="A2710" t="str">
        <f t="shared" si="42"/>
        <v>27097-tundra</v>
      </c>
      <c r="B2710">
        <v>27097</v>
      </c>
      <c r="C2710" t="s">
        <v>232</v>
      </c>
      <c r="D2710" t="s">
        <v>290</v>
      </c>
      <c r="E2710">
        <v>97</v>
      </c>
      <c r="F2710">
        <v>27</v>
      </c>
      <c r="H2710" t="s">
        <v>4111</v>
      </c>
      <c r="I2710" t="s">
        <v>6483</v>
      </c>
    </row>
    <row r="2711" spans="1:9" x14ac:dyDescent="0.55000000000000004">
      <c r="A2711" t="str">
        <f t="shared" si="42"/>
        <v>27102-tundra</v>
      </c>
      <c r="B2711">
        <v>27102</v>
      </c>
      <c r="C2711" t="s">
        <v>233</v>
      </c>
      <c r="D2711" t="s">
        <v>290</v>
      </c>
      <c r="E2711">
        <v>102</v>
      </c>
      <c r="F2711">
        <v>27</v>
      </c>
      <c r="H2711" t="s">
        <v>4111</v>
      </c>
      <c r="I2711" t="s">
        <v>6483</v>
      </c>
    </row>
    <row r="2712" spans="1:9" x14ac:dyDescent="0.55000000000000004">
      <c r="A2712" t="str">
        <f t="shared" si="42"/>
        <v>27110-tundra</v>
      </c>
      <c r="B2712">
        <v>27110</v>
      </c>
      <c r="C2712" t="s">
        <v>138</v>
      </c>
      <c r="D2712" t="s">
        <v>290</v>
      </c>
      <c r="E2712">
        <v>110</v>
      </c>
      <c r="F2712">
        <v>27</v>
      </c>
      <c r="H2712" t="s">
        <v>4111</v>
      </c>
      <c r="I2712" t="s">
        <v>6483</v>
      </c>
    </row>
    <row r="2713" spans="1:9" x14ac:dyDescent="0.55000000000000004">
      <c r="A2713" t="str">
        <f t="shared" si="42"/>
        <v>27116-tundra</v>
      </c>
      <c r="B2713">
        <v>27116</v>
      </c>
      <c r="C2713" t="s">
        <v>193</v>
      </c>
      <c r="D2713" t="s">
        <v>290</v>
      </c>
      <c r="E2713">
        <v>116</v>
      </c>
      <c r="F2713">
        <v>27</v>
      </c>
      <c r="H2713" t="s">
        <v>4111</v>
      </c>
      <c r="I2713" t="s">
        <v>6483</v>
      </c>
    </row>
    <row r="2714" spans="1:9" x14ac:dyDescent="0.55000000000000004">
      <c r="A2714" t="str">
        <f t="shared" si="42"/>
        <v>27154-tundra</v>
      </c>
      <c r="B2714">
        <v>27154</v>
      </c>
      <c r="C2714" t="s">
        <v>249</v>
      </c>
      <c r="D2714" t="s">
        <v>290</v>
      </c>
      <c r="E2714">
        <v>154</v>
      </c>
      <c r="F2714">
        <v>27</v>
      </c>
      <c r="H2714" t="s">
        <v>4111</v>
      </c>
      <c r="I2714" t="s">
        <v>6483</v>
      </c>
    </row>
    <row r="2715" spans="1:9" x14ac:dyDescent="0.55000000000000004">
      <c r="A2715" t="str">
        <f t="shared" si="42"/>
        <v>28065-tundra</v>
      </c>
      <c r="B2715">
        <v>28065</v>
      </c>
      <c r="C2715" t="s">
        <v>250</v>
      </c>
      <c r="D2715" t="s">
        <v>291</v>
      </c>
      <c r="E2715">
        <v>65</v>
      </c>
      <c r="F2715">
        <v>28</v>
      </c>
      <c r="H2715" t="s">
        <v>4111</v>
      </c>
      <c r="I2715" t="s">
        <v>6483</v>
      </c>
    </row>
    <row r="2716" spans="1:9" x14ac:dyDescent="0.55000000000000004">
      <c r="A2716" t="str">
        <f t="shared" si="42"/>
        <v>29037-tundra</v>
      </c>
      <c r="B2716">
        <v>29037</v>
      </c>
      <c r="C2716" t="s">
        <v>127</v>
      </c>
      <c r="D2716" t="s">
        <v>292</v>
      </c>
      <c r="E2716">
        <v>37</v>
      </c>
      <c r="F2716">
        <v>29</v>
      </c>
      <c r="H2716" t="s">
        <v>4111</v>
      </c>
      <c r="I2716" t="s">
        <v>6483</v>
      </c>
    </row>
    <row r="2717" spans="1:9" x14ac:dyDescent="0.55000000000000004">
      <c r="A2717" t="str">
        <f t="shared" si="42"/>
        <v>29065-tundra</v>
      </c>
      <c r="B2717">
        <v>29065</v>
      </c>
      <c r="C2717" t="s">
        <v>250</v>
      </c>
      <c r="D2717" t="s">
        <v>292</v>
      </c>
      <c r="E2717">
        <v>65</v>
      </c>
      <c r="F2717">
        <v>29</v>
      </c>
      <c r="H2717" t="s">
        <v>4111</v>
      </c>
      <c r="I2717" t="s">
        <v>6483</v>
      </c>
    </row>
    <row r="2718" spans="1:9" x14ac:dyDescent="0.55000000000000004">
      <c r="A2718" t="str">
        <f t="shared" si="42"/>
        <v>29066-tundra</v>
      </c>
      <c r="B2718">
        <v>29066</v>
      </c>
      <c r="C2718" t="s">
        <v>128</v>
      </c>
      <c r="D2718" t="s">
        <v>292</v>
      </c>
      <c r="E2718">
        <v>66</v>
      </c>
      <c r="F2718">
        <v>29</v>
      </c>
      <c r="H2718" t="s">
        <v>4111</v>
      </c>
      <c r="I2718" t="s">
        <v>6483</v>
      </c>
    </row>
    <row r="2719" spans="1:9" x14ac:dyDescent="0.55000000000000004">
      <c r="A2719" t="str">
        <f t="shared" si="42"/>
        <v>29108-tundra</v>
      </c>
      <c r="B2719">
        <v>29108</v>
      </c>
      <c r="C2719" t="s">
        <v>136</v>
      </c>
      <c r="D2719" t="s">
        <v>292</v>
      </c>
      <c r="E2719">
        <v>108</v>
      </c>
      <c r="F2719">
        <v>29</v>
      </c>
      <c r="H2719" t="s">
        <v>4111</v>
      </c>
      <c r="I2719" t="s">
        <v>6483</v>
      </c>
    </row>
    <row r="2720" spans="1:9" x14ac:dyDescent="0.55000000000000004">
      <c r="A2720" t="str">
        <f t="shared" si="42"/>
        <v>29109-tundra</v>
      </c>
      <c r="B2720">
        <v>29109</v>
      </c>
      <c r="C2720" t="s">
        <v>137</v>
      </c>
      <c r="D2720" t="s">
        <v>292</v>
      </c>
      <c r="E2720">
        <v>109</v>
      </c>
      <c r="F2720">
        <v>29</v>
      </c>
      <c r="H2720" t="s">
        <v>4111</v>
      </c>
      <c r="I2720" t="s">
        <v>6483</v>
      </c>
    </row>
    <row r="2721" spans="1:9" x14ac:dyDescent="0.55000000000000004">
      <c r="A2721" t="str">
        <f t="shared" si="42"/>
        <v>29110-tundra</v>
      </c>
      <c r="B2721">
        <v>29110</v>
      </c>
      <c r="C2721" t="s">
        <v>138</v>
      </c>
      <c r="D2721" t="s">
        <v>292</v>
      </c>
      <c r="E2721">
        <v>110</v>
      </c>
      <c r="F2721">
        <v>29</v>
      </c>
      <c r="H2721" t="s">
        <v>4111</v>
      </c>
      <c r="I2721" t="s">
        <v>6483</v>
      </c>
    </row>
    <row r="2722" spans="1:9" x14ac:dyDescent="0.55000000000000004">
      <c r="A2722" t="str">
        <f t="shared" si="42"/>
        <v>29112-tundra</v>
      </c>
      <c r="B2722">
        <v>29112</v>
      </c>
      <c r="C2722" t="s">
        <v>139</v>
      </c>
      <c r="D2722" t="s">
        <v>292</v>
      </c>
      <c r="E2722">
        <v>112</v>
      </c>
      <c r="F2722">
        <v>29</v>
      </c>
      <c r="H2722" t="s">
        <v>4111</v>
      </c>
      <c r="I2722" t="s">
        <v>6483</v>
      </c>
    </row>
    <row r="2723" spans="1:9" x14ac:dyDescent="0.55000000000000004">
      <c r="A2723" t="str">
        <f t="shared" si="42"/>
        <v>29116-tundra</v>
      </c>
      <c r="B2723">
        <v>29116</v>
      </c>
      <c r="C2723" t="s">
        <v>193</v>
      </c>
      <c r="D2723" t="s">
        <v>292</v>
      </c>
      <c r="E2723">
        <v>116</v>
      </c>
      <c r="F2723">
        <v>29</v>
      </c>
      <c r="H2723" t="s">
        <v>4111</v>
      </c>
      <c r="I2723" t="s">
        <v>6483</v>
      </c>
    </row>
    <row r="2724" spans="1:9" x14ac:dyDescent="0.55000000000000004">
      <c r="A2724" t="str">
        <f t="shared" si="42"/>
        <v>29119-tundra</v>
      </c>
      <c r="B2724">
        <v>29119</v>
      </c>
      <c r="C2724" t="s">
        <v>251</v>
      </c>
      <c r="D2724" t="s">
        <v>292</v>
      </c>
      <c r="E2724">
        <v>119</v>
      </c>
      <c r="F2724">
        <v>29</v>
      </c>
      <c r="H2724" t="s">
        <v>4111</v>
      </c>
      <c r="I2724" t="s">
        <v>6483</v>
      </c>
    </row>
    <row r="2725" spans="1:9" x14ac:dyDescent="0.55000000000000004">
      <c r="A2725" t="str">
        <f t="shared" si="42"/>
        <v>29125-tundra</v>
      </c>
      <c r="B2725">
        <v>29125</v>
      </c>
      <c r="C2725" t="s">
        <v>141</v>
      </c>
      <c r="D2725" t="s">
        <v>292</v>
      </c>
      <c r="E2725">
        <v>125</v>
      </c>
      <c r="F2725">
        <v>29</v>
      </c>
      <c r="H2725" t="s">
        <v>4111</v>
      </c>
      <c r="I2725" t="s">
        <v>6483</v>
      </c>
    </row>
    <row r="2726" spans="1:9" x14ac:dyDescent="0.55000000000000004">
      <c r="A2726" t="str">
        <f t="shared" si="42"/>
        <v>29126-tundra</v>
      </c>
      <c r="B2726">
        <v>29126</v>
      </c>
      <c r="C2726" t="s">
        <v>252</v>
      </c>
      <c r="D2726" t="s">
        <v>292</v>
      </c>
      <c r="E2726">
        <v>126</v>
      </c>
      <c r="F2726">
        <v>29</v>
      </c>
      <c r="H2726" t="s">
        <v>4111</v>
      </c>
      <c r="I2726" t="s">
        <v>6483</v>
      </c>
    </row>
    <row r="2727" spans="1:9" x14ac:dyDescent="0.55000000000000004">
      <c r="A2727" t="str">
        <f t="shared" si="42"/>
        <v>29127-tundra</v>
      </c>
      <c r="B2727">
        <v>29127</v>
      </c>
      <c r="C2727" t="s">
        <v>142</v>
      </c>
      <c r="D2727" t="s">
        <v>292</v>
      </c>
      <c r="E2727">
        <v>127</v>
      </c>
      <c r="F2727">
        <v>29</v>
      </c>
      <c r="H2727" t="s">
        <v>4111</v>
      </c>
      <c r="I2727" t="s">
        <v>6483</v>
      </c>
    </row>
    <row r="2728" spans="1:9" x14ac:dyDescent="0.55000000000000004">
      <c r="A2728" t="str">
        <f t="shared" si="42"/>
        <v>29137-tundra</v>
      </c>
      <c r="B2728">
        <v>29137</v>
      </c>
      <c r="C2728" t="s">
        <v>143</v>
      </c>
      <c r="D2728" t="s">
        <v>292</v>
      </c>
      <c r="E2728">
        <v>137</v>
      </c>
      <c r="F2728">
        <v>29</v>
      </c>
      <c r="H2728" t="s">
        <v>4111</v>
      </c>
      <c r="I2728" t="s">
        <v>6483</v>
      </c>
    </row>
    <row r="2729" spans="1:9" x14ac:dyDescent="0.55000000000000004">
      <c r="A2729" t="str">
        <f t="shared" si="42"/>
        <v>29138-tundra</v>
      </c>
      <c r="B2729">
        <v>29138</v>
      </c>
      <c r="C2729" t="s">
        <v>253</v>
      </c>
      <c r="D2729" t="s">
        <v>292</v>
      </c>
      <c r="E2729">
        <v>138</v>
      </c>
      <c r="F2729">
        <v>29</v>
      </c>
      <c r="H2729" t="s">
        <v>4111</v>
      </c>
      <c r="I2729" t="s">
        <v>6483</v>
      </c>
    </row>
    <row r="2730" spans="1:9" x14ac:dyDescent="0.55000000000000004">
      <c r="A2730" t="str">
        <f t="shared" si="42"/>
        <v>29139-tundra</v>
      </c>
      <c r="B2730">
        <v>29139</v>
      </c>
      <c r="C2730" t="s">
        <v>254</v>
      </c>
      <c r="D2730" t="s">
        <v>292</v>
      </c>
      <c r="E2730">
        <v>139</v>
      </c>
      <c r="F2730">
        <v>29</v>
      </c>
      <c r="H2730" t="s">
        <v>4111</v>
      </c>
      <c r="I2730" t="s">
        <v>6483</v>
      </c>
    </row>
    <row r="2731" spans="1:9" x14ac:dyDescent="0.55000000000000004">
      <c r="A2731" t="str">
        <f t="shared" si="42"/>
        <v>29146-tundra</v>
      </c>
      <c r="B2731">
        <v>29146</v>
      </c>
      <c r="C2731" t="s">
        <v>255</v>
      </c>
      <c r="D2731" t="s">
        <v>292</v>
      </c>
      <c r="E2731">
        <v>146</v>
      </c>
      <c r="F2731">
        <v>29</v>
      </c>
      <c r="H2731" t="s">
        <v>4111</v>
      </c>
      <c r="I2731" t="s">
        <v>6483</v>
      </c>
    </row>
    <row r="2732" spans="1:9" x14ac:dyDescent="0.55000000000000004">
      <c r="A2732" t="str">
        <f t="shared" si="42"/>
        <v>29148-tundra</v>
      </c>
      <c r="B2732">
        <v>29148</v>
      </c>
      <c r="C2732" t="s">
        <v>256</v>
      </c>
      <c r="D2732" t="s">
        <v>292</v>
      </c>
      <c r="E2732">
        <v>148</v>
      </c>
      <c r="F2732">
        <v>29</v>
      </c>
      <c r="H2732" t="s">
        <v>4111</v>
      </c>
      <c r="I2732" t="s">
        <v>6483</v>
      </c>
    </row>
    <row r="2733" spans="1:9" x14ac:dyDescent="0.55000000000000004">
      <c r="A2733" t="str">
        <f t="shared" si="42"/>
        <v>29159-tundra</v>
      </c>
      <c r="B2733">
        <v>29159</v>
      </c>
      <c r="C2733" t="s">
        <v>209</v>
      </c>
      <c r="D2733" t="s">
        <v>292</v>
      </c>
      <c r="E2733">
        <v>159</v>
      </c>
      <c r="F2733">
        <v>29</v>
      </c>
      <c r="H2733" t="s">
        <v>4111</v>
      </c>
      <c r="I2733" t="s">
        <v>6483</v>
      </c>
    </row>
    <row r="2734" spans="1:9" x14ac:dyDescent="0.55000000000000004">
      <c r="A2734" t="str">
        <f t="shared" si="42"/>
        <v>29165-tundra</v>
      </c>
      <c r="B2734">
        <v>29165</v>
      </c>
      <c r="C2734" t="s">
        <v>212</v>
      </c>
      <c r="D2734" t="s">
        <v>292</v>
      </c>
      <c r="E2734">
        <v>165</v>
      </c>
      <c r="F2734">
        <v>29</v>
      </c>
      <c r="H2734" t="s">
        <v>4111</v>
      </c>
      <c r="I2734" t="s">
        <v>6483</v>
      </c>
    </row>
    <row r="2735" spans="1:9" x14ac:dyDescent="0.55000000000000004">
      <c r="A2735" t="str">
        <f t="shared" si="42"/>
        <v>29167-tundra</v>
      </c>
      <c r="B2735">
        <v>29167</v>
      </c>
      <c r="C2735" t="s">
        <v>213</v>
      </c>
      <c r="D2735" t="s">
        <v>292</v>
      </c>
      <c r="E2735">
        <v>167</v>
      </c>
      <c r="F2735">
        <v>29</v>
      </c>
      <c r="H2735" t="s">
        <v>4111</v>
      </c>
      <c r="I2735" t="s">
        <v>6483</v>
      </c>
    </row>
    <row r="2736" spans="1:9" x14ac:dyDescent="0.55000000000000004">
      <c r="A2736" t="str">
        <f t="shared" si="42"/>
        <v>29173-tundra</v>
      </c>
      <c r="B2736">
        <v>29173</v>
      </c>
      <c r="C2736" t="s">
        <v>257</v>
      </c>
      <c r="D2736" t="s">
        <v>292</v>
      </c>
      <c r="E2736">
        <v>173</v>
      </c>
      <c r="F2736">
        <v>29</v>
      </c>
      <c r="H2736" t="s">
        <v>4111</v>
      </c>
      <c r="I2736" t="s">
        <v>6483</v>
      </c>
    </row>
    <row r="2737" spans="1:9" x14ac:dyDescent="0.55000000000000004">
      <c r="A2737" t="str">
        <f t="shared" si="42"/>
        <v>29175-tundra</v>
      </c>
      <c r="B2737">
        <v>29175</v>
      </c>
      <c r="C2737" t="s">
        <v>214</v>
      </c>
      <c r="D2737" t="s">
        <v>292</v>
      </c>
      <c r="E2737">
        <v>175</v>
      </c>
      <c r="F2737">
        <v>29</v>
      </c>
      <c r="H2737" t="s">
        <v>4111</v>
      </c>
      <c r="I2737" t="s">
        <v>6483</v>
      </c>
    </row>
    <row r="2738" spans="1:9" x14ac:dyDescent="0.55000000000000004">
      <c r="A2738" t="str">
        <f t="shared" si="42"/>
        <v>29176-tundra</v>
      </c>
      <c r="B2738">
        <v>29176</v>
      </c>
      <c r="C2738" t="s">
        <v>258</v>
      </c>
      <c r="D2738" t="s">
        <v>292</v>
      </c>
      <c r="E2738">
        <v>176</v>
      </c>
      <c r="F2738">
        <v>29</v>
      </c>
      <c r="H2738" t="s">
        <v>4111</v>
      </c>
      <c r="I2738" t="s">
        <v>6483</v>
      </c>
    </row>
    <row r="2739" spans="1:9" x14ac:dyDescent="0.55000000000000004">
      <c r="A2739" t="str">
        <f t="shared" si="42"/>
        <v>29177-tundra</v>
      </c>
      <c r="B2739">
        <v>29177</v>
      </c>
      <c r="C2739" t="s">
        <v>62</v>
      </c>
      <c r="D2739" t="s">
        <v>292</v>
      </c>
      <c r="E2739">
        <v>177</v>
      </c>
      <c r="F2739">
        <v>29</v>
      </c>
      <c r="H2739" t="s">
        <v>4111</v>
      </c>
      <c r="I2739" t="s">
        <v>6483</v>
      </c>
    </row>
    <row r="2740" spans="1:9" x14ac:dyDescent="0.55000000000000004">
      <c r="A2740" t="str">
        <f t="shared" si="42"/>
        <v>29178-tundra</v>
      </c>
      <c r="B2740">
        <v>29178</v>
      </c>
      <c r="C2740" t="s">
        <v>215</v>
      </c>
      <c r="D2740" t="s">
        <v>292</v>
      </c>
      <c r="E2740">
        <v>178</v>
      </c>
      <c r="F2740">
        <v>29</v>
      </c>
      <c r="H2740" t="s">
        <v>4111</v>
      </c>
      <c r="I2740" t="s">
        <v>6483</v>
      </c>
    </row>
    <row r="2741" spans="1:9" x14ac:dyDescent="0.55000000000000004">
      <c r="A2741" t="str">
        <f t="shared" si="42"/>
        <v>29181-tundra</v>
      </c>
      <c r="B2741">
        <v>29181</v>
      </c>
      <c r="C2741" t="s">
        <v>216</v>
      </c>
      <c r="D2741" t="s">
        <v>292</v>
      </c>
      <c r="E2741">
        <v>181</v>
      </c>
      <c r="F2741">
        <v>29</v>
      </c>
      <c r="H2741" t="s">
        <v>4111</v>
      </c>
      <c r="I2741" t="s">
        <v>6483</v>
      </c>
    </row>
    <row r="2742" spans="1:9" x14ac:dyDescent="0.55000000000000004">
      <c r="A2742" t="str">
        <f t="shared" si="42"/>
        <v>29185-tundra</v>
      </c>
      <c r="B2742">
        <v>29185</v>
      </c>
      <c r="C2742" t="s">
        <v>259</v>
      </c>
      <c r="D2742" t="s">
        <v>292</v>
      </c>
      <c r="E2742">
        <v>185</v>
      </c>
      <c r="F2742">
        <v>29</v>
      </c>
      <c r="H2742" t="s">
        <v>4111</v>
      </c>
      <c r="I2742" t="s">
        <v>6483</v>
      </c>
    </row>
    <row r="2743" spans="1:9" x14ac:dyDescent="0.55000000000000004">
      <c r="A2743" t="str">
        <f t="shared" si="42"/>
        <v>31169-tundra</v>
      </c>
      <c r="B2743">
        <v>31169</v>
      </c>
      <c r="C2743" t="s">
        <v>243</v>
      </c>
      <c r="D2743" t="s">
        <v>293</v>
      </c>
      <c r="E2743">
        <v>169</v>
      </c>
      <c r="F2743">
        <v>31</v>
      </c>
      <c r="H2743" t="s">
        <v>4111</v>
      </c>
      <c r="I2743" t="s">
        <v>6483</v>
      </c>
    </row>
    <row r="2744" spans="1:9" x14ac:dyDescent="0.55000000000000004">
      <c r="A2744" t="str">
        <f t="shared" si="42"/>
        <v>31200-tundra</v>
      </c>
      <c r="B2744">
        <v>31200</v>
      </c>
      <c r="C2744" t="s">
        <v>245</v>
      </c>
      <c r="D2744" t="s">
        <v>293</v>
      </c>
      <c r="E2744">
        <v>200</v>
      </c>
      <c r="F2744">
        <v>31</v>
      </c>
      <c r="H2744" t="s">
        <v>4111</v>
      </c>
      <c r="I2744" t="s">
        <v>6483</v>
      </c>
    </row>
    <row r="2745" spans="1:9" x14ac:dyDescent="0.55000000000000004">
      <c r="A2745" t="str">
        <f t="shared" si="42"/>
        <v>31203-tundra</v>
      </c>
      <c r="B2745">
        <v>31203</v>
      </c>
      <c r="C2745" t="s">
        <v>260</v>
      </c>
      <c r="D2745" t="s">
        <v>293</v>
      </c>
      <c r="E2745">
        <v>203</v>
      </c>
      <c r="F2745">
        <v>31</v>
      </c>
      <c r="H2745" t="s">
        <v>4111</v>
      </c>
      <c r="I2745" t="s">
        <v>6483</v>
      </c>
    </row>
    <row r="2746" spans="1:9" x14ac:dyDescent="0.55000000000000004">
      <c r="A2746" t="str">
        <f t="shared" si="42"/>
        <v>31205-tundra</v>
      </c>
      <c r="B2746">
        <v>31205</v>
      </c>
      <c r="C2746" t="s">
        <v>261</v>
      </c>
      <c r="D2746" t="s">
        <v>293</v>
      </c>
      <c r="E2746">
        <v>205</v>
      </c>
      <c r="F2746">
        <v>31</v>
      </c>
      <c r="H2746" t="s">
        <v>4111</v>
      </c>
      <c r="I2746" t="s">
        <v>6483</v>
      </c>
    </row>
    <row r="2747" spans="1:9" x14ac:dyDescent="0.55000000000000004">
      <c r="A2747" t="str">
        <f t="shared" si="42"/>
        <v>31206-tundra</v>
      </c>
      <c r="B2747">
        <v>31206</v>
      </c>
      <c r="C2747" t="s">
        <v>100</v>
      </c>
      <c r="D2747" t="s">
        <v>293</v>
      </c>
      <c r="E2747">
        <v>206</v>
      </c>
      <c r="F2747">
        <v>31</v>
      </c>
      <c r="H2747" t="s">
        <v>4111</v>
      </c>
      <c r="I2747" t="s">
        <v>6483</v>
      </c>
    </row>
    <row r="2748" spans="1:9" x14ac:dyDescent="0.55000000000000004">
      <c r="A2748" t="str">
        <f t="shared" si="42"/>
        <v>31207-tundra</v>
      </c>
      <c r="B2748">
        <v>31207</v>
      </c>
      <c r="C2748" t="s">
        <v>246</v>
      </c>
      <c r="D2748" t="s">
        <v>293</v>
      </c>
      <c r="E2748">
        <v>207</v>
      </c>
      <c r="F2748">
        <v>31</v>
      </c>
      <c r="H2748" t="s">
        <v>4111</v>
      </c>
      <c r="I2748" t="s">
        <v>6483</v>
      </c>
    </row>
    <row r="2749" spans="1:9" x14ac:dyDescent="0.55000000000000004">
      <c r="A2749" t="str">
        <f t="shared" si="42"/>
        <v>31209-tundra</v>
      </c>
      <c r="B2749">
        <v>31209</v>
      </c>
      <c r="C2749" t="s">
        <v>262</v>
      </c>
      <c r="D2749" t="s">
        <v>293</v>
      </c>
      <c r="E2749">
        <v>209</v>
      </c>
      <c r="F2749">
        <v>31</v>
      </c>
      <c r="H2749" t="s">
        <v>4111</v>
      </c>
      <c r="I2749" t="s">
        <v>6483</v>
      </c>
    </row>
    <row r="2750" spans="1:9" x14ac:dyDescent="0.55000000000000004">
      <c r="A2750" t="str">
        <f t="shared" si="42"/>
        <v>31210-tundra</v>
      </c>
      <c r="B2750">
        <v>31210</v>
      </c>
      <c r="C2750" t="s">
        <v>263</v>
      </c>
      <c r="D2750" t="s">
        <v>293</v>
      </c>
      <c r="E2750">
        <v>210</v>
      </c>
      <c r="F2750">
        <v>31</v>
      </c>
      <c r="H2750" t="s">
        <v>4111</v>
      </c>
      <c r="I2750" t="s">
        <v>6483</v>
      </c>
    </row>
    <row r="2751" spans="1:9" x14ac:dyDescent="0.55000000000000004">
      <c r="A2751" t="str">
        <f t="shared" si="42"/>
        <v>31212-tundra</v>
      </c>
      <c r="B2751">
        <v>31212</v>
      </c>
      <c r="C2751" t="s">
        <v>247</v>
      </c>
      <c r="D2751" t="s">
        <v>293</v>
      </c>
      <c r="E2751">
        <v>212</v>
      </c>
      <c r="F2751">
        <v>31</v>
      </c>
      <c r="H2751" t="s">
        <v>4111</v>
      </c>
      <c r="I2751" t="s">
        <v>6483</v>
      </c>
    </row>
    <row r="2752" spans="1:9" x14ac:dyDescent="0.55000000000000004">
      <c r="A2752" t="str">
        <f t="shared" si="42"/>
        <v>31213-tundra</v>
      </c>
      <c r="B2752">
        <v>31213</v>
      </c>
      <c r="C2752" t="s">
        <v>248</v>
      </c>
      <c r="D2752" t="s">
        <v>293</v>
      </c>
      <c r="E2752">
        <v>213</v>
      </c>
      <c r="F2752">
        <v>31</v>
      </c>
      <c r="H2752" t="s">
        <v>4111</v>
      </c>
      <c r="I2752" t="s">
        <v>6483</v>
      </c>
    </row>
    <row r="2753" spans="1:9" x14ac:dyDescent="0.55000000000000004">
      <c r="A2753" t="str">
        <f t="shared" si="42"/>
        <v>31214-tundra</v>
      </c>
      <c r="B2753">
        <v>31214</v>
      </c>
      <c r="C2753" t="s">
        <v>264</v>
      </c>
      <c r="D2753" t="s">
        <v>293</v>
      </c>
      <c r="E2753">
        <v>214</v>
      </c>
      <c r="F2753">
        <v>31</v>
      </c>
      <c r="H2753" t="s">
        <v>4111</v>
      </c>
      <c r="I2753" t="s">
        <v>6483</v>
      </c>
    </row>
    <row r="2754" spans="1:9" x14ac:dyDescent="0.55000000000000004">
      <c r="A2754" t="str">
        <f t="shared" ref="A2754:A2817" si="43">_xlfn.CONCAT(B2754, "-",I2754)</f>
        <v>31215-tundra</v>
      </c>
      <c r="B2754">
        <v>31215</v>
      </c>
      <c r="C2754" t="s">
        <v>186</v>
      </c>
      <c r="D2754" t="s">
        <v>293</v>
      </c>
      <c r="E2754">
        <v>215</v>
      </c>
      <c r="F2754">
        <v>31</v>
      </c>
      <c r="H2754" t="s">
        <v>4111</v>
      </c>
      <c r="I2754" t="s">
        <v>6483</v>
      </c>
    </row>
    <row r="2755" spans="1:9" x14ac:dyDescent="0.55000000000000004">
      <c r="A2755" t="str">
        <f t="shared" si="43"/>
        <v>32143-tundra</v>
      </c>
      <c r="B2755">
        <v>32143</v>
      </c>
      <c r="C2755" t="s">
        <v>110</v>
      </c>
      <c r="D2755" t="s">
        <v>294</v>
      </c>
      <c r="E2755">
        <v>143</v>
      </c>
      <c r="F2755">
        <v>32</v>
      </c>
      <c r="H2755" t="s">
        <v>4111</v>
      </c>
      <c r="I2755" t="s">
        <v>6483</v>
      </c>
    </row>
    <row r="2756" spans="1:9" x14ac:dyDescent="0.55000000000000004">
      <c r="A2756" t="str">
        <f t="shared" si="43"/>
        <v>32156-tundra</v>
      </c>
      <c r="B2756">
        <v>32156</v>
      </c>
      <c r="C2756" t="s">
        <v>91</v>
      </c>
      <c r="D2756" t="s">
        <v>294</v>
      </c>
      <c r="E2756">
        <v>156</v>
      </c>
      <c r="F2756">
        <v>32</v>
      </c>
      <c r="H2756" t="s">
        <v>4111</v>
      </c>
      <c r="I2756" t="s">
        <v>6483</v>
      </c>
    </row>
    <row r="2757" spans="1:9" x14ac:dyDescent="0.55000000000000004">
      <c r="A2757" t="str">
        <f t="shared" si="43"/>
        <v>32157-tundra</v>
      </c>
      <c r="B2757">
        <v>32157</v>
      </c>
      <c r="C2757" t="s">
        <v>111</v>
      </c>
      <c r="D2757" t="s">
        <v>294</v>
      </c>
      <c r="E2757">
        <v>157</v>
      </c>
      <c r="F2757">
        <v>32</v>
      </c>
      <c r="H2757" t="s">
        <v>4111</v>
      </c>
      <c r="I2757" t="s">
        <v>6483</v>
      </c>
    </row>
    <row r="2758" spans="1:9" x14ac:dyDescent="0.55000000000000004">
      <c r="A2758" t="str">
        <f t="shared" si="43"/>
        <v>32166-tundra</v>
      </c>
      <c r="B2758">
        <v>32166</v>
      </c>
      <c r="C2758" t="s">
        <v>242</v>
      </c>
      <c r="D2758" t="s">
        <v>294</v>
      </c>
      <c r="E2758">
        <v>166</v>
      </c>
      <c r="F2758">
        <v>32</v>
      </c>
      <c r="H2758" t="s">
        <v>4111</v>
      </c>
      <c r="I2758" t="s">
        <v>6483</v>
      </c>
    </row>
    <row r="2759" spans="1:9" x14ac:dyDescent="0.55000000000000004">
      <c r="A2759" t="str">
        <f t="shared" si="43"/>
        <v>32168-tundra</v>
      </c>
      <c r="B2759">
        <v>32168</v>
      </c>
      <c r="C2759" t="s">
        <v>93</v>
      </c>
      <c r="D2759" t="s">
        <v>294</v>
      </c>
      <c r="E2759">
        <v>168</v>
      </c>
      <c r="F2759">
        <v>32</v>
      </c>
      <c r="H2759" t="s">
        <v>4111</v>
      </c>
      <c r="I2759" t="s">
        <v>6483</v>
      </c>
    </row>
    <row r="2760" spans="1:9" x14ac:dyDescent="0.55000000000000004">
      <c r="A2760" t="str">
        <f t="shared" si="43"/>
        <v>1007-urban land</v>
      </c>
      <c r="B2760">
        <v>1007</v>
      </c>
      <c r="C2760" t="s">
        <v>33</v>
      </c>
      <c r="D2760" t="s">
        <v>265</v>
      </c>
      <c r="E2760">
        <v>7</v>
      </c>
      <c r="F2760">
        <v>1</v>
      </c>
      <c r="G2760">
        <v>37.273024217050803</v>
      </c>
      <c r="H2760" t="s">
        <v>4111</v>
      </c>
      <c r="I2760" t="s">
        <v>5693</v>
      </c>
    </row>
    <row r="2761" spans="1:9" x14ac:dyDescent="0.55000000000000004">
      <c r="A2761" t="str">
        <f t="shared" si="43"/>
        <v>1023-urban land</v>
      </c>
      <c r="B2761">
        <v>1023</v>
      </c>
      <c r="C2761" t="s">
        <v>34</v>
      </c>
      <c r="D2761" t="s">
        <v>265</v>
      </c>
      <c r="E2761">
        <v>23</v>
      </c>
      <c r="F2761">
        <v>1</v>
      </c>
      <c r="G2761">
        <v>30.265497733861501</v>
      </c>
      <c r="H2761" t="s">
        <v>4111</v>
      </c>
      <c r="I2761" t="s">
        <v>5693</v>
      </c>
    </row>
    <row r="2762" spans="1:9" x14ac:dyDescent="0.55000000000000004">
      <c r="A2762" t="str">
        <f t="shared" si="43"/>
        <v>1027-urban land</v>
      </c>
      <c r="B2762">
        <v>1027</v>
      </c>
      <c r="C2762" t="s">
        <v>35</v>
      </c>
      <c r="D2762" t="s">
        <v>265</v>
      </c>
      <c r="E2762">
        <v>27</v>
      </c>
      <c r="F2762">
        <v>1</v>
      </c>
      <c r="G2762">
        <v>31.8951650085551</v>
      </c>
      <c r="H2762" t="s">
        <v>4111</v>
      </c>
      <c r="I2762" t="s">
        <v>5693</v>
      </c>
    </row>
    <row r="2763" spans="1:9" x14ac:dyDescent="0.55000000000000004">
      <c r="A2763" t="str">
        <f t="shared" si="43"/>
        <v>1096-urban land</v>
      </c>
      <c r="B2763">
        <v>1096</v>
      </c>
      <c r="C2763" t="s">
        <v>36</v>
      </c>
      <c r="D2763" t="s">
        <v>265</v>
      </c>
      <c r="E2763">
        <v>96</v>
      </c>
      <c r="F2763">
        <v>1</v>
      </c>
      <c r="G2763">
        <v>26.330613221199101</v>
      </c>
      <c r="H2763" t="s">
        <v>4111</v>
      </c>
      <c r="I2763" t="s">
        <v>5693</v>
      </c>
    </row>
    <row r="2764" spans="1:9" x14ac:dyDescent="0.55000000000000004">
      <c r="A2764" t="str">
        <f t="shared" si="43"/>
        <v>1101-urban land</v>
      </c>
      <c r="B2764">
        <v>1101</v>
      </c>
      <c r="C2764" t="s">
        <v>37</v>
      </c>
      <c r="D2764" t="s">
        <v>265</v>
      </c>
      <c r="E2764">
        <v>101</v>
      </c>
      <c r="F2764">
        <v>1</v>
      </c>
      <c r="G2764">
        <v>34.2269111140684</v>
      </c>
      <c r="H2764" t="s">
        <v>4111</v>
      </c>
      <c r="I2764" t="s">
        <v>5693</v>
      </c>
    </row>
    <row r="2765" spans="1:9" x14ac:dyDescent="0.55000000000000004">
      <c r="A2765" t="str">
        <f t="shared" si="43"/>
        <v>1217-urban land</v>
      </c>
      <c r="B2765">
        <v>1217</v>
      </c>
      <c r="C2765" t="s">
        <v>38</v>
      </c>
      <c r="D2765" t="s">
        <v>265</v>
      </c>
      <c r="E2765">
        <v>217</v>
      </c>
      <c r="F2765">
        <v>1</v>
      </c>
      <c r="G2765">
        <v>28.746770464756999</v>
      </c>
      <c r="H2765" t="s">
        <v>4111</v>
      </c>
      <c r="I2765" t="s">
        <v>5693</v>
      </c>
    </row>
    <row r="2766" spans="1:9" x14ac:dyDescent="0.55000000000000004">
      <c r="A2766" t="str">
        <f t="shared" si="43"/>
        <v>1218-urban land</v>
      </c>
      <c r="B2766">
        <v>1218</v>
      </c>
      <c r="C2766" t="s">
        <v>39</v>
      </c>
      <c r="D2766" t="s">
        <v>265</v>
      </c>
      <c r="E2766">
        <v>218</v>
      </c>
      <c r="F2766">
        <v>1</v>
      </c>
      <c r="G2766">
        <v>28.631939555772998</v>
      </c>
      <c r="H2766" t="s">
        <v>4111</v>
      </c>
      <c r="I2766" t="s">
        <v>5693</v>
      </c>
    </row>
    <row r="2767" spans="1:9" x14ac:dyDescent="0.55000000000000004">
      <c r="A2767" t="str">
        <f t="shared" si="43"/>
        <v>1219-urban land</v>
      </c>
      <c r="B2767">
        <v>1219</v>
      </c>
      <c r="C2767" t="s">
        <v>40</v>
      </c>
      <c r="D2767" t="s">
        <v>265</v>
      </c>
      <c r="E2767">
        <v>219</v>
      </c>
      <c r="F2767">
        <v>1</v>
      </c>
      <c r="G2767">
        <v>30.304287315206398</v>
      </c>
      <c r="H2767" t="s">
        <v>4111</v>
      </c>
      <c r="I2767" t="s">
        <v>5693</v>
      </c>
    </row>
    <row r="2768" spans="1:9" x14ac:dyDescent="0.55000000000000004">
      <c r="A2768" t="str">
        <f t="shared" si="43"/>
        <v>1220-urban land</v>
      </c>
      <c r="B2768">
        <v>1220</v>
      </c>
      <c r="C2768" t="s">
        <v>41</v>
      </c>
      <c r="D2768" t="s">
        <v>265</v>
      </c>
      <c r="E2768">
        <v>220</v>
      </c>
      <c r="F2768">
        <v>1</v>
      </c>
      <c r="G2768">
        <v>25.9535082259676</v>
      </c>
      <c r="H2768" t="s">
        <v>4111</v>
      </c>
      <c r="I2768" t="s">
        <v>5693</v>
      </c>
    </row>
    <row r="2769" spans="1:9" x14ac:dyDescent="0.55000000000000004">
      <c r="A2769" t="str">
        <f t="shared" si="43"/>
        <v>1221-urban land</v>
      </c>
      <c r="B2769">
        <v>1221</v>
      </c>
      <c r="C2769" t="s">
        <v>42</v>
      </c>
      <c r="D2769" t="s">
        <v>265</v>
      </c>
      <c r="E2769">
        <v>221</v>
      </c>
      <c r="F2769">
        <v>1</v>
      </c>
      <c r="G2769">
        <v>22.160313262831998</v>
      </c>
      <c r="H2769" t="s">
        <v>4111</v>
      </c>
      <c r="I2769" t="s">
        <v>5693</v>
      </c>
    </row>
    <row r="2770" spans="1:9" x14ac:dyDescent="0.55000000000000004">
      <c r="A2770" t="str">
        <f t="shared" si="43"/>
        <v>1222-urban land</v>
      </c>
      <c r="B2770">
        <v>1222</v>
      </c>
      <c r="C2770" t="s">
        <v>43</v>
      </c>
      <c r="D2770" t="s">
        <v>265</v>
      </c>
      <c r="E2770">
        <v>222</v>
      </c>
      <c r="F2770">
        <v>1</v>
      </c>
      <c r="G2770">
        <v>28.664946345288602</v>
      </c>
      <c r="H2770" t="s">
        <v>4111</v>
      </c>
      <c r="I2770" t="s">
        <v>5693</v>
      </c>
    </row>
    <row r="2771" spans="1:9" x14ac:dyDescent="0.55000000000000004">
      <c r="A2771" t="str">
        <f t="shared" si="43"/>
        <v>1223-urban land</v>
      </c>
      <c r="B2771">
        <v>1223</v>
      </c>
      <c r="C2771" t="s">
        <v>44</v>
      </c>
      <c r="D2771" t="s">
        <v>265</v>
      </c>
      <c r="E2771">
        <v>223</v>
      </c>
      <c r="F2771">
        <v>1</v>
      </c>
      <c r="G2771">
        <v>30.3081563187346</v>
      </c>
      <c r="H2771" t="s">
        <v>4111</v>
      </c>
      <c r="I2771" t="s">
        <v>5693</v>
      </c>
    </row>
    <row r="2772" spans="1:9" x14ac:dyDescent="0.55000000000000004">
      <c r="A2772" t="str">
        <f t="shared" si="43"/>
        <v>1224-urban land</v>
      </c>
      <c r="B2772">
        <v>1224</v>
      </c>
      <c r="C2772" t="s">
        <v>45</v>
      </c>
      <c r="D2772" t="s">
        <v>265</v>
      </c>
      <c r="E2772">
        <v>224</v>
      </c>
      <c r="F2772">
        <v>1</v>
      </c>
      <c r="G2772">
        <v>30.074067034615702</v>
      </c>
      <c r="H2772" t="s">
        <v>4111</v>
      </c>
      <c r="I2772" t="s">
        <v>5693</v>
      </c>
    </row>
    <row r="2773" spans="1:9" x14ac:dyDescent="0.55000000000000004">
      <c r="A2773" t="str">
        <f t="shared" si="43"/>
        <v>1225-urban land</v>
      </c>
      <c r="B2773">
        <v>1225</v>
      </c>
      <c r="C2773" t="s">
        <v>46</v>
      </c>
      <c r="D2773" t="s">
        <v>265</v>
      </c>
      <c r="E2773">
        <v>225</v>
      </c>
      <c r="F2773">
        <v>1</v>
      </c>
      <c r="G2773">
        <v>28.180515800600201</v>
      </c>
      <c r="H2773" t="s">
        <v>4111</v>
      </c>
      <c r="I2773" t="s">
        <v>5693</v>
      </c>
    </row>
    <row r="2774" spans="1:9" x14ac:dyDescent="0.55000000000000004">
      <c r="A2774" t="str">
        <f t="shared" si="43"/>
        <v>1226-urban land</v>
      </c>
      <c r="B2774">
        <v>1226</v>
      </c>
      <c r="C2774" t="s">
        <v>47</v>
      </c>
      <c r="D2774" t="s">
        <v>265</v>
      </c>
      <c r="E2774">
        <v>226</v>
      </c>
      <c r="F2774">
        <v>1</v>
      </c>
      <c r="G2774">
        <v>29.528161144923899</v>
      </c>
      <c r="H2774" t="s">
        <v>4111</v>
      </c>
      <c r="I2774" t="s">
        <v>5693</v>
      </c>
    </row>
    <row r="2775" spans="1:9" x14ac:dyDescent="0.55000000000000004">
      <c r="A2775" t="str">
        <f t="shared" si="43"/>
        <v>1227-urban land</v>
      </c>
      <c r="B2775">
        <v>1227</v>
      </c>
      <c r="C2775" t="s">
        <v>48</v>
      </c>
      <c r="D2775" t="s">
        <v>265</v>
      </c>
      <c r="E2775">
        <v>227</v>
      </c>
      <c r="F2775">
        <v>1</v>
      </c>
      <c r="G2775">
        <v>31.140882286808299</v>
      </c>
      <c r="H2775" t="s">
        <v>4111</v>
      </c>
      <c r="I2775" t="s">
        <v>5693</v>
      </c>
    </row>
    <row r="2776" spans="1:9" x14ac:dyDescent="0.55000000000000004">
      <c r="A2776" t="str">
        <f t="shared" si="43"/>
        <v>1228-urban land</v>
      </c>
      <c r="B2776">
        <v>1228</v>
      </c>
      <c r="C2776" t="s">
        <v>49</v>
      </c>
      <c r="D2776" t="s">
        <v>265</v>
      </c>
      <c r="E2776">
        <v>228</v>
      </c>
      <c r="F2776">
        <v>1</v>
      </c>
      <c r="G2776">
        <v>29.292943159781199</v>
      </c>
      <c r="H2776" t="s">
        <v>4111</v>
      </c>
      <c r="I2776" t="s">
        <v>5693</v>
      </c>
    </row>
    <row r="2777" spans="1:9" x14ac:dyDescent="0.55000000000000004">
      <c r="A2777" t="str">
        <f t="shared" si="43"/>
        <v>1229-urban land</v>
      </c>
      <c r="B2777">
        <v>1229</v>
      </c>
      <c r="C2777" t="s">
        <v>50</v>
      </c>
      <c r="D2777" t="s">
        <v>265</v>
      </c>
      <c r="E2777">
        <v>229</v>
      </c>
      <c r="F2777">
        <v>1</v>
      </c>
      <c r="G2777">
        <v>30.024102422159</v>
      </c>
      <c r="H2777" t="s">
        <v>4111</v>
      </c>
      <c r="I2777" t="s">
        <v>5693</v>
      </c>
    </row>
    <row r="2778" spans="1:9" x14ac:dyDescent="0.55000000000000004">
      <c r="A2778" t="str">
        <f t="shared" si="43"/>
        <v>1230-urban land</v>
      </c>
      <c r="B2778">
        <v>1230</v>
      </c>
      <c r="C2778" t="s">
        <v>51</v>
      </c>
      <c r="D2778" t="s">
        <v>265</v>
      </c>
      <c r="E2778">
        <v>230</v>
      </c>
      <c r="F2778">
        <v>1</v>
      </c>
      <c r="G2778">
        <v>30.0740464893819</v>
      </c>
      <c r="H2778" t="s">
        <v>4111</v>
      </c>
      <c r="I2778" t="s">
        <v>5693</v>
      </c>
    </row>
    <row r="2779" spans="1:9" x14ac:dyDescent="0.55000000000000004">
      <c r="A2779" t="str">
        <f t="shared" si="43"/>
        <v>1231-urban land</v>
      </c>
      <c r="B2779">
        <v>1231</v>
      </c>
      <c r="C2779" t="s">
        <v>52</v>
      </c>
      <c r="D2779" t="s">
        <v>265</v>
      </c>
      <c r="E2779">
        <v>231</v>
      </c>
      <c r="F2779">
        <v>1</v>
      </c>
      <c r="G2779">
        <v>26.465106912911398</v>
      </c>
      <c r="H2779" t="s">
        <v>4111</v>
      </c>
      <c r="I2779" t="s">
        <v>5693</v>
      </c>
    </row>
    <row r="2780" spans="1:9" x14ac:dyDescent="0.55000000000000004">
      <c r="A2780" t="str">
        <f t="shared" si="43"/>
        <v>1232-urban land</v>
      </c>
      <c r="B2780">
        <v>1232</v>
      </c>
      <c r="C2780" t="s">
        <v>53</v>
      </c>
      <c r="D2780" t="s">
        <v>265</v>
      </c>
      <c r="E2780">
        <v>232</v>
      </c>
      <c r="F2780">
        <v>1</v>
      </c>
      <c r="G2780">
        <v>35.141956253612101</v>
      </c>
      <c r="H2780" t="s">
        <v>4111</v>
      </c>
      <c r="I2780" t="s">
        <v>5693</v>
      </c>
    </row>
    <row r="2781" spans="1:9" x14ac:dyDescent="0.55000000000000004">
      <c r="A2781" t="str">
        <f t="shared" si="43"/>
        <v>1233-urban land</v>
      </c>
      <c r="B2781">
        <v>1233</v>
      </c>
      <c r="C2781" t="s">
        <v>54</v>
      </c>
      <c r="D2781" t="s">
        <v>265</v>
      </c>
      <c r="E2781">
        <v>233</v>
      </c>
      <c r="F2781">
        <v>1</v>
      </c>
      <c r="G2781">
        <v>31.386544491501301</v>
      </c>
      <c r="H2781" t="s">
        <v>4111</v>
      </c>
      <c r="I2781" t="s">
        <v>5693</v>
      </c>
    </row>
    <row r="2782" spans="1:9" x14ac:dyDescent="0.55000000000000004">
      <c r="A2782" t="str">
        <f t="shared" si="43"/>
        <v>1234-urban land</v>
      </c>
      <c r="B2782">
        <v>1234</v>
      </c>
      <c r="C2782" t="s">
        <v>55</v>
      </c>
      <c r="D2782" t="s">
        <v>265</v>
      </c>
      <c r="E2782">
        <v>234</v>
      </c>
      <c r="F2782">
        <v>1</v>
      </c>
      <c r="G2782" t="s">
        <v>155</v>
      </c>
      <c r="H2782" t="s">
        <v>4111</v>
      </c>
      <c r="I2782" t="s">
        <v>5693</v>
      </c>
    </row>
    <row r="2783" spans="1:9" x14ac:dyDescent="0.55000000000000004">
      <c r="A2783" t="str">
        <f t="shared" si="43"/>
        <v>2087-urban land</v>
      </c>
      <c r="B2783">
        <v>2087</v>
      </c>
      <c r="C2783" t="s">
        <v>56</v>
      </c>
      <c r="D2783" t="s">
        <v>266</v>
      </c>
      <c r="E2783">
        <v>87</v>
      </c>
      <c r="F2783">
        <v>2</v>
      </c>
      <c r="G2783">
        <v>29.268037861282998</v>
      </c>
      <c r="H2783" t="s">
        <v>4111</v>
      </c>
      <c r="I2783" t="s">
        <v>5693</v>
      </c>
    </row>
    <row r="2784" spans="1:9" x14ac:dyDescent="0.55000000000000004">
      <c r="A2784" t="str">
        <f t="shared" si="43"/>
        <v>2100-urban land</v>
      </c>
      <c r="B2784">
        <v>2100</v>
      </c>
      <c r="C2784" t="s">
        <v>57</v>
      </c>
      <c r="D2784" t="s">
        <v>266</v>
      </c>
      <c r="E2784">
        <v>100</v>
      </c>
      <c r="F2784">
        <v>2</v>
      </c>
      <c r="G2784">
        <v>29.061503325984301</v>
      </c>
      <c r="H2784" t="s">
        <v>4111</v>
      </c>
      <c r="I2784" t="s">
        <v>5693</v>
      </c>
    </row>
    <row r="2785" spans="1:9" x14ac:dyDescent="0.55000000000000004">
      <c r="A2785" t="str">
        <f t="shared" si="43"/>
        <v>2144-urban land</v>
      </c>
      <c r="B2785">
        <v>2144</v>
      </c>
      <c r="C2785" t="s">
        <v>58</v>
      </c>
      <c r="D2785" t="s">
        <v>266</v>
      </c>
      <c r="E2785">
        <v>144</v>
      </c>
      <c r="F2785">
        <v>2</v>
      </c>
      <c r="G2785" t="s">
        <v>155</v>
      </c>
      <c r="H2785" t="s">
        <v>4111</v>
      </c>
      <c r="I2785" t="s">
        <v>5693</v>
      </c>
    </row>
    <row r="2786" spans="1:9" x14ac:dyDescent="0.55000000000000004">
      <c r="A2786" t="str">
        <f t="shared" si="43"/>
        <v>2151-urban land</v>
      </c>
      <c r="B2786">
        <v>2151</v>
      </c>
      <c r="C2786" t="s">
        <v>59</v>
      </c>
      <c r="D2786" t="s">
        <v>266</v>
      </c>
      <c r="E2786">
        <v>151</v>
      </c>
      <c r="F2786">
        <v>2</v>
      </c>
      <c r="G2786">
        <v>47.047522632443197</v>
      </c>
      <c r="H2786" t="s">
        <v>4111</v>
      </c>
      <c r="I2786" t="s">
        <v>5693</v>
      </c>
    </row>
    <row r="2787" spans="1:9" x14ac:dyDescent="0.55000000000000004">
      <c r="A2787" t="str">
        <f t="shared" si="43"/>
        <v>2170-urban land</v>
      </c>
      <c r="B2787">
        <v>2170</v>
      </c>
      <c r="C2787" t="s">
        <v>60</v>
      </c>
      <c r="D2787" t="s">
        <v>266</v>
      </c>
      <c r="E2787">
        <v>170</v>
      </c>
      <c r="F2787">
        <v>2</v>
      </c>
      <c r="G2787">
        <v>28.320391437286101</v>
      </c>
      <c r="H2787" t="s">
        <v>4111</v>
      </c>
      <c r="I2787" t="s">
        <v>5693</v>
      </c>
    </row>
    <row r="2788" spans="1:9" x14ac:dyDescent="0.55000000000000004">
      <c r="A2788" t="str">
        <f t="shared" si="43"/>
        <v>2171-urban land</v>
      </c>
      <c r="B2788">
        <v>2171</v>
      </c>
      <c r="C2788" t="s">
        <v>61</v>
      </c>
      <c r="D2788" t="s">
        <v>266</v>
      </c>
      <c r="E2788">
        <v>171</v>
      </c>
      <c r="F2788">
        <v>2</v>
      </c>
      <c r="G2788">
        <v>30.329202783335699</v>
      </c>
      <c r="H2788" t="s">
        <v>4111</v>
      </c>
      <c r="I2788" t="s">
        <v>5693</v>
      </c>
    </row>
    <row r="2789" spans="1:9" x14ac:dyDescent="0.55000000000000004">
      <c r="A2789" t="str">
        <f t="shared" si="43"/>
        <v>2177-urban land</v>
      </c>
      <c r="B2789">
        <v>2177</v>
      </c>
      <c r="C2789" t="s">
        <v>62</v>
      </c>
      <c r="D2789" t="s">
        <v>266</v>
      </c>
      <c r="E2789">
        <v>177</v>
      </c>
      <c r="F2789">
        <v>2</v>
      </c>
      <c r="G2789">
        <v>36.6550419087705</v>
      </c>
      <c r="H2789" t="s">
        <v>4111</v>
      </c>
      <c r="I2789" t="s">
        <v>5693</v>
      </c>
    </row>
    <row r="2790" spans="1:9" x14ac:dyDescent="0.55000000000000004">
      <c r="A2790" t="str">
        <f t="shared" si="43"/>
        <v>2179-urban land</v>
      </c>
      <c r="B2790">
        <v>2179</v>
      </c>
      <c r="C2790" t="s">
        <v>63</v>
      </c>
      <c r="D2790" t="s">
        <v>266</v>
      </c>
      <c r="E2790">
        <v>179</v>
      </c>
      <c r="F2790">
        <v>2</v>
      </c>
      <c r="G2790">
        <v>29.463490966318599</v>
      </c>
      <c r="H2790" t="s">
        <v>4111</v>
      </c>
      <c r="I2790" t="s">
        <v>5693</v>
      </c>
    </row>
    <row r="2791" spans="1:9" x14ac:dyDescent="0.55000000000000004">
      <c r="A2791" t="str">
        <f t="shared" si="43"/>
        <v>2183-urban land</v>
      </c>
      <c r="B2791">
        <v>2183</v>
      </c>
      <c r="C2791" t="s">
        <v>64</v>
      </c>
      <c r="D2791" t="s">
        <v>266</v>
      </c>
      <c r="E2791">
        <v>183</v>
      </c>
      <c r="F2791">
        <v>2</v>
      </c>
      <c r="G2791">
        <v>36.195978324075</v>
      </c>
      <c r="H2791" t="s">
        <v>4111</v>
      </c>
      <c r="I2791" t="s">
        <v>5693</v>
      </c>
    </row>
    <row r="2792" spans="1:9" x14ac:dyDescent="0.55000000000000004">
      <c r="A2792" t="str">
        <f t="shared" si="43"/>
        <v>3075-urban land</v>
      </c>
      <c r="B2792">
        <v>3075</v>
      </c>
      <c r="C2792" t="s">
        <v>65</v>
      </c>
      <c r="D2792" t="s">
        <v>267</v>
      </c>
      <c r="E2792">
        <v>75</v>
      </c>
      <c r="F2792">
        <v>3</v>
      </c>
      <c r="G2792">
        <v>22.912192292978101</v>
      </c>
      <c r="H2792" t="s">
        <v>4111</v>
      </c>
      <c r="I2792" t="s">
        <v>5693</v>
      </c>
    </row>
    <row r="2793" spans="1:9" x14ac:dyDescent="0.55000000000000004">
      <c r="A2793" t="str">
        <f t="shared" si="43"/>
        <v>3080-urban land</v>
      </c>
      <c r="B2793">
        <v>3080</v>
      </c>
      <c r="C2793" t="s">
        <v>66</v>
      </c>
      <c r="D2793" t="s">
        <v>267</v>
      </c>
      <c r="E2793">
        <v>80</v>
      </c>
      <c r="F2793">
        <v>3</v>
      </c>
      <c r="G2793">
        <v>29.2790835423102</v>
      </c>
      <c r="H2793" t="s">
        <v>4111</v>
      </c>
      <c r="I2793" t="s">
        <v>5693</v>
      </c>
    </row>
    <row r="2794" spans="1:9" x14ac:dyDescent="0.55000000000000004">
      <c r="A2794" t="str">
        <f t="shared" si="43"/>
        <v>3086-urban land</v>
      </c>
      <c r="B2794">
        <v>3086</v>
      </c>
      <c r="C2794" t="s">
        <v>67</v>
      </c>
      <c r="D2794" t="s">
        <v>267</v>
      </c>
      <c r="E2794">
        <v>86</v>
      </c>
      <c r="F2794">
        <v>3</v>
      </c>
      <c r="G2794">
        <v>28.156617325630901</v>
      </c>
      <c r="H2794" t="s">
        <v>4111</v>
      </c>
      <c r="I2794" t="s">
        <v>5693</v>
      </c>
    </row>
    <row r="2795" spans="1:9" x14ac:dyDescent="0.55000000000000004">
      <c r="A2795" t="str">
        <f t="shared" si="43"/>
        <v>3087-urban land</v>
      </c>
      <c r="B2795">
        <v>3087</v>
      </c>
      <c r="C2795" t="s">
        <v>56</v>
      </c>
      <c r="D2795" t="s">
        <v>267</v>
      </c>
      <c r="E2795">
        <v>87</v>
      </c>
      <c r="F2795">
        <v>3</v>
      </c>
      <c r="G2795">
        <v>24.261014894977201</v>
      </c>
      <c r="H2795" t="s">
        <v>4111</v>
      </c>
      <c r="I2795" t="s">
        <v>5693</v>
      </c>
    </row>
    <row r="2796" spans="1:9" x14ac:dyDescent="0.55000000000000004">
      <c r="A2796" t="str">
        <f t="shared" si="43"/>
        <v>3095-urban land</v>
      </c>
      <c r="B2796">
        <v>3095</v>
      </c>
      <c r="C2796" t="s">
        <v>68</v>
      </c>
      <c r="D2796" t="s">
        <v>267</v>
      </c>
      <c r="E2796">
        <v>95</v>
      </c>
      <c r="F2796">
        <v>3</v>
      </c>
      <c r="G2796" t="s">
        <v>155</v>
      </c>
      <c r="H2796" t="s">
        <v>4111</v>
      </c>
      <c r="I2796" t="s">
        <v>5693</v>
      </c>
    </row>
    <row r="2797" spans="1:9" x14ac:dyDescent="0.55000000000000004">
      <c r="A2797" t="str">
        <f t="shared" si="43"/>
        <v>3098-urban land</v>
      </c>
      <c r="B2797">
        <v>3098</v>
      </c>
      <c r="C2797" t="s">
        <v>69</v>
      </c>
      <c r="D2797" t="s">
        <v>267</v>
      </c>
      <c r="E2797">
        <v>98</v>
      </c>
      <c r="F2797">
        <v>3</v>
      </c>
      <c r="G2797">
        <v>21.2972621917725</v>
      </c>
      <c r="H2797" t="s">
        <v>4111</v>
      </c>
      <c r="I2797" t="s">
        <v>5693</v>
      </c>
    </row>
    <row r="2798" spans="1:9" x14ac:dyDescent="0.55000000000000004">
      <c r="A2798" t="str">
        <f t="shared" si="43"/>
        <v>3100-urban land</v>
      </c>
      <c r="B2798">
        <v>3100</v>
      </c>
      <c r="C2798" t="s">
        <v>57</v>
      </c>
      <c r="D2798" t="s">
        <v>267</v>
      </c>
      <c r="E2798">
        <v>100</v>
      </c>
      <c r="F2798">
        <v>3</v>
      </c>
      <c r="G2798">
        <v>27.0855028401648</v>
      </c>
      <c r="H2798" t="s">
        <v>4111</v>
      </c>
      <c r="I2798" t="s">
        <v>5693</v>
      </c>
    </row>
    <row r="2799" spans="1:9" x14ac:dyDescent="0.55000000000000004">
      <c r="A2799" t="str">
        <f t="shared" si="43"/>
        <v>3144-urban land</v>
      </c>
      <c r="B2799">
        <v>3144</v>
      </c>
      <c r="C2799" t="s">
        <v>58</v>
      </c>
      <c r="D2799" t="s">
        <v>267</v>
      </c>
      <c r="E2799">
        <v>144</v>
      </c>
      <c r="F2799">
        <v>3</v>
      </c>
      <c r="G2799">
        <v>27.611538656671101</v>
      </c>
      <c r="H2799" t="s">
        <v>4111</v>
      </c>
      <c r="I2799" t="s">
        <v>5693</v>
      </c>
    </row>
    <row r="2800" spans="1:9" x14ac:dyDescent="0.55000000000000004">
      <c r="A2800" t="str">
        <f t="shared" si="43"/>
        <v>3149-urban land</v>
      </c>
      <c r="B2800">
        <v>3149</v>
      </c>
      <c r="C2800" t="s">
        <v>70</v>
      </c>
      <c r="D2800" t="s">
        <v>267</v>
      </c>
      <c r="E2800">
        <v>149</v>
      </c>
      <c r="F2800">
        <v>3</v>
      </c>
      <c r="G2800" t="s">
        <v>155</v>
      </c>
      <c r="H2800" t="s">
        <v>4111</v>
      </c>
      <c r="I2800" t="s">
        <v>5693</v>
      </c>
    </row>
    <row r="2801" spans="1:9" x14ac:dyDescent="0.55000000000000004">
      <c r="A2801" t="str">
        <f t="shared" si="43"/>
        <v>3151-urban land</v>
      </c>
      <c r="B2801">
        <v>3151</v>
      </c>
      <c r="C2801" t="s">
        <v>59</v>
      </c>
      <c r="D2801" t="s">
        <v>267</v>
      </c>
      <c r="E2801">
        <v>151</v>
      </c>
      <c r="F2801">
        <v>3</v>
      </c>
      <c r="G2801">
        <v>49.851948261261001</v>
      </c>
      <c r="H2801" t="s">
        <v>4111</v>
      </c>
      <c r="I2801" t="s">
        <v>5693</v>
      </c>
    </row>
    <row r="2802" spans="1:9" x14ac:dyDescent="0.55000000000000004">
      <c r="A2802" t="str">
        <f t="shared" si="43"/>
        <v>4087-urban land</v>
      </c>
      <c r="B2802">
        <v>4087</v>
      </c>
      <c r="C2802" t="s">
        <v>56</v>
      </c>
      <c r="D2802" t="s">
        <v>268</v>
      </c>
      <c r="E2802">
        <v>87</v>
      </c>
      <c r="F2802">
        <v>4</v>
      </c>
      <c r="G2802">
        <v>29.5108223855764</v>
      </c>
      <c r="H2802" t="s">
        <v>4111</v>
      </c>
      <c r="I2802" t="s">
        <v>5693</v>
      </c>
    </row>
    <row r="2803" spans="1:9" x14ac:dyDescent="0.55000000000000004">
      <c r="A2803" t="str">
        <f t="shared" si="43"/>
        <v>4162-urban land</v>
      </c>
      <c r="B2803">
        <v>4162</v>
      </c>
      <c r="C2803" t="s">
        <v>71</v>
      </c>
      <c r="D2803" t="s">
        <v>268</v>
      </c>
      <c r="E2803">
        <v>162</v>
      </c>
      <c r="F2803">
        <v>4</v>
      </c>
      <c r="G2803">
        <v>40.4852906285034</v>
      </c>
      <c r="H2803" t="s">
        <v>4111</v>
      </c>
      <c r="I2803" t="s">
        <v>5693</v>
      </c>
    </row>
    <row r="2804" spans="1:9" x14ac:dyDescent="0.55000000000000004">
      <c r="A2804" t="str">
        <f t="shared" si="43"/>
        <v>4171-urban land</v>
      </c>
      <c r="B2804">
        <v>4171</v>
      </c>
      <c r="C2804" t="s">
        <v>61</v>
      </c>
      <c r="D2804" t="s">
        <v>268</v>
      </c>
      <c r="E2804">
        <v>171</v>
      </c>
      <c r="F2804">
        <v>4</v>
      </c>
      <c r="G2804">
        <v>32.139833571357897</v>
      </c>
      <c r="H2804" t="s">
        <v>4111</v>
      </c>
      <c r="I2804" t="s">
        <v>5693</v>
      </c>
    </row>
    <row r="2805" spans="1:9" x14ac:dyDescent="0.55000000000000004">
      <c r="A2805" t="str">
        <f t="shared" si="43"/>
        <v>4179-urban land</v>
      </c>
      <c r="B2805">
        <v>4179</v>
      </c>
      <c r="C2805" t="s">
        <v>63</v>
      </c>
      <c r="D2805" t="s">
        <v>268</v>
      </c>
      <c r="E2805">
        <v>179</v>
      </c>
      <c r="F2805">
        <v>4</v>
      </c>
      <c r="G2805">
        <v>34.348745825927601</v>
      </c>
      <c r="H2805" t="s">
        <v>4111</v>
      </c>
      <c r="I2805" t="s">
        <v>5693</v>
      </c>
    </row>
    <row r="2806" spans="1:9" x14ac:dyDescent="0.55000000000000004">
      <c r="A2806" t="str">
        <f t="shared" si="43"/>
        <v>4182-urban land</v>
      </c>
      <c r="B2806">
        <v>4182</v>
      </c>
      <c r="C2806" t="s">
        <v>72</v>
      </c>
      <c r="D2806" t="s">
        <v>268</v>
      </c>
      <c r="E2806">
        <v>182</v>
      </c>
      <c r="F2806">
        <v>4</v>
      </c>
      <c r="G2806">
        <v>34.048036500450401</v>
      </c>
      <c r="H2806" t="s">
        <v>4111</v>
      </c>
      <c r="I2806" t="s">
        <v>5693</v>
      </c>
    </row>
    <row r="2807" spans="1:9" x14ac:dyDescent="0.55000000000000004">
      <c r="A2807" t="str">
        <f t="shared" si="43"/>
        <v>4183-urban land</v>
      </c>
      <c r="B2807">
        <v>4183</v>
      </c>
      <c r="C2807" t="s">
        <v>64</v>
      </c>
      <c r="D2807" t="s">
        <v>268</v>
      </c>
      <c r="E2807">
        <v>183</v>
      </c>
      <c r="F2807">
        <v>4</v>
      </c>
      <c r="G2807">
        <v>33.067452643929002</v>
      </c>
      <c r="H2807" t="s">
        <v>4111</v>
      </c>
      <c r="I2807" t="s">
        <v>5693</v>
      </c>
    </row>
    <row r="2808" spans="1:9" x14ac:dyDescent="0.55000000000000004">
      <c r="A2808" t="str">
        <f t="shared" si="43"/>
        <v>4188-urban land</v>
      </c>
      <c r="B2808">
        <v>4188</v>
      </c>
      <c r="C2808" t="s">
        <v>73</v>
      </c>
      <c r="D2808" t="s">
        <v>268</v>
      </c>
      <c r="E2808">
        <v>188</v>
      </c>
      <c r="F2808">
        <v>4</v>
      </c>
      <c r="G2808">
        <v>31.294028079893302</v>
      </c>
      <c r="H2808" t="s">
        <v>4111</v>
      </c>
      <c r="I2808" t="s">
        <v>5693</v>
      </c>
    </row>
    <row r="2809" spans="1:9" x14ac:dyDescent="0.55000000000000004">
      <c r="A2809" t="str">
        <f t="shared" si="43"/>
        <v>4190-urban land</v>
      </c>
      <c r="B2809">
        <v>4190</v>
      </c>
      <c r="C2809" t="s">
        <v>74</v>
      </c>
      <c r="D2809" t="s">
        <v>268</v>
      </c>
      <c r="E2809">
        <v>190</v>
      </c>
      <c r="F2809">
        <v>4</v>
      </c>
      <c r="G2809">
        <v>34.3405171199393</v>
      </c>
      <c r="H2809" t="s">
        <v>4111</v>
      </c>
      <c r="I2809" t="s">
        <v>5693</v>
      </c>
    </row>
    <row r="2810" spans="1:9" x14ac:dyDescent="0.55000000000000004">
      <c r="A2810" t="str">
        <f t="shared" si="43"/>
        <v>4194-urban land</v>
      </c>
      <c r="B2810">
        <v>4194</v>
      </c>
      <c r="C2810" t="s">
        <v>75</v>
      </c>
      <c r="D2810" t="s">
        <v>268</v>
      </c>
      <c r="E2810">
        <v>194</v>
      </c>
      <c r="F2810">
        <v>4</v>
      </c>
      <c r="G2810">
        <v>26.855349300852701</v>
      </c>
      <c r="H2810" t="s">
        <v>4111</v>
      </c>
      <c r="I2810" t="s">
        <v>5693</v>
      </c>
    </row>
    <row r="2811" spans="1:9" x14ac:dyDescent="0.55000000000000004">
      <c r="A2811" t="str">
        <f t="shared" si="43"/>
        <v>4196-urban land</v>
      </c>
      <c r="B2811">
        <v>4196</v>
      </c>
      <c r="C2811" t="s">
        <v>76</v>
      </c>
      <c r="D2811" t="s">
        <v>268</v>
      </c>
      <c r="E2811">
        <v>196</v>
      </c>
      <c r="F2811">
        <v>4</v>
      </c>
      <c r="G2811">
        <v>57.9860843035245</v>
      </c>
      <c r="H2811" t="s">
        <v>4111</v>
      </c>
      <c r="I2811" t="s">
        <v>5693</v>
      </c>
    </row>
    <row r="2812" spans="1:9" x14ac:dyDescent="0.55000000000000004">
      <c r="A2812" t="str">
        <f t="shared" si="43"/>
        <v>4197-urban land</v>
      </c>
      <c r="B2812">
        <v>4197</v>
      </c>
      <c r="C2812" t="s">
        <v>77</v>
      </c>
      <c r="D2812" t="s">
        <v>268</v>
      </c>
      <c r="E2812">
        <v>197</v>
      </c>
      <c r="F2812">
        <v>4</v>
      </c>
      <c r="G2812">
        <v>31.7975925592526</v>
      </c>
      <c r="H2812" t="s">
        <v>4111</v>
      </c>
      <c r="I2812" t="s">
        <v>5693</v>
      </c>
    </row>
    <row r="2813" spans="1:9" x14ac:dyDescent="0.55000000000000004">
      <c r="A2813" t="str">
        <f t="shared" si="43"/>
        <v>4198-urban land</v>
      </c>
      <c r="B2813">
        <v>4198</v>
      </c>
      <c r="C2813" t="s">
        <v>78</v>
      </c>
      <c r="D2813" t="s">
        <v>268</v>
      </c>
      <c r="E2813">
        <v>198</v>
      </c>
      <c r="F2813">
        <v>4</v>
      </c>
      <c r="G2813">
        <v>31.9442497455804</v>
      </c>
      <c r="H2813" t="s">
        <v>4111</v>
      </c>
      <c r="I2813" t="s">
        <v>5693</v>
      </c>
    </row>
    <row r="2814" spans="1:9" x14ac:dyDescent="0.55000000000000004">
      <c r="A2814" t="str">
        <f t="shared" si="43"/>
        <v>4199-urban land</v>
      </c>
      <c r="B2814">
        <v>4199</v>
      </c>
      <c r="C2814" t="s">
        <v>79</v>
      </c>
      <c r="D2814" t="s">
        <v>268</v>
      </c>
      <c r="E2814">
        <v>199</v>
      </c>
      <c r="F2814">
        <v>4</v>
      </c>
      <c r="G2814">
        <v>26.776090815728399</v>
      </c>
      <c r="H2814" t="s">
        <v>4111</v>
      </c>
      <c r="I2814" t="s">
        <v>5693</v>
      </c>
    </row>
    <row r="2815" spans="1:9" x14ac:dyDescent="0.55000000000000004">
      <c r="A2815" t="str">
        <f t="shared" si="43"/>
        <v>5086-urban land</v>
      </c>
      <c r="B2815">
        <v>5086</v>
      </c>
      <c r="C2815" t="s">
        <v>67</v>
      </c>
      <c r="D2815" t="s">
        <v>269</v>
      </c>
      <c r="E2815">
        <v>86</v>
      </c>
      <c r="F2815">
        <v>5</v>
      </c>
      <c r="G2815">
        <v>25.945568856481199</v>
      </c>
      <c r="H2815" t="s">
        <v>4111</v>
      </c>
      <c r="I2815" t="s">
        <v>5693</v>
      </c>
    </row>
    <row r="2816" spans="1:9" x14ac:dyDescent="0.55000000000000004">
      <c r="A2816" t="str">
        <f t="shared" si="43"/>
        <v>5087-urban land</v>
      </c>
      <c r="B2816">
        <v>5087</v>
      </c>
      <c r="C2816" t="s">
        <v>56</v>
      </c>
      <c r="D2816" t="s">
        <v>269</v>
      </c>
      <c r="E2816">
        <v>87</v>
      </c>
      <c r="F2816">
        <v>5</v>
      </c>
      <c r="G2816">
        <v>35.933291868826998</v>
      </c>
      <c r="H2816" t="s">
        <v>4111</v>
      </c>
      <c r="I2816" t="s">
        <v>5693</v>
      </c>
    </row>
    <row r="2817" spans="1:9" x14ac:dyDescent="0.55000000000000004">
      <c r="A2817" t="str">
        <f t="shared" si="43"/>
        <v>5142-urban land</v>
      </c>
      <c r="B2817">
        <v>5142</v>
      </c>
      <c r="C2817" t="s">
        <v>80</v>
      </c>
      <c r="D2817" t="s">
        <v>269</v>
      </c>
      <c r="E2817">
        <v>142</v>
      </c>
      <c r="F2817">
        <v>5</v>
      </c>
      <c r="G2817">
        <v>30.074094118417602</v>
      </c>
      <c r="H2817" t="s">
        <v>4111</v>
      </c>
      <c r="I2817" t="s">
        <v>5693</v>
      </c>
    </row>
    <row r="2818" spans="1:9" x14ac:dyDescent="0.55000000000000004">
      <c r="A2818" t="str">
        <f t="shared" ref="A2818:A2881" si="44">_xlfn.CONCAT(B2818, "-",I2818)</f>
        <v>5144-urban land</v>
      </c>
      <c r="B2818">
        <v>5144</v>
      </c>
      <c r="C2818" t="s">
        <v>58</v>
      </c>
      <c r="D2818" t="s">
        <v>269</v>
      </c>
      <c r="E2818">
        <v>144</v>
      </c>
      <c r="F2818">
        <v>5</v>
      </c>
      <c r="G2818">
        <v>25.530067443847699</v>
      </c>
      <c r="H2818" t="s">
        <v>4111</v>
      </c>
      <c r="I2818" t="s">
        <v>5693</v>
      </c>
    </row>
    <row r="2819" spans="1:9" x14ac:dyDescent="0.55000000000000004">
      <c r="A2819" t="str">
        <f t="shared" si="44"/>
        <v>5149-urban land</v>
      </c>
      <c r="B2819">
        <v>5149</v>
      </c>
      <c r="C2819" t="s">
        <v>70</v>
      </c>
      <c r="D2819" t="s">
        <v>269</v>
      </c>
      <c r="E2819">
        <v>149</v>
      </c>
      <c r="F2819">
        <v>5</v>
      </c>
      <c r="G2819">
        <v>28.783506653958401</v>
      </c>
      <c r="H2819" t="s">
        <v>4111</v>
      </c>
      <c r="I2819" t="s">
        <v>5693</v>
      </c>
    </row>
    <row r="2820" spans="1:9" x14ac:dyDescent="0.55000000000000004">
      <c r="A2820" t="str">
        <f t="shared" si="44"/>
        <v>5151-urban land</v>
      </c>
      <c r="B2820">
        <v>5151</v>
      </c>
      <c r="C2820" t="s">
        <v>59</v>
      </c>
      <c r="D2820" t="s">
        <v>269</v>
      </c>
      <c r="E2820">
        <v>151</v>
      </c>
      <c r="F2820">
        <v>5</v>
      </c>
      <c r="G2820">
        <v>26.921467465148002</v>
      </c>
      <c r="H2820" t="s">
        <v>4111</v>
      </c>
      <c r="I2820" t="s">
        <v>5693</v>
      </c>
    </row>
    <row r="2821" spans="1:9" x14ac:dyDescent="0.55000000000000004">
      <c r="A2821" t="str">
        <f t="shared" si="44"/>
        <v>5152-urban land</v>
      </c>
      <c r="B2821">
        <v>5152</v>
      </c>
      <c r="C2821" t="s">
        <v>81</v>
      </c>
      <c r="D2821" t="s">
        <v>269</v>
      </c>
      <c r="E2821">
        <v>152</v>
      </c>
      <c r="F2821">
        <v>5</v>
      </c>
      <c r="G2821">
        <v>31.8064096148914</v>
      </c>
      <c r="H2821" t="s">
        <v>4111</v>
      </c>
      <c r="I2821" t="s">
        <v>5693</v>
      </c>
    </row>
    <row r="2822" spans="1:9" x14ac:dyDescent="0.55000000000000004">
      <c r="A2822" t="str">
        <f t="shared" si="44"/>
        <v>5160-urban land</v>
      </c>
      <c r="B2822">
        <v>5160</v>
      </c>
      <c r="C2822" t="s">
        <v>82</v>
      </c>
      <c r="D2822" t="s">
        <v>269</v>
      </c>
      <c r="E2822">
        <v>160</v>
      </c>
      <c r="F2822">
        <v>5</v>
      </c>
      <c r="G2822">
        <v>29.292929185337901</v>
      </c>
      <c r="H2822" t="s">
        <v>4111</v>
      </c>
      <c r="I2822" t="s">
        <v>5693</v>
      </c>
    </row>
    <row r="2823" spans="1:9" x14ac:dyDescent="0.55000000000000004">
      <c r="A2823" t="str">
        <f t="shared" si="44"/>
        <v>5162-urban land</v>
      </c>
      <c r="B2823">
        <v>5162</v>
      </c>
      <c r="C2823" t="s">
        <v>71</v>
      </c>
      <c r="D2823" t="s">
        <v>269</v>
      </c>
      <c r="E2823">
        <v>162</v>
      </c>
      <c r="F2823">
        <v>5</v>
      </c>
      <c r="G2823">
        <v>33.067838060031796</v>
      </c>
      <c r="H2823" t="s">
        <v>4111</v>
      </c>
      <c r="I2823" t="s">
        <v>5693</v>
      </c>
    </row>
    <row r="2824" spans="1:9" x14ac:dyDescent="0.55000000000000004">
      <c r="A2824" t="str">
        <f t="shared" si="44"/>
        <v>5183-urban land</v>
      </c>
      <c r="B2824">
        <v>5183</v>
      </c>
      <c r="C2824" t="s">
        <v>64</v>
      </c>
      <c r="D2824" t="s">
        <v>269</v>
      </c>
      <c r="E2824">
        <v>183</v>
      </c>
      <c r="F2824">
        <v>5</v>
      </c>
      <c r="G2824">
        <v>30.8856465770968</v>
      </c>
      <c r="H2824" t="s">
        <v>4111</v>
      </c>
      <c r="I2824" t="s">
        <v>5693</v>
      </c>
    </row>
    <row r="2825" spans="1:9" x14ac:dyDescent="0.55000000000000004">
      <c r="A2825" t="str">
        <f t="shared" si="44"/>
        <v>5188-urban land</v>
      </c>
      <c r="B2825">
        <v>5188</v>
      </c>
      <c r="C2825" t="s">
        <v>73</v>
      </c>
      <c r="D2825" t="s">
        <v>269</v>
      </c>
      <c r="E2825">
        <v>188</v>
      </c>
      <c r="F2825">
        <v>5</v>
      </c>
      <c r="G2825">
        <v>28.337468397287498</v>
      </c>
      <c r="H2825" t="s">
        <v>4111</v>
      </c>
      <c r="I2825" t="s">
        <v>5693</v>
      </c>
    </row>
    <row r="2826" spans="1:9" x14ac:dyDescent="0.55000000000000004">
      <c r="A2826" t="str">
        <f t="shared" si="44"/>
        <v>6184-urban land</v>
      </c>
      <c r="B2826">
        <v>6184</v>
      </c>
      <c r="C2826" t="s">
        <v>83</v>
      </c>
      <c r="D2826" t="s">
        <v>270</v>
      </c>
      <c r="E2826">
        <v>184</v>
      </c>
      <c r="F2826">
        <v>6</v>
      </c>
      <c r="G2826">
        <v>30.454817556667301</v>
      </c>
      <c r="H2826" t="s">
        <v>4111</v>
      </c>
      <c r="I2826" t="s">
        <v>5693</v>
      </c>
    </row>
    <row r="2827" spans="1:9" x14ac:dyDescent="0.55000000000000004">
      <c r="A2827" t="str">
        <f t="shared" si="44"/>
        <v>6189-urban land</v>
      </c>
      <c r="B2827">
        <v>6189</v>
      </c>
      <c r="C2827" t="s">
        <v>84</v>
      </c>
      <c r="D2827" t="s">
        <v>270</v>
      </c>
      <c r="E2827">
        <v>189</v>
      </c>
      <c r="F2827">
        <v>6</v>
      </c>
      <c r="G2827">
        <v>29.423068739937801</v>
      </c>
      <c r="H2827" t="s">
        <v>4111</v>
      </c>
      <c r="I2827" t="s">
        <v>5693</v>
      </c>
    </row>
    <row r="2828" spans="1:9" x14ac:dyDescent="0.55000000000000004">
      <c r="A2828" t="str">
        <f t="shared" si="44"/>
        <v>6191-urban land</v>
      </c>
      <c r="B2828">
        <v>6191</v>
      </c>
      <c r="C2828" t="s">
        <v>85</v>
      </c>
      <c r="D2828" t="s">
        <v>270</v>
      </c>
      <c r="E2828">
        <v>191</v>
      </c>
      <c r="F2828">
        <v>6</v>
      </c>
      <c r="G2828">
        <v>39.363127993652</v>
      </c>
      <c r="H2828" t="s">
        <v>4111</v>
      </c>
      <c r="I2828" t="s">
        <v>5693</v>
      </c>
    </row>
    <row r="2829" spans="1:9" x14ac:dyDescent="0.55000000000000004">
      <c r="A2829" t="str">
        <f t="shared" si="44"/>
        <v>6193-urban land</v>
      </c>
      <c r="B2829">
        <v>6193</v>
      </c>
      <c r="C2829" t="s">
        <v>86</v>
      </c>
      <c r="D2829" t="s">
        <v>270</v>
      </c>
      <c r="E2829">
        <v>193</v>
      </c>
      <c r="F2829">
        <v>6</v>
      </c>
      <c r="G2829">
        <v>45.011809683429298</v>
      </c>
      <c r="H2829" t="s">
        <v>4111</v>
      </c>
      <c r="I2829" t="s">
        <v>5693</v>
      </c>
    </row>
    <row r="2830" spans="1:9" x14ac:dyDescent="0.55000000000000004">
      <c r="A2830" t="str">
        <f t="shared" si="44"/>
        <v>6201-urban land</v>
      </c>
      <c r="B2830">
        <v>6201</v>
      </c>
      <c r="C2830" t="s">
        <v>87</v>
      </c>
      <c r="D2830" t="s">
        <v>270</v>
      </c>
      <c r="E2830">
        <v>201</v>
      </c>
      <c r="F2830">
        <v>6</v>
      </c>
      <c r="G2830">
        <v>32.858001590200402</v>
      </c>
      <c r="H2830" t="s">
        <v>4111</v>
      </c>
      <c r="I2830" t="s">
        <v>5693</v>
      </c>
    </row>
    <row r="2831" spans="1:9" x14ac:dyDescent="0.55000000000000004">
      <c r="A2831" t="str">
        <f t="shared" si="44"/>
        <v>6202-urban land</v>
      </c>
      <c r="B2831">
        <v>6202</v>
      </c>
      <c r="C2831" t="s">
        <v>88</v>
      </c>
      <c r="D2831" t="s">
        <v>270</v>
      </c>
      <c r="E2831">
        <v>202</v>
      </c>
      <c r="F2831">
        <v>6</v>
      </c>
      <c r="G2831">
        <v>26.616266139493</v>
      </c>
      <c r="H2831" t="s">
        <v>4111</v>
      </c>
      <c r="I2831" t="s">
        <v>5693</v>
      </c>
    </row>
    <row r="2832" spans="1:9" x14ac:dyDescent="0.55000000000000004">
      <c r="A2832" t="str">
        <f t="shared" si="44"/>
        <v>6208-urban land</v>
      </c>
      <c r="B2832">
        <v>6208</v>
      </c>
      <c r="C2832" t="s">
        <v>89</v>
      </c>
      <c r="D2832" t="s">
        <v>270</v>
      </c>
      <c r="E2832">
        <v>208</v>
      </c>
      <c r="F2832">
        <v>6</v>
      </c>
      <c r="G2832">
        <v>26.615664874687202</v>
      </c>
      <c r="H2832" t="s">
        <v>4111</v>
      </c>
      <c r="I2832" t="s">
        <v>5693</v>
      </c>
    </row>
    <row r="2833" spans="1:9" x14ac:dyDescent="0.55000000000000004">
      <c r="A2833" t="str">
        <f t="shared" si="44"/>
        <v>6211-urban land</v>
      </c>
      <c r="B2833">
        <v>6211</v>
      </c>
      <c r="C2833" t="s">
        <v>90</v>
      </c>
      <c r="D2833" t="s">
        <v>270</v>
      </c>
      <c r="E2833">
        <v>211</v>
      </c>
      <c r="F2833">
        <v>6</v>
      </c>
      <c r="G2833">
        <v>25.509464880591999</v>
      </c>
      <c r="H2833" t="s">
        <v>4111</v>
      </c>
      <c r="I2833" t="s">
        <v>5693</v>
      </c>
    </row>
    <row r="2834" spans="1:9" x14ac:dyDescent="0.55000000000000004">
      <c r="A2834" t="str">
        <f t="shared" si="44"/>
        <v>7156-urban land</v>
      </c>
      <c r="B2834">
        <v>7156</v>
      </c>
      <c r="C2834" t="s">
        <v>91</v>
      </c>
      <c r="D2834" t="s">
        <v>271</v>
      </c>
      <c r="E2834">
        <v>156</v>
      </c>
      <c r="F2834">
        <v>7</v>
      </c>
      <c r="G2834" t="s">
        <v>155</v>
      </c>
      <c r="H2834" t="s">
        <v>4111</v>
      </c>
      <c r="I2834" t="s">
        <v>5693</v>
      </c>
    </row>
    <row r="2835" spans="1:9" x14ac:dyDescent="0.55000000000000004">
      <c r="A2835" t="str">
        <f t="shared" si="44"/>
        <v>7161-urban land</v>
      </c>
      <c r="B2835">
        <v>7161</v>
      </c>
      <c r="C2835" t="s">
        <v>92</v>
      </c>
      <c r="D2835" t="s">
        <v>271</v>
      </c>
      <c r="E2835">
        <v>161</v>
      </c>
      <c r="F2835">
        <v>7</v>
      </c>
      <c r="G2835">
        <v>29.865927139909299</v>
      </c>
      <c r="H2835" t="s">
        <v>4111</v>
      </c>
      <c r="I2835" t="s">
        <v>5693</v>
      </c>
    </row>
    <row r="2836" spans="1:9" x14ac:dyDescent="0.55000000000000004">
      <c r="A2836" t="str">
        <f t="shared" si="44"/>
        <v>7168-urban land</v>
      </c>
      <c r="B2836">
        <v>7168</v>
      </c>
      <c r="C2836" t="s">
        <v>93</v>
      </c>
      <c r="D2836" t="s">
        <v>271</v>
      </c>
      <c r="E2836">
        <v>168</v>
      </c>
      <c r="F2836">
        <v>7</v>
      </c>
      <c r="G2836">
        <v>32.399736750452199</v>
      </c>
      <c r="H2836" t="s">
        <v>4111</v>
      </c>
      <c r="I2836" t="s">
        <v>5693</v>
      </c>
    </row>
    <row r="2837" spans="1:9" x14ac:dyDescent="0.55000000000000004">
      <c r="A2837" t="str">
        <f t="shared" si="44"/>
        <v>7172-urban land</v>
      </c>
      <c r="B2837">
        <v>7172</v>
      </c>
      <c r="C2837" t="s">
        <v>94</v>
      </c>
      <c r="D2837" t="s">
        <v>271</v>
      </c>
      <c r="E2837">
        <v>172</v>
      </c>
      <c r="F2837">
        <v>7</v>
      </c>
      <c r="G2837">
        <v>34.377556037682702</v>
      </c>
      <c r="H2837" t="s">
        <v>4111</v>
      </c>
      <c r="I2837" t="s">
        <v>5693</v>
      </c>
    </row>
    <row r="2838" spans="1:9" x14ac:dyDescent="0.55000000000000004">
      <c r="A2838" t="str">
        <f t="shared" si="44"/>
        <v>7174-urban land</v>
      </c>
      <c r="B2838">
        <v>7174</v>
      </c>
      <c r="C2838" t="s">
        <v>95</v>
      </c>
      <c r="D2838" t="s">
        <v>271</v>
      </c>
      <c r="E2838">
        <v>174</v>
      </c>
      <c r="F2838">
        <v>7</v>
      </c>
      <c r="G2838">
        <v>30.7884689214331</v>
      </c>
      <c r="H2838" t="s">
        <v>4111</v>
      </c>
      <c r="I2838" t="s">
        <v>5693</v>
      </c>
    </row>
    <row r="2839" spans="1:9" x14ac:dyDescent="0.55000000000000004">
      <c r="A2839" t="str">
        <f t="shared" si="44"/>
        <v>7186-urban land</v>
      </c>
      <c r="B2839">
        <v>7186</v>
      </c>
      <c r="C2839" t="s">
        <v>96</v>
      </c>
      <c r="D2839" t="s">
        <v>271</v>
      </c>
      <c r="E2839">
        <v>186</v>
      </c>
      <c r="F2839">
        <v>7</v>
      </c>
      <c r="G2839">
        <v>30.848260536114001</v>
      </c>
      <c r="H2839" t="s">
        <v>4111</v>
      </c>
      <c r="I2839" t="s">
        <v>5693</v>
      </c>
    </row>
    <row r="2840" spans="1:9" x14ac:dyDescent="0.55000000000000004">
      <c r="A2840" t="str">
        <f t="shared" si="44"/>
        <v>7187-urban land</v>
      </c>
      <c r="B2840">
        <v>7187</v>
      </c>
      <c r="C2840" t="s">
        <v>97</v>
      </c>
      <c r="D2840" t="s">
        <v>271</v>
      </c>
      <c r="E2840">
        <v>187</v>
      </c>
      <c r="F2840">
        <v>7</v>
      </c>
      <c r="G2840">
        <v>28.384310525855099</v>
      </c>
      <c r="H2840" t="s">
        <v>4111</v>
      </c>
      <c r="I2840" t="s">
        <v>5693</v>
      </c>
    </row>
    <row r="2841" spans="1:9" x14ac:dyDescent="0.55000000000000004">
      <c r="A2841" t="str">
        <f t="shared" si="44"/>
        <v>7192-urban land</v>
      </c>
      <c r="B2841">
        <v>7192</v>
      </c>
      <c r="C2841" t="s">
        <v>98</v>
      </c>
      <c r="D2841" t="s">
        <v>271</v>
      </c>
      <c r="E2841">
        <v>192</v>
      </c>
      <c r="F2841">
        <v>7</v>
      </c>
      <c r="G2841">
        <v>29.336997554046299</v>
      </c>
      <c r="H2841" t="s">
        <v>4111</v>
      </c>
      <c r="I2841" t="s">
        <v>5693</v>
      </c>
    </row>
    <row r="2842" spans="1:9" x14ac:dyDescent="0.55000000000000004">
      <c r="A2842" t="str">
        <f t="shared" si="44"/>
        <v>7195-urban land</v>
      </c>
      <c r="B2842">
        <v>7195</v>
      </c>
      <c r="C2842" t="s">
        <v>99</v>
      </c>
      <c r="D2842" t="s">
        <v>271</v>
      </c>
      <c r="E2842">
        <v>195</v>
      </c>
      <c r="F2842">
        <v>7</v>
      </c>
      <c r="G2842">
        <v>30.000057522035199</v>
      </c>
      <c r="H2842" t="s">
        <v>4111</v>
      </c>
      <c r="I2842" t="s">
        <v>5693</v>
      </c>
    </row>
    <row r="2843" spans="1:9" x14ac:dyDescent="0.55000000000000004">
      <c r="A2843" t="str">
        <f t="shared" si="44"/>
        <v>7206-urban land</v>
      </c>
      <c r="B2843">
        <v>7206</v>
      </c>
      <c r="C2843" t="s">
        <v>100</v>
      </c>
      <c r="D2843" t="s">
        <v>271</v>
      </c>
      <c r="E2843">
        <v>206</v>
      </c>
      <c r="F2843">
        <v>7</v>
      </c>
      <c r="G2843">
        <v>29.335590636045399</v>
      </c>
      <c r="H2843" t="s">
        <v>4111</v>
      </c>
      <c r="I2843" t="s">
        <v>5693</v>
      </c>
    </row>
    <row r="2844" spans="1:9" x14ac:dyDescent="0.55000000000000004">
      <c r="A2844" t="str">
        <f t="shared" si="44"/>
        <v>8002-urban land</v>
      </c>
      <c r="B2844">
        <v>8002</v>
      </c>
      <c r="C2844" t="s">
        <v>101</v>
      </c>
      <c r="D2844" t="s">
        <v>272</v>
      </c>
      <c r="E2844">
        <v>2</v>
      </c>
      <c r="F2844">
        <v>8</v>
      </c>
      <c r="G2844">
        <v>26.032124944385</v>
      </c>
      <c r="H2844" t="s">
        <v>4111</v>
      </c>
      <c r="I2844" t="s">
        <v>5693</v>
      </c>
    </row>
    <row r="2845" spans="1:9" x14ac:dyDescent="0.55000000000000004">
      <c r="A2845" t="str">
        <f t="shared" si="44"/>
        <v>8007-urban land</v>
      </c>
      <c r="B2845">
        <v>8007</v>
      </c>
      <c r="C2845" t="s">
        <v>33</v>
      </c>
      <c r="D2845" t="s">
        <v>272</v>
      </c>
      <c r="E2845">
        <v>7</v>
      </c>
      <c r="F2845">
        <v>8</v>
      </c>
      <c r="G2845">
        <v>33.5000588375257</v>
      </c>
      <c r="H2845" t="s">
        <v>4111</v>
      </c>
      <c r="I2845" t="s">
        <v>5693</v>
      </c>
    </row>
    <row r="2846" spans="1:9" x14ac:dyDescent="0.55000000000000004">
      <c r="A2846" t="str">
        <f t="shared" si="44"/>
        <v>8010-urban land</v>
      </c>
      <c r="B2846">
        <v>8010</v>
      </c>
      <c r="C2846" t="s">
        <v>102</v>
      </c>
      <c r="D2846" t="s">
        <v>272</v>
      </c>
      <c r="E2846">
        <v>10</v>
      </c>
      <c r="F2846">
        <v>8</v>
      </c>
      <c r="G2846">
        <v>31.527848948641999</v>
      </c>
      <c r="H2846" t="s">
        <v>4111</v>
      </c>
      <c r="I2846" t="s">
        <v>5693</v>
      </c>
    </row>
    <row r="2847" spans="1:9" x14ac:dyDescent="0.55000000000000004">
      <c r="A2847" t="str">
        <f t="shared" si="44"/>
        <v>8015-urban land</v>
      </c>
      <c r="B2847">
        <v>8015</v>
      </c>
      <c r="C2847" t="s">
        <v>103</v>
      </c>
      <c r="D2847" t="s">
        <v>272</v>
      </c>
      <c r="E2847">
        <v>15</v>
      </c>
      <c r="F2847">
        <v>8</v>
      </c>
      <c r="G2847">
        <v>33.495354001420097</v>
      </c>
      <c r="H2847" t="s">
        <v>4111</v>
      </c>
      <c r="I2847" t="s">
        <v>5693</v>
      </c>
    </row>
    <row r="2848" spans="1:9" x14ac:dyDescent="0.55000000000000004">
      <c r="A2848" t="str">
        <f t="shared" si="44"/>
        <v>8019-urban land</v>
      </c>
      <c r="B2848">
        <v>8019</v>
      </c>
      <c r="C2848" t="s">
        <v>104</v>
      </c>
      <c r="D2848" t="s">
        <v>272</v>
      </c>
      <c r="E2848">
        <v>19</v>
      </c>
      <c r="F2848">
        <v>8</v>
      </c>
      <c r="G2848">
        <v>36.615640368782003</v>
      </c>
      <c r="H2848" t="s">
        <v>4111</v>
      </c>
      <c r="I2848" t="s">
        <v>5693</v>
      </c>
    </row>
    <row r="2849" spans="1:9" x14ac:dyDescent="0.55000000000000004">
      <c r="A2849" t="str">
        <f t="shared" si="44"/>
        <v>8023-urban land</v>
      </c>
      <c r="B2849">
        <v>8023</v>
      </c>
      <c r="C2849" t="s">
        <v>34</v>
      </c>
      <c r="D2849" t="s">
        <v>272</v>
      </c>
      <c r="E2849">
        <v>23</v>
      </c>
      <c r="F2849">
        <v>8</v>
      </c>
      <c r="G2849">
        <v>27.207763512256999</v>
      </c>
      <c r="H2849" t="s">
        <v>4111</v>
      </c>
      <c r="I2849" t="s">
        <v>5693</v>
      </c>
    </row>
    <row r="2850" spans="1:9" x14ac:dyDescent="0.55000000000000004">
      <c r="A2850" t="str">
        <f t="shared" si="44"/>
        <v>8027-urban land</v>
      </c>
      <c r="B2850">
        <v>8027</v>
      </c>
      <c r="C2850" t="s">
        <v>35</v>
      </c>
      <c r="D2850" t="s">
        <v>272</v>
      </c>
      <c r="E2850">
        <v>27</v>
      </c>
      <c r="F2850">
        <v>8</v>
      </c>
      <c r="G2850">
        <v>37.958114566032101</v>
      </c>
      <c r="H2850" t="s">
        <v>4111</v>
      </c>
      <c r="I2850" t="s">
        <v>5693</v>
      </c>
    </row>
    <row r="2851" spans="1:9" x14ac:dyDescent="0.55000000000000004">
      <c r="A2851" t="str">
        <f t="shared" si="44"/>
        <v>8034-urban land</v>
      </c>
      <c r="B2851">
        <v>8034</v>
      </c>
      <c r="C2851" t="s">
        <v>105</v>
      </c>
      <c r="D2851" t="s">
        <v>272</v>
      </c>
      <c r="E2851">
        <v>34</v>
      </c>
      <c r="F2851">
        <v>8</v>
      </c>
      <c r="G2851">
        <v>33.500026702880902</v>
      </c>
      <c r="H2851" t="s">
        <v>4111</v>
      </c>
      <c r="I2851" t="s">
        <v>5693</v>
      </c>
    </row>
    <row r="2852" spans="1:9" x14ac:dyDescent="0.55000000000000004">
      <c r="A2852" t="str">
        <f t="shared" si="44"/>
        <v>8040-urban land</v>
      </c>
      <c r="B2852">
        <v>8040</v>
      </c>
      <c r="C2852" t="s">
        <v>106</v>
      </c>
      <c r="D2852" t="s">
        <v>272</v>
      </c>
      <c r="E2852">
        <v>40</v>
      </c>
      <c r="F2852">
        <v>8</v>
      </c>
      <c r="G2852">
        <v>33.495695343320598</v>
      </c>
      <c r="H2852" t="s">
        <v>4111</v>
      </c>
      <c r="I2852" t="s">
        <v>5693</v>
      </c>
    </row>
    <row r="2853" spans="1:9" x14ac:dyDescent="0.55000000000000004">
      <c r="A2853" t="str">
        <f t="shared" si="44"/>
        <v>8223-urban land</v>
      </c>
      <c r="B2853">
        <v>8223</v>
      </c>
      <c r="C2853" t="s">
        <v>44</v>
      </c>
      <c r="D2853" t="s">
        <v>272</v>
      </c>
      <c r="E2853">
        <v>223</v>
      </c>
      <c r="F2853">
        <v>8</v>
      </c>
      <c r="G2853">
        <v>28.6423082351685</v>
      </c>
      <c r="H2853" t="s">
        <v>4111</v>
      </c>
      <c r="I2853" t="s">
        <v>5693</v>
      </c>
    </row>
    <row r="2854" spans="1:9" x14ac:dyDescent="0.55000000000000004">
      <c r="A2854" t="str">
        <f t="shared" si="44"/>
        <v>8227-urban land</v>
      </c>
      <c r="B2854">
        <v>8227</v>
      </c>
      <c r="C2854" t="s">
        <v>48</v>
      </c>
      <c r="D2854" t="s">
        <v>272</v>
      </c>
      <c r="E2854">
        <v>227</v>
      </c>
      <c r="F2854">
        <v>8</v>
      </c>
      <c r="G2854">
        <v>30.265516883686001</v>
      </c>
      <c r="H2854" t="s">
        <v>4111</v>
      </c>
      <c r="I2854" t="s">
        <v>5693</v>
      </c>
    </row>
    <row r="2855" spans="1:9" x14ac:dyDescent="0.55000000000000004">
      <c r="A2855" t="str">
        <f t="shared" si="44"/>
        <v>8229-urban land</v>
      </c>
      <c r="B2855">
        <v>8229</v>
      </c>
      <c r="C2855" t="s">
        <v>50</v>
      </c>
      <c r="D2855" t="s">
        <v>272</v>
      </c>
      <c r="E2855">
        <v>229</v>
      </c>
      <c r="F2855">
        <v>8</v>
      </c>
      <c r="G2855">
        <v>37.949007927823203</v>
      </c>
      <c r="H2855" t="s">
        <v>4111</v>
      </c>
      <c r="I2855" t="s">
        <v>5693</v>
      </c>
    </row>
    <row r="2856" spans="1:9" x14ac:dyDescent="0.55000000000000004">
      <c r="A2856" t="str">
        <f t="shared" si="44"/>
        <v>8232-urban land</v>
      </c>
      <c r="B2856">
        <v>8232</v>
      </c>
      <c r="C2856" t="s">
        <v>53</v>
      </c>
      <c r="D2856" t="s">
        <v>272</v>
      </c>
      <c r="E2856">
        <v>232</v>
      </c>
      <c r="F2856">
        <v>8</v>
      </c>
      <c r="G2856">
        <v>36.627739362545498</v>
      </c>
      <c r="H2856" t="s">
        <v>4111</v>
      </c>
      <c r="I2856" t="s">
        <v>5693</v>
      </c>
    </row>
    <row r="2857" spans="1:9" x14ac:dyDescent="0.55000000000000004">
      <c r="A2857" t="str">
        <f t="shared" si="44"/>
        <v>9101-urban land</v>
      </c>
      <c r="B2857">
        <v>9101</v>
      </c>
      <c r="C2857" t="s">
        <v>37</v>
      </c>
      <c r="D2857" t="s">
        <v>273</v>
      </c>
      <c r="E2857">
        <v>101</v>
      </c>
      <c r="F2857">
        <v>9</v>
      </c>
      <c r="G2857">
        <v>33.846475337752999</v>
      </c>
      <c r="H2857" t="s">
        <v>4111</v>
      </c>
      <c r="I2857" t="s">
        <v>5693</v>
      </c>
    </row>
    <row r="2858" spans="1:9" x14ac:dyDescent="0.55000000000000004">
      <c r="A2858" t="str">
        <f t="shared" si="44"/>
        <v>9111-urban land</v>
      </c>
      <c r="B2858">
        <v>9111</v>
      </c>
      <c r="C2858" t="s">
        <v>107</v>
      </c>
      <c r="D2858" t="s">
        <v>273</v>
      </c>
      <c r="E2858">
        <v>111</v>
      </c>
      <c r="F2858">
        <v>9</v>
      </c>
      <c r="G2858">
        <v>28.823367172458301</v>
      </c>
      <c r="H2858" t="s">
        <v>4111</v>
      </c>
      <c r="I2858" t="s">
        <v>5693</v>
      </c>
    </row>
    <row r="2859" spans="1:9" x14ac:dyDescent="0.55000000000000004">
      <c r="A2859" t="str">
        <f t="shared" si="44"/>
        <v>9133-urban land</v>
      </c>
      <c r="B2859">
        <v>9133</v>
      </c>
      <c r="C2859" t="s">
        <v>108</v>
      </c>
      <c r="D2859" t="s">
        <v>273</v>
      </c>
      <c r="E2859">
        <v>133</v>
      </c>
      <c r="F2859">
        <v>9</v>
      </c>
      <c r="G2859">
        <v>26.144826606467898</v>
      </c>
      <c r="H2859" t="s">
        <v>4111</v>
      </c>
      <c r="I2859" t="s">
        <v>5693</v>
      </c>
    </row>
    <row r="2860" spans="1:9" x14ac:dyDescent="0.55000000000000004">
      <c r="A2860" t="str">
        <f t="shared" si="44"/>
        <v>9135-urban land</v>
      </c>
      <c r="B2860">
        <v>9135</v>
      </c>
      <c r="C2860" t="s">
        <v>109</v>
      </c>
      <c r="D2860" t="s">
        <v>273</v>
      </c>
      <c r="E2860">
        <v>135</v>
      </c>
      <c r="F2860">
        <v>9</v>
      </c>
      <c r="G2860">
        <v>30.880158661518699</v>
      </c>
      <c r="H2860" t="s">
        <v>4111</v>
      </c>
      <c r="I2860" t="s">
        <v>5693</v>
      </c>
    </row>
    <row r="2861" spans="1:9" x14ac:dyDescent="0.55000000000000004">
      <c r="A2861" t="str">
        <f t="shared" si="44"/>
        <v>9143-urban land</v>
      </c>
      <c r="B2861">
        <v>9143</v>
      </c>
      <c r="C2861" t="s">
        <v>110</v>
      </c>
      <c r="D2861" t="s">
        <v>273</v>
      </c>
      <c r="E2861">
        <v>143</v>
      </c>
      <c r="F2861">
        <v>9</v>
      </c>
      <c r="G2861">
        <v>24.748377474083799</v>
      </c>
      <c r="H2861" t="s">
        <v>4111</v>
      </c>
      <c r="I2861" t="s">
        <v>5693</v>
      </c>
    </row>
    <row r="2862" spans="1:9" x14ac:dyDescent="0.55000000000000004">
      <c r="A2862" t="str">
        <f t="shared" si="44"/>
        <v>9157-urban land</v>
      </c>
      <c r="B2862">
        <v>9157</v>
      </c>
      <c r="C2862" t="s">
        <v>111</v>
      </c>
      <c r="D2862" t="s">
        <v>273</v>
      </c>
      <c r="E2862">
        <v>157</v>
      </c>
      <c r="F2862">
        <v>9</v>
      </c>
      <c r="G2862">
        <v>30.882764816284201</v>
      </c>
      <c r="H2862" t="s">
        <v>4111</v>
      </c>
      <c r="I2862" t="s">
        <v>5693</v>
      </c>
    </row>
    <row r="2863" spans="1:9" x14ac:dyDescent="0.55000000000000004">
      <c r="A2863" t="str">
        <f t="shared" si="44"/>
        <v>10018-urban land</v>
      </c>
      <c r="B2863">
        <v>10018</v>
      </c>
      <c r="C2863" t="s">
        <v>112</v>
      </c>
      <c r="D2863" t="s">
        <v>274</v>
      </c>
      <c r="E2863">
        <v>18</v>
      </c>
      <c r="F2863">
        <v>10</v>
      </c>
      <c r="G2863">
        <v>30.852515220642101</v>
      </c>
      <c r="H2863" t="s">
        <v>4111</v>
      </c>
      <c r="I2863" t="s">
        <v>5693</v>
      </c>
    </row>
    <row r="2864" spans="1:9" x14ac:dyDescent="0.55000000000000004">
      <c r="A2864" t="str">
        <f t="shared" si="44"/>
        <v>10038-urban land</v>
      </c>
      <c r="B2864">
        <v>10038</v>
      </c>
      <c r="C2864" t="s">
        <v>113</v>
      </c>
      <c r="D2864" t="s">
        <v>274</v>
      </c>
      <c r="E2864">
        <v>38</v>
      </c>
      <c r="F2864">
        <v>10</v>
      </c>
      <c r="G2864">
        <v>29.043339311218901</v>
      </c>
      <c r="H2864" t="s">
        <v>4111</v>
      </c>
      <c r="I2864" t="s">
        <v>5693</v>
      </c>
    </row>
    <row r="2865" spans="1:9" x14ac:dyDescent="0.55000000000000004">
      <c r="A2865" t="str">
        <f t="shared" si="44"/>
        <v>10042-urban land</v>
      </c>
      <c r="B2865">
        <v>10042</v>
      </c>
      <c r="C2865" t="s">
        <v>114</v>
      </c>
      <c r="D2865" t="s">
        <v>274</v>
      </c>
      <c r="E2865">
        <v>42</v>
      </c>
      <c r="F2865">
        <v>10</v>
      </c>
      <c r="G2865">
        <v>57.998804993148497</v>
      </c>
      <c r="H2865" t="s">
        <v>4111</v>
      </c>
      <c r="I2865" t="s">
        <v>5693</v>
      </c>
    </row>
    <row r="2866" spans="1:9" x14ac:dyDescent="0.55000000000000004">
      <c r="A2866" t="str">
        <f t="shared" si="44"/>
        <v>10043-urban land</v>
      </c>
      <c r="B2866">
        <v>10043</v>
      </c>
      <c r="C2866" t="s">
        <v>115</v>
      </c>
      <c r="D2866" t="s">
        <v>274</v>
      </c>
      <c r="E2866">
        <v>43</v>
      </c>
      <c r="F2866">
        <v>10</v>
      </c>
      <c r="G2866">
        <v>30.088581554330901</v>
      </c>
      <c r="H2866" t="s">
        <v>4111</v>
      </c>
      <c r="I2866" t="s">
        <v>5693</v>
      </c>
    </row>
    <row r="2867" spans="1:9" x14ac:dyDescent="0.55000000000000004">
      <c r="A2867" t="str">
        <f t="shared" si="44"/>
        <v>10045-urban land</v>
      </c>
      <c r="B2867">
        <v>10045</v>
      </c>
      <c r="C2867" t="s">
        <v>116</v>
      </c>
      <c r="D2867" t="s">
        <v>274</v>
      </c>
      <c r="E2867">
        <v>45</v>
      </c>
      <c r="F2867">
        <v>10</v>
      </c>
      <c r="G2867">
        <v>30.7967591234681</v>
      </c>
      <c r="H2867" t="s">
        <v>4111</v>
      </c>
      <c r="I2867" t="s">
        <v>5693</v>
      </c>
    </row>
    <row r="2868" spans="1:9" x14ac:dyDescent="0.55000000000000004">
      <c r="A2868" t="str">
        <f t="shared" si="44"/>
        <v>10047-urban land</v>
      </c>
      <c r="B2868">
        <v>10047</v>
      </c>
      <c r="C2868" t="s">
        <v>117</v>
      </c>
      <c r="D2868" t="s">
        <v>274</v>
      </c>
      <c r="E2868">
        <v>47</v>
      </c>
      <c r="F2868">
        <v>10</v>
      </c>
      <c r="G2868">
        <v>27.852471286379899</v>
      </c>
      <c r="H2868" t="s">
        <v>4111</v>
      </c>
      <c r="I2868" t="s">
        <v>5693</v>
      </c>
    </row>
    <row r="2869" spans="1:9" x14ac:dyDescent="0.55000000000000004">
      <c r="A2869" t="str">
        <f t="shared" si="44"/>
        <v>10048-urban land</v>
      </c>
      <c r="B2869">
        <v>10048</v>
      </c>
      <c r="C2869" t="s">
        <v>118</v>
      </c>
      <c r="D2869" t="s">
        <v>274</v>
      </c>
      <c r="E2869">
        <v>48</v>
      </c>
      <c r="F2869">
        <v>10</v>
      </c>
      <c r="G2869">
        <v>29.164061808018801</v>
      </c>
      <c r="H2869" t="s">
        <v>4111</v>
      </c>
      <c r="I2869" t="s">
        <v>5693</v>
      </c>
    </row>
    <row r="2870" spans="1:9" x14ac:dyDescent="0.55000000000000004">
      <c r="A2870" t="str">
        <f t="shared" si="44"/>
        <v>10052-urban land</v>
      </c>
      <c r="B2870">
        <v>10052</v>
      </c>
      <c r="C2870" t="s">
        <v>119</v>
      </c>
      <c r="D2870" t="s">
        <v>274</v>
      </c>
      <c r="E2870">
        <v>52</v>
      </c>
      <c r="F2870">
        <v>10</v>
      </c>
      <c r="G2870">
        <v>25.318828226449099</v>
      </c>
      <c r="H2870" t="s">
        <v>4111</v>
      </c>
      <c r="I2870" t="s">
        <v>5693</v>
      </c>
    </row>
    <row r="2871" spans="1:9" x14ac:dyDescent="0.55000000000000004">
      <c r="A2871" t="str">
        <f t="shared" si="44"/>
        <v>10056-urban land</v>
      </c>
      <c r="B2871">
        <v>10056</v>
      </c>
      <c r="C2871" t="s">
        <v>120</v>
      </c>
      <c r="D2871" t="s">
        <v>274</v>
      </c>
      <c r="E2871">
        <v>56</v>
      </c>
      <c r="F2871">
        <v>10</v>
      </c>
      <c r="G2871">
        <v>29.043364809635602</v>
      </c>
      <c r="H2871" t="s">
        <v>4111</v>
      </c>
      <c r="I2871" t="s">
        <v>5693</v>
      </c>
    </row>
    <row r="2872" spans="1:9" x14ac:dyDescent="0.55000000000000004">
      <c r="A2872" t="str">
        <f t="shared" si="44"/>
        <v>10058-urban land</v>
      </c>
      <c r="B2872">
        <v>10058</v>
      </c>
      <c r="C2872" t="s">
        <v>121</v>
      </c>
      <c r="D2872" t="s">
        <v>274</v>
      </c>
      <c r="E2872">
        <v>58</v>
      </c>
      <c r="F2872">
        <v>10</v>
      </c>
      <c r="G2872">
        <v>31.693146417327501</v>
      </c>
      <c r="H2872" t="s">
        <v>4111</v>
      </c>
      <c r="I2872" t="s">
        <v>5693</v>
      </c>
    </row>
    <row r="2873" spans="1:9" x14ac:dyDescent="0.55000000000000004">
      <c r="A2873" t="str">
        <f t="shared" si="44"/>
        <v>10068-urban land</v>
      </c>
      <c r="B2873">
        <v>10068</v>
      </c>
      <c r="C2873" t="s">
        <v>122</v>
      </c>
      <c r="D2873" t="s">
        <v>274</v>
      </c>
      <c r="E2873">
        <v>68</v>
      </c>
      <c r="F2873">
        <v>10</v>
      </c>
      <c r="G2873">
        <v>49.2716751621616</v>
      </c>
      <c r="H2873" t="s">
        <v>4111</v>
      </c>
      <c r="I2873" t="s">
        <v>5693</v>
      </c>
    </row>
    <row r="2874" spans="1:9" x14ac:dyDescent="0.55000000000000004">
      <c r="A2874" t="str">
        <f t="shared" si="44"/>
        <v>10070-urban land</v>
      </c>
      <c r="B2874">
        <v>10070</v>
      </c>
      <c r="C2874" t="s">
        <v>123</v>
      </c>
      <c r="D2874" t="s">
        <v>274</v>
      </c>
      <c r="E2874">
        <v>70</v>
      </c>
      <c r="F2874">
        <v>10</v>
      </c>
      <c r="G2874">
        <v>57.626239799773401</v>
      </c>
      <c r="H2874" t="s">
        <v>4111</v>
      </c>
      <c r="I2874" t="s">
        <v>5693</v>
      </c>
    </row>
    <row r="2875" spans="1:9" x14ac:dyDescent="0.55000000000000004">
      <c r="A2875" t="str">
        <f t="shared" si="44"/>
        <v>10072-urban land</v>
      </c>
      <c r="B2875">
        <v>10072</v>
      </c>
      <c r="C2875" t="s">
        <v>124</v>
      </c>
      <c r="D2875" t="s">
        <v>274</v>
      </c>
      <c r="E2875">
        <v>72</v>
      </c>
      <c r="F2875">
        <v>10</v>
      </c>
      <c r="G2875">
        <v>29.2251759391268</v>
      </c>
      <c r="H2875" t="s">
        <v>4111</v>
      </c>
      <c r="I2875" t="s">
        <v>5693</v>
      </c>
    </row>
    <row r="2876" spans="1:9" x14ac:dyDescent="0.55000000000000004">
      <c r="A2876" t="str">
        <f t="shared" si="44"/>
        <v>10076-urban land</v>
      </c>
      <c r="B2876">
        <v>10076</v>
      </c>
      <c r="C2876" t="s">
        <v>125</v>
      </c>
      <c r="D2876" t="s">
        <v>274</v>
      </c>
      <c r="E2876">
        <v>76</v>
      </c>
      <c r="F2876">
        <v>10</v>
      </c>
      <c r="G2876">
        <v>26.769209520306099</v>
      </c>
      <c r="H2876" t="s">
        <v>4111</v>
      </c>
      <c r="I2876" t="s">
        <v>5693</v>
      </c>
    </row>
    <row r="2877" spans="1:9" x14ac:dyDescent="0.55000000000000004">
      <c r="A2877" t="str">
        <f t="shared" si="44"/>
        <v>10085-urban land</v>
      </c>
      <c r="B2877">
        <v>10085</v>
      </c>
      <c r="C2877" t="s">
        <v>126</v>
      </c>
      <c r="D2877" t="s">
        <v>274</v>
      </c>
      <c r="E2877">
        <v>85</v>
      </c>
      <c r="F2877">
        <v>10</v>
      </c>
      <c r="G2877" t="s">
        <v>155</v>
      </c>
      <c r="H2877" t="s">
        <v>4111</v>
      </c>
      <c r="I2877" t="s">
        <v>5693</v>
      </c>
    </row>
    <row r="2878" spans="1:9" x14ac:dyDescent="0.55000000000000004">
      <c r="A2878" t="str">
        <f t="shared" si="44"/>
        <v>11037-urban land</v>
      </c>
      <c r="B2878">
        <v>11037</v>
      </c>
      <c r="C2878" t="s">
        <v>127</v>
      </c>
      <c r="D2878" t="s">
        <v>275</v>
      </c>
      <c r="E2878">
        <v>37</v>
      </c>
      <c r="F2878">
        <v>11</v>
      </c>
      <c r="G2878">
        <v>29.153456974609401</v>
      </c>
      <c r="H2878" t="s">
        <v>4111</v>
      </c>
      <c r="I2878" t="s">
        <v>5693</v>
      </c>
    </row>
    <row r="2879" spans="1:9" x14ac:dyDescent="0.55000000000000004">
      <c r="A2879" t="str">
        <f t="shared" si="44"/>
        <v>11042-urban land</v>
      </c>
      <c r="B2879">
        <v>11042</v>
      </c>
      <c r="C2879" t="s">
        <v>114</v>
      </c>
      <c r="D2879" t="s">
        <v>275</v>
      </c>
      <c r="E2879">
        <v>42</v>
      </c>
      <c r="F2879">
        <v>11</v>
      </c>
      <c r="G2879">
        <v>29.554156727910001</v>
      </c>
      <c r="H2879" t="s">
        <v>4111</v>
      </c>
      <c r="I2879" t="s">
        <v>5693</v>
      </c>
    </row>
    <row r="2880" spans="1:9" x14ac:dyDescent="0.55000000000000004">
      <c r="A2880" t="str">
        <f t="shared" si="44"/>
        <v>11043-urban land</v>
      </c>
      <c r="B2880">
        <v>11043</v>
      </c>
      <c r="C2880" t="s">
        <v>115</v>
      </c>
      <c r="D2880" t="s">
        <v>275</v>
      </c>
      <c r="E2880">
        <v>43</v>
      </c>
      <c r="F2880">
        <v>11</v>
      </c>
      <c r="G2880">
        <v>31.229569652789301</v>
      </c>
      <c r="H2880" t="s">
        <v>4111</v>
      </c>
      <c r="I2880" t="s">
        <v>5693</v>
      </c>
    </row>
    <row r="2881" spans="1:9" x14ac:dyDescent="0.55000000000000004">
      <c r="A2881" t="str">
        <f t="shared" si="44"/>
        <v>11056-urban land</v>
      </c>
      <c r="B2881">
        <v>11056</v>
      </c>
      <c r="C2881" t="s">
        <v>120</v>
      </c>
      <c r="D2881" t="s">
        <v>275</v>
      </c>
      <c r="E2881">
        <v>56</v>
      </c>
      <c r="F2881">
        <v>11</v>
      </c>
      <c r="G2881">
        <v>29.739665529494999</v>
      </c>
      <c r="H2881" t="s">
        <v>4111</v>
      </c>
      <c r="I2881" t="s">
        <v>5693</v>
      </c>
    </row>
    <row r="2882" spans="1:9" x14ac:dyDescent="0.55000000000000004">
      <c r="A2882" t="str">
        <f t="shared" ref="A2882:A2945" si="45">_xlfn.CONCAT(B2882, "-",I2882)</f>
        <v>11058-urban land</v>
      </c>
      <c r="B2882">
        <v>11058</v>
      </c>
      <c r="C2882" t="s">
        <v>121</v>
      </c>
      <c r="D2882" t="s">
        <v>275</v>
      </c>
      <c r="E2882">
        <v>58</v>
      </c>
      <c r="F2882">
        <v>11</v>
      </c>
      <c r="G2882" t="s">
        <v>155</v>
      </c>
      <c r="H2882" t="s">
        <v>4111</v>
      </c>
      <c r="I2882" t="s">
        <v>5693</v>
      </c>
    </row>
    <row r="2883" spans="1:9" x14ac:dyDescent="0.55000000000000004">
      <c r="A2883" t="str">
        <f t="shared" si="45"/>
        <v>11066-urban land</v>
      </c>
      <c r="B2883">
        <v>11066</v>
      </c>
      <c r="C2883" t="s">
        <v>128</v>
      </c>
      <c r="D2883" t="s">
        <v>275</v>
      </c>
      <c r="E2883">
        <v>66</v>
      </c>
      <c r="F2883">
        <v>11</v>
      </c>
      <c r="G2883">
        <v>30.749929510913201</v>
      </c>
      <c r="H2883" t="s">
        <v>4111</v>
      </c>
      <c r="I2883" t="s">
        <v>5693</v>
      </c>
    </row>
    <row r="2884" spans="1:9" x14ac:dyDescent="0.55000000000000004">
      <c r="A2884" t="str">
        <f t="shared" si="45"/>
        <v>11068-urban land</v>
      </c>
      <c r="B2884">
        <v>11068</v>
      </c>
      <c r="C2884" t="s">
        <v>122</v>
      </c>
      <c r="D2884" t="s">
        <v>275</v>
      </c>
      <c r="E2884">
        <v>68</v>
      </c>
      <c r="F2884">
        <v>11</v>
      </c>
      <c r="G2884">
        <v>29.010831331734799</v>
      </c>
      <c r="H2884" t="s">
        <v>4111</v>
      </c>
      <c r="I2884" t="s">
        <v>5693</v>
      </c>
    </row>
    <row r="2885" spans="1:9" x14ac:dyDescent="0.55000000000000004">
      <c r="A2885" t="str">
        <f t="shared" si="45"/>
        <v>11076-urban land</v>
      </c>
      <c r="B2885">
        <v>11076</v>
      </c>
      <c r="C2885" t="s">
        <v>125</v>
      </c>
      <c r="D2885" t="s">
        <v>275</v>
      </c>
      <c r="E2885">
        <v>76</v>
      </c>
      <c r="F2885">
        <v>11</v>
      </c>
      <c r="G2885" t="s">
        <v>155</v>
      </c>
      <c r="H2885" t="s">
        <v>4111</v>
      </c>
      <c r="I2885" t="s">
        <v>5693</v>
      </c>
    </row>
    <row r="2886" spans="1:9" x14ac:dyDescent="0.55000000000000004">
      <c r="A2886" t="str">
        <f t="shared" si="45"/>
        <v>11077-urban land</v>
      </c>
      <c r="B2886">
        <v>11077</v>
      </c>
      <c r="C2886" t="s">
        <v>129</v>
      </c>
      <c r="D2886" t="s">
        <v>275</v>
      </c>
      <c r="E2886">
        <v>77</v>
      </c>
      <c r="F2886">
        <v>11</v>
      </c>
      <c r="G2886">
        <v>26.411781396660601</v>
      </c>
      <c r="H2886" t="s">
        <v>4111</v>
      </c>
      <c r="I2886" t="s">
        <v>5693</v>
      </c>
    </row>
    <row r="2887" spans="1:9" x14ac:dyDescent="0.55000000000000004">
      <c r="A2887" t="str">
        <f t="shared" si="45"/>
        <v>11078-urban land</v>
      </c>
      <c r="B2887">
        <v>11078</v>
      </c>
      <c r="C2887" t="s">
        <v>130</v>
      </c>
      <c r="D2887" t="s">
        <v>275</v>
      </c>
      <c r="E2887">
        <v>78</v>
      </c>
      <c r="F2887">
        <v>11</v>
      </c>
      <c r="G2887">
        <v>27.656985997805599</v>
      </c>
      <c r="H2887" t="s">
        <v>4111</v>
      </c>
      <c r="I2887" t="s">
        <v>5693</v>
      </c>
    </row>
    <row r="2888" spans="1:9" x14ac:dyDescent="0.55000000000000004">
      <c r="A2888" t="str">
        <f t="shared" si="45"/>
        <v>11079-urban land</v>
      </c>
      <c r="B2888">
        <v>11079</v>
      </c>
      <c r="C2888" t="s">
        <v>131</v>
      </c>
      <c r="D2888" t="s">
        <v>275</v>
      </c>
      <c r="E2888">
        <v>79</v>
      </c>
      <c r="F2888">
        <v>11</v>
      </c>
      <c r="G2888">
        <v>24.751507743310299</v>
      </c>
      <c r="H2888" t="s">
        <v>4111</v>
      </c>
      <c r="I2888" t="s">
        <v>5693</v>
      </c>
    </row>
    <row r="2889" spans="1:9" x14ac:dyDescent="0.55000000000000004">
      <c r="A2889" t="str">
        <f t="shared" si="45"/>
        <v>11085-urban land</v>
      </c>
      <c r="B2889">
        <v>11085</v>
      </c>
      <c r="C2889" t="s">
        <v>126</v>
      </c>
      <c r="D2889" t="s">
        <v>275</v>
      </c>
      <c r="E2889">
        <v>85</v>
      </c>
      <c r="F2889">
        <v>11</v>
      </c>
      <c r="G2889">
        <v>30.986976776042098</v>
      </c>
      <c r="H2889" t="s">
        <v>4111</v>
      </c>
      <c r="I2889" t="s">
        <v>5693</v>
      </c>
    </row>
    <row r="2890" spans="1:9" x14ac:dyDescent="0.55000000000000004">
      <c r="A2890" t="str">
        <f t="shared" si="45"/>
        <v>11089-urban land</v>
      </c>
      <c r="B2890">
        <v>11089</v>
      </c>
      <c r="C2890" t="s">
        <v>132</v>
      </c>
      <c r="D2890" t="s">
        <v>275</v>
      </c>
      <c r="E2890">
        <v>89</v>
      </c>
      <c r="F2890">
        <v>11</v>
      </c>
      <c r="G2890">
        <v>54.945360183715799</v>
      </c>
      <c r="H2890" t="s">
        <v>4111</v>
      </c>
      <c r="I2890" t="s">
        <v>5693</v>
      </c>
    </row>
    <row r="2891" spans="1:9" x14ac:dyDescent="0.55000000000000004">
      <c r="A2891" t="str">
        <f t="shared" si="45"/>
        <v>11092-urban land</v>
      </c>
      <c r="B2891">
        <v>11092</v>
      </c>
      <c r="C2891" t="s">
        <v>133</v>
      </c>
      <c r="D2891" t="s">
        <v>275</v>
      </c>
      <c r="E2891">
        <v>92</v>
      </c>
      <c r="F2891">
        <v>11</v>
      </c>
      <c r="G2891">
        <v>30.520557403564499</v>
      </c>
      <c r="H2891" t="s">
        <v>4111</v>
      </c>
      <c r="I2891" t="s">
        <v>5693</v>
      </c>
    </row>
    <row r="2892" spans="1:9" x14ac:dyDescent="0.55000000000000004">
      <c r="A2892" t="str">
        <f t="shared" si="45"/>
        <v>11103-urban land</v>
      </c>
      <c r="B2892">
        <v>11103</v>
      </c>
      <c r="C2892" t="s">
        <v>134</v>
      </c>
      <c r="D2892" t="s">
        <v>275</v>
      </c>
      <c r="E2892">
        <v>103</v>
      </c>
      <c r="F2892">
        <v>11</v>
      </c>
      <c r="G2892">
        <v>20.605612872351799</v>
      </c>
      <c r="H2892" t="s">
        <v>4111</v>
      </c>
      <c r="I2892" t="s">
        <v>5693</v>
      </c>
    </row>
    <row r="2893" spans="1:9" x14ac:dyDescent="0.55000000000000004">
      <c r="A2893" t="str">
        <f t="shared" si="45"/>
        <v>11106-urban land</v>
      </c>
      <c r="B2893">
        <v>11106</v>
      </c>
      <c r="C2893" t="s">
        <v>135</v>
      </c>
      <c r="D2893" t="s">
        <v>275</v>
      </c>
      <c r="E2893">
        <v>106</v>
      </c>
      <c r="F2893">
        <v>11</v>
      </c>
      <c r="G2893">
        <v>28.2206980904704</v>
      </c>
      <c r="H2893" t="s">
        <v>4111</v>
      </c>
      <c r="I2893" t="s">
        <v>5693</v>
      </c>
    </row>
    <row r="2894" spans="1:9" x14ac:dyDescent="0.55000000000000004">
      <c r="A2894" t="str">
        <f t="shared" si="45"/>
        <v>11108-urban land</v>
      </c>
      <c r="B2894">
        <v>11108</v>
      </c>
      <c r="C2894" t="s">
        <v>136</v>
      </c>
      <c r="D2894" t="s">
        <v>275</v>
      </c>
      <c r="E2894">
        <v>108</v>
      </c>
      <c r="F2894">
        <v>11</v>
      </c>
      <c r="G2894">
        <v>28.512337869075399</v>
      </c>
      <c r="H2894" t="s">
        <v>4111</v>
      </c>
      <c r="I2894" t="s">
        <v>5693</v>
      </c>
    </row>
    <row r="2895" spans="1:9" x14ac:dyDescent="0.55000000000000004">
      <c r="A2895" t="str">
        <f t="shared" si="45"/>
        <v>11109-urban land</v>
      </c>
      <c r="B2895">
        <v>11109</v>
      </c>
      <c r="C2895" t="s">
        <v>137</v>
      </c>
      <c r="D2895" t="s">
        <v>275</v>
      </c>
      <c r="E2895">
        <v>109</v>
      </c>
      <c r="F2895">
        <v>11</v>
      </c>
      <c r="G2895">
        <v>30.5227361991858</v>
      </c>
      <c r="H2895" t="s">
        <v>4111</v>
      </c>
      <c r="I2895" t="s">
        <v>5693</v>
      </c>
    </row>
    <row r="2896" spans="1:9" x14ac:dyDescent="0.55000000000000004">
      <c r="A2896" t="str">
        <f t="shared" si="45"/>
        <v>11110-urban land</v>
      </c>
      <c r="B2896">
        <v>11110</v>
      </c>
      <c r="C2896" t="s">
        <v>138</v>
      </c>
      <c r="D2896" t="s">
        <v>275</v>
      </c>
      <c r="E2896">
        <v>110</v>
      </c>
      <c r="F2896">
        <v>11</v>
      </c>
      <c r="G2896">
        <v>57.9730116324981</v>
      </c>
      <c r="H2896" t="s">
        <v>4111</v>
      </c>
      <c r="I2896" t="s">
        <v>5693</v>
      </c>
    </row>
    <row r="2897" spans="1:9" x14ac:dyDescent="0.55000000000000004">
      <c r="A2897" t="str">
        <f t="shared" si="45"/>
        <v>11112-urban land</v>
      </c>
      <c r="B2897">
        <v>11112</v>
      </c>
      <c r="C2897" t="s">
        <v>139</v>
      </c>
      <c r="D2897" t="s">
        <v>275</v>
      </c>
      <c r="E2897">
        <v>112</v>
      </c>
      <c r="F2897">
        <v>11</v>
      </c>
      <c r="G2897">
        <v>27.5232885401301</v>
      </c>
      <c r="H2897" t="s">
        <v>4111</v>
      </c>
      <c r="I2897" t="s">
        <v>5693</v>
      </c>
    </row>
    <row r="2898" spans="1:9" x14ac:dyDescent="0.55000000000000004">
      <c r="A2898" t="str">
        <f t="shared" si="45"/>
        <v>11124-urban land</v>
      </c>
      <c r="B2898">
        <v>11124</v>
      </c>
      <c r="C2898" t="s">
        <v>140</v>
      </c>
      <c r="D2898" t="s">
        <v>275</v>
      </c>
      <c r="E2898">
        <v>124</v>
      </c>
      <c r="F2898">
        <v>11</v>
      </c>
      <c r="G2898">
        <v>31.3165421710254</v>
      </c>
      <c r="H2898" t="s">
        <v>4111</v>
      </c>
      <c r="I2898" t="s">
        <v>5693</v>
      </c>
    </row>
    <row r="2899" spans="1:9" x14ac:dyDescent="0.55000000000000004">
      <c r="A2899" t="str">
        <f t="shared" si="45"/>
        <v>11125-urban land</v>
      </c>
      <c r="B2899">
        <v>11125</v>
      </c>
      <c r="C2899" t="s">
        <v>141</v>
      </c>
      <c r="D2899" t="s">
        <v>275</v>
      </c>
      <c r="E2899">
        <v>125</v>
      </c>
      <c r="F2899">
        <v>11</v>
      </c>
      <c r="G2899">
        <v>30.670835116638401</v>
      </c>
      <c r="H2899" t="s">
        <v>4111</v>
      </c>
      <c r="I2899" t="s">
        <v>5693</v>
      </c>
    </row>
    <row r="2900" spans="1:9" x14ac:dyDescent="0.55000000000000004">
      <c r="A2900" t="str">
        <f t="shared" si="45"/>
        <v>11127-urban land</v>
      </c>
      <c r="B2900">
        <v>11127</v>
      </c>
      <c r="C2900" t="s">
        <v>142</v>
      </c>
      <c r="D2900" t="s">
        <v>275</v>
      </c>
      <c r="E2900">
        <v>127</v>
      </c>
      <c r="F2900">
        <v>11</v>
      </c>
      <c r="G2900">
        <v>29.63414992513</v>
      </c>
      <c r="H2900" t="s">
        <v>4111</v>
      </c>
      <c r="I2900" t="s">
        <v>5693</v>
      </c>
    </row>
    <row r="2901" spans="1:9" x14ac:dyDescent="0.55000000000000004">
      <c r="A2901" t="str">
        <f t="shared" si="45"/>
        <v>11137-urban land</v>
      </c>
      <c r="B2901">
        <v>11137</v>
      </c>
      <c r="C2901" t="s">
        <v>143</v>
      </c>
      <c r="D2901" t="s">
        <v>275</v>
      </c>
      <c r="E2901">
        <v>137</v>
      </c>
      <c r="F2901">
        <v>11</v>
      </c>
      <c r="G2901">
        <v>29.659914109720901</v>
      </c>
      <c r="H2901" t="s">
        <v>4111</v>
      </c>
      <c r="I2901" t="s">
        <v>5693</v>
      </c>
    </row>
    <row r="2902" spans="1:9" x14ac:dyDescent="0.55000000000000004">
      <c r="A2902" t="str">
        <f t="shared" si="45"/>
        <v>12020-urban land</v>
      </c>
      <c r="B2902">
        <v>12020</v>
      </c>
      <c r="C2902" t="s">
        <v>144</v>
      </c>
      <c r="D2902" t="s">
        <v>276</v>
      </c>
      <c r="E2902">
        <v>20</v>
      </c>
      <c r="F2902">
        <v>12</v>
      </c>
      <c r="G2902">
        <v>31.7130182166505</v>
      </c>
      <c r="H2902" t="s">
        <v>4111</v>
      </c>
      <c r="I2902" t="s">
        <v>5693</v>
      </c>
    </row>
    <row r="2903" spans="1:9" x14ac:dyDescent="0.55000000000000004">
      <c r="A2903" t="str">
        <f t="shared" si="45"/>
        <v>12021-urban land</v>
      </c>
      <c r="B2903">
        <v>12021</v>
      </c>
      <c r="C2903" t="s">
        <v>145</v>
      </c>
      <c r="D2903" t="s">
        <v>276</v>
      </c>
      <c r="E2903">
        <v>21</v>
      </c>
      <c r="F2903">
        <v>12</v>
      </c>
      <c r="G2903">
        <v>32.275447618370499</v>
      </c>
      <c r="H2903" t="s">
        <v>4111</v>
      </c>
      <c r="I2903" t="s">
        <v>5693</v>
      </c>
    </row>
    <row r="2904" spans="1:9" x14ac:dyDescent="0.55000000000000004">
      <c r="A2904" t="str">
        <f t="shared" si="45"/>
        <v>12022-urban land</v>
      </c>
      <c r="B2904">
        <v>12022</v>
      </c>
      <c r="C2904" t="s">
        <v>146</v>
      </c>
      <c r="D2904" t="s">
        <v>276</v>
      </c>
      <c r="E2904">
        <v>22</v>
      </c>
      <c r="F2904">
        <v>12</v>
      </c>
      <c r="G2904">
        <v>31.464038973939498</v>
      </c>
      <c r="H2904" t="s">
        <v>4111</v>
      </c>
      <c r="I2904" t="s">
        <v>5693</v>
      </c>
    </row>
    <row r="2905" spans="1:9" x14ac:dyDescent="0.55000000000000004">
      <c r="A2905" t="str">
        <f t="shared" si="45"/>
        <v>12025-urban land</v>
      </c>
      <c r="B2905">
        <v>12025</v>
      </c>
      <c r="C2905" t="s">
        <v>147</v>
      </c>
      <c r="D2905" t="s">
        <v>276</v>
      </c>
      <c r="E2905">
        <v>25</v>
      </c>
      <c r="F2905">
        <v>12</v>
      </c>
      <c r="G2905">
        <v>34.096452912941899</v>
      </c>
      <c r="H2905" t="s">
        <v>4111</v>
      </c>
      <c r="I2905" t="s">
        <v>5693</v>
      </c>
    </row>
    <row r="2906" spans="1:9" x14ac:dyDescent="0.55000000000000004">
      <c r="A2906" t="str">
        <f t="shared" si="45"/>
        <v>12029-urban land</v>
      </c>
      <c r="B2906">
        <v>12029</v>
      </c>
      <c r="C2906" t="s">
        <v>148</v>
      </c>
      <c r="D2906" t="s">
        <v>276</v>
      </c>
      <c r="E2906">
        <v>29</v>
      </c>
      <c r="F2906">
        <v>12</v>
      </c>
      <c r="G2906">
        <v>32.125327239172101</v>
      </c>
      <c r="H2906" t="s">
        <v>4111</v>
      </c>
      <c r="I2906" t="s">
        <v>5693</v>
      </c>
    </row>
    <row r="2907" spans="1:9" x14ac:dyDescent="0.55000000000000004">
      <c r="A2907" t="str">
        <f t="shared" si="45"/>
        <v>12030-urban land</v>
      </c>
      <c r="B2907">
        <v>12030</v>
      </c>
      <c r="C2907" t="s">
        <v>149</v>
      </c>
      <c r="D2907" t="s">
        <v>276</v>
      </c>
      <c r="E2907">
        <v>30</v>
      </c>
      <c r="F2907">
        <v>12</v>
      </c>
      <c r="G2907">
        <v>33.754831505328497</v>
      </c>
      <c r="H2907" t="s">
        <v>4111</v>
      </c>
      <c r="I2907" t="s">
        <v>5693</v>
      </c>
    </row>
    <row r="2908" spans="1:9" x14ac:dyDescent="0.55000000000000004">
      <c r="A2908" t="str">
        <f t="shared" si="45"/>
        <v>12031-urban land</v>
      </c>
      <c r="B2908">
        <v>12031</v>
      </c>
      <c r="C2908" t="s">
        <v>150</v>
      </c>
      <c r="D2908" t="s">
        <v>276</v>
      </c>
      <c r="E2908">
        <v>31</v>
      </c>
      <c r="F2908">
        <v>12</v>
      </c>
      <c r="G2908">
        <v>31.492076496507298</v>
      </c>
      <c r="H2908" t="s">
        <v>4111</v>
      </c>
      <c r="I2908" t="s">
        <v>5693</v>
      </c>
    </row>
    <row r="2909" spans="1:9" x14ac:dyDescent="0.55000000000000004">
      <c r="A2909" t="str">
        <f t="shared" si="45"/>
        <v>12033-urban land</v>
      </c>
      <c r="B2909">
        <v>12033</v>
      </c>
      <c r="C2909" t="s">
        <v>151</v>
      </c>
      <c r="D2909" t="s">
        <v>276</v>
      </c>
      <c r="E2909">
        <v>33</v>
      </c>
      <c r="F2909">
        <v>12</v>
      </c>
      <c r="G2909">
        <v>30.591082870625002</v>
      </c>
      <c r="H2909" t="s">
        <v>4111</v>
      </c>
      <c r="I2909" t="s">
        <v>5693</v>
      </c>
    </row>
    <row r="2910" spans="1:9" x14ac:dyDescent="0.55000000000000004">
      <c r="A2910" t="str">
        <f t="shared" si="45"/>
        <v>12035-urban land</v>
      </c>
      <c r="B2910">
        <v>12035</v>
      </c>
      <c r="C2910" t="s">
        <v>152</v>
      </c>
      <c r="D2910" t="s">
        <v>276</v>
      </c>
      <c r="E2910">
        <v>35</v>
      </c>
      <c r="F2910">
        <v>12</v>
      </c>
      <c r="G2910">
        <v>35.5480110067354</v>
      </c>
      <c r="H2910" t="s">
        <v>4111</v>
      </c>
      <c r="I2910" t="s">
        <v>5693</v>
      </c>
    </row>
    <row r="2911" spans="1:9" x14ac:dyDescent="0.55000000000000004">
      <c r="A2911" t="str">
        <f t="shared" si="45"/>
        <v>12039-urban land</v>
      </c>
      <c r="B2911">
        <v>12039</v>
      </c>
      <c r="C2911" t="s">
        <v>153</v>
      </c>
      <c r="D2911" t="s">
        <v>276</v>
      </c>
      <c r="E2911">
        <v>39</v>
      </c>
      <c r="F2911">
        <v>12</v>
      </c>
      <c r="G2911">
        <v>28.5838298797607</v>
      </c>
      <c r="H2911" t="s">
        <v>4111</v>
      </c>
      <c r="I2911" t="s">
        <v>5693</v>
      </c>
    </row>
    <row r="2912" spans="1:9" x14ac:dyDescent="0.55000000000000004">
      <c r="A2912" t="str">
        <f t="shared" si="45"/>
        <v>12049-urban land</v>
      </c>
      <c r="B2912">
        <v>12049</v>
      </c>
      <c r="C2912" t="s">
        <v>154</v>
      </c>
      <c r="D2912" t="s">
        <v>276</v>
      </c>
      <c r="E2912">
        <v>49</v>
      </c>
      <c r="F2912">
        <v>12</v>
      </c>
      <c r="G2912">
        <v>46.079881525454297</v>
      </c>
      <c r="H2912" t="s">
        <v>4111</v>
      </c>
      <c r="I2912" t="s">
        <v>5693</v>
      </c>
    </row>
    <row r="2913" spans="1:9" x14ac:dyDescent="0.55000000000000004">
      <c r="A2913" t="str">
        <f t="shared" si="45"/>
        <v>12054-urban land</v>
      </c>
      <c r="B2913">
        <v>12054</v>
      </c>
      <c r="C2913" t="s">
        <v>155</v>
      </c>
      <c r="D2913" t="s">
        <v>276</v>
      </c>
      <c r="E2913">
        <v>54</v>
      </c>
      <c r="F2913">
        <v>12</v>
      </c>
      <c r="G2913">
        <v>30.970327157239801</v>
      </c>
      <c r="H2913" t="s">
        <v>4111</v>
      </c>
      <c r="I2913" t="s">
        <v>5693</v>
      </c>
    </row>
    <row r="2914" spans="1:9" x14ac:dyDescent="0.55000000000000004">
      <c r="A2914" t="str">
        <f t="shared" si="45"/>
        <v>12055-urban land</v>
      </c>
      <c r="B2914">
        <v>12055</v>
      </c>
      <c r="C2914" t="s">
        <v>156</v>
      </c>
      <c r="D2914" t="s">
        <v>276</v>
      </c>
      <c r="E2914">
        <v>55</v>
      </c>
      <c r="F2914">
        <v>12</v>
      </c>
      <c r="G2914">
        <v>27.895710138015399</v>
      </c>
      <c r="H2914" t="s">
        <v>4111</v>
      </c>
      <c r="I2914" t="s">
        <v>5693</v>
      </c>
    </row>
    <row r="2915" spans="1:9" x14ac:dyDescent="0.55000000000000004">
      <c r="A2915" t="str">
        <f t="shared" si="45"/>
        <v>12063-urban land</v>
      </c>
      <c r="B2915">
        <v>12063</v>
      </c>
      <c r="C2915" t="s">
        <v>157</v>
      </c>
      <c r="D2915" t="s">
        <v>276</v>
      </c>
      <c r="E2915">
        <v>63</v>
      </c>
      <c r="F2915">
        <v>12</v>
      </c>
      <c r="G2915">
        <v>28.746768951416001</v>
      </c>
      <c r="H2915" t="s">
        <v>4111</v>
      </c>
      <c r="I2915" t="s">
        <v>5693</v>
      </c>
    </row>
    <row r="2916" spans="1:9" x14ac:dyDescent="0.55000000000000004">
      <c r="A2916" t="str">
        <f t="shared" si="45"/>
        <v>12075-urban land</v>
      </c>
      <c r="B2916">
        <v>12075</v>
      </c>
      <c r="C2916" t="s">
        <v>65</v>
      </c>
      <c r="D2916" t="s">
        <v>276</v>
      </c>
      <c r="E2916">
        <v>75</v>
      </c>
      <c r="F2916">
        <v>12</v>
      </c>
      <c r="G2916">
        <v>41.852640583774701</v>
      </c>
      <c r="H2916" t="s">
        <v>4111</v>
      </c>
      <c r="I2916" t="s">
        <v>5693</v>
      </c>
    </row>
    <row r="2917" spans="1:9" x14ac:dyDescent="0.55000000000000004">
      <c r="A2917" t="str">
        <f t="shared" si="45"/>
        <v>13001-urban land</v>
      </c>
      <c r="B2917">
        <v>13001</v>
      </c>
      <c r="C2917" t="s">
        <v>158</v>
      </c>
      <c r="D2917" t="s">
        <v>277</v>
      </c>
      <c r="E2917">
        <v>1</v>
      </c>
      <c r="F2917">
        <v>13</v>
      </c>
      <c r="G2917">
        <v>46.975012016296397</v>
      </c>
      <c r="H2917" t="s">
        <v>4111</v>
      </c>
      <c r="I2917" t="s">
        <v>5693</v>
      </c>
    </row>
    <row r="2918" spans="1:9" x14ac:dyDescent="0.55000000000000004">
      <c r="A2918" t="str">
        <f t="shared" si="45"/>
        <v>13008-urban land</v>
      </c>
      <c r="B2918">
        <v>13008</v>
      </c>
      <c r="C2918" t="s">
        <v>159</v>
      </c>
      <c r="D2918" t="s">
        <v>277</v>
      </c>
      <c r="E2918">
        <v>8</v>
      </c>
      <c r="F2918">
        <v>13</v>
      </c>
      <c r="G2918">
        <v>39.965370620100401</v>
      </c>
      <c r="H2918" t="s">
        <v>4111</v>
      </c>
      <c r="I2918" t="s">
        <v>5693</v>
      </c>
    </row>
    <row r="2919" spans="1:9" x14ac:dyDescent="0.55000000000000004">
      <c r="A2919" t="str">
        <f t="shared" si="45"/>
        <v>13012-urban land</v>
      </c>
      <c r="B2919">
        <v>13012</v>
      </c>
      <c r="C2919" t="s">
        <v>160</v>
      </c>
      <c r="D2919" t="s">
        <v>277</v>
      </c>
      <c r="E2919">
        <v>12</v>
      </c>
      <c r="F2919">
        <v>13</v>
      </c>
      <c r="G2919">
        <v>42.451498831159903</v>
      </c>
      <c r="H2919" t="s">
        <v>4111</v>
      </c>
      <c r="I2919" t="s">
        <v>5693</v>
      </c>
    </row>
    <row r="2920" spans="1:9" x14ac:dyDescent="0.55000000000000004">
      <c r="A2920" t="str">
        <f t="shared" si="45"/>
        <v>13013-urban land</v>
      </c>
      <c r="B2920">
        <v>13013</v>
      </c>
      <c r="C2920" t="s">
        <v>161</v>
      </c>
      <c r="D2920" t="s">
        <v>277</v>
      </c>
      <c r="E2920">
        <v>13</v>
      </c>
      <c r="F2920">
        <v>13</v>
      </c>
      <c r="G2920">
        <v>39.993649263159298</v>
      </c>
      <c r="H2920" t="s">
        <v>4111</v>
      </c>
      <c r="I2920" t="s">
        <v>5693</v>
      </c>
    </row>
    <row r="2921" spans="1:9" x14ac:dyDescent="0.55000000000000004">
      <c r="A2921" t="str">
        <f t="shared" si="45"/>
        <v>13016-urban land</v>
      </c>
      <c r="B2921">
        <v>13016</v>
      </c>
      <c r="C2921" t="s">
        <v>162</v>
      </c>
      <c r="D2921" t="s">
        <v>277</v>
      </c>
      <c r="E2921">
        <v>16</v>
      </c>
      <c r="F2921">
        <v>13</v>
      </c>
      <c r="G2921">
        <v>31.6157942295414</v>
      </c>
      <c r="H2921" t="s">
        <v>4111</v>
      </c>
      <c r="I2921" t="s">
        <v>5693</v>
      </c>
    </row>
    <row r="2922" spans="1:9" x14ac:dyDescent="0.55000000000000004">
      <c r="A2922" t="str">
        <f t="shared" si="45"/>
        <v>13017-urban land</v>
      </c>
      <c r="B2922">
        <v>13017</v>
      </c>
      <c r="C2922" t="s">
        <v>163</v>
      </c>
      <c r="D2922" t="s">
        <v>277</v>
      </c>
      <c r="E2922">
        <v>17</v>
      </c>
      <c r="F2922">
        <v>13</v>
      </c>
      <c r="G2922">
        <v>39.963515546252701</v>
      </c>
      <c r="H2922" t="s">
        <v>4111</v>
      </c>
      <c r="I2922" t="s">
        <v>5693</v>
      </c>
    </row>
    <row r="2923" spans="1:9" x14ac:dyDescent="0.55000000000000004">
      <c r="A2923" t="str">
        <f t="shared" si="45"/>
        <v>13019-urban land</v>
      </c>
      <c r="B2923">
        <v>13019</v>
      </c>
      <c r="C2923" t="s">
        <v>104</v>
      </c>
      <c r="D2923" t="s">
        <v>277</v>
      </c>
      <c r="E2923">
        <v>19</v>
      </c>
      <c r="F2923">
        <v>13</v>
      </c>
      <c r="G2923" t="s">
        <v>155</v>
      </c>
      <c r="H2923" t="s">
        <v>4111</v>
      </c>
      <c r="I2923" t="s">
        <v>5693</v>
      </c>
    </row>
    <row r="2924" spans="1:9" x14ac:dyDescent="0.55000000000000004">
      <c r="A2924" t="str">
        <f t="shared" si="45"/>
        <v>13021-urban land</v>
      </c>
      <c r="B2924">
        <v>13021</v>
      </c>
      <c r="C2924" t="s">
        <v>145</v>
      </c>
      <c r="D2924" t="s">
        <v>277</v>
      </c>
      <c r="E2924">
        <v>21</v>
      </c>
      <c r="F2924">
        <v>13</v>
      </c>
      <c r="G2924">
        <v>33.246731140802702</v>
      </c>
      <c r="H2924" t="s">
        <v>4111</v>
      </c>
      <c r="I2924" t="s">
        <v>5693</v>
      </c>
    </row>
    <row r="2925" spans="1:9" x14ac:dyDescent="0.55000000000000004">
      <c r="A2925" t="str">
        <f t="shared" si="45"/>
        <v>13024-urban land</v>
      </c>
      <c r="B2925">
        <v>13024</v>
      </c>
      <c r="C2925" t="s">
        <v>164</v>
      </c>
      <c r="D2925" t="s">
        <v>277</v>
      </c>
      <c r="E2925">
        <v>24</v>
      </c>
      <c r="F2925">
        <v>13</v>
      </c>
      <c r="G2925">
        <v>31.491998015258599</v>
      </c>
      <c r="H2925" t="s">
        <v>4111</v>
      </c>
      <c r="I2925" t="s">
        <v>5693</v>
      </c>
    </row>
    <row r="2926" spans="1:9" x14ac:dyDescent="0.55000000000000004">
      <c r="A2926" t="str">
        <f t="shared" si="45"/>
        <v>13026-urban land</v>
      </c>
      <c r="B2926">
        <v>13026</v>
      </c>
      <c r="C2926" t="s">
        <v>165</v>
      </c>
      <c r="D2926" t="s">
        <v>277</v>
      </c>
      <c r="E2926">
        <v>26</v>
      </c>
      <c r="F2926">
        <v>13</v>
      </c>
      <c r="G2926">
        <v>31.615574564568998</v>
      </c>
      <c r="H2926" t="s">
        <v>4111</v>
      </c>
      <c r="I2926" t="s">
        <v>5693</v>
      </c>
    </row>
    <row r="2927" spans="1:9" x14ac:dyDescent="0.55000000000000004">
      <c r="A2927" t="str">
        <f t="shared" si="45"/>
        <v>13028-urban land</v>
      </c>
      <c r="B2927">
        <v>13028</v>
      </c>
      <c r="C2927" t="s">
        <v>166</v>
      </c>
      <c r="D2927" t="s">
        <v>277</v>
      </c>
      <c r="E2927">
        <v>28</v>
      </c>
      <c r="F2927">
        <v>13</v>
      </c>
      <c r="G2927">
        <v>33.959710808509499</v>
      </c>
      <c r="H2927" t="s">
        <v>4111</v>
      </c>
      <c r="I2927" t="s">
        <v>5693</v>
      </c>
    </row>
    <row r="2928" spans="1:9" x14ac:dyDescent="0.55000000000000004">
      <c r="A2928" t="str">
        <f t="shared" si="45"/>
        <v>13029-urban land</v>
      </c>
      <c r="B2928">
        <v>13029</v>
      </c>
      <c r="C2928" t="s">
        <v>148</v>
      </c>
      <c r="D2928" t="s">
        <v>277</v>
      </c>
      <c r="E2928">
        <v>29</v>
      </c>
      <c r="F2928">
        <v>13</v>
      </c>
      <c r="G2928">
        <v>35.796373670673603</v>
      </c>
      <c r="H2928" t="s">
        <v>4111</v>
      </c>
      <c r="I2928" t="s">
        <v>5693</v>
      </c>
    </row>
    <row r="2929" spans="1:9" x14ac:dyDescent="0.55000000000000004">
      <c r="A2929" t="str">
        <f t="shared" si="45"/>
        <v>13031-urban land</v>
      </c>
      <c r="B2929">
        <v>13031</v>
      </c>
      <c r="C2929" t="s">
        <v>150</v>
      </c>
      <c r="D2929" t="s">
        <v>277</v>
      </c>
      <c r="E2929">
        <v>31</v>
      </c>
      <c r="F2929">
        <v>13</v>
      </c>
      <c r="G2929">
        <v>32.3595858169816</v>
      </c>
      <c r="H2929" t="s">
        <v>4111</v>
      </c>
      <c r="I2929" t="s">
        <v>5693</v>
      </c>
    </row>
    <row r="2930" spans="1:9" x14ac:dyDescent="0.55000000000000004">
      <c r="A2930" t="str">
        <f t="shared" si="45"/>
        <v>13032-urban land</v>
      </c>
      <c r="B2930">
        <v>13032</v>
      </c>
      <c r="C2930" t="s">
        <v>167</v>
      </c>
      <c r="D2930" t="s">
        <v>277</v>
      </c>
      <c r="E2930">
        <v>32</v>
      </c>
      <c r="F2930">
        <v>13</v>
      </c>
      <c r="G2930">
        <v>31.219347571542201</v>
      </c>
      <c r="H2930" t="s">
        <v>4111</v>
      </c>
      <c r="I2930" t="s">
        <v>5693</v>
      </c>
    </row>
    <row r="2931" spans="1:9" x14ac:dyDescent="0.55000000000000004">
      <c r="A2931" t="str">
        <f t="shared" si="45"/>
        <v>13036-urban land</v>
      </c>
      <c r="B2931">
        <v>13036</v>
      </c>
      <c r="C2931" t="s">
        <v>168</v>
      </c>
      <c r="D2931" t="s">
        <v>277</v>
      </c>
      <c r="E2931">
        <v>36</v>
      </c>
      <c r="F2931">
        <v>13</v>
      </c>
      <c r="G2931">
        <v>36.924978845824903</v>
      </c>
      <c r="H2931" t="s">
        <v>4111</v>
      </c>
      <c r="I2931" t="s">
        <v>5693</v>
      </c>
    </row>
    <row r="2932" spans="1:9" x14ac:dyDescent="0.55000000000000004">
      <c r="A2932" t="str">
        <f t="shared" si="45"/>
        <v>13041-urban land</v>
      </c>
      <c r="B2932">
        <v>13041</v>
      </c>
      <c r="C2932" t="s">
        <v>169</v>
      </c>
      <c r="D2932" t="s">
        <v>277</v>
      </c>
      <c r="E2932">
        <v>41</v>
      </c>
      <c r="F2932">
        <v>13</v>
      </c>
      <c r="G2932">
        <v>36.814875024014903</v>
      </c>
      <c r="H2932" t="s">
        <v>4111</v>
      </c>
      <c r="I2932" t="s">
        <v>5693</v>
      </c>
    </row>
    <row r="2933" spans="1:9" x14ac:dyDescent="0.55000000000000004">
      <c r="A2933" t="str">
        <f t="shared" si="45"/>
        <v>13044-urban land</v>
      </c>
      <c r="B2933">
        <v>13044</v>
      </c>
      <c r="C2933" t="s">
        <v>170</v>
      </c>
      <c r="D2933" t="s">
        <v>277</v>
      </c>
      <c r="E2933">
        <v>44</v>
      </c>
      <c r="F2933">
        <v>13</v>
      </c>
      <c r="G2933">
        <v>32.488039527600399</v>
      </c>
      <c r="H2933" t="s">
        <v>4111</v>
      </c>
      <c r="I2933" t="s">
        <v>5693</v>
      </c>
    </row>
    <row r="2934" spans="1:9" x14ac:dyDescent="0.55000000000000004">
      <c r="A2934" t="str">
        <f t="shared" si="45"/>
        <v>13046-urban land</v>
      </c>
      <c r="B2934">
        <v>13046</v>
      </c>
      <c r="C2934" t="s">
        <v>171</v>
      </c>
      <c r="D2934" t="s">
        <v>277</v>
      </c>
      <c r="E2934">
        <v>46</v>
      </c>
      <c r="F2934">
        <v>13</v>
      </c>
      <c r="G2934">
        <v>43.044425221278701</v>
      </c>
      <c r="H2934" t="s">
        <v>4111</v>
      </c>
      <c r="I2934" t="s">
        <v>5693</v>
      </c>
    </row>
    <row r="2935" spans="1:9" x14ac:dyDescent="0.55000000000000004">
      <c r="A2935" t="str">
        <f t="shared" si="45"/>
        <v>13050-urban land</v>
      </c>
      <c r="B2935">
        <v>13050</v>
      </c>
      <c r="C2935" t="s">
        <v>172</v>
      </c>
      <c r="D2935" t="s">
        <v>277</v>
      </c>
      <c r="E2935">
        <v>50</v>
      </c>
      <c r="F2935">
        <v>13</v>
      </c>
      <c r="G2935">
        <v>30.917801875491001</v>
      </c>
      <c r="H2935" t="s">
        <v>4111</v>
      </c>
      <c r="I2935" t="s">
        <v>5693</v>
      </c>
    </row>
    <row r="2936" spans="1:9" x14ac:dyDescent="0.55000000000000004">
      <c r="A2936" t="str">
        <f t="shared" si="45"/>
        <v>13054-urban land</v>
      </c>
      <c r="B2936">
        <v>13054</v>
      </c>
      <c r="C2936" t="s">
        <v>155</v>
      </c>
      <c r="D2936" t="s">
        <v>277</v>
      </c>
      <c r="E2936">
        <v>54</v>
      </c>
      <c r="F2936">
        <v>13</v>
      </c>
      <c r="G2936">
        <v>32.304686997145303</v>
      </c>
      <c r="H2936" t="s">
        <v>4111</v>
      </c>
      <c r="I2936" t="s">
        <v>5693</v>
      </c>
    </row>
    <row r="2937" spans="1:9" x14ac:dyDescent="0.55000000000000004">
      <c r="A2937" t="str">
        <f t="shared" si="45"/>
        <v>13055-urban land</v>
      </c>
      <c r="B2937">
        <v>13055</v>
      </c>
      <c r="C2937" t="s">
        <v>156</v>
      </c>
      <c r="D2937" t="s">
        <v>277</v>
      </c>
      <c r="E2937">
        <v>55</v>
      </c>
      <c r="F2937">
        <v>13</v>
      </c>
      <c r="G2937">
        <v>32.042610182446303</v>
      </c>
      <c r="H2937" t="s">
        <v>4111</v>
      </c>
      <c r="I2937" t="s">
        <v>5693</v>
      </c>
    </row>
    <row r="2938" spans="1:9" x14ac:dyDescent="0.55000000000000004">
      <c r="A2938" t="str">
        <f t="shared" si="45"/>
        <v>13057-urban land</v>
      </c>
      <c r="B2938">
        <v>13057</v>
      </c>
      <c r="C2938" t="s">
        <v>173</v>
      </c>
      <c r="D2938" t="s">
        <v>277</v>
      </c>
      <c r="E2938">
        <v>57</v>
      </c>
      <c r="F2938">
        <v>13</v>
      </c>
      <c r="G2938">
        <v>30.904237532974602</v>
      </c>
      <c r="H2938" t="s">
        <v>4111</v>
      </c>
      <c r="I2938" t="s">
        <v>5693</v>
      </c>
    </row>
    <row r="2939" spans="1:9" x14ac:dyDescent="0.55000000000000004">
      <c r="A2939" t="str">
        <f t="shared" si="45"/>
        <v>13059-urban land</v>
      </c>
      <c r="B2939">
        <v>13059</v>
      </c>
      <c r="C2939" t="s">
        <v>174</v>
      </c>
      <c r="D2939" t="s">
        <v>277</v>
      </c>
      <c r="E2939">
        <v>59</v>
      </c>
      <c r="F2939">
        <v>13</v>
      </c>
      <c r="G2939">
        <v>29.967554576491601</v>
      </c>
      <c r="H2939" t="s">
        <v>4111</v>
      </c>
      <c r="I2939" t="s">
        <v>5693</v>
      </c>
    </row>
    <row r="2940" spans="1:9" x14ac:dyDescent="0.55000000000000004">
      <c r="A2940" t="str">
        <f t="shared" si="45"/>
        <v>13060-urban land</v>
      </c>
      <c r="B2940">
        <v>13060</v>
      </c>
      <c r="C2940" t="s">
        <v>175</v>
      </c>
      <c r="D2940" t="s">
        <v>277</v>
      </c>
      <c r="E2940">
        <v>60</v>
      </c>
      <c r="F2940">
        <v>13</v>
      </c>
      <c r="G2940">
        <v>35.219036453306302</v>
      </c>
      <c r="H2940" t="s">
        <v>4111</v>
      </c>
      <c r="I2940" t="s">
        <v>5693</v>
      </c>
    </row>
    <row r="2941" spans="1:9" x14ac:dyDescent="0.55000000000000004">
      <c r="A2941" t="str">
        <f t="shared" si="45"/>
        <v>13061-urban land</v>
      </c>
      <c r="B2941">
        <v>13061</v>
      </c>
      <c r="C2941" t="s">
        <v>176</v>
      </c>
      <c r="D2941" t="s">
        <v>277</v>
      </c>
      <c r="E2941">
        <v>61</v>
      </c>
      <c r="F2941">
        <v>13</v>
      </c>
      <c r="G2941">
        <v>48.006821877103498</v>
      </c>
      <c r="H2941" t="s">
        <v>4111</v>
      </c>
      <c r="I2941" t="s">
        <v>5693</v>
      </c>
    </row>
    <row r="2942" spans="1:9" x14ac:dyDescent="0.55000000000000004">
      <c r="A2942" t="str">
        <f t="shared" si="45"/>
        <v>13062-urban land</v>
      </c>
      <c r="B2942">
        <v>13062</v>
      </c>
      <c r="C2942" t="s">
        <v>177</v>
      </c>
      <c r="D2942" t="s">
        <v>277</v>
      </c>
      <c r="E2942">
        <v>62</v>
      </c>
      <c r="F2942">
        <v>13</v>
      </c>
      <c r="G2942">
        <v>39.332260999450398</v>
      </c>
      <c r="H2942" t="s">
        <v>4111</v>
      </c>
      <c r="I2942" t="s">
        <v>5693</v>
      </c>
    </row>
    <row r="2943" spans="1:9" x14ac:dyDescent="0.55000000000000004">
      <c r="A2943" t="str">
        <f t="shared" si="45"/>
        <v>13063-urban land</v>
      </c>
      <c r="B2943">
        <v>13063</v>
      </c>
      <c r="C2943" t="s">
        <v>157</v>
      </c>
      <c r="D2943" t="s">
        <v>277</v>
      </c>
      <c r="E2943">
        <v>63</v>
      </c>
      <c r="F2943">
        <v>13</v>
      </c>
      <c r="G2943">
        <v>30.0108551991738</v>
      </c>
      <c r="H2943" t="s">
        <v>4111</v>
      </c>
      <c r="I2943" t="s">
        <v>5693</v>
      </c>
    </row>
    <row r="2944" spans="1:9" x14ac:dyDescent="0.55000000000000004">
      <c r="A2944" t="str">
        <f t="shared" si="45"/>
        <v>13064-urban land</v>
      </c>
      <c r="B2944">
        <v>13064</v>
      </c>
      <c r="C2944" t="s">
        <v>178</v>
      </c>
      <c r="D2944" t="s">
        <v>277</v>
      </c>
      <c r="E2944">
        <v>64</v>
      </c>
      <c r="F2944">
        <v>13</v>
      </c>
      <c r="G2944">
        <v>33.199393601154497</v>
      </c>
      <c r="H2944" t="s">
        <v>4111</v>
      </c>
      <c r="I2944" t="s">
        <v>5693</v>
      </c>
    </row>
    <row r="2945" spans="1:9" x14ac:dyDescent="0.55000000000000004">
      <c r="A2945" t="str">
        <f t="shared" si="45"/>
        <v>13067-urban land</v>
      </c>
      <c r="B2945">
        <v>13067</v>
      </c>
      <c r="C2945" t="s">
        <v>179</v>
      </c>
      <c r="D2945" t="s">
        <v>277</v>
      </c>
      <c r="E2945">
        <v>67</v>
      </c>
      <c r="F2945">
        <v>13</v>
      </c>
      <c r="G2945">
        <v>27.577416177520199</v>
      </c>
      <c r="H2945" t="s">
        <v>4111</v>
      </c>
      <c r="I2945" t="s">
        <v>5693</v>
      </c>
    </row>
    <row r="2946" spans="1:9" x14ac:dyDescent="0.55000000000000004">
      <c r="A2946" t="str">
        <f t="shared" ref="A2946:A3009" si="46">_xlfn.CONCAT(B2946, "-",I2946)</f>
        <v>13069-urban land</v>
      </c>
      <c r="B2946">
        <v>13069</v>
      </c>
      <c r="C2946" t="s">
        <v>180</v>
      </c>
      <c r="D2946" t="s">
        <v>277</v>
      </c>
      <c r="E2946">
        <v>69</v>
      </c>
      <c r="F2946">
        <v>13</v>
      </c>
      <c r="G2946">
        <v>30.850846500573699</v>
      </c>
      <c r="H2946" t="s">
        <v>4111</v>
      </c>
      <c r="I2946" t="s">
        <v>5693</v>
      </c>
    </row>
    <row r="2947" spans="1:9" x14ac:dyDescent="0.55000000000000004">
      <c r="A2947" t="str">
        <f t="shared" si="46"/>
        <v>13071-urban land</v>
      </c>
      <c r="B2947">
        <v>13071</v>
      </c>
      <c r="C2947" t="s">
        <v>181</v>
      </c>
      <c r="D2947" t="s">
        <v>277</v>
      </c>
      <c r="E2947">
        <v>71</v>
      </c>
      <c r="F2947">
        <v>13</v>
      </c>
      <c r="G2947">
        <v>26.120570163687301</v>
      </c>
      <c r="H2947" t="s">
        <v>4111</v>
      </c>
      <c r="I2947" t="s">
        <v>5693</v>
      </c>
    </row>
    <row r="2948" spans="1:9" x14ac:dyDescent="0.55000000000000004">
      <c r="A2948" t="str">
        <f t="shared" si="46"/>
        <v>13073-urban land</v>
      </c>
      <c r="B2948">
        <v>13073</v>
      </c>
      <c r="C2948" t="s">
        <v>182</v>
      </c>
      <c r="D2948" t="s">
        <v>277</v>
      </c>
      <c r="E2948">
        <v>73</v>
      </c>
      <c r="F2948">
        <v>13</v>
      </c>
      <c r="G2948">
        <v>29.489157773753199</v>
      </c>
      <c r="H2948" t="s">
        <v>4111</v>
      </c>
      <c r="I2948" t="s">
        <v>5693</v>
      </c>
    </row>
    <row r="2949" spans="1:9" x14ac:dyDescent="0.55000000000000004">
      <c r="A2949" t="str">
        <f t="shared" si="46"/>
        <v>13074-urban land</v>
      </c>
      <c r="B2949">
        <v>13074</v>
      </c>
      <c r="C2949" t="s">
        <v>183</v>
      </c>
      <c r="D2949" t="s">
        <v>277</v>
      </c>
      <c r="E2949">
        <v>74</v>
      </c>
      <c r="F2949">
        <v>13</v>
      </c>
      <c r="G2949">
        <v>29.471853587528798</v>
      </c>
      <c r="H2949" t="s">
        <v>4111</v>
      </c>
      <c r="I2949" t="s">
        <v>5693</v>
      </c>
    </row>
    <row r="2950" spans="1:9" x14ac:dyDescent="0.55000000000000004">
      <c r="A2950" t="str">
        <f t="shared" si="46"/>
        <v>13080-urban land</v>
      </c>
      <c r="B2950">
        <v>13080</v>
      </c>
      <c r="C2950" t="s">
        <v>66</v>
      </c>
      <c r="D2950" t="s">
        <v>277</v>
      </c>
      <c r="E2950">
        <v>80</v>
      </c>
      <c r="F2950">
        <v>13</v>
      </c>
      <c r="G2950">
        <v>17.943529129028299</v>
      </c>
      <c r="H2950" t="s">
        <v>4111</v>
      </c>
      <c r="I2950" t="s">
        <v>5693</v>
      </c>
    </row>
    <row r="2951" spans="1:9" x14ac:dyDescent="0.55000000000000004">
      <c r="A2951" t="str">
        <f t="shared" si="46"/>
        <v>13081-urban land</v>
      </c>
      <c r="B2951">
        <v>13081</v>
      </c>
      <c r="C2951" t="s">
        <v>184</v>
      </c>
      <c r="D2951" t="s">
        <v>277</v>
      </c>
      <c r="E2951">
        <v>81</v>
      </c>
      <c r="F2951">
        <v>13</v>
      </c>
      <c r="G2951">
        <v>27.226448941420799</v>
      </c>
      <c r="H2951" t="s">
        <v>4111</v>
      </c>
      <c r="I2951" t="s">
        <v>5693</v>
      </c>
    </row>
    <row r="2952" spans="1:9" x14ac:dyDescent="0.55000000000000004">
      <c r="A2952" t="str">
        <f t="shared" si="46"/>
        <v>13083-urban land</v>
      </c>
      <c r="B2952">
        <v>13083</v>
      </c>
      <c r="C2952" t="s">
        <v>185</v>
      </c>
      <c r="D2952" t="s">
        <v>277</v>
      </c>
      <c r="E2952">
        <v>83</v>
      </c>
      <c r="F2952">
        <v>13</v>
      </c>
      <c r="G2952">
        <v>27.967598049113299</v>
      </c>
      <c r="H2952" t="s">
        <v>4111</v>
      </c>
      <c r="I2952" t="s">
        <v>5693</v>
      </c>
    </row>
    <row r="2953" spans="1:9" x14ac:dyDescent="0.55000000000000004">
      <c r="A2953" t="str">
        <f t="shared" si="46"/>
        <v>13086-urban land</v>
      </c>
      <c r="B2953">
        <v>13086</v>
      </c>
      <c r="C2953" t="s">
        <v>67</v>
      </c>
      <c r="D2953" t="s">
        <v>277</v>
      </c>
      <c r="E2953">
        <v>86</v>
      </c>
      <c r="F2953">
        <v>13</v>
      </c>
      <c r="G2953">
        <v>34.725068071357398</v>
      </c>
      <c r="H2953" t="s">
        <v>4111</v>
      </c>
      <c r="I2953" t="s">
        <v>5693</v>
      </c>
    </row>
    <row r="2954" spans="1:9" x14ac:dyDescent="0.55000000000000004">
      <c r="A2954" t="str">
        <f t="shared" si="46"/>
        <v>13101-urban land</v>
      </c>
      <c r="B2954">
        <v>13101</v>
      </c>
      <c r="C2954" t="s">
        <v>37</v>
      </c>
      <c r="D2954" t="s">
        <v>277</v>
      </c>
      <c r="E2954">
        <v>101</v>
      </c>
      <c r="F2954">
        <v>13</v>
      </c>
      <c r="G2954" t="s">
        <v>155</v>
      </c>
      <c r="H2954" t="s">
        <v>4111</v>
      </c>
      <c r="I2954" t="s">
        <v>5693</v>
      </c>
    </row>
    <row r="2955" spans="1:9" x14ac:dyDescent="0.55000000000000004">
      <c r="A2955" t="str">
        <f t="shared" si="46"/>
        <v>13215-urban land</v>
      </c>
      <c r="B2955">
        <v>13215</v>
      </c>
      <c r="C2955" t="s">
        <v>186</v>
      </c>
      <c r="D2955" t="s">
        <v>277</v>
      </c>
      <c r="E2955">
        <v>215</v>
      </c>
      <c r="F2955">
        <v>13</v>
      </c>
      <c r="G2955" t="s">
        <v>155</v>
      </c>
      <c r="H2955" t="s">
        <v>4111</v>
      </c>
      <c r="I2955" t="s">
        <v>5693</v>
      </c>
    </row>
    <row r="2956" spans="1:9" x14ac:dyDescent="0.55000000000000004">
      <c r="A2956" t="str">
        <f t="shared" si="46"/>
        <v>14017-urban land</v>
      </c>
      <c r="B2956">
        <v>14017</v>
      </c>
      <c r="C2956" t="s">
        <v>163</v>
      </c>
      <c r="D2956" t="s">
        <v>278</v>
      </c>
      <c r="E2956">
        <v>17</v>
      </c>
      <c r="F2956">
        <v>14</v>
      </c>
      <c r="G2956" t="s">
        <v>155</v>
      </c>
      <c r="H2956" t="s">
        <v>4111</v>
      </c>
      <c r="I2956" t="s">
        <v>5693</v>
      </c>
    </row>
    <row r="2957" spans="1:9" x14ac:dyDescent="0.55000000000000004">
      <c r="A2957" t="str">
        <f t="shared" si="46"/>
        <v>14025-urban land</v>
      </c>
      <c r="B2957">
        <v>14025</v>
      </c>
      <c r="C2957" t="s">
        <v>147</v>
      </c>
      <c r="D2957" t="s">
        <v>278</v>
      </c>
      <c r="E2957">
        <v>25</v>
      </c>
      <c r="F2957">
        <v>14</v>
      </c>
      <c r="G2957">
        <v>36.814331660968897</v>
      </c>
      <c r="H2957" t="s">
        <v>4111</v>
      </c>
      <c r="I2957" t="s">
        <v>5693</v>
      </c>
    </row>
    <row r="2958" spans="1:9" x14ac:dyDescent="0.55000000000000004">
      <c r="A2958" t="str">
        <f t="shared" si="46"/>
        <v>14030-urban land</v>
      </c>
      <c r="B2958">
        <v>14030</v>
      </c>
      <c r="C2958" t="s">
        <v>149</v>
      </c>
      <c r="D2958" t="s">
        <v>278</v>
      </c>
      <c r="E2958">
        <v>30</v>
      </c>
      <c r="F2958">
        <v>14</v>
      </c>
      <c r="G2958">
        <v>34.8971768537426</v>
      </c>
      <c r="H2958" t="s">
        <v>4111</v>
      </c>
      <c r="I2958" t="s">
        <v>5693</v>
      </c>
    </row>
    <row r="2959" spans="1:9" x14ac:dyDescent="0.55000000000000004">
      <c r="A2959" t="str">
        <f t="shared" si="46"/>
        <v>14035-urban land</v>
      </c>
      <c r="B2959">
        <v>14035</v>
      </c>
      <c r="C2959" t="s">
        <v>152</v>
      </c>
      <c r="D2959" t="s">
        <v>278</v>
      </c>
      <c r="E2959">
        <v>35</v>
      </c>
      <c r="F2959">
        <v>14</v>
      </c>
      <c r="G2959">
        <v>36.813825957670097</v>
      </c>
      <c r="H2959" t="s">
        <v>4111</v>
      </c>
      <c r="I2959" t="s">
        <v>5693</v>
      </c>
    </row>
    <row r="2960" spans="1:9" x14ac:dyDescent="0.55000000000000004">
      <c r="A2960" t="str">
        <f t="shared" si="46"/>
        <v>14039-urban land</v>
      </c>
      <c r="B2960">
        <v>14039</v>
      </c>
      <c r="C2960" t="s">
        <v>153</v>
      </c>
      <c r="D2960" t="s">
        <v>278</v>
      </c>
      <c r="E2960">
        <v>39</v>
      </c>
      <c r="F2960">
        <v>14</v>
      </c>
      <c r="G2960">
        <v>34.1658137103095</v>
      </c>
      <c r="H2960" t="s">
        <v>4111</v>
      </c>
      <c r="I2960" t="s">
        <v>5693</v>
      </c>
    </row>
    <row r="2961" spans="1:9" x14ac:dyDescent="0.55000000000000004">
      <c r="A2961" t="str">
        <f t="shared" si="46"/>
        <v>14047-urban land</v>
      </c>
      <c r="B2961">
        <v>14047</v>
      </c>
      <c r="C2961" t="s">
        <v>117</v>
      </c>
      <c r="D2961" t="s">
        <v>278</v>
      </c>
      <c r="E2961">
        <v>47</v>
      </c>
      <c r="F2961">
        <v>14</v>
      </c>
      <c r="G2961">
        <v>28.956314464106001</v>
      </c>
      <c r="H2961" t="s">
        <v>4111</v>
      </c>
      <c r="I2961" t="s">
        <v>5693</v>
      </c>
    </row>
    <row r="2962" spans="1:9" x14ac:dyDescent="0.55000000000000004">
      <c r="A2962" t="str">
        <f t="shared" si="46"/>
        <v>14049-urban land</v>
      </c>
      <c r="B2962">
        <v>14049</v>
      </c>
      <c r="C2962" t="s">
        <v>154</v>
      </c>
      <c r="D2962" t="s">
        <v>278</v>
      </c>
      <c r="E2962">
        <v>49</v>
      </c>
      <c r="F2962">
        <v>14</v>
      </c>
      <c r="G2962">
        <v>34.866276625169398</v>
      </c>
      <c r="H2962" t="s">
        <v>4111</v>
      </c>
      <c r="I2962" t="s">
        <v>5693</v>
      </c>
    </row>
    <row r="2963" spans="1:9" x14ac:dyDescent="0.55000000000000004">
      <c r="A2963" t="str">
        <f t="shared" si="46"/>
        <v>14053-urban land</v>
      </c>
      <c r="B2963">
        <v>14053</v>
      </c>
      <c r="C2963" t="s">
        <v>187</v>
      </c>
      <c r="D2963" t="s">
        <v>278</v>
      </c>
      <c r="E2963">
        <v>53</v>
      </c>
      <c r="F2963">
        <v>14</v>
      </c>
      <c r="G2963">
        <v>28.4187192241031</v>
      </c>
      <c r="H2963" t="s">
        <v>4111</v>
      </c>
      <c r="I2963" t="s">
        <v>5693</v>
      </c>
    </row>
    <row r="2964" spans="1:9" x14ac:dyDescent="0.55000000000000004">
      <c r="A2964" t="str">
        <f t="shared" si="46"/>
        <v>14054-urban land</v>
      </c>
      <c r="B2964">
        <v>14054</v>
      </c>
      <c r="C2964" t="s">
        <v>155</v>
      </c>
      <c r="D2964" t="s">
        <v>278</v>
      </c>
      <c r="E2964">
        <v>54</v>
      </c>
      <c r="F2964">
        <v>14</v>
      </c>
      <c r="G2964">
        <v>33.2621790357653</v>
      </c>
      <c r="H2964" t="s">
        <v>4111</v>
      </c>
      <c r="I2964" t="s">
        <v>5693</v>
      </c>
    </row>
    <row r="2965" spans="1:9" x14ac:dyDescent="0.55000000000000004">
      <c r="A2965" t="str">
        <f t="shared" si="46"/>
        <v>15054-urban land</v>
      </c>
      <c r="B2965">
        <v>15054</v>
      </c>
      <c r="C2965" t="s">
        <v>155</v>
      </c>
      <c r="D2965" t="s">
        <v>279</v>
      </c>
      <c r="E2965">
        <v>54</v>
      </c>
      <c r="F2965">
        <v>15</v>
      </c>
      <c r="G2965">
        <v>31.572314341252898</v>
      </c>
      <c r="H2965" t="s">
        <v>4111</v>
      </c>
      <c r="I2965" t="s">
        <v>5693</v>
      </c>
    </row>
    <row r="2966" spans="1:9" x14ac:dyDescent="0.55000000000000004">
      <c r="A2966" t="str">
        <f t="shared" si="46"/>
        <v>15055-urban land</v>
      </c>
      <c r="B2966">
        <v>15055</v>
      </c>
      <c r="C2966" t="s">
        <v>156</v>
      </c>
      <c r="D2966" t="s">
        <v>279</v>
      </c>
      <c r="E2966">
        <v>55</v>
      </c>
      <c r="F2966">
        <v>15</v>
      </c>
      <c r="G2966">
        <v>35.314729060257598</v>
      </c>
      <c r="H2966" t="s">
        <v>4111</v>
      </c>
      <c r="I2966" t="s">
        <v>5693</v>
      </c>
    </row>
    <row r="2967" spans="1:9" x14ac:dyDescent="0.55000000000000004">
      <c r="A2967" t="str">
        <f t="shared" si="46"/>
        <v>15070-urban land</v>
      </c>
      <c r="B2967">
        <v>15070</v>
      </c>
      <c r="C2967" t="s">
        <v>123</v>
      </c>
      <c r="D2967" t="s">
        <v>279</v>
      </c>
      <c r="E2967">
        <v>70</v>
      </c>
      <c r="F2967">
        <v>15</v>
      </c>
      <c r="G2967">
        <v>29.205017947064199</v>
      </c>
      <c r="H2967" t="s">
        <v>4111</v>
      </c>
      <c r="I2967" t="s">
        <v>5693</v>
      </c>
    </row>
    <row r="2968" spans="1:9" x14ac:dyDescent="0.55000000000000004">
      <c r="A2968" t="str">
        <f t="shared" si="46"/>
        <v>15072-urban land</v>
      </c>
      <c r="B2968">
        <v>15072</v>
      </c>
      <c r="C2968" t="s">
        <v>124</v>
      </c>
      <c r="D2968" t="s">
        <v>279</v>
      </c>
      <c r="E2968">
        <v>72</v>
      </c>
      <c r="F2968">
        <v>15</v>
      </c>
      <c r="G2968">
        <v>57.110044082350001</v>
      </c>
      <c r="H2968" t="s">
        <v>4111</v>
      </c>
      <c r="I2968" t="s">
        <v>5693</v>
      </c>
    </row>
    <row r="2969" spans="1:9" x14ac:dyDescent="0.55000000000000004">
      <c r="A2969" t="str">
        <f t="shared" si="46"/>
        <v>15075-urban land</v>
      </c>
      <c r="B2969">
        <v>15075</v>
      </c>
      <c r="C2969" t="s">
        <v>65</v>
      </c>
      <c r="D2969" t="s">
        <v>279</v>
      </c>
      <c r="E2969">
        <v>75</v>
      </c>
      <c r="F2969">
        <v>15</v>
      </c>
      <c r="G2969">
        <v>39.716746511549601</v>
      </c>
      <c r="H2969" t="s">
        <v>4111</v>
      </c>
      <c r="I2969" t="s">
        <v>5693</v>
      </c>
    </row>
    <row r="2970" spans="1:9" x14ac:dyDescent="0.55000000000000004">
      <c r="A2970" t="str">
        <f t="shared" si="46"/>
        <v>15084-urban land</v>
      </c>
      <c r="B2970">
        <v>15084</v>
      </c>
      <c r="C2970" t="s">
        <v>188</v>
      </c>
      <c r="D2970" t="s">
        <v>279</v>
      </c>
      <c r="E2970">
        <v>84</v>
      </c>
      <c r="F2970">
        <v>15</v>
      </c>
      <c r="G2970">
        <v>31.140750737412802</v>
      </c>
      <c r="H2970" t="s">
        <v>4111</v>
      </c>
      <c r="I2970" t="s">
        <v>5693</v>
      </c>
    </row>
    <row r="2971" spans="1:9" x14ac:dyDescent="0.55000000000000004">
      <c r="A2971" t="str">
        <f t="shared" si="46"/>
        <v>15099-urban land</v>
      </c>
      <c r="B2971">
        <v>15099</v>
      </c>
      <c r="C2971" t="s">
        <v>189</v>
      </c>
      <c r="D2971" t="s">
        <v>279</v>
      </c>
      <c r="E2971">
        <v>99</v>
      </c>
      <c r="F2971">
        <v>15</v>
      </c>
      <c r="G2971">
        <v>26.9720458984375</v>
      </c>
      <c r="H2971" t="s">
        <v>4111</v>
      </c>
      <c r="I2971" t="s">
        <v>5693</v>
      </c>
    </row>
    <row r="2972" spans="1:9" x14ac:dyDescent="0.55000000000000004">
      <c r="A2972" t="str">
        <f t="shared" si="46"/>
        <v>16001-urban land</v>
      </c>
      <c r="B2972">
        <v>16001</v>
      </c>
      <c r="C2972" t="s">
        <v>158</v>
      </c>
      <c r="D2972" t="s">
        <v>280</v>
      </c>
      <c r="E2972">
        <v>1</v>
      </c>
      <c r="F2972">
        <v>16</v>
      </c>
      <c r="G2972" t="s">
        <v>155</v>
      </c>
      <c r="H2972" t="s">
        <v>4111</v>
      </c>
      <c r="I2972" t="s">
        <v>5693</v>
      </c>
    </row>
    <row r="2973" spans="1:9" x14ac:dyDescent="0.55000000000000004">
      <c r="A2973" t="str">
        <f t="shared" si="46"/>
        <v>16008-urban land</v>
      </c>
      <c r="B2973">
        <v>16008</v>
      </c>
      <c r="C2973" t="s">
        <v>159</v>
      </c>
      <c r="D2973" t="s">
        <v>280</v>
      </c>
      <c r="E2973">
        <v>8</v>
      </c>
      <c r="F2973">
        <v>16</v>
      </c>
      <c r="G2973">
        <v>39.993737618759297</v>
      </c>
      <c r="H2973" t="s">
        <v>4111</v>
      </c>
      <c r="I2973" t="s">
        <v>5693</v>
      </c>
    </row>
    <row r="2974" spans="1:9" x14ac:dyDescent="0.55000000000000004">
      <c r="A2974" t="str">
        <f t="shared" si="46"/>
        <v>16011-urban land</v>
      </c>
      <c r="B2974">
        <v>16011</v>
      </c>
      <c r="C2974" t="s">
        <v>190</v>
      </c>
      <c r="D2974" t="s">
        <v>280</v>
      </c>
      <c r="E2974">
        <v>11</v>
      </c>
      <c r="F2974">
        <v>16</v>
      </c>
      <c r="G2974">
        <v>44.251253525728899</v>
      </c>
      <c r="H2974" t="s">
        <v>4111</v>
      </c>
      <c r="I2974" t="s">
        <v>5693</v>
      </c>
    </row>
    <row r="2975" spans="1:9" x14ac:dyDescent="0.55000000000000004">
      <c r="A2975" t="str">
        <f t="shared" si="46"/>
        <v>16012-urban land</v>
      </c>
      <c r="B2975">
        <v>16012</v>
      </c>
      <c r="C2975" t="s">
        <v>160</v>
      </c>
      <c r="D2975" t="s">
        <v>280</v>
      </c>
      <c r="E2975">
        <v>12</v>
      </c>
      <c r="F2975">
        <v>16</v>
      </c>
      <c r="G2975">
        <v>39.956087549575599</v>
      </c>
      <c r="H2975" t="s">
        <v>4111</v>
      </c>
      <c r="I2975" t="s">
        <v>5693</v>
      </c>
    </row>
    <row r="2976" spans="1:9" x14ac:dyDescent="0.55000000000000004">
      <c r="A2976" t="str">
        <f t="shared" si="46"/>
        <v>16032-urban land</v>
      </c>
      <c r="B2976">
        <v>16032</v>
      </c>
      <c r="C2976" t="s">
        <v>167</v>
      </c>
      <c r="D2976" t="s">
        <v>280</v>
      </c>
      <c r="E2976">
        <v>32</v>
      </c>
      <c r="F2976">
        <v>16</v>
      </c>
      <c r="G2976">
        <v>31.3309364986291</v>
      </c>
      <c r="H2976" t="s">
        <v>4111</v>
      </c>
      <c r="I2976" t="s">
        <v>5693</v>
      </c>
    </row>
    <row r="2977" spans="1:9" x14ac:dyDescent="0.55000000000000004">
      <c r="A2977" t="str">
        <f t="shared" si="46"/>
        <v>16054-urban land</v>
      </c>
      <c r="B2977">
        <v>16054</v>
      </c>
      <c r="C2977" t="s">
        <v>155</v>
      </c>
      <c r="D2977" t="s">
        <v>280</v>
      </c>
      <c r="E2977">
        <v>54</v>
      </c>
      <c r="F2977">
        <v>16</v>
      </c>
      <c r="G2977">
        <v>48.227712637827402</v>
      </c>
      <c r="H2977" t="s">
        <v>4111</v>
      </c>
      <c r="I2977" t="s">
        <v>5693</v>
      </c>
    </row>
    <row r="2978" spans="1:9" x14ac:dyDescent="0.55000000000000004">
      <c r="A2978" t="str">
        <f t="shared" si="46"/>
        <v>16057-urban land</v>
      </c>
      <c r="B2978">
        <v>16057</v>
      </c>
      <c r="C2978" t="s">
        <v>173</v>
      </c>
      <c r="D2978" t="s">
        <v>280</v>
      </c>
      <c r="E2978">
        <v>57</v>
      </c>
      <c r="F2978">
        <v>16</v>
      </c>
      <c r="G2978">
        <v>40.403247005342799</v>
      </c>
      <c r="H2978" t="s">
        <v>4111</v>
      </c>
      <c r="I2978" t="s">
        <v>5693</v>
      </c>
    </row>
    <row r="2979" spans="1:9" x14ac:dyDescent="0.55000000000000004">
      <c r="A2979" t="str">
        <f t="shared" si="46"/>
        <v>16062-urban land</v>
      </c>
      <c r="B2979">
        <v>16062</v>
      </c>
      <c r="C2979" t="s">
        <v>177</v>
      </c>
      <c r="D2979" t="s">
        <v>280</v>
      </c>
      <c r="E2979">
        <v>62</v>
      </c>
      <c r="F2979">
        <v>16</v>
      </c>
      <c r="G2979">
        <v>33.7830120418053</v>
      </c>
      <c r="H2979" t="s">
        <v>4111</v>
      </c>
      <c r="I2979" t="s">
        <v>5693</v>
      </c>
    </row>
    <row r="2980" spans="1:9" x14ac:dyDescent="0.55000000000000004">
      <c r="A2980" t="str">
        <f t="shared" si="46"/>
        <v>17089-urban land</v>
      </c>
      <c r="B2980">
        <v>17089</v>
      </c>
      <c r="C2980" t="s">
        <v>132</v>
      </c>
      <c r="D2980" t="s">
        <v>281</v>
      </c>
      <c r="E2980">
        <v>89</v>
      </c>
      <c r="F2980">
        <v>17</v>
      </c>
      <c r="G2980">
        <v>26.700302521918299</v>
      </c>
      <c r="H2980" t="s">
        <v>4111</v>
      </c>
      <c r="I2980" t="s">
        <v>5693</v>
      </c>
    </row>
    <row r="2981" spans="1:9" x14ac:dyDescent="0.55000000000000004">
      <c r="A2981" t="str">
        <f t="shared" si="46"/>
        <v>17107-urban land</v>
      </c>
      <c r="B2981">
        <v>17107</v>
      </c>
      <c r="C2981" t="s">
        <v>191</v>
      </c>
      <c r="D2981" t="s">
        <v>281</v>
      </c>
      <c r="E2981">
        <v>107</v>
      </c>
      <c r="F2981">
        <v>17</v>
      </c>
      <c r="G2981">
        <v>29.791081399408</v>
      </c>
      <c r="H2981" t="s">
        <v>4111</v>
      </c>
      <c r="I2981" t="s">
        <v>5693</v>
      </c>
    </row>
    <row r="2982" spans="1:9" x14ac:dyDescent="0.55000000000000004">
      <c r="A2982" t="str">
        <f t="shared" si="46"/>
        <v>17110-urban land</v>
      </c>
      <c r="B2982">
        <v>17110</v>
      </c>
      <c r="C2982" t="s">
        <v>138</v>
      </c>
      <c r="D2982" t="s">
        <v>281</v>
      </c>
      <c r="E2982">
        <v>110</v>
      </c>
      <c r="F2982">
        <v>17</v>
      </c>
      <c r="G2982">
        <v>29.789981770872</v>
      </c>
      <c r="H2982" t="s">
        <v>4111</v>
      </c>
      <c r="I2982" t="s">
        <v>5693</v>
      </c>
    </row>
    <row r="2983" spans="1:9" x14ac:dyDescent="0.55000000000000004">
      <c r="A2983" t="str">
        <f t="shared" si="46"/>
        <v>17113-urban land</v>
      </c>
      <c r="B2983">
        <v>17113</v>
      </c>
      <c r="C2983" t="s">
        <v>192</v>
      </c>
      <c r="D2983" t="s">
        <v>281</v>
      </c>
      <c r="E2983">
        <v>113</v>
      </c>
      <c r="F2983">
        <v>17</v>
      </c>
      <c r="G2983">
        <v>29.7898096122276</v>
      </c>
      <c r="H2983" t="s">
        <v>4111</v>
      </c>
      <c r="I2983" t="s">
        <v>5693</v>
      </c>
    </row>
    <row r="2984" spans="1:9" x14ac:dyDescent="0.55000000000000004">
      <c r="A2984" t="str">
        <f t="shared" si="46"/>
        <v>17116-urban land</v>
      </c>
      <c r="B2984">
        <v>17116</v>
      </c>
      <c r="C2984" t="s">
        <v>193</v>
      </c>
      <c r="D2984" t="s">
        <v>281</v>
      </c>
      <c r="E2984">
        <v>116</v>
      </c>
      <c r="F2984">
        <v>17</v>
      </c>
      <c r="G2984" t="s">
        <v>155</v>
      </c>
      <c r="H2984" t="s">
        <v>4111</v>
      </c>
      <c r="I2984" t="s">
        <v>5693</v>
      </c>
    </row>
    <row r="2985" spans="1:9" x14ac:dyDescent="0.55000000000000004">
      <c r="A2985" t="str">
        <f t="shared" si="46"/>
        <v>17117-urban land</v>
      </c>
      <c r="B2985">
        <v>17117</v>
      </c>
      <c r="C2985" t="s">
        <v>194</v>
      </c>
      <c r="D2985" t="s">
        <v>281</v>
      </c>
      <c r="E2985">
        <v>117</v>
      </c>
      <c r="F2985">
        <v>17</v>
      </c>
      <c r="G2985">
        <v>23.262278346051001</v>
      </c>
      <c r="H2985" t="s">
        <v>4111</v>
      </c>
      <c r="I2985" t="s">
        <v>5693</v>
      </c>
    </row>
    <row r="2986" spans="1:9" x14ac:dyDescent="0.55000000000000004">
      <c r="A2986" t="str">
        <f t="shared" si="46"/>
        <v>17118-urban land</v>
      </c>
      <c r="B2986">
        <v>17118</v>
      </c>
      <c r="C2986" t="s">
        <v>195</v>
      </c>
      <c r="D2986" t="s">
        <v>281</v>
      </c>
      <c r="E2986">
        <v>118</v>
      </c>
      <c r="F2986">
        <v>17</v>
      </c>
      <c r="G2986">
        <v>28.2758083438511</v>
      </c>
      <c r="H2986" t="s">
        <v>4111</v>
      </c>
      <c r="I2986" t="s">
        <v>5693</v>
      </c>
    </row>
    <row r="2987" spans="1:9" x14ac:dyDescent="0.55000000000000004">
      <c r="A2987" t="str">
        <f t="shared" si="46"/>
        <v>17120-urban land</v>
      </c>
      <c r="B2987">
        <v>17120</v>
      </c>
      <c r="C2987" t="s">
        <v>196</v>
      </c>
      <c r="D2987" t="s">
        <v>281</v>
      </c>
      <c r="E2987">
        <v>120</v>
      </c>
      <c r="F2987">
        <v>17</v>
      </c>
      <c r="G2987">
        <v>26.331695480383601</v>
      </c>
      <c r="H2987" t="s">
        <v>4111</v>
      </c>
      <c r="I2987" t="s">
        <v>5693</v>
      </c>
    </row>
    <row r="2988" spans="1:9" x14ac:dyDescent="0.55000000000000004">
      <c r="A2988" t="str">
        <f t="shared" si="46"/>
        <v>17122-urban land</v>
      </c>
      <c r="B2988">
        <v>17122</v>
      </c>
      <c r="C2988" t="s">
        <v>197</v>
      </c>
      <c r="D2988" t="s">
        <v>281</v>
      </c>
      <c r="E2988">
        <v>122</v>
      </c>
      <c r="F2988">
        <v>17</v>
      </c>
      <c r="G2988">
        <v>28.087019742687801</v>
      </c>
      <c r="H2988" t="s">
        <v>4111</v>
      </c>
      <c r="I2988" t="s">
        <v>5693</v>
      </c>
    </row>
    <row r="2989" spans="1:9" x14ac:dyDescent="0.55000000000000004">
      <c r="A2989" t="str">
        <f t="shared" si="46"/>
        <v>17123-urban land</v>
      </c>
      <c r="B2989">
        <v>17123</v>
      </c>
      <c r="C2989" t="s">
        <v>198</v>
      </c>
      <c r="D2989" t="s">
        <v>281</v>
      </c>
      <c r="E2989">
        <v>123</v>
      </c>
      <c r="F2989">
        <v>17</v>
      </c>
      <c r="G2989">
        <v>25.710046953509401</v>
      </c>
      <c r="H2989" t="s">
        <v>4111</v>
      </c>
      <c r="I2989" t="s">
        <v>5693</v>
      </c>
    </row>
    <row r="2990" spans="1:9" x14ac:dyDescent="0.55000000000000004">
      <c r="A2990" t="str">
        <f t="shared" si="46"/>
        <v>17128-urban land</v>
      </c>
      <c r="B2990">
        <v>17128</v>
      </c>
      <c r="C2990" t="s">
        <v>199</v>
      </c>
      <c r="D2990" t="s">
        <v>281</v>
      </c>
      <c r="E2990">
        <v>128</v>
      </c>
      <c r="F2990">
        <v>17</v>
      </c>
      <c r="G2990">
        <v>34.200499553592998</v>
      </c>
      <c r="H2990" t="s">
        <v>4111</v>
      </c>
      <c r="I2990" t="s">
        <v>5693</v>
      </c>
    </row>
    <row r="2991" spans="1:9" x14ac:dyDescent="0.55000000000000004">
      <c r="A2991" t="str">
        <f t="shared" si="46"/>
        <v>17129-urban land</v>
      </c>
      <c r="B2991">
        <v>17129</v>
      </c>
      <c r="C2991" t="s">
        <v>200</v>
      </c>
      <c r="D2991" t="s">
        <v>281</v>
      </c>
      <c r="E2991">
        <v>129</v>
      </c>
      <c r="F2991">
        <v>17</v>
      </c>
      <c r="G2991">
        <v>28.6328107849818</v>
      </c>
      <c r="H2991" t="s">
        <v>4111</v>
      </c>
      <c r="I2991" t="s">
        <v>5693</v>
      </c>
    </row>
    <row r="2992" spans="1:9" x14ac:dyDescent="0.55000000000000004">
      <c r="A2992" t="str">
        <f t="shared" si="46"/>
        <v>17137-urban land</v>
      </c>
      <c r="B2992">
        <v>17137</v>
      </c>
      <c r="C2992" t="s">
        <v>143</v>
      </c>
      <c r="D2992" t="s">
        <v>281</v>
      </c>
      <c r="E2992">
        <v>137</v>
      </c>
      <c r="F2992">
        <v>17</v>
      </c>
      <c r="G2992">
        <v>29.362732453048199</v>
      </c>
      <c r="H2992" t="s">
        <v>4111</v>
      </c>
      <c r="I2992" t="s">
        <v>5693</v>
      </c>
    </row>
    <row r="2993" spans="1:9" x14ac:dyDescent="0.55000000000000004">
      <c r="A2993" t="str">
        <f t="shared" si="46"/>
        <v>17140-urban land</v>
      </c>
      <c r="B2993">
        <v>17140</v>
      </c>
      <c r="C2993" t="s">
        <v>201</v>
      </c>
      <c r="D2993" t="s">
        <v>281</v>
      </c>
      <c r="E2993">
        <v>140</v>
      </c>
      <c r="F2993">
        <v>17</v>
      </c>
      <c r="G2993">
        <v>28.746687892778301</v>
      </c>
      <c r="H2993" t="s">
        <v>4111</v>
      </c>
      <c r="I2993" t="s">
        <v>5693</v>
      </c>
    </row>
    <row r="2994" spans="1:9" x14ac:dyDescent="0.55000000000000004">
      <c r="A2994" t="str">
        <f t="shared" si="46"/>
        <v>17141-urban land</v>
      </c>
      <c r="B2994">
        <v>17141</v>
      </c>
      <c r="C2994" t="s">
        <v>202</v>
      </c>
      <c r="D2994" t="s">
        <v>281</v>
      </c>
      <c r="E2994">
        <v>141</v>
      </c>
      <c r="F2994">
        <v>17</v>
      </c>
      <c r="G2994" t="s">
        <v>155</v>
      </c>
      <c r="H2994" t="s">
        <v>4111</v>
      </c>
      <c r="I2994" t="s">
        <v>5693</v>
      </c>
    </row>
    <row r="2995" spans="1:9" x14ac:dyDescent="0.55000000000000004">
      <c r="A2995" t="str">
        <f t="shared" si="46"/>
        <v>17145-urban land</v>
      </c>
      <c r="B2995">
        <v>17145</v>
      </c>
      <c r="C2995" t="s">
        <v>203</v>
      </c>
      <c r="D2995" t="s">
        <v>281</v>
      </c>
      <c r="E2995">
        <v>145</v>
      </c>
      <c r="F2995">
        <v>17</v>
      </c>
      <c r="G2995">
        <v>28.746268245557999</v>
      </c>
      <c r="H2995" t="s">
        <v>4111</v>
      </c>
      <c r="I2995" t="s">
        <v>5693</v>
      </c>
    </row>
    <row r="2996" spans="1:9" x14ac:dyDescent="0.55000000000000004">
      <c r="A2996" t="str">
        <f t="shared" si="46"/>
        <v>17147-urban land</v>
      </c>
      <c r="B2996">
        <v>17147</v>
      </c>
      <c r="C2996" t="s">
        <v>204</v>
      </c>
      <c r="D2996" t="s">
        <v>281</v>
      </c>
      <c r="E2996">
        <v>147</v>
      </c>
      <c r="F2996">
        <v>17</v>
      </c>
      <c r="G2996">
        <v>28.745487671495201</v>
      </c>
      <c r="H2996" t="s">
        <v>4111</v>
      </c>
      <c r="I2996" t="s">
        <v>5693</v>
      </c>
    </row>
    <row r="2997" spans="1:9" x14ac:dyDescent="0.55000000000000004">
      <c r="A2997" t="str">
        <f t="shared" si="46"/>
        <v>17153-urban land</v>
      </c>
      <c r="B2997">
        <v>17153</v>
      </c>
      <c r="C2997" t="s">
        <v>205</v>
      </c>
      <c r="D2997" t="s">
        <v>281</v>
      </c>
      <c r="E2997">
        <v>153</v>
      </c>
      <c r="F2997">
        <v>17</v>
      </c>
      <c r="G2997">
        <v>28.746764884985701</v>
      </c>
      <c r="H2997" t="s">
        <v>4111</v>
      </c>
      <c r="I2997" t="s">
        <v>5693</v>
      </c>
    </row>
    <row r="2998" spans="1:9" x14ac:dyDescent="0.55000000000000004">
      <c r="A2998" t="str">
        <f t="shared" si="46"/>
        <v>17155-urban land</v>
      </c>
      <c r="B2998">
        <v>17155</v>
      </c>
      <c r="C2998" t="s">
        <v>206</v>
      </c>
      <c r="D2998" t="s">
        <v>281</v>
      </c>
      <c r="E2998">
        <v>155</v>
      </c>
      <c r="F2998">
        <v>17</v>
      </c>
      <c r="G2998">
        <v>28.746455465286299</v>
      </c>
      <c r="H2998" t="s">
        <v>4111</v>
      </c>
      <c r="I2998" t="s">
        <v>5693</v>
      </c>
    </row>
    <row r="2999" spans="1:9" x14ac:dyDescent="0.55000000000000004">
      <c r="A2999" t="str">
        <f t="shared" si="46"/>
        <v>17235-urban land</v>
      </c>
      <c r="B2999">
        <v>17235</v>
      </c>
      <c r="C2999" t="s">
        <v>207</v>
      </c>
      <c r="D2999" t="s">
        <v>281</v>
      </c>
      <c r="E2999">
        <v>235</v>
      </c>
      <c r="F2999">
        <v>17</v>
      </c>
      <c r="G2999">
        <v>25.116068832083499</v>
      </c>
      <c r="H2999" t="s">
        <v>4111</v>
      </c>
      <c r="I2999" t="s">
        <v>5693</v>
      </c>
    </row>
    <row r="3000" spans="1:9" x14ac:dyDescent="0.55000000000000004">
      <c r="A3000" t="str">
        <f t="shared" si="46"/>
        <v>18158-urban land</v>
      </c>
      <c r="B3000">
        <v>18158</v>
      </c>
      <c r="C3000" t="s">
        <v>208</v>
      </c>
      <c r="D3000" t="s">
        <v>282</v>
      </c>
      <c r="E3000">
        <v>158</v>
      </c>
      <c r="F3000">
        <v>18</v>
      </c>
      <c r="G3000">
        <v>33.045594929282302</v>
      </c>
      <c r="H3000" t="s">
        <v>4111</v>
      </c>
      <c r="I3000" t="s">
        <v>5693</v>
      </c>
    </row>
    <row r="3001" spans="1:9" x14ac:dyDescent="0.55000000000000004">
      <c r="A3001" t="str">
        <f t="shared" si="46"/>
        <v>18159-urban land</v>
      </c>
      <c r="B3001">
        <v>18159</v>
      </c>
      <c r="C3001" t="s">
        <v>209</v>
      </c>
      <c r="D3001" t="s">
        <v>282</v>
      </c>
      <c r="E3001">
        <v>159</v>
      </c>
      <c r="F3001">
        <v>18</v>
      </c>
      <c r="G3001">
        <v>23.046358108520501</v>
      </c>
      <c r="H3001" t="s">
        <v>4111</v>
      </c>
      <c r="I3001" t="s">
        <v>5693</v>
      </c>
    </row>
    <row r="3002" spans="1:9" x14ac:dyDescent="0.55000000000000004">
      <c r="A3002" t="str">
        <f t="shared" si="46"/>
        <v>18163-urban land</v>
      </c>
      <c r="B3002">
        <v>18163</v>
      </c>
      <c r="C3002" t="s">
        <v>210</v>
      </c>
      <c r="D3002" t="s">
        <v>282</v>
      </c>
      <c r="E3002">
        <v>163</v>
      </c>
      <c r="F3002">
        <v>18</v>
      </c>
      <c r="G3002">
        <v>31.113963194637901</v>
      </c>
      <c r="H3002" t="s">
        <v>4111</v>
      </c>
      <c r="I3002" t="s">
        <v>5693</v>
      </c>
    </row>
    <row r="3003" spans="1:9" x14ac:dyDescent="0.55000000000000004">
      <c r="A3003" t="str">
        <f t="shared" si="46"/>
        <v>18164-urban land</v>
      </c>
      <c r="B3003">
        <v>18164</v>
      </c>
      <c r="C3003" t="s">
        <v>211</v>
      </c>
      <c r="D3003" t="s">
        <v>282</v>
      </c>
      <c r="E3003">
        <v>164</v>
      </c>
      <c r="F3003">
        <v>18</v>
      </c>
      <c r="G3003">
        <v>30.213668374212101</v>
      </c>
      <c r="H3003" t="s">
        <v>4111</v>
      </c>
      <c r="I3003" t="s">
        <v>5693</v>
      </c>
    </row>
    <row r="3004" spans="1:9" x14ac:dyDescent="0.55000000000000004">
      <c r="A3004" t="str">
        <f t="shared" si="46"/>
        <v>18165-urban land</v>
      </c>
      <c r="B3004">
        <v>18165</v>
      </c>
      <c r="C3004" t="s">
        <v>212</v>
      </c>
      <c r="D3004" t="s">
        <v>282</v>
      </c>
      <c r="E3004">
        <v>165</v>
      </c>
      <c r="F3004">
        <v>18</v>
      </c>
      <c r="G3004">
        <v>31.112290545241901</v>
      </c>
      <c r="H3004" t="s">
        <v>4111</v>
      </c>
      <c r="I3004" t="s">
        <v>5693</v>
      </c>
    </row>
    <row r="3005" spans="1:9" x14ac:dyDescent="0.55000000000000004">
      <c r="A3005" t="str">
        <f t="shared" si="46"/>
        <v>18167-urban land</v>
      </c>
      <c r="B3005">
        <v>18167</v>
      </c>
      <c r="C3005" t="s">
        <v>213</v>
      </c>
      <c r="D3005" t="s">
        <v>282</v>
      </c>
      <c r="E3005">
        <v>167</v>
      </c>
      <c r="F3005">
        <v>18</v>
      </c>
      <c r="G3005">
        <v>29.9301576021209</v>
      </c>
      <c r="H3005" t="s">
        <v>4111</v>
      </c>
      <c r="I3005" t="s">
        <v>5693</v>
      </c>
    </row>
    <row r="3006" spans="1:9" x14ac:dyDescent="0.55000000000000004">
      <c r="A3006" t="str">
        <f t="shared" si="46"/>
        <v>18175-urban land</v>
      </c>
      <c r="B3006">
        <v>18175</v>
      </c>
      <c r="C3006" t="s">
        <v>214</v>
      </c>
      <c r="D3006" t="s">
        <v>282</v>
      </c>
      <c r="E3006">
        <v>175</v>
      </c>
      <c r="F3006">
        <v>18</v>
      </c>
      <c r="G3006">
        <v>31.113803940919201</v>
      </c>
      <c r="H3006" t="s">
        <v>4111</v>
      </c>
      <c r="I3006" t="s">
        <v>5693</v>
      </c>
    </row>
    <row r="3007" spans="1:9" x14ac:dyDescent="0.55000000000000004">
      <c r="A3007" t="str">
        <f t="shared" si="46"/>
        <v>18178-urban land</v>
      </c>
      <c r="B3007">
        <v>18178</v>
      </c>
      <c r="C3007" t="s">
        <v>215</v>
      </c>
      <c r="D3007" t="s">
        <v>282</v>
      </c>
      <c r="E3007">
        <v>178</v>
      </c>
      <c r="F3007">
        <v>18</v>
      </c>
      <c r="G3007" t="s">
        <v>155</v>
      </c>
      <c r="H3007" t="s">
        <v>4111</v>
      </c>
      <c r="I3007" t="s">
        <v>5693</v>
      </c>
    </row>
    <row r="3008" spans="1:9" x14ac:dyDescent="0.55000000000000004">
      <c r="A3008" t="str">
        <f t="shared" si="46"/>
        <v>18181-urban land</v>
      </c>
      <c r="B3008">
        <v>18181</v>
      </c>
      <c r="C3008" t="s">
        <v>216</v>
      </c>
      <c r="D3008" t="s">
        <v>282</v>
      </c>
      <c r="E3008">
        <v>181</v>
      </c>
      <c r="F3008">
        <v>18</v>
      </c>
      <c r="G3008">
        <v>27.77121925354</v>
      </c>
      <c r="H3008" t="s">
        <v>4111</v>
      </c>
      <c r="I3008" t="s">
        <v>5693</v>
      </c>
    </row>
    <row r="3009" spans="1:9" x14ac:dyDescent="0.55000000000000004">
      <c r="A3009" t="str">
        <f t="shared" si="46"/>
        <v>19051-urban land</v>
      </c>
      <c r="B3009">
        <v>19051</v>
      </c>
      <c r="C3009" t="s">
        <v>217</v>
      </c>
      <c r="D3009" t="s">
        <v>217</v>
      </c>
      <c r="E3009">
        <v>51</v>
      </c>
      <c r="F3009">
        <v>19</v>
      </c>
      <c r="G3009">
        <v>34.726856102990403</v>
      </c>
      <c r="H3009" t="s">
        <v>4111</v>
      </c>
      <c r="I3009" t="s">
        <v>5693</v>
      </c>
    </row>
    <row r="3010" spans="1:9" x14ac:dyDescent="0.55000000000000004">
      <c r="A3010" t="str">
        <f t="shared" ref="A3010:A3073" si="47">_xlfn.CONCAT(B3010, "-",I3010)</f>
        <v>20091-urban land</v>
      </c>
      <c r="B3010">
        <v>20091</v>
      </c>
      <c r="C3010" t="s">
        <v>218</v>
      </c>
      <c r="D3010" t="s">
        <v>283</v>
      </c>
      <c r="E3010">
        <v>91</v>
      </c>
      <c r="F3010">
        <v>20</v>
      </c>
      <c r="G3010">
        <v>52.234262919137599</v>
      </c>
      <c r="H3010" t="s">
        <v>4111</v>
      </c>
      <c r="I3010" t="s">
        <v>5693</v>
      </c>
    </row>
    <row r="3011" spans="1:9" x14ac:dyDescent="0.55000000000000004">
      <c r="A3011" t="str">
        <f t="shared" si="47"/>
        <v>20096-urban land</v>
      </c>
      <c r="B3011">
        <v>20096</v>
      </c>
      <c r="C3011" t="s">
        <v>36</v>
      </c>
      <c r="D3011" t="s">
        <v>283</v>
      </c>
      <c r="E3011">
        <v>96</v>
      </c>
      <c r="F3011">
        <v>20</v>
      </c>
      <c r="G3011">
        <v>31.223083169084401</v>
      </c>
      <c r="H3011" t="s">
        <v>4111</v>
      </c>
      <c r="I3011" t="s">
        <v>5693</v>
      </c>
    </row>
    <row r="3012" spans="1:9" x14ac:dyDescent="0.55000000000000004">
      <c r="A3012" t="str">
        <f t="shared" si="47"/>
        <v>20105-urban land</v>
      </c>
      <c r="B3012">
        <v>20105</v>
      </c>
      <c r="C3012" t="s">
        <v>219</v>
      </c>
      <c r="D3012" t="s">
        <v>283</v>
      </c>
      <c r="E3012">
        <v>105</v>
      </c>
      <c r="F3012">
        <v>20</v>
      </c>
      <c r="G3012">
        <v>29.2554873919049</v>
      </c>
      <c r="H3012" t="s">
        <v>4111</v>
      </c>
      <c r="I3012" t="s">
        <v>5693</v>
      </c>
    </row>
    <row r="3013" spans="1:9" x14ac:dyDescent="0.55000000000000004">
      <c r="A3013" t="str">
        <f t="shared" si="47"/>
        <v>20111-urban land</v>
      </c>
      <c r="B3013">
        <v>20111</v>
      </c>
      <c r="C3013" t="s">
        <v>107</v>
      </c>
      <c r="D3013" t="s">
        <v>283</v>
      </c>
      <c r="E3013">
        <v>111</v>
      </c>
      <c r="F3013">
        <v>20</v>
      </c>
      <c r="G3013">
        <v>57.999602542650102</v>
      </c>
      <c r="H3013" t="s">
        <v>4111</v>
      </c>
      <c r="I3013" t="s">
        <v>5693</v>
      </c>
    </row>
    <row r="3014" spans="1:9" x14ac:dyDescent="0.55000000000000004">
      <c r="A3014" t="str">
        <f t="shared" si="47"/>
        <v>20114-urban land</v>
      </c>
      <c r="B3014">
        <v>20114</v>
      </c>
      <c r="C3014" t="s">
        <v>220</v>
      </c>
      <c r="D3014" t="s">
        <v>283</v>
      </c>
      <c r="E3014">
        <v>114</v>
      </c>
      <c r="F3014">
        <v>20</v>
      </c>
      <c r="G3014">
        <v>47.854432858888202</v>
      </c>
      <c r="H3014" t="s">
        <v>4111</v>
      </c>
      <c r="I3014" t="s">
        <v>5693</v>
      </c>
    </row>
    <row r="3015" spans="1:9" x14ac:dyDescent="0.55000000000000004">
      <c r="A3015" t="str">
        <f t="shared" si="47"/>
        <v>20115-urban land</v>
      </c>
      <c r="B3015">
        <v>20115</v>
      </c>
      <c r="C3015" t="s">
        <v>221</v>
      </c>
      <c r="D3015" t="s">
        <v>283</v>
      </c>
      <c r="E3015">
        <v>115</v>
      </c>
      <c r="F3015">
        <v>20</v>
      </c>
      <c r="G3015">
        <v>41.026236838246</v>
      </c>
      <c r="H3015" t="s">
        <v>4111</v>
      </c>
      <c r="I3015" t="s">
        <v>5693</v>
      </c>
    </row>
    <row r="3016" spans="1:9" x14ac:dyDescent="0.55000000000000004">
      <c r="A3016" t="str">
        <f t="shared" si="47"/>
        <v>20130-urban land</v>
      </c>
      <c r="B3016">
        <v>20130</v>
      </c>
      <c r="C3016" t="s">
        <v>222</v>
      </c>
      <c r="D3016" t="s">
        <v>283</v>
      </c>
      <c r="E3016">
        <v>130</v>
      </c>
      <c r="F3016">
        <v>20</v>
      </c>
      <c r="G3016">
        <v>53.534921322111899</v>
      </c>
      <c r="H3016" t="s">
        <v>4111</v>
      </c>
      <c r="I3016" t="s">
        <v>5693</v>
      </c>
    </row>
    <row r="3017" spans="1:9" x14ac:dyDescent="0.55000000000000004">
      <c r="A3017" t="str">
        <f t="shared" si="47"/>
        <v>20131-urban land</v>
      </c>
      <c r="B3017">
        <v>20131</v>
      </c>
      <c r="C3017" t="s">
        <v>223</v>
      </c>
      <c r="D3017" t="s">
        <v>283</v>
      </c>
      <c r="E3017">
        <v>131</v>
      </c>
      <c r="F3017">
        <v>20</v>
      </c>
      <c r="G3017">
        <v>27.0048875550536</v>
      </c>
      <c r="H3017" t="s">
        <v>4111</v>
      </c>
      <c r="I3017" t="s">
        <v>5693</v>
      </c>
    </row>
    <row r="3018" spans="1:9" x14ac:dyDescent="0.55000000000000004">
      <c r="A3018" t="str">
        <f t="shared" si="47"/>
        <v>20132-urban land</v>
      </c>
      <c r="B3018">
        <v>20132</v>
      </c>
      <c r="C3018" t="s">
        <v>224</v>
      </c>
      <c r="D3018" t="s">
        <v>283</v>
      </c>
      <c r="E3018">
        <v>132</v>
      </c>
      <c r="F3018">
        <v>20</v>
      </c>
      <c r="G3018">
        <v>31.194365910040698</v>
      </c>
      <c r="H3018" t="s">
        <v>4111</v>
      </c>
      <c r="I3018" t="s">
        <v>5693</v>
      </c>
    </row>
    <row r="3019" spans="1:9" x14ac:dyDescent="0.55000000000000004">
      <c r="A3019" t="str">
        <f t="shared" si="47"/>
        <v>20133-urban land</v>
      </c>
      <c r="B3019">
        <v>20133</v>
      </c>
      <c r="C3019" t="s">
        <v>108</v>
      </c>
      <c r="D3019" t="s">
        <v>283</v>
      </c>
      <c r="E3019">
        <v>133</v>
      </c>
      <c r="F3019">
        <v>20</v>
      </c>
      <c r="G3019">
        <v>57.996261772531597</v>
      </c>
      <c r="H3019" t="s">
        <v>4111</v>
      </c>
      <c r="I3019" t="s">
        <v>5693</v>
      </c>
    </row>
    <row r="3020" spans="1:9" x14ac:dyDescent="0.55000000000000004">
      <c r="A3020" t="str">
        <f t="shared" si="47"/>
        <v>20134-urban land</v>
      </c>
      <c r="B3020">
        <v>20134</v>
      </c>
      <c r="C3020" t="s">
        <v>225</v>
      </c>
      <c r="D3020" t="s">
        <v>283</v>
      </c>
      <c r="E3020">
        <v>134</v>
      </c>
      <c r="F3020">
        <v>20</v>
      </c>
      <c r="G3020">
        <v>31.1945920985969</v>
      </c>
      <c r="H3020" t="s">
        <v>4111</v>
      </c>
      <c r="I3020" t="s">
        <v>5693</v>
      </c>
    </row>
    <row r="3021" spans="1:9" x14ac:dyDescent="0.55000000000000004">
      <c r="A3021" t="str">
        <f t="shared" si="47"/>
        <v>20135-urban land</v>
      </c>
      <c r="B3021">
        <v>20135</v>
      </c>
      <c r="C3021" t="s">
        <v>109</v>
      </c>
      <c r="D3021" t="s">
        <v>283</v>
      </c>
      <c r="E3021">
        <v>135</v>
      </c>
      <c r="F3021">
        <v>20</v>
      </c>
      <c r="G3021">
        <v>25.855792594355599</v>
      </c>
      <c r="H3021" t="s">
        <v>4111</v>
      </c>
      <c r="I3021" t="s">
        <v>5693</v>
      </c>
    </row>
    <row r="3022" spans="1:9" x14ac:dyDescent="0.55000000000000004">
      <c r="A3022" t="str">
        <f t="shared" si="47"/>
        <v>20136-urban land</v>
      </c>
      <c r="B3022">
        <v>20136</v>
      </c>
      <c r="C3022" t="s">
        <v>226</v>
      </c>
      <c r="D3022" t="s">
        <v>283</v>
      </c>
      <c r="E3022">
        <v>136</v>
      </c>
      <c r="F3022">
        <v>20</v>
      </c>
      <c r="G3022">
        <v>40.993061526577399</v>
      </c>
      <c r="H3022" t="s">
        <v>4111</v>
      </c>
      <c r="I3022" t="s">
        <v>5693</v>
      </c>
    </row>
    <row r="3023" spans="1:9" x14ac:dyDescent="0.55000000000000004">
      <c r="A3023" t="str">
        <f t="shared" si="47"/>
        <v>20217-urban land</v>
      </c>
      <c r="B3023">
        <v>20217</v>
      </c>
      <c r="C3023" t="s">
        <v>38</v>
      </c>
      <c r="D3023" t="s">
        <v>283</v>
      </c>
      <c r="E3023">
        <v>217</v>
      </c>
      <c r="F3023">
        <v>20</v>
      </c>
      <c r="G3023">
        <v>57.909558295140201</v>
      </c>
      <c r="H3023" t="s">
        <v>4111</v>
      </c>
      <c r="I3023" t="s">
        <v>5693</v>
      </c>
    </row>
    <row r="3024" spans="1:9" x14ac:dyDescent="0.55000000000000004">
      <c r="A3024" t="str">
        <f t="shared" si="47"/>
        <v>20221-urban land</v>
      </c>
      <c r="B3024">
        <v>20221</v>
      </c>
      <c r="C3024" t="s">
        <v>42</v>
      </c>
      <c r="D3024" t="s">
        <v>283</v>
      </c>
      <c r="E3024">
        <v>221</v>
      </c>
      <c r="F3024">
        <v>20</v>
      </c>
      <c r="G3024">
        <v>29.421643573146198</v>
      </c>
      <c r="H3024" t="s">
        <v>4111</v>
      </c>
      <c r="I3024" t="s">
        <v>5693</v>
      </c>
    </row>
    <row r="3025" spans="1:9" x14ac:dyDescent="0.55000000000000004">
      <c r="A3025" t="str">
        <f t="shared" si="47"/>
        <v>20231-urban land</v>
      </c>
      <c r="B3025">
        <v>20231</v>
      </c>
      <c r="C3025" t="s">
        <v>52</v>
      </c>
      <c r="D3025" t="s">
        <v>283</v>
      </c>
      <c r="E3025">
        <v>231</v>
      </c>
      <c r="F3025">
        <v>20</v>
      </c>
      <c r="G3025">
        <v>29.055406177784398</v>
      </c>
      <c r="H3025" t="s">
        <v>4111</v>
      </c>
      <c r="I3025" t="s">
        <v>5693</v>
      </c>
    </row>
    <row r="3026" spans="1:9" x14ac:dyDescent="0.55000000000000004">
      <c r="A3026" t="str">
        <f t="shared" si="47"/>
        <v>21052-urban land</v>
      </c>
      <c r="B3026">
        <v>21052</v>
      </c>
      <c r="C3026" t="s">
        <v>119</v>
      </c>
      <c r="D3026" t="s">
        <v>284</v>
      </c>
      <c r="E3026">
        <v>52</v>
      </c>
      <c r="F3026">
        <v>21</v>
      </c>
      <c r="G3026">
        <v>31.151456914709101</v>
      </c>
      <c r="H3026" t="s">
        <v>4111</v>
      </c>
      <c r="I3026" t="s">
        <v>5693</v>
      </c>
    </row>
    <row r="3027" spans="1:9" x14ac:dyDescent="0.55000000000000004">
      <c r="A3027" t="str">
        <f t="shared" si="47"/>
        <v>21072-urban land</v>
      </c>
      <c r="B3027">
        <v>21072</v>
      </c>
      <c r="C3027" t="s">
        <v>124</v>
      </c>
      <c r="D3027" t="s">
        <v>284</v>
      </c>
      <c r="E3027">
        <v>72</v>
      </c>
      <c r="F3027">
        <v>21</v>
      </c>
      <c r="G3027">
        <v>30.304128932029201</v>
      </c>
      <c r="H3027" t="s">
        <v>4111</v>
      </c>
      <c r="I3027" t="s">
        <v>5693</v>
      </c>
    </row>
    <row r="3028" spans="1:9" x14ac:dyDescent="0.55000000000000004">
      <c r="A3028" t="str">
        <f t="shared" si="47"/>
        <v>21075-urban land</v>
      </c>
      <c r="B3028">
        <v>21075</v>
      </c>
      <c r="C3028" t="s">
        <v>65</v>
      </c>
      <c r="D3028" t="s">
        <v>284</v>
      </c>
      <c r="E3028">
        <v>75</v>
      </c>
      <c r="F3028">
        <v>21</v>
      </c>
      <c r="G3028">
        <v>26.972023012898699</v>
      </c>
      <c r="H3028" t="s">
        <v>4111</v>
      </c>
      <c r="I3028" t="s">
        <v>5693</v>
      </c>
    </row>
    <row r="3029" spans="1:9" x14ac:dyDescent="0.55000000000000004">
      <c r="A3029" t="str">
        <f t="shared" si="47"/>
        <v>21082-urban land</v>
      </c>
      <c r="B3029">
        <v>21082</v>
      </c>
      <c r="C3029" t="s">
        <v>227</v>
      </c>
      <c r="D3029" t="s">
        <v>284</v>
      </c>
      <c r="E3029">
        <v>82</v>
      </c>
      <c r="F3029">
        <v>21</v>
      </c>
      <c r="G3029">
        <v>32.421276927247298</v>
      </c>
      <c r="H3029" t="s">
        <v>4111</v>
      </c>
      <c r="I3029" t="s">
        <v>5693</v>
      </c>
    </row>
    <row r="3030" spans="1:9" x14ac:dyDescent="0.55000000000000004">
      <c r="A3030" t="str">
        <f t="shared" si="47"/>
        <v>21084-urban land</v>
      </c>
      <c r="B3030">
        <v>21084</v>
      </c>
      <c r="C3030" t="s">
        <v>188</v>
      </c>
      <c r="D3030" t="s">
        <v>284</v>
      </c>
      <c r="E3030">
        <v>84</v>
      </c>
      <c r="F3030">
        <v>21</v>
      </c>
      <c r="G3030">
        <v>26.279990010331399</v>
      </c>
      <c r="H3030" t="s">
        <v>4111</v>
      </c>
      <c r="I3030" t="s">
        <v>5693</v>
      </c>
    </row>
    <row r="3031" spans="1:9" x14ac:dyDescent="0.55000000000000004">
      <c r="A3031" t="str">
        <f t="shared" si="47"/>
        <v>21088-urban land</v>
      </c>
      <c r="B3031">
        <v>21088</v>
      </c>
      <c r="C3031" t="s">
        <v>228</v>
      </c>
      <c r="D3031" t="s">
        <v>284</v>
      </c>
      <c r="E3031">
        <v>88</v>
      </c>
      <c r="F3031">
        <v>21</v>
      </c>
      <c r="G3031">
        <v>25.6438674157652</v>
      </c>
      <c r="H3031" t="s">
        <v>4111</v>
      </c>
      <c r="I3031" t="s">
        <v>5693</v>
      </c>
    </row>
    <row r="3032" spans="1:9" x14ac:dyDescent="0.55000000000000004">
      <c r="A3032" t="str">
        <f t="shared" si="47"/>
        <v>21090-urban land</v>
      </c>
      <c r="B3032">
        <v>21090</v>
      </c>
      <c r="C3032" t="s">
        <v>229</v>
      </c>
      <c r="D3032" t="s">
        <v>284</v>
      </c>
      <c r="E3032">
        <v>90</v>
      </c>
      <c r="F3032">
        <v>21</v>
      </c>
      <c r="G3032">
        <v>22.127154400977499</v>
      </c>
      <c r="H3032" t="s">
        <v>4111</v>
      </c>
      <c r="I3032" t="s">
        <v>5693</v>
      </c>
    </row>
    <row r="3033" spans="1:9" x14ac:dyDescent="0.55000000000000004">
      <c r="A3033" t="str">
        <f t="shared" si="47"/>
        <v>21093-urban land</v>
      </c>
      <c r="B3033">
        <v>21093</v>
      </c>
      <c r="C3033" t="s">
        <v>230</v>
      </c>
      <c r="D3033" t="s">
        <v>284</v>
      </c>
      <c r="E3033">
        <v>93</v>
      </c>
      <c r="F3033">
        <v>21</v>
      </c>
      <c r="G3033">
        <v>57.999919062551598</v>
      </c>
      <c r="H3033" t="s">
        <v>4111</v>
      </c>
      <c r="I3033" t="s">
        <v>5693</v>
      </c>
    </row>
    <row r="3034" spans="1:9" x14ac:dyDescent="0.55000000000000004">
      <c r="A3034" t="str">
        <f t="shared" si="47"/>
        <v>21094-urban land</v>
      </c>
      <c r="B3034">
        <v>21094</v>
      </c>
      <c r="C3034" t="s">
        <v>231</v>
      </c>
      <c r="D3034" t="s">
        <v>284</v>
      </c>
      <c r="E3034">
        <v>94</v>
      </c>
      <c r="F3034">
        <v>21</v>
      </c>
      <c r="G3034">
        <v>27.287797820754001</v>
      </c>
      <c r="H3034" t="s">
        <v>4111</v>
      </c>
      <c r="I3034" t="s">
        <v>5693</v>
      </c>
    </row>
    <row r="3035" spans="1:9" x14ac:dyDescent="0.55000000000000004">
      <c r="A3035" t="str">
        <f t="shared" si="47"/>
        <v>21095-urban land</v>
      </c>
      <c r="B3035">
        <v>21095</v>
      </c>
      <c r="C3035" t="s">
        <v>68</v>
      </c>
      <c r="D3035" t="s">
        <v>284</v>
      </c>
      <c r="E3035">
        <v>95</v>
      </c>
      <c r="F3035">
        <v>21</v>
      </c>
      <c r="G3035">
        <v>27.550743955305801</v>
      </c>
      <c r="H3035" t="s">
        <v>4111</v>
      </c>
      <c r="I3035" t="s">
        <v>5693</v>
      </c>
    </row>
    <row r="3036" spans="1:9" x14ac:dyDescent="0.55000000000000004">
      <c r="A3036" t="str">
        <f t="shared" si="47"/>
        <v>21097-urban land</v>
      </c>
      <c r="B3036">
        <v>21097</v>
      </c>
      <c r="C3036" t="s">
        <v>232</v>
      </c>
      <c r="D3036" t="s">
        <v>284</v>
      </c>
      <c r="E3036">
        <v>97</v>
      </c>
      <c r="F3036">
        <v>21</v>
      </c>
      <c r="G3036">
        <v>57.598602155704</v>
      </c>
      <c r="H3036" t="s">
        <v>4111</v>
      </c>
      <c r="I3036" t="s">
        <v>5693</v>
      </c>
    </row>
    <row r="3037" spans="1:9" x14ac:dyDescent="0.55000000000000004">
      <c r="A3037" t="str">
        <f t="shared" si="47"/>
        <v>21098-urban land</v>
      </c>
      <c r="B3037">
        <v>21098</v>
      </c>
      <c r="C3037" t="s">
        <v>69</v>
      </c>
      <c r="D3037" t="s">
        <v>284</v>
      </c>
      <c r="E3037">
        <v>98</v>
      </c>
      <c r="F3037">
        <v>21</v>
      </c>
      <c r="G3037">
        <v>58</v>
      </c>
      <c r="H3037" t="s">
        <v>4111</v>
      </c>
      <c r="I3037" t="s">
        <v>5693</v>
      </c>
    </row>
    <row r="3038" spans="1:9" x14ac:dyDescent="0.55000000000000004">
      <c r="A3038" t="str">
        <f t="shared" si="47"/>
        <v>21099-urban land</v>
      </c>
      <c r="B3038">
        <v>21099</v>
      </c>
      <c r="C3038" t="s">
        <v>189</v>
      </c>
      <c r="D3038" t="s">
        <v>284</v>
      </c>
      <c r="E3038">
        <v>99</v>
      </c>
      <c r="F3038">
        <v>21</v>
      </c>
      <c r="G3038">
        <v>35.873603296639303</v>
      </c>
      <c r="H3038" t="s">
        <v>4111</v>
      </c>
      <c r="I3038" t="s">
        <v>5693</v>
      </c>
    </row>
    <row r="3039" spans="1:9" x14ac:dyDescent="0.55000000000000004">
      <c r="A3039" t="str">
        <f t="shared" si="47"/>
        <v>21100-urban land</v>
      </c>
      <c r="B3039">
        <v>21100</v>
      </c>
      <c r="C3039" t="s">
        <v>57</v>
      </c>
      <c r="D3039" t="s">
        <v>284</v>
      </c>
      <c r="E3039">
        <v>100</v>
      </c>
      <c r="F3039">
        <v>21</v>
      </c>
      <c r="G3039">
        <v>18.882652282714801</v>
      </c>
      <c r="H3039" t="s">
        <v>4111</v>
      </c>
      <c r="I3039" t="s">
        <v>5693</v>
      </c>
    </row>
    <row r="3040" spans="1:9" x14ac:dyDescent="0.55000000000000004">
      <c r="A3040" t="str">
        <f t="shared" si="47"/>
        <v>21102-urban land</v>
      </c>
      <c r="B3040">
        <v>21102</v>
      </c>
      <c r="C3040" t="s">
        <v>233</v>
      </c>
      <c r="D3040" t="s">
        <v>284</v>
      </c>
      <c r="E3040">
        <v>102</v>
      </c>
      <c r="F3040">
        <v>21</v>
      </c>
      <c r="G3040">
        <v>42.400870482005999</v>
      </c>
      <c r="H3040" t="s">
        <v>4111</v>
      </c>
      <c r="I3040" t="s">
        <v>5693</v>
      </c>
    </row>
    <row r="3041" spans="1:9" x14ac:dyDescent="0.55000000000000004">
      <c r="A3041" t="str">
        <f t="shared" si="47"/>
        <v>21104-urban land</v>
      </c>
      <c r="B3041">
        <v>21104</v>
      </c>
      <c r="C3041" t="s">
        <v>234</v>
      </c>
      <c r="D3041" t="s">
        <v>284</v>
      </c>
      <c r="E3041">
        <v>104</v>
      </c>
      <c r="F3041">
        <v>21</v>
      </c>
      <c r="G3041">
        <v>27.4744208382564</v>
      </c>
      <c r="H3041" t="s">
        <v>4111</v>
      </c>
      <c r="I3041" t="s">
        <v>5693</v>
      </c>
    </row>
    <row r="3042" spans="1:9" x14ac:dyDescent="0.55000000000000004">
      <c r="A3042" t="str">
        <f t="shared" si="47"/>
        <v>22058-urban land</v>
      </c>
      <c r="B3042">
        <v>22058</v>
      </c>
      <c r="C3042" t="s">
        <v>121</v>
      </c>
      <c r="D3042" t="s">
        <v>285</v>
      </c>
      <c r="E3042">
        <v>58</v>
      </c>
      <c r="F3042">
        <v>22</v>
      </c>
      <c r="G3042" t="s">
        <v>155</v>
      </c>
      <c r="H3042" t="s">
        <v>4111</v>
      </c>
      <c r="I3042" t="s">
        <v>5693</v>
      </c>
    </row>
    <row r="3043" spans="1:9" x14ac:dyDescent="0.55000000000000004">
      <c r="A3043" t="str">
        <f t="shared" si="47"/>
        <v>22085-urban land</v>
      </c>
      <c r="B3043">
        <v>22085</v>
      </c>
      <c r="C3043" t="s">
        <v>126</v>
      </c>
      <c r="D3043" t="s">
        <v>285</v>
      </c>
      <c r="E3043">
        <v>85</v>
      </c>
      <c r="F3043">
        <v>22</v>
      </c>
      <c r="G3043" t="s">
        <v>155</v>
      </c>
      <c r="H3043" t="s">
        <v>4111</v>
      </c>
      <c r="I3043" t="s">
        <v>5693</v>
      </c>
    </row>
    <row r="3044" spans="1:9" x14ac:dyDescent="0.55000000000000004">
      <c r="A3044" t="str">
        <f t="shared" si="47"/>
        <v>22089-urban land</v>
      </c>
      <c r="B3044">
        <v>22089</v>
      </c>
      <c r="C3044" t="s">
        <v>132</v>
      </c>
      <c r="D3044" t="s">
        <v>285</v>
      </c>
      <c r="E3044">
        <v>89</v>
      </c>
      <c r="F3044">
        <v>22</v>
      </c>
      <c r="G3044">
        <v>28.432603677026901</v>
      </c>
      <c r="H3044" t="s">
        <v>4111</v>
      </c>
      <c r="I3044" t="s">
        <v>5693</v>
      </c>
    </row>
    <row r="3045" spans="1:9" x14ac:dyDescent="0.55000000000000004">
      <c r="A3045" t="str">
        <f t="shared" si="47"/>
        <v>22097-urban land</v>
      </c>
      <c r="B3045">
        <v>22097</v>
      </c>
      <c r="C3045" t="s">
        <v>232</v>
      </c>
      <c r="D3045" t="s">
        <v>285</v>
      </c>
      <c r="E3045">
        <v>97</v>
      </c>
      <c r="F3045">
        <v>22</v>
      </c>
      <c r="G3045">
        <v>58</v>
      </c>
      <c r="H3045" t="s">
        <v>4111</v>
      </c>
      <c r="I3045" t="s">
        <v>5693</v>
      </c>
    </row>
    <row r="3046" spans="1:9" x14ac:dyDescent="0.55000000000000004">
      <c r="A3046" t="str">
        <f t="shared" si="47"/>
        <v>22102-urban land</v>
      </c>
      <c r="B3046">
        <v>22102</v>
      </c>
      <c r="C3046" t="s">
        <v>233</v>
      </c>
      <c r="D3046" t="s">
        <v>285</v>
      </c>
      <c r="E3046">
        <v>102</v>
      </c>
      <c r="F3046">
        <v>22</v>
      </c>
      <c r="G3046">
        <v>54.741071715230802</v>
      </c>
      <c r="H3046" t="s">
        <v>4111</v>
      </c>
      <c r="I3046" t="s">
        <v>5693</v>
      </c>
    </row>
    <row r="3047" spans="1:9" x14ac:dyDescent="0.55000000000000004">
      <c r="A3047" t="str">
        <f t="shared" si="47"/>
        <v>22104-urban land</v>
      </c>
      <c r="B3047">
        <v>22104</v>
      </c>
      <c r="C3047" t="s">
        <v>234</v>
      </c>
      <c r="D3047" t="s">
        <v>285</v>
      </c>
      <c r="E3047">
        <v>104</v>
      </c>
      <c r="F3047">
        <v>22</v>
      </c>
      <c r="G3047">
        <v>40.174653342652498</v>
      </c>
      <c r="H3047" t="s">
        <v>4111</v>
      </c>
      <c r="I3047" t="s">
        <v>5693</v>
      </c>
    </row>
    <row r="3048" spans="1:9" x14ac:dyDescent="0.55000000000000004">
      <c r="A3048" t="str">
        <f t="shared" si="47"/>
        <v>22107-urban land</v>
      </c>
      <c r="B3048">
        <v>22107</v>
      </c>
      <c r="C3048" t="s">
        <v>191</v>
      </c>
      <c r="D3048" t="s">
        <v>285</v>
      </c>
      <c r="E3048">
        <v>107</v>
      </c>
      <c r="F3048">
        <v>22</v>
      </c>
      <c r="G3048">
        <v>25.945563734284399</v>
      </c>
      <c r="H3048" t="s">
        <v>4111</v>
      </c>
      <c r="I3048" t="s">
        <v>5693</v>
      </c>
    </row>
    <row r="3049" spans="1:9" x14ac:dyDescent="0.55000000000000004">
      <c r="A3049" t="str">
        <f t="shared" si="47"/>
        <v>23001-urban land</v>
      </c>
      <c r="B3049">
        <v>23001</v>
      </c>
      <c r="C3049" t="s">
        <v>158</v>
      </c>
      <c r="D3049" t="s">
        <v>286</v>
      </c>
      <c r="E3049">
        <v>1</v>
      </c>
      <c r="F3049">
        <v>23</v>
      </c>
      <c r="G3049" t="s">
        <v>155</v>
      </c>
      <c r="H3049" t="s">
        <v>4111</v>
      </c>
      <c r="I3049" t="s">
        <v>5693</v>
      </c>
    </row>
    <row r="3050" spans="1:9" x14ac:dyDescent="0.55000000000000004">
      <c r="A3050" t="str">
        <f t="shared" si="47"/>
        <v>23003-urban land</v>
      </c>
      <c r="B3050">
        <v>23003</v>
      </c>
      <c r="C3050" t="s">
        <v>235</v>
      </c>
      <c r="D3050" t="s">
        <v>286</v>
      </c>
      <c r="E3050">
        <v>3</v>
      </c>
      <c r="F3050">
        <v>23</v>
      </c>
      <c r="G3050">
        <v>35.456307993028801</v>
      </c>
      <c r="H3050" t="s">
        <v>4111</v>
      </c>
      <c r="I3050" t="s">
        <v>5693</v>
      </c>
    </row>
    <row r="3051" spans="1:9" x14ac:dyDescent="0.55000000000000004">
      <c r="A3051" t="str">
        <f t="shared" si="47"/>
        <v>23004-urban land</v>
      </c>
      <c r="B3051">
        <v>23004</v>
      </c>
      <c r="C3051" t="s">
        <v>236</v>
      </c>
      <c r="D3051" t="s">
        <v>286</v>
      </c>
      <c r="E3051">
        <v>4</v>
      </c>
      <c r="F3051">
        <v>23</v>
      </c>
      <c r="G3051">
        <v>33.177119127519397</v>
      </c>
      <c r="H3051" t="s">
        <v>4111</v>
      </c>
      <c r="I3051" t="s">
        <v>5693</v>
      </c>
    </row>
    <row r="3052" spans="1:9" x14ac:dyDescent="0.55000000000000004">
      <c r="A3052" t="str">
        <f t="shared" si="47"/>
        <v>23005-urban land</v>
      </c>
      <c r="B3052">
        <v>23005</v>
      </c>
      <c r="C3052" t="s">
        <v>237</v>
      </c>
      <c r="D3052" t="s">
        <v>286</v>
      </c>
      <c r="E3052">
        <v>5</v>
      </c>
      <c r="F3052">
        <v>23</v>
      </c>
      <c r="G3052">
        <v>35.439863459269198</v>
      </c>
      <c r="H3052" t="s">
        <v>4111</v>
      </c>
      <c r="I3052" t="s">
        <v>5693</v>
      </c>
    </row>
    <row r="3053" spans="1:9" x14ac:dyDescent="0.55000000000000004">
      <c r="A3053" t="str">
        <f t="shared" si="47"/>
        <v>23006-urban land</v>
      </c>
      <c r="B3053">
        <v>23006</v>
      </c>
      <c r="C3053" t="s">
        <v>238</v>
      </c>
      <c r="D3053" t="s">
        <v>286</v>
      </c>
      <c r="E3053">
        <v>6</v>
      </c>
      <c r="F3053">
        <v>23</v>
      </c>
      <c r="G3053">
        <v>54.208315199431297</v>
      </c>
      <c r="H3053" t="s">
        <v>4111</v>
      </c>
      <c r="I3053" t="s">
        <v>5693</v>
      </c>
    </row>
    <row r="3054" spans="1:9" x14ac:dyDescent="0.55000000000000004">
      <c r="A3054" t="str">
        <f t="shared" si="47"/>
        <v>23008-urban land</v>
      </c>
      <c r="B3054">
        <v>23008</v>
      </c>
      <c r="C3054" t="s">
        <v>159</v>
      </c>
      <c r="D3054" t="s">
        <v>286</v>
      </c>
      <c r="E3054">
        <v>8</v>
      </c>
      <c r="F3054">
        <v>23</v>
      </c>
      <c r="G3054">
        <v>42.450446391103704</v>
      </c>
      <c r="H3054" t="s">
        <v>4111</v>
      </c>
      <c r="I3054" t="s">
        <v>5693</v>
      </c>
    </row>
    <row r="3055" spans="1:9" x14ac:dyDescent="0.55000000000000004">
      <c r="A3055" t="str">
        <f t="shared" si="47"/>
        <v>23009-urban land</v>
      </c>
      <c r="B3055">
        <v>23009</v>
      </c>
      <c r="C3055" t="s">
        <v>239</v>
      </c>
      <c r="D3055" t="s">
        <v>286</v>
      </c>
      <c r="E3055">
        <v>9</v>
      </c>
      <c r="F3055">
        <v>23</v>
      </c>
      <c r="G3055">
        <v>35.011897405383898</v>
      </c>
      <c r="H3055" t="s">
        <v>4111</v>
      </c>
      <c r="I3055" t="s">
        <v>5693</v>
      </c>
    </row>
    <row r="3056" spans="1:9" x14ac:dyDescent="0.55000000000000004">
      <c r="A3056" t="str">
        <f t="shared" si="47"/>
        <v>23013-urban land</v>
      </c>
      <c r="B3056">
        <v>23013</v>
      </c>
      <c r="C3056" t="s">
        <v>161</v>
      </c>
      <c r="D3056" t="s">
        <v>286</v>
      </c>
      <c r="E3056">
        <v>13</v>
      </c>
      <c r="F3056">
        <v>23</v>
      </c>
      <c r="G3056">
        <v>39.983007925294899</v>
      </c>
      <c r="H3056" t="s">
        <v>4111</v>
      </c>
      <c r="I3056" t="s">
        <v>5693</v>
      </c>
    </row>
    <row r="3057" spans="1:9" x14ac:dyDescent="0.55000000000000004">
      <c r="A3057" t="str">
        <f t="shared" si="47"/>
        <v>23014-urban land</v>
      </c>
      <c r="B3057">
        <v>23014</v>
      </c>
      <c r="C3057" t="s">
        <v>240</v>
      </c>
      <c r="D3057" t="s">
        <v>286</v>
      </c>
      <c r="E3057">
        <v>14</v>
      </c>
      <c r="F3057">
        <v>23</v>
      </c>
      <c r="G3057">
        <v>35.009614746543498</v>
      </c>
      <c r="H3057" t="s">
        <v>4111</v>
      </c>
      <c r="I3057" t="s">
        <v>5693</v>
      </c>
    </row>
    <row r="3058" spans="1:9" x14ac:dyDescent="0.55000000000000004">
      <c r="A3058" t="str">
        <f t="shared" si="47"/>
        <v>23017-urban land</v>
      </c>
      <c r="B3058">
        <v>23017</v>
      </c>
      <c r="C3058" t="s">
        <v>163</v>
      </c>
      <c r="D3058" t="s">
        <v>286</v>
      </c>
      <c r="E3058">
        <v>17</v>
      </c>
      <c r="F3058">
        <v>23</v>
      </c>
      <c r="G3058">
        <v>36.814055740993197</v>
      </c>
      <c r="H3058" t="s">
        <v>4111</v>
      </c>
      <c r="I3058" t="s">
        <v>5693</v>
      </c>
    </row>
    <row r="3059" spans="1:9" x14ac:dyDescent="0.55000000000000004">
      <c r="A3059" t="str">
        <f t="shared" si="47"/>
        <v>23018-urban land</v>
      </c>
      <c r="B3059">
        <v>23018</v>
      </c>
      <c r="C3059" t="s">
        <v>112</v>
      </c>
      <c r="D3059" t="s">
        <v>286</v>
      </c>
      <c r="E3059">
        <v>18</v>
      </c>
      <c r="F3059">
        <v>23</v>
      </c>
      <c r="G3059">
        <v>36.8144045546154</v>
      </c>
      <c r="H3059" t="s">
        <v>4111</v>
      </c>
      <c r="I3059" t="s">
        <v>5693</v>
      </c>
    </row>
    <row r="3060" spans="1:9" x14ac:dyDescent="0.55000000000000004">
      <c r="A3060" t="str">
        <f t="shared" si="47"/>
        <v>23020-urban land</v>
      </c>
      <c r="B3060">
        <v>23020</v>
      </c>
      <c r="C3060" t="s">
        <v>144</v>
      </c>
      <c r="D3060" t="s">
        <v>286</v>
      </c>
      <c r="E3060">
        <v>20</v>
      </c>
      <c r="F3060">
        <v>23</v>
      </c>
      <c r="G3060">
        <v>36.903113528181102</v>
      </c>
      <c r="H3060" t="s">
        <v>4111</v>
      </c>
      <c r="I3060" t="s">
        <v>5693</v>
      </c>
    </row>
    <row r="3061" spans="1:9" x14ac:dyDescent="0.55000000000000004">
      <c r="A3061" t="str">
        <f t="shared" si="47"/>
        <v>23022-urban land</v>
      </c>
      <c r="B3061">
        <v>23022</v>
      </c>
      <c r="C3061" t="s">
        <v>146</v>
      </c>
      <c r="D3061" t="s">
        <v>286</v>
      </c>
      <c r="E3061">
        <v>22</v>
      </c>
      <c r="F3061">
        <v>23</v>
      </c>
      <c r="G3061">
        <v>36.822368569588299</v>
      </c>
      <c r="H3061" t="s">
        <v>4111</v>
      </c>
      <c r="I3061" t="s">
        <v>5693</v>
      </c>
    </row>
    <row r="3062" spans="1:9" x14ac:dyDescent="0.55000000000000004">
      <c r="A3062" t="str">
        <f t="shared" si="47"/>
        <v>23025-urban land</v>
      </c>
      <c r="B3062">
        <v>23025</v>
      </c>
      <c r="C3062" t="s">
        <v>147</v>
      </c>
      <c r="D3062" t="s">
        <v>286</v>
      </c>
      <c r="E3062">
        <v>25</v>
      </c>
      <c r="F3062">
        <v>23</v>
      </c>
      <c r="G3062">
        <v>36.813515263957299</v>
      </c>
      <c r="H3062" t="s">
        <v>4111</v>
      </c>
      <c r="I3062" t="s">
        <v>5693</v>
      </c>
    </row>
    <row r="3063" spans="1:9" x14ac:dyDescent="0.55000000000000004">
      <c r="A3063" t="str">
        <f t="shared" si="47"/>
        <v>23033-urban land</v>
      </c>
      <c r="B3063">
        <v>23033</v>
      </c>
      <c r="C3063" t="s">
        <v>151</v>
      </c>
      <c r="D3063" t="s">
        <v>286</v>
      </c>
      <c r="E3063">
        <v>33</v>
      </c>
      <c r="F3063">
        <v>23</v>
      </c>
      <c r="G3063">
        <v>36.813139947468997</v>
      </c>
      <c r="H3063" t="s">
        <v>4111</v>
      </c>
      <c r="I3063" t="s">
        <v>5693</v>
      </c>
    </row>
    <row r="3064" spans="1:9" x14ac:dyDescent="0.55000000000000004">
      <c r="A3064" t="str">
        <f t="shared" si="47"/>
        <v>23035-urban land</v>
      </c>
      <c r="B3064">
        <v>23035</v>
      </c>
      <c r="C3064" t="s">
        <v>152</v>
      </c>
      <c r="D3064" t="s">
        <v>286</v>
      </c>
      <c r="E3064">
        <v>35</v>
      </c>
      <c r="F3064">
        <v>23</v>
      </c>
      <c r="G3064">
        <v>32.671762431571302</v>
      </c>
      <c r="H3064" t="s">
        <v>4111</v>
      </c>
      <c r="I3064" t="s">
        <v>5693</v>
      </c>
    </row>
    <row r="3065" spans="1:9" x14ac:dyDescent="0.55000000000000004">
      <c r="A3065" t="str">
        <f t="shared" si="47"/>
        <v>23037-urban land</v>
      </c>
      <c r="B3065">
        <v>23037</v>
      </c>
      <c r="C3065" t="s">
        <v>127</v>
      </c>
      <c r="D3065" t="s">
        <v>286</v>
      </c>
      <c r="E3065">
        <v>37</v>
      </c>
      <c r="F3065">
        <v>23</v>
      </c>
      <c r="G3065">
        <v>33.546420422168097</v>
      </c>
      <c r="H3065" t="s">
        <v>4111</v>
      </c>
      <c r="I3065" t="s">
        <v>5693</v>
      </c>
    </row>
    <row r="3066" spans="1:9" x14ac:dyDescent="0.55000000000000004">
      <c r="A3066" t="str">
        <f t="shared" si="47"/>
        <v>23038-urban land</v>
      </c>
      <c r="B3066">
        <v>23038</v>
      </c>
      <c r="C3066" t="s">
        <v>113</v>
      </c>
      <c r="D3066" t="s">
        <v>286</v>
      </c>
      <c r="E3066">
        <v>38</v>
      </c>
      <c r="F3066">
        <v>23</v>
      </c>
      <c r="G3066">
        <v>27.716665193734801</v>
      </c>
      <c r="H3066" t="s">
        <v>4111</v>
      </c>
      <c r="I3066" t="s">
        <v>5693</v>
      </c>
    </row>
    <row r="3067" spans="1:9" x14ac:dyDescent="0.55000000000000004">
      <c r="A3067" t="str">
        <f t="shared" si="47"/>
        <v>23039-urban land</v>
      </c>
      <c r="B3067">
        <v>23039</v>
      </c>
      <c r="C3067" t="s">
        <v>153</v>
      </c>
      <c r="D3067" t="s">
        <v>286</v>
      </c>
      <c r="E3067">
        <v>39</v>
      </c>
      <c r="F3067">
        <v>23</v>
      </c>
      <c r="G3067">
        <v>35.874083817266602</v>
      </c>
      <c r="H3067" t="s">
        <v>4111</v>
      </c>
      <c r="I3067" t="s">
        <v>5693</v>
      </c>
    </row>
    <row r="3068" spans="1:9" x14ac:dyDescent="0.55000000000000004">
      <c r="A3068" t="str">
        <f t="shared" si="47"/>
        <v>23042-urban land</v>
      </c>
      <c r="B3068">
        <v>23042</v>
      </c>
      <c r="C3068" t="s">
        <v>114</v>
      </c>
      <c r="D3068" t="s">
        <v>286</v>
      </c>
      <c r="E3068">
        <v>42</v>
      </c>
      <c r="F3068">
        <v>23</v>
      </c>
      <c r="G3068">
        <v>29.611217656901498</v>
      </c>
      <c r="H3068" t="s">
        <v>4111</v>
      </c>
      <c r="I3068" t="s">
        <v>5693</v>
      </c>
    </row>
    <row r="3069" spans="1:9" x14ac:dyDescent="0.55000000000000004">
      <c r="A3069" t="str">
        <f t="shared" si="47"/>
        <v>23043-urban land</v>
      </c>
      <c r="B3069">
        <v>23043</v>
      </c>
      <c r="C3069" t="s">
        <v>115</v>
      </c>
      <c r="D3069" t="s">
        <v>286</v>
      </c>
      <c r="E3069">
        <v>43</v>
      </c>
      <c r="F3069">
        <v>23</v>
      </c>
      <c r="G3069">
        <v>31.9133347020645</v>
      </c>
      <c r="H3069" t="s">
        <v>4111</v>
      </c>
      <c r="I3069" t="s">
        <v>5693</v>
      </c>
    </row>
    <row r="3070" spans="1:9" x14ac:dyDescent="0.55000000000000004">
      <c r="A3070" t="str">
        <f t="shared" si="47"/>
        <v>23045-urban land</v>
      </c>
      <c r="B3070">
        <v>23045</v>
      </c>
      <c r="C3070" t="s">
        <v>116</v>
      </c>
      <c r="D3070" t="s">
        <v>286</v>
      </c>
      <c r="E3070">
        <v>45</v>
      </c>
      <c r="F3070">
        <v>23</v>
      </c>
      <c r="G3070">
        <v>29.344827248997699</v>
      </c>
      <c r="H3070" t="s">
        <v>4111</v>
      </c>
      <c r="I3070" t="s">
        <v>5693</v>
      </c>
    </row>
    <row r="3071" spans="1:9" x14ac:dyDescent="0.55000000000000004">
      <c r="A3071" t="str">
        <f t="shared" si="47"/>
        <v>23047-urban land</v>
      </c>
      <c r="B3071">
        <v>23047</v>
      </c>
      <c r="C3071" t="s">
        <v>117</v>
      </c>
      <c r="D3071" t="s">
        <v>286</v>
      </c>
      <c r="E3071">
        <v>47</v>
      </c>
      <c r="F3071">
        <v>23</v>
      </c>
      <c r="G3071">
        <v>29.830987686174701</v>
      </c>
      <c r="H3071" t="s">
        <v>4111</v>
      </c>
      <c r="I3071" t="s">
        <v>5693</v>
      </c>
    </row>
    <row r="3072" spans="1:9" x14ac:dyDescent="0.55000000000000004">
      <c r="A3072" t="str">
        <f t="shared" si="47"/>
        <v>23048-urban land</v>
      </c>
      <c r="B3072">
        <v>23048</v>
      </c>
      <c r="C3072" t="s">
        <v>118</v>
      </c>
      <c r="D3072" t="s">
        <v>286</v>
      </c>
      <c r="E3072">
        <v>48</v>
      </c>
      <c r="F3072">
        <v>23</v>
      </c>
      <c r="G3072">
        <v>34.866536837216401</v>
      </c>
      <c r="H3072" t="s">
        <v>4111</v>
      </c>
      <c r="I3072" t="s">
        <v>5693</v>
      </c>
    </row>
    <row r="3073" spans="1:9" x14ac:dyDescent="0.55000000000000004">
      <c r="A3073" t="str">
        <f t="shared" si="47"/>
        <v>23053-urban land</v>
      </c>
      <c r="B3073">
        <v>23053</v>
      </c>
      <c r="C3073" t="s">
        <v>187</v>
      </c>
      <c r="D3073" t="s">
        <v>286</v>
      </c>
      <c r="E3073">
        <v>53</v>
      </c>
      <c r="F3073">
        <v>23</v>
      </c>
      <c r="G3073">
        <v>28.657025136802499</v>
      </c>
      <c r="H3073" t="s">
        <v>4111</v>
      </c>
      <c r="I3073" t="s">
        <v>5693</v>
      </c>
    </row>
    <row r="3074" spans="1:9" x14ac:dyDescent="0.55000000000000004">
      <c r="A3074" t="str">
        <f t="shared" ref="A3074:A3137" si="48">_xlfn.CONCAT(B3074, "-",I3074)</f>
        <v>23056-urban land</v>
      </c>
      <c r="B3074">
        <v>23056</v>
      </c>
      <c r="C3074" t="s">
        <v>120</v>
      </c>
      <c r="D3074" t="s">
        <v>286</v>
      </c>
      <c r="E3074">
        <v>56</v>
      </c>
      <c r="F3074">
        <v>23</v>
      </c>
      <c r="G3074">
        <v>33.095642554257502</v>
      </c>
      <c r="H3074" t="s">
        <v>4111</v>
      </c>
      <c r="I3074" t="s">
        <v>5693</v>
      </c>
    </row>
    <row r="3075" spans="1:9" x14ac:dyDescent="0.55000000000000004">
      <c r="A3075" t="str">
        <f t="shared" si="48"/>
        <v>23070-urban land</v>
      </c>
      <c r="B3075">
        <v>23070</v>
      </c>
      <c r="C3075" t="s">
        <v>123</v>
      </c>
      <c r="D3075" t="s">
        <v>286</v>
      </c>
      <c r="E3075">
        <v>70</v>
      </c>
      <c r="F3075">
        <v>23</v>
      </c>
      <c r="G3075">
        <v>58</v>
      </c>
      <c r="H3075" t="s">
        <v>4111</v>
      </c>
      <c r="I3075" t="s">
        <v>5693</v>
      </c>
    </row>
    <row r="3076" spans="1:9" x14ac:dyDescent="0.55000000000000004">
      <c r="A3076" t="str">
        <f t="shared" si="48"/>
        <v>23072-urban land</v>
      </c>
      <c r="B3076">
        <v>23072</v>
      </c>
      <c r="C3076" t="s">
        <v>124</v>
      </c>
      <c r="D3076" t="s">
        <v>286</v>
      </c>
      <c r="E3076">
        <v>72</v>
      </c>
      <c r="F3076">
        <v>23</v>
      </c>
      <c r="G3076">
        <v>28.977506901519899</v>
      </c>
      <c r="H3076" t="s">
        <v>4111</v>
      </c>
      <c r="I3076" t="s">
        <v>5693</v>
      </c>
    </row>
    <row r="3077" spans="1:9" x14ac:dyDescent="0.55000000000000004">
      <c r="A3077" t="str">
        <f t="shared" si="48"/>
        <v>23076-urban land</v>
      </c>
      <c r="B3077">
        <v>23076</v>
      </c>
      <c r="C3077" t="s">
        <v>125</v>
      </c>
      <c r="D3077" t="s">
        <v>286</v>
      </c>
      <c r="E3077">
        <v>76</v>
      </c>
      <c r="F3077">
        <v>23</v>
      </c>
      <c r="G3077">
        <v>29.5535998344421</v>
      </c>
      <c r="H3077" t="s">
        <v>4111</v>
      </c>
      <c r="I3077" t="s">
        <v>5693</v>
      </c>
    </row>
    <row r="3078" spans="1:9" x14ac:dyDescent="0.55000000000000004">
      <c r="A3078" t="str">
        <f t="shared" si="48"/>
        <v>24194-urban land</v>
      </c>
      <c r="B3078">
        <v>24194</v>
      </c>
      <c r="C3078" t="s">
        <v>75</v>
      </c>
      <c r="D3078" t="s">
        <v>287</v>
      </c>
      <c r="E3078">
        <v>194</v>
      </c>
      <c r="F3078">
        <v>24</v>
      </c>
      <c r="G3078">
        <v>28.0969855944738</v>
      </c>
      <c r="H3078" t="s">
        <v>4111</v>
      </c>
      <c r="I3078" t="s">
        <v>5693</v>
      </c>
    </row>
    <row r="3079" spans="1:9" x14ac:dyDescent="0.55000000000000004">
      <c r="A3079" t="str">
        <f t="shared" si="48"/>
        <v>24196-urban land</v>
      </c>
      <c r="B3079">
        <v>24196</v>
      </c>
      <c r="C3079" t="s">
        <v>76</v>
      </c>
      <c r="D3079" t="s">
        <v>287</v>
      </c>
      <c r="E3079">
        <v>196</v>
      </c>
      <c r="F3079">
        <v>24</v>
      </c>
      <c r="G3079" t="s">
        <v>155</v>
      </c>
      <c r="H3079" t="s">
        <v>4111</v>
      </c>
      <c r="I3079" t="s">
        <v>5693</v>
      </c>
    </row>
    <row r="3080" spans="1:9" x14ac:dyDescent="0.55000000000000004">
      <c r="A3080" t="str">
        <f t="shared" si="48"/>
        <v>24198-urban land</v>
      </c>
      <c r="B3080">
        <v>24198</v>
      </c>
      <c r="C3080" t="s">
        <v>78</v>
      </c>
      <c r="D3080" t="s">
        <v>287</v>
      </c>
      <c r="E3080">
        <v>198</v>
      </c>
      <c r="F3080">
        <v>24</v>
      </c>
      <c r="G3080">
        <v>38.987391193252598</v>
      </c>
      <c r="H3080" t="s">
        <v>4111</v>
      </c>
      <c r="I3080" t="s">
        <v>5693</v>
      </c>
    </row>
    <row r="3081" spans="1:9" x14ac:dyDescent="0.55000000000000004">
      <c r="A3081" t="str">
        <f t="shared" si="48"/>
        <v>24199-urban land</v>
      </c>
      <c r="B3081">
        <v>24199</v>
      </c>
      <c r="C3081" t="s">
        <v>79</v>
      </c>
      <c r="D3081" t="s">
        <v>287</v>
      </c>
      <c r="E3081">
        <v>199</v>
      </c>
      <c r="F3081">
        <v>24</v>
      </c>
      <c r="G3081">
        <v>30.2679385898211</v>
      </c>
      <c r="H3081" t="s">
        <v>4111</v>
      </c>
      <c r="I3081" t="s">
        <v>5693</v>
      </c>
    </row>
    <row r="3082" spans="1:9" x14ac:dyDescent="0.55000000000000004">
      <c r="A3082" t="str">
        <f t="shared" si="48"/>
        <v>24204-urban land</v>
      </c>
      <c r="B3082">
        <v>24204</v>
      </c>
      <c r="C3082" t="s">
        <v>241</v>
      </c>
      <c r="D3082" t="s">
        <v>287</v>
      </c>
      <c r="E3082">
        <v>204</v>
      </c>
      <c r="F3082">
        <v>24</v>
      </c>
      <c r="G3082">
        <v>43.933615426205897</v>
      </c>
      <c r="H3082" t="s">
        <v>4111</v>
      </c>
      <c r="I3082" t="s">
        <v>5693</v>
      </c>
    </row>
    <row r="3083" spans="1:9" x14ac:dyDescent="0.55000000000000004">
      <c r="A3083" t="str">
        <f t="shared" si="48"/>
        <v>25143-urban land</v>
      </c>
      <c r="B3083">
        <v>25143</v>
      </c>
      <c r="C3083" t="s">
        <v>110</v>
      </c>
      <c r="D3083" t="s">
        <v>288</v>
      </c>
      <c r="E3083">
        <v>143</v>
      </c>
      <c r="F3083">
        <v>25</v>
      </c>
      <c r="G3083">
        <v>34.405297217298397</v>
      </c>
      <c r="H3083" t="s">
        <v>4111</v>
      </c>
      <c r="I3083" t="s">
        <v>5693</v>
      </c>
    </row>
    <row r="3084" spans="1:9" x14ac:dyDescent="0.55000000000000004">
      <c r="A3084" t="str">
        <f t="shared" si="48"/>
        <v>25156-urban land</v>
      </c>
      <c r="B3084">
        <v>25156</v>
      </c>
      <c r="C3084" t="s">
        <v>91</v>
      </c>
      <c r="D3084" t="s">
        <v>288</v>
      </c>
      <c r="E3084">
        <v>156</v>
      </c>
      <c r="F3084">
        <v>25</v>
      </c>
      <c r="G3084">
        <v>35.968544240595698</v>
      </c>
      <c r="H3084" t="s">
        <v>4111</v>
      </c>
      <c r="I3084" t="s">
        <v>5693</v>
      </c>
    </row>
    <row r="3085" spans="1:9" x14ac:dyDescent="0.55000000000000004">
      <c r="A3085" t="str">
        <f t="shared" si="48"/>
        <v>25161-urban land</v>
      </c>
      <c r="B3085">
        <v>25161</v>
      </c>
      <c r="C3085" t="s">
        <v>92</v>
      </c>
      <c r="D3085" t="s">
        <v>288</v>
      </c>
      <c r="E3085">
        <v>161</v>
      </c>
      <c r="F3085">
        <v>25</v>
      </c>
      <c r="G3085">
        <v>45.240705668633296</v>
      </c>
      <c r="H3085" t="s">
        <v>4111</v>
      </c>
      <c r="I3085" t="s">
        <v>5693</v>
      </c>
    </row>
    <row r="3086" spans="1:9" x14ac:dyDescent="0.55000000000000004">
      <c r="A3086" t="str">
        <f t="shared" si="48"/>
        <v>25166-urban land</v>
      </c>
      <c r="B3086">
        <v>25166</v>
      </c>
      <c r="C3086" t="s">
        <v>242</v>
      </c>
      <c r="D3086" t="s">
        <v>288</v>
      </c>
      <c r="E3086">
        <v>166</v>
      </c>
      <c r="F3086">
        <v>25</v>
      </c>
      <c r="G3086" t="s">
        <v>155</v>
      </c>
      <c r="H3086" t="s">
        <v>4111</v>
      </c>
      <c r="I3086" t="s">
        <v>5693</v>
      </c>
    </row>
    <row r="3087" spans="1:9" x14ac:dyDescent="0.55000000000000004">
      <c r="A3087" t="str">
        <f t="shared" si="48"/>
        <v>25168-urban land</v>
      </c>
      <c r="B3087">
        <v>25168</v>
      </c>
      <c r="C3087" t="s">
        <v>93</v>
      </c>
      <c r="D3087" t="s">
        <v>288</v>
      </c>
      <c r="E3087">
        <v>168</v>
      </c>
      <c r="F3087">
        <v>25</v>
      </c>
      <c r="G3087">
        <v>36.344496544371303</v>
      </c>
      <c r="H3087" t="s">
        <v>4111</v>
      </c>
      <c r="I3087" t="s">
        <v>5693</v>
      </c>
    </row>
    <row r="3088" spans="1:9" x14ac:dyDescent="0.55000000000000004">
      <c r="A3088" t="str">
        <f t="shared" si="48"/>
        <v>26157-urban land</v>
      </c>
      <c r="B3088">
        <v>26157</v>
      </c>
      <c r="C3088" t="s">
        <v>111</v>
      </c>
      <c r="D3088" t="s">
        <v>289</v>
      </c>
      <c r="E3088">
        <v>157</v>
      </c>
      <c r="F3088">
        <v>26</v>
      </c>
      <c r="G3088">
        <v>29.5133637489443</v>
      </c>
      <c r="H3088" t="s">
        <v>4111</v>
      </c>
      <c r="I3088" t="s">
        <v>5693</v>
      </c>
    </row>
    <row r="3089" spans="1:9" x14ac:dyDescent="0.55000000000000004">
      <c r="A3089" t="str">
        <f t="shared" si="48"/>
        <v>26168-urban land</v>
      </c>
      <c r="B3089">
        <v>26168</v>
      </c>
      <c r="C3089" t="s">
        <v>93</v>
      </c>
      <c r="D3089" t="s">
        <v>289</v>
      </c>
      <c r="E3089">
        <v>168</v>
      </c>
      <c r="F3089">
        <v>26</v>
      </c>
      <c r="G3089">
        <v>33.861961747012401</v>
      </c>
      <c r="H3089" t="s">
        <v>4111</v>
      </c>
      <c r="I3089" t="s">
        <v>5693</v>
      </c>
    </row>
    <row r="3090" spans="1:9" x14ac:dyDescent="0.55000000000000004">
      <c r="A3090" t="str">
        <f t="shared" si="48"/>
        <v>26169-urban land</v>
      </c>
      <c r="B3090">
        <v>26169</v>
      </c>
      <c r="C3090" t="s">
        <v>243</v>
      </c>
      <c r="D3090" t="s">
        <v>289</v>
      </c>
      <c r="E3090">
        <v>169</v>
      </c>
      <c r="F3090">
        <v>26</v>
      </c>
      <c r="G3090">
        <v>30.1825841003627</v>
      </c>
      <c r="H3090" t="s">
        <v>4111</v>
      </c>
      <c r="I3090" t="s">
        <v>5693</v>
      </c>
    </row>
    <row r="3091" spans="1:9" x14ac:dyDescent="0.55000000000000004">
      <c r="A3091" t="str">
        <f t="shared" si="48"/>
        <v>26180-urban land</v>
      </c>
      <c r="B3091">
        <v>26180</v>
      </c>
      <c r="C3091" t="s">
        <v>244</v>
      </c>
      <c r="D3091" t="s">
        <v>289</v>
      </c>
      <c r="E3091">
        <v>180</v>
      </c>
      <c r="F3091">
        <v>26</v>
      </c>
      <c r="G3091">
        <v>57.998605815852898</v>
      </c>
      <c r="H3091" t="s">
        <v>4111</v>
      </c>
      <c r="I3091" t="s">
        <v>5693</v>
      </c>
    </row>
    <row r="3092" spans="1:9" x14ac:dyDescent="0.55000000000000004">
      <c r="A3092" t="str">
        <f t="shared" si="48"/>
        <v>26195-urban land</v>
      </c>
      <c r="B3092">
        <v>26195</v>
      </c>
      <c r="C3092" t="s">
        <v>99</v>
      </c>
      <c r="D3092" t="s">
        <v>289</v>
      </c>
      <c r="E3092">
        <v>195</v>
      </c>
      <c r="F3092">
        <v>26</v>
      </c>
      <c r="G3092">
        <v>30.6621197509469</v>
      </c>
      <c r="H3092" t="s">
        <v>4111</v>
      </c>
      <c r="I3092" t="s">
        <v>5693</v>
      </c>
    </row>
    <row r="3093" spans="1:9" x14ac:dyDescent="0.55000000000000004">
      <c r="A3093" t="str">
        <f t="shared" si="48"/>
        <v>26200-urban land</v>
      </c>
      <c r="B3093">
        <v>26200</v>
      </c>
      <c r="C3093" t="s">
        <v>245</v>
      </c>
      <c r="D3093" t="s">
        <v>289</v>
      </c>
      <c r="E3093">
        <v>200</v>
      </c>
      <c r="F3093">
        <v>26</v>
      </c>
      <c r="G3093">
        <v>57.998833231966401</v>
      </c>
      <c r="H3093" t="s">
        <v>4111</v>
      </c>
      <c r="I3093" t="s">
        <v>5693</v>
      </c>
    </row>
    <row r="3094" spans="1:9" x14ac:dyDescent="0.55000000000000004">
      <c r="A3094" t="str">
        <f t="shared" si="48"/>
        <v>26206-urban land</v>
      </c>
      <c r="B3094">
        <v>26206</v>
      </c>
      <c r="C3094" t="s">
        <v>100</v>
      </c>
      <c r="D3094" t="s">
        <v>289</v>
      </c>
      <c r="E3094">
        <v>206</v>
      </c>
      <c r="F3094">
        <v>26</v>
      </c>
      <c r="G3094">
        <v>33.219793301270002</v>
      </c>
      <c r="H3094" t="s">
        <v>4111</v>
      </c>
      <c r="I3094" t="s">
        <v>5693</v>
      </c>
    </row>
    <row r="3095" spans="1:9" x14ac:dyDescent="0.55000000000000004">
      <c r="A3095" t="str">
        <f t="shared" si="48"/>
        <v>26207-urban land</v>
      </c>
      <c r="B3095">
        <v>26207</v>
      </c>
      <c r="C3095" t="s">
        <v>246</v>
      </c>
      <c r="D3095" t="s">
        <v>289</v>
      </c>
      <c r="E3095">
        <v>207</v>
      </c>
      <c r="F3095">
        <v>26</v>
      </c>
      <c r="G3095">
        <v>30.182689627243501</v>
      </c>
      <c r="H3095" t="s">
        <v>4111</v>
      </c>
      <c r="I3095" t="s">
        <v>5693</v>
      </c>
    </row>
    <row r="3096" spans="1:9" x14ac:dyDescent="0.55000000000000004">
      <c r="A3096" t="str">
        <f t="shared" si="48"/>
        <v>26212-urban land</v>
      </c>
      <c r="B3096">
        <v>26212</v>
      </c>
      <c r="C3096" t="s">
        <v>247</v>
      </c>
      <c r="D3096" t="s">
        <v>289</v>
      </c>
      <c r="E3096">
        <v>212</v>
      </c>
      <c r="F3096">
        <v>26</v>
      </c>
      <c r="G3096" t="s">
        <v>155</v>
      </c>
      <c r="H3096" t="s">
        <v>4111</v>
      </c>
      <c r="I3096" t="s">
        <v>5693</v>
      </c>
    </row>
    <row r="3097" spans="1:9" x14ac:dyDescent="0.55000000000000004">
      <c r="A3097" t="str">
        <f t="shared" si="48"/>
        <v>26213-urban land</v>
      </c>
      <c r="B3097">
        <v>26213</v>
      </c>
      <c r="C3097" t="s">
        <v>248</v>
      </c>
      <c r="D3097" t="s">
        <v>289</v>
      </c>
      <c r="E3097">
        <v>213</v>
      </c>
      <c r="F3097">
        <v>26</v>
      </c>
      <c r="G3097" t="s">
        <v>155</v>
      </c>
      <c r="H3097" t="s">
        <v>4111</v>
      </c>
      <c r="I3097" t="s">
        <v>5693</v>
      </c>
    </row>
    <row r="3098" spans="1:9" x14ac:dyDescent="0.55000000000000004">
      <c r="A3098" t="str">
        <f t="shared" si="48"/>
        <v>26215-urban land</v>
      </c>
      <c r="B3098">
        <v>26215</v>
      </c>
      <c r="C3098" t="s">
        <v>186</v>
      </c>
      <c r="D3098" t="s">
        <v>289</v>
      </c>
      <c r="E3098">
        <v>215</v>
      </c>
      <c r="F3098">
        <v>26</v>
      </c>
      <c r="G3098">
        <v>31.8503350166887</v>
      </c>
      <c r="H3098" t="s">
        <v>4111</v>
      </c>
      <c r="I3098" t="s">
        <v>5693</v>
      </c>
    </row>
    <row r="3099" spans="1:9" x14ac:dyDescent="0.55000000000000004">
      <c r="A3099" t="str">
        <f t="shared" si="48"/>
        <v>27052-urban land</v>
      </c>
      <c r="B3099">
        <v>27052</v>
      </c>
      <c r="C3099" t="s">
        <v>119</v>
      </c>
      <c r="D3099" t="s">
        <v>290</v>
      </c>
      <c r="E3099">
        <v>52</v>
      </c>
      <c r="F3099">
        <v>27</v>
      </c>
      <c r="G3099">
        <v>22.4975552663321</v>
      </c>
      <c r="H3099" t="s">
        <v>4111</v>
      </c>
      <c r="I3099" t="s">
        <v>5693</v>
      </c>
    </row>
    <row r="3100" spans="1:9" x14ac:dyDescent="0.55000000000000004">
      <c r="A3100" t="str">
        <f t="shared" si="48"/>
        <v>27058-urban land</v>
      </c>
      <c r="B3100">
        <v>27058</v>
      </c>
      <c r="C3100" t="s">
        <v>121</v>
      </c>
      <c r="D3100" t="s">
        <v>290</v>
      </c>
      <c r="E3100">
        <v>58</v>
      </c>
      <c r="F3100">
        <v>27</v>
      </c>
      <c r="G3100">
        <v>25.949062678224401</v>
      </c>
      <c r="H3100" t="s">
        <v>4111</v>
      </c>
      <c r="I3100" t="s">
        <v>5693</v>
      </c>
    </row>
    <row r="3101" spans="1:9" x14ac:dyDescent="0.55000000000000004">
      <c r="A3101" t="str">
        <f t="shared" si="48"/>
        <v>27085-urban land</v>
      </c>
      <c r="B3101">
        <v>27085</v>
      </c>
      <c r="C3101" t="s">
        <v>126</v>
      </c>
      <c r="D3101" t="s">
        <v>290</v>
      </c>
      <c r="E3101">
        <v>85</v>
      </c>
      <c r="F3101">
        <v>27</v>
      </c>
      <c r="G3101" t="s">
        <v>155</v>
      </c>
      <c r="H3101" t="s">
        <v>4111</v>
      </c>
      <c r="I3101" t="s">
        <v>5693</v>
      </c>
    </row>
    <row r="3102" spans="1:9" x14ac:dyDescent="0.55000000000000004">
      <c r="A3102" t="str">
        <f t="shared" si="48"/>
        <v>27089-urban land</v>
      </c>
      <c r="B3102">
        <v>27089</v>
      </c>
      <c r="C3102" t="s">
        <v>132</v>
      </c>
      <c r="D3102" t="s">
        <v>290</v>
      </c>
      <c r="E3102">
        <v>89</v>
      </c>
      <c r="F3102">
        <v>27</v>
      </c>
      <c r="G3102">
        <v>42.114457134744498</v>
      </c>
      <c r="H3102" t="s">
        <v>4111</v>
      </c>
      <c r="I3102" t="s">
        <v>5693</v>
      </c>
    </row>
    <row r="3103" spans="1:9" x14ac:dyDescent="0.55000000000000004">
      <c r="A3103" t="str">
        <f t="shared" si="48"/>
        <v>27090-urban land</v>
      </c>
      <c r="B3103">
        <v>27090</v>
      </c>
      <c r="C3103" t="s">
        <v>229</v>
      </c>
      <c r="D3103" t="s">
        <v>290</v>
      </c>
      <c r="E3103">
        <v>90</v>
      </c>
      <c r="F3103">
        <v>27</v>
      </c>
      <c r="G3103">
        <v>22.1931810590956</v>
      </c>
      <c r="H3103" t="s">
        <v>4111</v>
      </c>
      <c r="I3103" t="s">
        <v>5693</v>
      </c>
    </row>
    <row r="3104" spans="1:9" x14ac:dyDescent="0.55000000000000004">
      <c r="A3104" t="str">
        <f t="shared" si="48"/>
        <v>27097-urban land</v>
      </c>
      <c r="B3104">
        <v>27097</v>
      </c>
      <c r="C3104" t="s">
        <v>232</v>
      </c>
      <c r="D3104" t="s">
        <v>290</v>
      </c>
      <c r="E3104">
        <v>97</v>
      </c>
      <c r="F3104">
        <v>27</v>
      </c>
      <c r="G3104">
        <v>25.874244989769998</v>
      </c>
      <c r="H3104" t="s">
        <v>4111</v>
      </c>
      <c r="I3104" t="s">
        <v>5693</v>
      </c>
    </row>
    <row r="3105" spans="1:9" x14ac:dyDescent="0.55000000000000004">
      <c r="A3105" t="str">
        <f t="shared" si="48"/>
        <v>27102-urban land</v>
      </c>
      <c r="B3105">
        <v>27102</v>
      </c>
      <c r="C3105" t="s">
        <v>233</v>
      </c>
      <c r="D3105" t="s">
        <v>290</v>
      </c>
      <c r="E3105">
        <v>102</v>
      </c>
      <c r="F3105">
        <v>27</v>
      </c>
      <c r="G3105" t="s">
        <v>155</v>
      </c>
      <c r="H3105" t="s">
        <v>4111</v>
      </c>
      <c r="I3105" t="s">
        <v>5693</v>
      </c>
    </row>
    <row r="3106" spans="1:9" x14ac:dyDescent="0.55000000000000004">
      <c r="A3106" t="str">
        <f t="shared" si="48"/>
        <v>27110-urban land</v>
      </c>
      <c r="B3106">
        <v>27110</v>
      </c>
      <c r="C3106" t="s">
        <v>138</v>
      </c>
      <c r="D3106" t="s">
        <v>290</v>
      </c>
      <c r="E3106">
        <v>110</v>
      </c>
      <c r="F3106">
        <v>27</v>
      </c>
      <c r="G3106">
        <v>29.820937564086901</v>
      </c>
      <c r="H3106" t="s">
        <v>4111</v>
      </c>
      <c r="I3106" t="s">
        <v>5693</v>
      </c>
    </row>
    <row r="3107" spans="1:9" x14ac:dyDescent="0.55000000000000004">
      <c r="A3107" t="str">
        <f t="shared" si="48"/>
        <v>27116-urban land</v>
      </c>
      <c r="B3107">
        <v>27116</v>
      </c>
      <c r="C3107" t="s">
        <v>193</v>
      </c>
      <c r="D3107" t="s">
        <v>290</v>
      </c>
      <c r="E3107">
        <v>116</v>
      </c>
      <c r="F3107">
        <v>27</v>
      </c>
      <c r="G3107">
        <v>30.5898090525226</v>
      </c>
      <c r="H3107" t="s">
        <v>4111</v>
      </c>
      <c r="I3107" t="s">
        <v>5693</v>
      </c>
    </row>
    <row r="3108" spans="1:9" x14ac:dyDescent="0.55000000000000004">
      <c r="A3108" t="str">
        <f t="shared" si="48"/>
        <v>27154-urban land</v>
      </c>
      <c r="B3108">
        <v>27154</v>
      </c>
      <c r="C3108" t="s">
        <v>249</v>
      </c>
      <c r="D3108" t="s">
        <v>290</v>
      </c>
      <c r="E3108">
        <v>154</v>
      </c>
      <c r="F3108">
        <v>27</v>
      </c>
      <c r="G3108">
        <v>31.916309438439502</v>
      </c>
      <c r="H3108" t="s">
        <v>4111</v>
      </c>
      <c r="I3108" t="s">
        <v>5693</v>
      </c>
    </row>
    <row r="3109" spans="1:9" x14ac:dyDescent="0.55000000000000004">
      <c r="A3109" t="str">
        <f t="shared" si="48"/>
        <v>28065-urban land</v>
      </c>
      <c r="B3109">
        <v>28065</v>
      </c>
      <c r="C3109" t="s">
        <v>250</v>
      </c>
      <c r="D3109" t="s">
        <v>291</v>
      </c>
      <c r="E3109">
        <v>65</v>
      </c>
      <c r="F3109">
        <v>28</v>
      </c>
      <c r="G3109">
        <v>42.645078306386999</v>
      </c>
      <c r="H3109" t="s">
        <v>4111</v>
      </c>
      <c r="I3109" t="s">
        <v>5693</v>
      </c>
    </row>
    <row r="3110" spans="1:9" x14ac:dyDescent="0.55000000000000004">
      <c r="A3110" t="str">
        <f t="shared" si="48"/>
        <v>29037-urban land</v>
      </c>
      <c r="B3110">
        <v>29037</v>
      </c>
      <c r="C3110" t="s">
        <v>127</v>
      </c>
      <c r="D3110" t="s">
        <v>292</v>
      </c>
      <c r="E3110">
        <v>37</v>
      </c>
      <c r="F3110">
        <v>29</v>
      </c>
      <c r="G3110">
        <v>57.606560477224903</v>
      </c>
      <c r="H3110" t="s">
        <v>4111</v>
      </c>
      <c r="I3110" t="s">
        <v>5693</v>
      </c>
    </row>
    <row r="3111" spans="1:9" x14ac:dyDescent="0.55000000000000004">
      <c r="A3111" t="str">
        <f t="shared" si="48"/>
        <v>29065-urban land</v>
      </c>
      <c r="B3111">
        <v>29065</v>
      </c>
      <c r="C3111" t="s">
        <v>250</v>
      </c>
      <c r="D3111" t="s">
        <v>292</v>
      </c>
      <c r="E3111">
        <v>65</v>
      </c>
      <c r="F3111">
        <v>29</v>
      </c>
      <c r="G3111">
        <v>55.120061468559101</v>
      </c>
      <c r="H3111" t="s">
        <v>4111</v>
      </c>
      <c r="I3111" t="s">
        <v>5693</v>
      </c>
    </row>
    <row r="3112" spans="1:9" x14ac:dyDescent="0.55000000000000004">
      <c r="A3112" t="str">
        <f t="shared" si="48"/>
        <v>29066-urban land</v>
      </c>
      <c r="B3112">
        <v>29066</v>
      </c>
      <c r="C3112" t="s">
        <v>128</v>
      </c>
      <c r="D3112" t="s">
        <v>292</v>
      </c>
      <c r="E3112">
        <v>66</v>
      </c>
      <c r="F3112">
        <v>29</v>
      </c>
      <c r="G3112">
        <v>57.9551670468298</v>
      </c>
      <c r="H3112" t="s">
        <v>4111</v>
      </c>
      <c r="I3112" t="s">
        <v>5693</v>
      </c>
    </row>
    <row r="3113" spans="1:9" x14ac:dyDescent="0.55000000000000004">
      <c r="A3113" t="str">
        <f t="shared" si="48"/>
        <v>29108-urban land</v>
      </c>
      <c r="B3113">
        <v>29108</v>
      </c>
      <c r="C3113" t="s">
        <v>136</v>
      </c>
      <c r="D3113" t="s">
        <v>292</v>
      </c>
      <c r="E3113">
        <v>108</v>
      </c>
      <c r="F3113">
        <v>29</v>
      </c>
      <c r="G3113">
        <v>50.823232173919699</v>
      </c>
      <c r="H3113" t="s">
        <v>4111</v>
      </c>
      <c r="I3113" t="s">
        <v>5693</v>
      </c>
    </row>
    <row r="3114" spans="1:9" x14ac:dyDescent="0.55000000000000004">
      <c r="A3114" t="str">
        <f t="shared" si="48"/>
        <v>29109-urban land</v>
      </c>
      <c r="B3114">
        <v>29109</v>
      </c>
      <c r="C3114" t="s">
        <v>137</v>
      </c>
      <c r="D3114" t="s">
        <v>292</v>
      </c>
      <c r="E3114">
        <v>109</v>
      </c>
      <c r="F3114">
        <v>29</v>
      </c>
      <c r="G3114">
        <v>30.304276697323601</v>
      </c>
      <c r="H3114" t="s">
        <v>4111</v>
      </c>
      <c r="I3114" t="s">
        <v>5693</v>
      </c>
    </row>
    <row r="3115" spans="1:9" x14ac:dyDescent="0.55000000000000004">
      <c r="A3115" t="str">
        <f t="shared" si="48"/>
        <v>29110-urban land</v>
      </c>
      <c r="B3115">
        <v>29110</v>
      </c>
      <c r="C3115" t="s">
        <v>138</v>
      </c>
      <c r="D3115" t="s">
        <v>292</v>
      </c>
      <c r="E3115">
        <v>110</v>
      </c>
      <c r="F3115">
        <v>29</v>
      </c>
      <c r="G3115" t="s">
        <v>155</v>
      </c>
      <c r="H3115" t="s">
        <v>4111</v>
      </c>
      <c r="I3115" t="s">
        <v>5693</v>
      </c>
    </row>
    <row r="3116" spans="1:9" x14ac:dyDescent="0.55000000000000004">
      <c r="A3116" t="str">
        <f t="shared" si="48"/>
        <v>29112-urban land</v>
      </c>
      <c r="B3116">
        <v>29112</v>
      </c>
      <c r="C3116" t="s">
        <v>139</v>
      </c>
      <c r="D3116" t="s">
        <v>292</v>
      </c>
      <c r="E3116">
        <v>112</v>
      </c>
      <c r="F3116">
        <v>29</v>
      </c>
      <c r="G3116">
        <v>29.4288192502413</v>
      </c>
      <c r="H3116" t="s">
        <v>4111</v>
      </c>
      <c r="I3116" t="s">
        <v>5693</v>
      </c>
    </row>
    <row r="3117" spans="1:9" x14ac:dyDescent="0.55000000000000004">
      <c r="A3117" t="str">
        <f t="shared" si="48"/>
        <v>29116-urban land</v>
      </c>
      <c r="B3117">
        <v>29116</v>
      </c>
      <c r="C3117" t="s">
        <v>193</v>
      </c>
      <c r="D3117" t="s">
        <v>292</v>
      </c>
      <c r="E3117">
        <v>116</v>
      </c>
      <c r="F3117">
        <v>29</v>
      </c>
      <c r="G3117">
        <v>30.758977324563901</v>
      </c>
      <c r="H3117" t="s">
        <v>4111</v>
      </c>
      <c r="I3117" t="s">
        <v>5693</v>
      </c>
    </row>
    <row r="3118" spans="1:9" x14ac:dyDescent="0.55000000000000004">
      <c r="A3118" t="str">
        <f t="shared" si="48"/>
        <v>29119-urban land</v>
      </c>
      <c r="B3118">
        <v>29119</v>
      </c>
      <c r="C3118" t="s">
        <v>251</v>
      </c>
      <c r="D3118" t="s">
        <v>292</v>
      </c>
      <c r="E3118">
        <v>119</v>
      </c>
      <c r="F3118">
        <v>29</v>
      </c>
      <c r="G3118">
        <v>28.404690627147801</v>
      </c>
      <c r="H3118" t="s">
        <v>4111</v>
      </c>
      <c r="I3118" t="s">
        <v>5693</v>
      </c>
    </row>
    <row r="3119" spans="1:9" x14ac:dyDescent="0.55000000000000004">
      <c r="A3119" t="str">
        <f t="shared" si="48"/>
        <v>29125-urban land</v>
      </c>
      <c r="B3119">
        <v>29125</v>
      </c>
      <c r="C3119" t="s">
        <v>141</v>
      </c>
      <c r="D3119" t="s">
        <v>292</v>
      </c>
      <c r="E3119">
        <v>125</v>
      </c>
      <c r="F3119">
        <v>29</v>
      </c>
      <c r="G3119">
        <v>29.690758240410201</v>
      </c>
      <c r="H3119" t="s">
        <v>4111</v>
      </c>
      <c r="I3119" t="s">
        <v>5693</v>
      </c>
    </row>
    <row r="3120" spans="1:9" x14ac:dyDescent="0.55000000000000004">
      <c r="A3120" t="str">
        <f t="shared" si="48"/>
        <v>29126-urban land</v>
      </c>
      <c r="B3120">
        <v>29126</v>
      </c>
      <c r="C3120" t="s">
        <v>252</v>
      </c>
      <c r="D3120" t="s">
        <v>292</v>
      </c>
      <c r="E3120">
        <v>126</v>
      </c>
      <c r="F3120">
        <v>29</v>
      </c>
      <c r="G3120">
        <v>28.933431114889402</v>
      </c>
      <c r="H3120" t="s">
        <v>4111</v>
      </c>
      <c r="I3120" t="s">
        <v>5693</v>
      </c>
    </row>
    <row r="3121" spans="1:9" x14ac:dyDescent="0.55000000000000004">
      <c r="A3121" t="str">
        <f t="shared" si="48"/>
        <v>29127-urban land</v>
      </c>
      <c r="B3121">
        <v>29127</v>
      </c>
      <c r="C3121" t="s">
        <v>142</v>
      </c>
      <c r="D3121" t="s">
        <v>292</v>
      </c>
      <c r="E3121">
        <v>127</v>
      </c>
      <c r="F3121">
        <v>29</v>
      </c>
      <c r="G3121">
        <v>29.2933114114654</v>
      </c>
      <c r="H3121" t="s">
        <v>4111</v>
      </c>
      <c r="I3121" t="s">
        <v>5693</v>
      </c>
    </row>
    <row r="3122" spans="1:9" x14ac:dyDescent="0.55000000000000004">
      <c r="A3122" t="str">
        <f t="shared" si="48"/>
        <v>29137-urban land</v>
      </c>
      <c r="B3122">
        <v>29137</v>
      </c>
      <c r="C3122" t="s">
        <v>143</v>
      </c>
      <c r="D3122" t="s">
        <v>292</v>
      </c>
      <c r="E3122">
        <v>137</v>
      </c>
      <c r="F3122">
        <v>29</v>
      </c>
      <c r="G3122">
        <v>34.870671880136399</v>
      </c>
      <c r="H3122" t="s">
        <v>4111</v>
      </c>
      <c r="I3122" t="s">
        <v>5693</v>
      </c>
    </row>
    <row r="3123" spans="1:9" x14ac:dyDescent="0.55000000000000004">
      <c r="A3123" t="str">
        <f t="shared" si="48"/>
        <v>29138-urban land</v>
      </c>
      <c r="B3123">
        <v>29138</v>
      </c>
      <c r="C3123" t="s">
        <v>253</v>
      </c>
      <c r="D3123" t="s">
        <v>292</v>
      </c>
      <c r="E3123">
        <v>138</v>
      </c>
      <c r="F3123">
        <v>29</v>
      </c>
      <c r="G3123">
        <v>29.820595296710099</v>
      </c>
      <c r="H3123" t="s">
        <v>4111</v>
      </c>
      <c r="I3123" t="s">
        <v>5693</v>
      </c>
    </row>
    <row r="3124" spans="1:9" x14ac:dyDescent="0.55000000000000004">
      <c r="A3124" t="str">
        <f t="shared" si="48"/>
        <v>29139-urban land</v>
      </c>
      <c r="B3124">
        <v>29139</v>
      </c>
      <c r="C3124" t="s">
        <v>254</v>
      </c>
      <c r="D3124" t="s">
        <v>292</v>
      </c>
      <c r="E3124">
        <v>139</v>
      </c>
      <c r="F3124">
        <v>29</v>
      </c>
      <c r="G3124">
        <v>29.292967492599601</v>
      </c>
      <c r="H3124" t="s">
        <v>4111</v>
      </c>
      <c r="I3124" t="s">
        <v>5693</v>
      </c>
    </row>
    <row r="3125" spans="1:9" x14ac:dyDescent="0.55000000000000004">
      <c r="A3125" t="str">
        <f t="shared" si="48"/>
        <v>29146-urban land</v>
      </c>
      <c r="B3125">
        <v>29146</v>
      </c>
      <c r="C3125" t="s">
        <v>255</v>
      </c>
      <c r="D3125" t="s">
        <v>292</v>
      </c>
      <c r="E3125">
        <v>146</v>
      </c>
      <c r="F3125">
        <v>29</v>
      </c>
      <c r="G3125">
        <v>30.300920584129599</v>
      </c>
      <c r="H3125" t="s">
        <v>4111</v>
      </c>
      <c r="I3125" t="s">
        <v>5693</v>
      </c>
    </row>
    <row r="3126" spans="1:9" x14ac:dyDescent="0.55000000000000004">
      <c r="A3126" t="str">
        <f t="shared" si="48"/>
        <v>29148-urban land</v>
      </c>
      <c r="B3126">
        <v>29148</v>
      </c>
      <c r="C3126" t="s">
        <v>256</v>
      </c>
      <c r="D3126" t="s">
        <v>292</v>
      </c>
      <c r="E3126">
        <v>148</v>
      </c>
      <c r="F3126">
        <v>29</v>
      </c>
      <c r="G3126">
        <v>29.243953747377201</v>
      </c>
      <c r="H3126" t="s">
        <v>4111</v>
      </c>
      <c r="I3126" t="s">
        <v>5693</v>
      </c>
    </row>
    <row r="3127" spans="1:9" x14ac:dyDescent="0.55000000000000004">
      <c r="A3127" t="str">
        <f t="shared" si="48"/>
        <v>29159-urban land</v>
      </c>
      <c r="B3127">
        <v>29159</v>
      </c>
      <c r="C3127" t="s">
        <v>209</v>
      </c>
      <c r="D3127" t="s">
        <v>292</v>
      </c>
      <c r="E3127">
        <v>159</v>
      </c>
      <c r="F3127">
        <v>29</v>
      </c>
      <c r="G3127">
        <v>29.2819662037992</v>
      </c>
      <c r="H3127" t="s">
        <v>4111</v>
      </c>
      <c r="I3127" t="s">
        <v>5693</v>
      </c>
    </row>
    <row r="3128" spans="1:9" x14ac:dyDescent="0.55000000000000004">
      <c r="A3128" t="str">
        <f t="shared" si="48"/>
        <v>29165-urban land</v>
      </c>
      <c r="B3128">
        <v>29165</v>
      </c>
      <c r="C3128" t="s">
        <v>212</v>
      </c>
      <c r="D3128" t="s">
        <v>292</v>
      </c>
      <c r="E3128">
        <v>165</v>
      </c>
      <c r="F3128">
        <v>29</v>
      </c>
      <c r="G3128" t="s">
        <v>155</v>
      </c>
      <c r="H3128" t="s">
        <v>4111</v>
      </c>
      <c r="I3128" t="s">
        <v>5693</v>
      </c>
    </row>
    <row r="3129" spans="1:9" x14ac:dyDescent="0.55000000000000004">
      <c r="A3129" t="str">
        <f t="shared" si="48"/>
        <v>29167-urban land</v>
      </c>
      <c r="B3129">
        <v>29167</v>
      </c>
      <c r="C3129" t="s">
        <v>213</v>
      </c>
      <c r="D3129" t="s">
        <v>292</v>
      </c>
      <c r="E3129">
        <v>167</v>
      </c>
      <c r="F3129">
        <v>29</v>
      </c>
      <c r="G3129">
        <v>31.919943981334001</v>
      </c>
      <c r="H3129" t="s">
        <v>4111</v>
      </c>
      <c r="I3129" t="s">
        <v>5693</v>
      </c>
    </row>
    <row r="3130" spans="1:9" x14ac:dyDescent="0.55000000000000004">
      <c r="A3130" t="str">
        <f t="shared" si="48"/>
        <v>29173-urban land</v>
      </c>
      <c r="B3130">
        <v>29173</v>
      </c>
      <c r="C3130" t="s">
        <v>257</v>
      </c>
      <c r="D3130" t="s">
        <v>292</v>
      </c>
      <c r="E3130">
        <v>173</v>
      </c>
      <c r="F3130">
        <v>29</v>
      </c>
      <c r="G3130">
        <v>57.990916405394998</v>
      </c>
      <c r="H3130" t="s">
        <v>4111</v>
      </c>
      <c r="I3130" t="s">
        <v>5693</v>
      </c>
    </row>
    <row r="3131" spans="1:9" x14ac:dyDescent="0.55000000000000004">
      <c r="A3131" t="str">
        <f t="shared" si="48"/>
        <v>29175-urban land</v>
      </c>
      <c r="B3131">
        <v>29175</v>
      </c>
      <c r="C3131" t="s">
        <v>214</v>
      </c>
      <c r="D3131" t="s">
        <v>292</v>
      </c>
      <c r="E3131">
        <v>175</v>
      </c>
      <c r="F3131">
        <v>29</v>
      </c>
      <c r="G3131">
        <v>57.604527881077502</v>
      </c>
      <c r="H3131" t="s">
        <v>4111</v>
      </c>
      <c r="I3131" t="s">
        <v>5693</v>
      </c>
    </row>
    <row r="3132" spans="1:9" x14ac:dyDescent="0.55000000000000004">
      <c r="A3132" t="str">
        <f t="shared" si="48"/>
        <v>29176-urban land</v>
      </c>
      <c r="B3132">
        <v>29176</v>
      </c>
      <c r="C3132" t="s">
        <v>258</v>
      </c>
      <c r="D3132" t="s">
        <v>292</v>
      </c>
      <c r="E3132">
        <v>176</v>
      </c>
      <c r="F3132">
        <v>29</v>
      </c>
      <c r="G3132" t="s">
        <v>155</v>
      </c>
      <c r="H3132" t="s">
        <v>4111</v>
      </c>
      <c r="I3132" t="s">
        <v>5693</v>
      </c>
    </row>
    <row r="3133" spans="1:9" x14ac:dyDescent="0.55000000000000004">
      <c r="A3133" t="str">
        <f t="shared" si="48"/>
        <v>29177-urban land</v>
      </c>
      <c r="B3133">
        <v>29177</v>
      </c>
      <c r="C3133" t="s">
        <v>62</v>
      </c>
      <c r="D3133" t="s">
        <v>292</v>
      </c>
      <c r="E3133">
        <v>177</v>
      </c>
      <c r="F3133">
        <v>29</v>
      </c>
      <c r="G3133" t="s">
        <v>155</v>
      </c>
      <c r="H3133" t="s">
        <v>4111</v>
      </c>
      <c r="I3133" t="s">
        <v>5693</v>
      </c>
    </row>
    <row r="3134" spans="1:9" x14ac:dyDescent="0.55000000000000004">
      <c r="A3134" t="str">
        <f t="shared" si="48"/>
        <v>29178-urban land</v>
      </c>
      <c r="B3134">
        <v>29178</v>
      </c>
      <c r="C3134" t="s">
        <v>215</v>
      </c>
      <c r="D3134" t="s">
        <v>292</v>
      </c>
      <c r="E3134">
        <v>178</v>
      </c>
      <c r="F3134">
        <v>29</v>
      </c>
      <c r="G3134">
        <v>33.264413029501704</v>
      </c>
      <c r="H3134" t="s">
        <v>4111</v>
      </c>
      <c r="I3134" t="s">
        <v>5693</v>
      </c>
    </row>
    <row r="3135" spans="1:9" x14ac:dyDescent="0.55000000000000004">
      <c r="A3135" t="str">
        <f t="shared" si="48"/>
        <v>29181-urban land</v>
      </c>
      <c r="B3135">
        <v>29181</v>
      </c>
      <c r="C3135" t="s">
        <v>216</v>
      </c>
      <c r="D3135" t="s">
        <v>292</v>
      </c>
      <c r="E3135">
        <v>181</v>
      </c>
      <c r="F3135">
        <v>29</v>
      </c>
      <c r="G3135">
        <v>53.284554468442302</v>
      </c>
      <c r="H3135" t="s">
        <v>4111</v>
      </c>
      <c r="I3135" t="s">
        <v>5693</v>
      </c>
    </row>
    <row r="3136" spans="1:9" x14ac:dyDescent="0.55000000000000004">
      <c r="A3136" t="str">
        <f t="shared" si="48"/>
        <v>29185-urban land</v>
      </c>
      <c r="B3136">
        <v>29185</v>
      </c>
      <c r="C3136" t="s">
        <v>259</v>
      </c>
      <c r="D3136" t="s">
        <v>292</v>
      </c>
      <c r="E3136">
        <v>185</v>
      </c>
      <c r="F3136">
        <v>29</v>
      </c>
      <c r="G3136" t="s">
        <v>155</v>
      </c>
      <c r="H3136" t="s">
        <v>4111</v>
      </c>
      <c r="I3136" t="s">
        <v>5693</v>
      </c>
    </row>
    <row r="3137" spans="1:9" x14ac:dyDescent="0.55000000000000004">
      <c r="A3137" t="str">
        <f t="shared" si="48"/>
        <v>31169-urban land</v>
      </c>
      <c r="B3137">
        <v>31169</v>
      </c>
      <c r="C3137" t="s">
        <v>243</v>
      </c>
      <c r="D3137" t="s">
        <v>293</v>
      </c>
      <c r="E3137">
        <v>169</v>
      </c>
      <c r="F3137">
        <v>31</v>
      </c>
      <c r="G3137">
        <v>30.536422663077499</v>
      </c>
      <c r="H3137" t="s">
        <v>4111</v>
      </c>
      <c r="I3137" t="s">
        <v>5693</v>
      </c>
    </row>
    <row r="3138" spans="1:9" x14ac:dyDescent="0.55000000000000004">
      <c r="A3138" t="str">
        <f t="shared" ref="A3138:A3153" si="49">_xlfn.CONCAT(B3138, "-",I3138)</f>
        <v>31200-urban land</v>
      </c>
      <c r="B3138">
        <v>31200</v>
      </c>
      <c r="C3138" t="s">
        <v>245</v>
      </c>
      <c r="D3138" t="s">
        <v>293</v>
      </c>
      <c r="E3138">
        <v>200</v>
      </c>
      <c r="F3138">
        <v>31</v>
      </c>
      <c r="G3138">
        <v>34.261902079862701</v>
      </c>
      <c r="H3138" t="s">
        <v>4111</v>
      </c>
      <c r="I3138" t="s">
        <v>5693</v>
      </c>
    </row>
    <row r="3139" spans="1:9" x14ac:dyDescent="0.55000000000000004">
      <c r="A3139" t="str">
        <f t="shared" si="49"/>
        <v>31203-urban land</v>
      </c>
      <c r="B3139">
        <v>31203</v>
      </c>
      <c r="C3139" t="s">
        <v>260</v>
      </c>
      <c r="D3139" t="s">
        <v>293</v>
      </c>
      <c r="E3139">
        <v>203</v>
      </c>
      <c r="F3139">
        <v>31</v>
      </c>
      <c r="G3139">
        <v>29.6617408533704</v>
      </c>
      <c r="H3139" t="s">
        <v>4111</v>
      </c>
      <c r="I3139" t="s">
        <v>5693</v>
      </c>
    </row>
    <row r="3140" spans="1:9" x14ac:dyDescent="0.55000000000000004">
      <c r="A3140" t="str">
        <f t="shared" si="49"/>
        <v>31205-urban land</v>
      </c>
      <c r="B3140">
        <v>31205</v>
      </c>
      <c r="C3140" t="s">
        <v>261</v>
      </c>
      <c r="D3140" t="s">
        <v>293</v>
      </c>
      <c r="E3140">
        <v>205</v>
      </c>
      <c r="F3140">
        <v>31</v>
      </c>
      <c r="G3140">
        <v>27.208050642841702</v>
      </c>
      <c r="H3140" t="s">
        <v>4111</v>
      </c>
      <c r="I3140" t="s">
        <v>5693</v>
      </c>
    </row>
    <row r="3141" spans="1:9" x14ac:dyDescent="0.55000000000000004">
      <c r="A3141" t="str">
        <f t="shared" si="49"/>
        <v>31206-urban land</v>
      </c>
      <c r="B3141">
        <v>31206</v>
      </c>
      <c r="C3141" t="s">
        <v>100</v>
      </c>
      <c r="D3141" t="s">
        <v>293</v>
      </c>
      <c r="E3141">
        <v>206</v>
      </c>
      <c r="F3141">
        <v>31</v>
      </c>
      <c r="G3141">
        <v>36.1082489776676</v>
      </c>
      <c r="H3141" t="s">
        <v>4111</v>
      </c>
      <c r="I3141" t="s">
        <v>5693</v>
      </c>
    </row>
    <row r="3142" spans="1:9" x14ac:dyDescent="0.55000000000000004">
      <c r="A3142" t="str">
        <f t="shared" si="49"/>
        <v>31207-urban land</v>
      </c>
      <c r="B3142">
        <v>31207</v>
      </c>
      <c r="C3142" t="s">
        <v>246</v>
      </c>
      <c r="D3142" t="s">
        <v>293</v>
      </c>
      <c r="E3142">
        <v>207</v>
      </c>
      <c r="F3142">
        <v>31</v>
      </c>
      <c r="G3142" t="s">
        <v>155</v>
      </c>
      <c r="H3142" t="s">
        <v>4111</v>
      </c>
      <c r="I3142" t="s">
        <v>5693</v>
      </c>
    </row>
    <row r="3143" spans="1:9" x14ac:dyDescent="0.55000000000000004">
      <c r="A3143" t="str">
        <f t="shared" si="49"/>
        <v>31209-urban land</v>
      </c>
      <c r="B3143">
        <v>31209</v>
      </c>
      <c r="C3143" t="s">
        <v>262</v>
      </c>
      <c r="D3143" t="s">
        <v>293</v>
      </c>
      <c r="E3143">
        <v>209</v>
      </c>
      <c r="F3143">
        <v>31</v>
      </c>
      <c r="G3143">
        <v>31.142042955792</v>
      </c>
      <c r="H3143" t="s">
        <v>4111</v>
      </c>
      <c r="I3143" t="s">
        <v>5693</v>
      </c>
    </row>
    <row r="3144" spans="1:9" x14ac:dyDescent="0.55000000000000004">
      <c r="A3144" t="str">
        <f t="shared" si="49"/>
        <v>31210-urban land</v>
      </c>
      <c r="B3144">
        <v>31210</v>
      </c>
      <c r="C3144" t="s">
        <v>263</v>
      </c>
      <c r="D3144" t="s">
        <v>293</v>
      </c>
      <c r="E3144">
        <v>210</v>
      </c>
      <c r="F3144">
        <v>31</v>
      </c>
      <c r="G3144">
        <v>37.603425422206001</v>
      </c>
      <c r="H3144" t="s">
        <v>4111</v>
      </c>
      <c r="I3144" t="s">
        <v>5693</v>
      </c>
    </row>
    <row r="3145" spans="1:9" x14ac:dyDescent="0.55000000000000004">
      <c r="A3145" t="str">
        <f t="shared" si="49"/>
        <v>31212-urban land</v>
      </c>
      <c r="B3145">
        <v>31212</v>
      </c>
      <c r="C3145" t="s">
        <v>247</v>
      </c>
      <c r="D3145" t="s">
        <v>293</v>
      </c>
      <c r="E3145">
        <v>212</v>
      </c>
      <c r="F3145">
        <v>31</v>
      </c>
      <c r="G3145">
        <v>26.094534034365701</v>
      </c>
      <c r="H3145" t="s">
        <v>4111</v>
      </c>
      <c r="I3145" t="s">
        <v>5693</v>
      </c>
    </row>
    <row r="3146" spans="1:9" x14ac:dyDescent="0.55000000000000004">
      <c r="A3146" t="str">
        <f t="shared" si="49"/>
        <v>31213-urban land</v>
      </c>
      <c r="B3146">
        <v>31213</v>
      </c>
      <c r="C3146" t="s">
        <v>248</v>
      </c>
      <c r="D3146" t="s">
        <v>293</v>
      </c>
      <c r="E3146">
        <v>213</v>
      </c>
      <c r="F3146">
        <v>31</v>
      </c>
      <c r="G3146">
        <v>36.486664620770398</v>
      </c>
      <c r="H3146" t="s">
        <v>4111</v>
      </c>
      <c r="I3146" t="s">
        <v>5693</v>
      </c>
    </row>
    <row r="3147" spans="1:9" x14ac:dyDescent="0.55000000000000004">
      <c r="A3147" t="str">
        <f t="shared" si="49"/>
        <v>31214-urban land</v>
      </c>
      <c r="B3147">
        <v>31214</v>
      </c>
      <c r="C3147" t="s">
        <v>264</v>
      </c>
      <c r="D3147" t="s">
        <v>293</v>
      </c>
      <c r="E3147">
        <v>214</v>
      </c>
      <c r="F3147">
        <v>31</v>
      </c>
      <c r="G3147">
        <v>22.5670075810641</v>
      </c>
      <c r="H3147" t="s">
        <v>4111</v>
      </c>
      <c r="I3147" t="s">
        <v>5693</v>
      </c>
    </row>
    <row r="3148" spans="1:9" x14ac:dyDescent="0.55000000000000004">
      <c r="A3148" t="str">
        <f t="shared" si="49"/>
        <v>31215-urban land</v>
      </c>
      <c r="B3148">
        <v>31215</v>
      </c>
      <c r="C3148" t="s">
        <v>186</v>
      </c>
      <c r="D3148" t="s">
        <v>293</v>
      </c>
      <c r="E3148">
        <v>215</v>
      </c>
      <c r="F3148">
        <v>31</v>
      </c>
      <c r="G3148">
        <v>23.208771544580401</v>
      </c>
      <c r="H3148" t="s">
        <v>4111</v>
      </c>
      <c r="I3148" t="s">
        <v>5693</v>
      </c>
    </row>
    <row r="3149" spans="1:9" x14ac:dyDescent="0.55000000000000004">
      <c r="A3149" t="str">
        <f t="shared" si="49"/>
        <v>32143-urban land</v>
      </c>
      <c r="B3149">
        <v>32143</v>
      </c>
      <c r="C3149" t="s">
        <v>110</v>
      </c>
      <c r="D3149" t="s">
        <v>294</v>
      </c>
      <c r="E3149">
        <v>143</v>
      </c>
      <c r="F3149">
        <v>32</v>
      </c>
      <c r="G3149">
        <v>36.365628388046702</v>
      </c>
      <c r="H3149" t="s">
        <v>4111</v>
      </c>
      <c r="I3149" t="s">
        <v>5693</v>
      </c>
    </row>
    <row r="3150" spans="1:9" x14ac:dyDescent="0.55000000000000004">
      <c r="A3150" t="str">
        <f t="shared" si="49"/>
        <v>32156-urban land</v>
      </c>
      <c r="B3150">
        <v>32156</v>
      </c>
      <c r="C3150" t="s">
        <v>91</v>
      </c>
      <c r="D3150" t="s">
        <v>294</v>
      </c>
      <c r="E3150">
        <v>156</v>
      </c>
      <c r="F3150">
        <v>32</v>
      </c>
      <c r="G3150">
        <v>38.902670946693199</v>
      </c>
      <c r="H3150" t="s">
        <v>4111</v>
      </c>
      <c r="I3150" t="s">
        <v>5693</v>
      </c>
    </row>
    <row r="3151" spans="1:9" x14ac:dyDescent="0.55000000000000004">
      <c r="A3151" t="str">
        <f t="shared" si="49"/>
        <v>32157-urban land</v>
      </c>
      <c r="B3151">
        <v>32157</v>
      </c>
      <c r="C3151" t="s">
        <v>111</v>
      </c>
      <c r="D3151" t="s">
        <v>294</v>
      </c>
      <c r="E3151">
        <v>157</v>
      </c>
      <c r="F3151">
        <v>32</v>
      </c>
      <c r="G3151">
        <v>57.611581136938902</v>
      </c>
      <c r="H3151" t="s">
        <v>4111</v>
      </c>
      <c r="I3151" t="s">
        <v>5693</v>
      </c>
    </row>
    <row r="3152" spans="1:9" x14ac:dyDescent="0.55000000000000004">
      <c r="A3152" t="str">
        <f t="shared" si="49"/>
        <v>32166-urban land</v>
      </c>
      <c r="B3152">
        <v>32166</v>
      </c>
      <c r="C3152" t="s">
        <v>242</v>
      </c>
      <c r="D3152" t="s">
        <v>294</v>
      </c>
      <c r="E3152">
        <v>166</v>
      </c>
      <c r="F3152">
        <v>32</v>
      </c>
      <c r="G3152">
        <v>37.837632136582002</v>
      </c>
      <c r="H3152" t="s">
        <v>4111</v>
      </c>
      <c r="I3152" t="s">
        <v>5693</v>
      </c>
    </row>
    <row r="3153" spans="1:9" x14ac:dyDescent="0.55000000000000004">
      <c r="A3153" t="str">
        <f t="shared" si="49"/>
        <v>32168-urban land</v>
      </c>
      <c r="B3153">
        <v>32168</v>
      </c>
      <c r="C3153" t="s">
        <v>93</v>
      </c>
      <c r="D3153" t="s">
        <v>294</v>
      </c>
      <c r="E3153">
        <v>168</v>
      </c>
      <c r="F3153">
        <v>32</v>
      </c>
      <c r="G3153">
        <v>31.361140571873499</v>
      </c>
      <c r="H3153" t="s">
        <v>4111</v>
      </c>
      <c r="I3153" t="s">
        <v>5693</v>
      </c>
    </row>
  </sheetData>
  <sortState xmlns:xlrd2="http://schemas.microsoft.com/office/spreadsheetml/2017/richdata2" ref="A2:I2760">
    <sortCondition ref="I2:I2760"/>
    <sortCondition ref="F2:F2760"/>
    <sortCondition ref="E2:E276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36205-65EF-4153-B800-906ED6DB3683}">
  <dimension ref="A1:I3154"/>
  <sheetViews>
    <sheetView workbookViewId="0">
      <selection activeCell="N20" sqref="N20"/>
    </sheetView>
  </sheetViews>
  <sheetFormatPr defaultRowHeight="14.4" x14ac:dyDescent="0.55000000000000004"/>
  <sheetData>
    <row r="1" spans="1:9" x14ac:dyDescent="0.55000000000000004">
      <c r="A1" s="3" t="s">
        <v>21</v>
      </c>
      <c r="B1" t="s">
        <v>7286</v>
      </c>
      <c r="C1" s="3" t="s">
        <v>23</v>
      </c>
      <c r="D1" s="3" t="s">
        <v>25</v>
      </c>
      <c r="E1" s="3" t="s">
        <v>27</v>
      </c>
      <c r="F1" s="3" t="s">
        <v>29</v>
      </c>
      <c r="G1" s="3" t="s">
        <v>32</v>
      </c>
      <c r="H1" s="3" t="s">
        <v>296</v>
      </c>
      <c r="I1" s="3" t="s">
        <v>31</v>
      </c>
    </row>
    <row r="2" spans="1:9" x14ac:dyDescent="0.55000000000000004">
      <c r="A2" s="3" t="s">
        <v>4114</v>
      </c>
      <c r="B2">
        <v>1007</v>
      </c>
      <c r="C2" s="3" t="s">
        <v>33</v>
      </c>
      <c r="D2" s="3" t="s">
        <v>265</v>
      </c>
      <c r="E2" s="3">
        <v>7</v>
      </c>
      <c r="F2" s="3">
        <v>1</v>
      </c>
      <c r="G2" s="3">
        <v>89.421247359999995</v>
      </c>
      <c r="H2" t="s">
        <v>297</v>
      </c>
      <c r="I2" s="3" t="s">
        <v>295</v>
      </c>
    </row>
    <row r="3" spans="1:9" x14ac:dyDescent="0.55000000000000004">
      <c r="A3" s="3" t="s">
        <v>4115</v>
      </c>
      <c r="B3">
        <v>1023</v>
      </c>
      <c r="C3" s="3" t="s">
        <v>34</v>
      </c>
      <c r="D3" s="3" t="s">
        <v>265</v>
      </c>
      <c r="E3" s="3">
        <v>23</v>
      </c>
      <c r="F3" s="3">
        <v>1</v>
      </c>
      <c r="G3" s="3">
        <v>83.758624029999993</v>
      </c>
      <c r="H3" t="s">
        <v>297</v>
      </c>
      <c r="I3" s="3" t="s">
        <v>295</v>
      </c>
    </row>
    <row r="4" spans="1:9" x14ac:dyDescent="0.55000000000000004">
      <c r="A4" s="3" t="s">
        <v>4116</v>
      </c>
      <c r="B4">
        <v>1027</v>
      </c>
      <c r="C4" s="3" t="s">
        <v>35</v>
      </c>
      <c r="D4" s="3" t="s">
        <v>265</v>
      </c>
      <c r="E4" s="3">
        <v>27</v>
      </c>
      <c r="F4" s="3">
        <v>1</v>
      </c>
      <c r="G4" s="3">
        <v>89.223785739999997</v>
      </c>
      <c r="H4" t="s">
        <v>297</v>
      </c>
      <c r="I4" s="3" t="s">
        <v>295</v>
      </c>
    </row>
    <row r="5" spans="1:9" x14ac:dyDescent="0.55000000000000004">
      <c r="A5" s="3" t="s">
        <v>4117</v>
      </c>
      <c r="B5">
        <v>1096</v>
      </c>
      <c r="C5" s="3" t="s">
        <v>36</v>
      </c>
      <c r="D5" s="3" t="s">
        <v>265</v>
      </c>
      <c r="E5" s="3">
        <v>96</v>
      </c>
      <c r="F5" s="3">
        <v>1</v>
      </c>
      <c r="G5" s="3">
        <v>27.092561539999998</v>
      </c>
      <c r="H5" t="s">
        <v>297</v>
      </c>
      <c r="I5" s="3" t="s">
        <v>295</v>
      </c>
    </row>
    <row r="6" spans="1:9" x14ac:dyDescent="0.55000000000000004">
      <c r="A6" s="3" t="s">
        <v>4118</v>
      </c>
      <c r="B6">
        <v>1101</v>
      </c>
      <c r="C6" s="3" t="s">
        <v>37</v>
      </c>
      <c r="D6" s="3" t="s">
        <v>265</v>
      </c>
      <c r="E6" s="3">
        <v>101</v>
      </c>
      <c r="F6" s="3">
        <v>1</v>
      </c>
      <c r="G6" s="3">
        <v>65.951935829999996</v>
      </c>
      <c r="H6" t="s">
        <v>297</v>
      </c>
      <c r="I6" s="3" t="s">
        <v>295</v>
      </c>
    </row>
    <row r="7" spans="1:9" x14ac:dyDescent="0.55000000000000004">
      <c r="A7" s="3" t="s">
        <v>4119</v>
      </c>
      <c r="B7">
        <v>1217</v>
      </c>
      <c r="C7" s="3" t="s">
        <v>38</v>
      </c>
      <c r="D7" s="3" t="s">
        <v>265</v>
      </c>
      <c r="E7" s="3">
        <v>217</v>
      </c>
      <c r="F7" s="3">
        <v>1</v>
      </c>
      <c r="G7" s="3">
        <v>33.51666385</v>
      </c>
      <c r="H7" t="s">
        <v>297</v>
      </c>
      <c r="I7" s="3" t="s">
        <v>295</v>
      </c>
    </row>
    <row r="8" spans="1:9" x14ac:dyDescent="0.55000000000000004">
      <c r="A8" s="3" t="s">
        <v>4120</v>
      </c>
      <c r="B8">
        <v>1218</v>
      </c>
      <c r="C8" s="3" t="s">
        <v>39</v>
      </c>
      <c r="D8" s="3" t="s">
        <v>265</v>
      </c>
      <c r="E8" s="3">
        <v>218</v>
      </c>
      <c r="F8" s="3">
        <v>1</v>
      </c>
      <c r="G8" s="3">
        <v>77.299038969999998</v>
      </c>
      <c r="H8" t="s">
        <v>297</v>
      </c>
      <c r="I8" s="3" t="s">
        <v>295</v>
      </c>
    </row>
    <row r="9" spans="1:9" x14ac:dyDescent="0.55000000000000004">
      <c r="A9" s="3" t="s">
        <v>4121</v>
      </c>
      <c r="B9">
        <v>1219</v>
      </c>
      <c r="C9" s="3" t="s">
        <v>40</v>
      </c>
      <c r="D9" s="3" t="s">
        <v>265</v>
      </c>
      <c r="E9" s="3">
        <v>219</v>
      </c>
      <c r="F9" s="3">
        <v>1</v>
      </c>
      <c r="G9" s="3">
        <v>37.744616780000001</v>
      </c>
      <c r="H9" t="s">
        <v>297</v>
      </c>
      <c r="I9" s="3" t="s">
        <v>295</v>
      </c>
    </row>
    <row r="10" spans="1:9" x14ac:dyDescent="0.55000000000000004">
      <c r="A10" s="3" t="s">
        <v>4122</v>
      </c>
      <c r="B10">
        <v>1220</v>
      </c>
      <c r="C10" s="3" t="s">
        <v>41</v>
      </c>
      <c r="D10" s="3" t="s">
        <v>265</v>
      </c>
      <c r="E10" s="3">
        <v>220</v>
      </c>
      <c r="F10" s="3">
        <v>1</v>
      </c>
      <c r="G10" s="3">
        <v>42.629239120000001</v>
      </c>
      <c r="H10" t="s">
        <v>297</v>
      </c>
      <c r="I10" s="3" t="s">
        <v>295</v>
      </c>
    </row>
    <row r="11" spans="1:9" x14ac:dyDescent="0.55000000000000004">
      <c r="A11" s="3" t="s">
        <v>4123</v>
      </c>
      <c r="B11">
        <v>1221</v>
      </c>
      <c r="C11" s="3" t="s">
        <v>42</v>
      </c>
      <c r="D11" s="3" t="s">
        <v>265</v>
      </c>
      <c r="E11" s="3">
        <v>221</v>
      </c>
      <c r="F11" s="3">
        <v>1</v>
      </c>
      <c r="G11" s="3">
        <v>25.89631052</v>
      </c>
      <c r="H11" t="s">
        <v>297</v>
      </c>
      <c r="I11" s="3" t="s">
        <v>295</v>
      </c>
    </row>
    <row r="12" spans="1:9" x14ac:dyDescent="0.55000000000000004">
      <c r="A12" s="3" t="s">
        <v>4124</v>
      </c>
      <c r="B12">
        <v>1222</v>
      </c>
      <c r="C12" s="3" t="s">
        <v>43</v>
      </c>
      <c r="D12" s="3" t="s">
        <v>265</v>
      </c>
      <c r="E12" s="3">
        <v>222</v>
      </c>
      <c r="F12" s="3">
        <v>1</v>
      </c>
      <c r="G12" s="3">
        <v>44.627171859999997</v>
      </c>
      <c r="H12" t="s">
        <v>297</v>
      </c>
      <c r="I12" s="3" t="s">
        <v>295</v>
      </c>
    </row>
    <row r="13" spans="1:9" x14ac:dyDescent="0.55000000000000004">
      <c r="A13" s="3" t="s">
        <v>4125</v>
      </c>
      <c r="B13">
        <v>1223</v>
      </c>
      <c r="C13" s="3" t="s">
        <v>44</v>
      </c>
      <c r="D13" s="3" t="s">
        <v>265</v>
      </c>
      <c r="E13" s="3">
        <v>223</v>
      </c>
      <c r="F13" s="3">
        <v>1</v>
      </c>
      <c r="G13" s="3">
        <v>63.119534680000001</v>
      </c>
      <c r="H13" t="s">
        <v>297</v>
      </c>
      <c r="I13" s="3" t="s">
        <v>295</v>
      </c>
    </row>
    <row r="14" spans="1:9" x14ac:dyDescent="0.55000000000000004">
      <c r="A14" s="3" t="s">
        <v>4126</v>
      </c>
      <c r="B14">
        <v>1224</v>
      </c>
      <c r="C14" s="3" t="s">
        <v>45</v>
      </c>
      <c r="D14" s="3" t="s">
        <v>265</v>
      </c>
      <c r="E14" s="3">
        <v>224</v>
      </c>
      <c r="F14" s="3">
        <v>1</v>
      </c>
      <c r="G14" s="3">
        <v>36.523615329999998</v>
      </c>
      <c r="H14" t="s">
        <v>297</v>
      </c>
      <c r="I14" s="3" t="s">
        <v>295</v>
      </c>
    </row>
    <row r="15" spans="1:9" x14ac:dyDescent="0.55000000000000004">
      <c r="A15" s="3" t="s">
        <v>4127</v>
      </c>
      <c r="B15">
        <v>1225</v>
      </c>
      <c r="C15" s="3" t="s">
        <v>46</v>
      </c>
      <c r="D15" s="3" t="s">
        <v>265</v>
      </c>
      <c r="E15" s="3">
        <v>225</v>
      </c>
      <c r="F15" s="3">
        <v>1</v>
      </c>
      <c r="G15" s="3">
        <v>37.603556879999999</v>
      </c>
      <c r="H15" t="s">
        <v>297</v>
      </c>
      <c r="I15" s="3" t="s">
        <v>295</v>
      </c>
    </row>
    <row r="16" spans="1:9" x14ac:dyDescent="0.55000000000000004">
      <c r="A16" s="3" t="s">
        <v>4128</v>
      </c>
      <c r="B16">
        <v>1226</v>
      </c>
      <c r="C16" s="3" t="s">
        <v>47</v>
      </c>
      <c r="D16" s="3" t="s">
        <v>265</v>
      </c>
      <c r="E16" s="3">
        <v>226</v>
      </c>
      <c r="F16" s="3">
        <v>1</v>
      </c>
      <c r="G16" s="3">
        <v>37.029694020000001</v>
      </c>
      <c r="H16" t="s">
        <v>297</v>
      </c>
      <c r="I16" s="3" t="s">
        <v>295</v>
      </c>
    </row>
    <row r="17" spans="1:9" x14ac:dyDescent="0.55000000000000004">
      <c r="A17" s="3" t="s">
        <v>4129</v>
      </c>
      <c r="B17">
        <v>1227</v>
      </c>
      <c r="C17" s="3" t="s">
        <v>48</v>
      </c>
      <c r="D17" s="3" t="s">
        <v>265</v>
      </c>
      <c r="E17" s="3">
        <v>227</v>
      </c>
      <c r="F17" s="3">
        <v>1</v>
      </c>
      <c r="G17" s="3">
        <v>58.95875418</v>
      </c>
      <c r="H17" t="s">
        <v>297</v>
      </c>
      <c r="I17" s="3" t="s">
        <v>295</v>
      </c>
    </row>
    <row r="18" spans="1:9" x14ac:dyDescent="0.55000000000000004">
      <c r="A18" s="3" t="s">
        <v>4130</v>
      </c>
      <c r="B18">
        <v>1228</v>
      </c>
      <c r="C18" s="3" t="s">
        <v>49</v>
      </c>
      <c r="D18" s="3" t="s">
        <v>265</v>
      </c>
      <c r="E18" s="3">
        <v>228</v>
      </c>
      <c r="F18" s="3">
        <v>1</v>
      </c>
      <c r="G18" s="3">
        <v>51.0990228</v>
      </c>
      <c r="H18" t="s">
        <v>297</v>
      </c>
      <c r="I18" s="3" t="s">
        <v>295</v>
      </c>
    </row>
    <row r="19" spans="1:9" x14ac:dyDescent="0.55000000000000004">
      <c r="A19" s="3" t="s">
        <v>4131</v>
      </c>
      <c r="B19">
        <v>1229</v>
      </c>
      <c r="C19" s="3" t="s">
        <v>50</v>
      </c>
      <c r="D19" s="3" t="s">
        <v>265</v>
      </c>
      <c r="E19" s="3">
        <v>229</v>
      </c>
      <c r="F19" s="3">
        <v>1</v>
      </c>
      <c r="G19" s="3">
        <v>43.119618979999998</v>
      </c>
      <c r="H19" t="s">
        <v>297</v>
      </c>
      <c r="I19" s="3" t="s">
        <v>295</v>
      </c>
    </row>
    <row r="20" spans="1:9" x14ac:dyDescent="0.55000000000000004">
      <c r="A20" s="3" t="s">
        <v>4132</v>
      </c>
      <c r="B20">
        <v>1230</v>
      </c>
      <c r="C20" s="3" t="s">
        <v>51</v>
      </c>
      <c r="D20" s="3" t="s">
        <v>265</v>
      </c>
      <c r="E20" s="3">
        <v>230</v>
      </c>
      <c r="F20" s="3">
        <v>1</v>
      </c>
      <c r="G20" s="3">
        <v>40.752420270000002</v>
      </c>
      <c r="H20" t="s">
        <v>297</v>
      </c>
      <c r="I20" s="3" t="s">
        <v>295</v>
      </c>
    </row>
    <row r="21" spans="1:9" x14ac:dyDescent="0.55000000000000004">
      <c r="A21" s="3" t="s">
        <v>4133</v>
      </c>
      <c r="B21">
        <v>1231</v>
      </c>
      <c r="C21" s="3" t="s">
        <v>52</v>
      </c>
      <c r="D21" s="3" t="s">
        <v>265</v>
      </c>
      <c r="E21" s="3">
        <v>231</v>
      </c>
      <c r="F21" s="3">
        <v>1</v>
      </c>
      <c r="G21" s="3">
        <v>27.471021830000002</v>
      </c>
      <c r="H21" t="s">
        <v>297</v>
      </c>
      <c r="I21" s="3" t="s">
        <v>295</v>
      </c>
    </row>
    <row r="22" spans="1:9" x14ac:dyDescent="0.55000000000000004">
      <c r="A22" s="3" t="s">
        <v>4134</v>
      </c>
      <c r="B22">
        <v>1232</v>
      </c>
      <c r="C22" s="3" t="s">
        <v>53</v>
      </c>
      <c r="D22" s="3" t="s">
        <v>265</v>
      </c>
      <c r="E22" s="3">
        <v>232</v>
      </c>
      <c r="F22" s="3">
        <v>1</v>
      </c>
      <c r="G22" s="3">
        <v>62.294059969999999</v>
      </c>
      <c r="H22" t="s">
        <v>297</v>
      </c>
      <c r="I22" s="3" t="s">
        <v>295</v>
      </c>
    </row>
    <row r="23" spans="1:9" x14ac:dyDescent="0.55000000000000004">
      <c r="A23" s="3" t="s">
        <v>4135</v>
      </c>
      <c r="B23">
        <v>1233</v>
      </c>
      <c r="C23" s="3" t="s">
        <v>54</v>
      </c>
      <c r="D23" s="3" t="s">
        <v>265</v>
      </c>
      <c r="E23" s="3">
        <v>233</v>
      </c>
      <c r="F23" s="3">
        <v>1</v>
      </c>
      <c r="G23" s="3">
        <v>45.66730278</v>
      </c>
      <c r="H23" t="s">
        <v>297</v>
      </c>
      <c r="I23" s="3" t="s">
        <v>295</v>
      </c>
    </row>
    <row r="24" spans="1:9" x14ac:dyDescent="0.55000000000000004">
      <c r="A24" s="3" t="s">
        <v>4136</v>
      </c>
      <c r="B24">
        <v>1234</v>
      </c>
      <c r="C24" s="3" t="s">
        <v>55</v>
      </c>
      <c r="D24" s="3" t="s">
        <v>265</v>
      </c>
      <c r="E24" s="3">
        <v>234</v>
      </c>
      <c r="F24" s="3">
        <v>1</v>
      </c>
      <c r="G24" s="3"/>
      <c r="H24" t="s">
        <v>297</v>
      </c>
      <c r="I24" s="3" t="s">
        <v>295</v>
      </c>
    </row>
    <row r="25" spans="1:9" x14ac:dyDescent="0.55000000000000004">
      <c r="A25" s="3" t="s">
        <v>4137</v>
      </c>
      <c r="B25">
        <v>2087</v>
      </c>
      <c r="C25" s="3" t="s">
        <v>56</v>
      </c>
      <c r="D25" s="3" t="s">
        <v>266</v>
      </c>
      <c r="E25" s="3">
        <v>87</v>
      </c>
      <c r="F25" s="3">
        <v>2</v>
      </c>
      <c r="G25" s="3">
        <v>51.2690585</v>
      </c>
      <c r="H25" t="s">
        <v>297</v>
      </c>
      <c r="I25" s="3" t="s">
        <v>295</v>
      </c>
    </row>
    <row r="26" spans="1:9" x14ac:dyDescent="0.55000000000000004">
      <c r="A26" s="3" t="s">
        <v>4138</v>
      </c>
      <c r="B26">
        <v>2100</v>
      </c>
      <c r="C26" s="3" t="s">
        <v>57</v>
      </c>
      <c r="D26" s="3" t="s">
        <v>266</v>
      </c>
      <c r="E26" s="3">
        <v>100</v>
      </c>
      <c r="F26" s="3">
        <v>2</v>
      </c>
      <c r="G26" s="3">
        <v>30.661414839999999</v>
      </c>
      <c r="H26" t="s">
        <v>297</v>
      </c>
      <c r="I26" s="3" t="s">
        <v>295</v>
      </c>
    </row>
    <row r="27" spans="1:9" x14ac:dyDescent="0.55000000000000004">
      <c r="A27" s="3" t="s">
        <v>4139</v>
      </c>
      <c r="B27">
        <v>2144</v>
      </c>
      <c r="C27" s="3" t="s">
        <v>58</v>
      </c>
      <c r="D27" s="3" t="s">
        <v>266</v>
      </c>
      <c r="E27" s="3">
        <v>144</v>
      </c>
      <c r="F27" s="3">
        <v>2</v>
      </c>
      <c r="G27" s="3">
        <v>15.99711493</v>
      </c>
      <c r="H27" t="s">
        <v>297</v>
      </c>
      <c r="I27" s="3" t="s">
        <v>295</v>
      </c>
    </row>
    <row r="28" spans="1:9" x14ac:dyDescent="0.55000000000000004">
      <c r="A28" s="3" t="s">
        <v>4140</v>
      </c>
      <c r="B28">
        <v>2151</v>
      </c>
      <c r="C28" s="3" t="s">
        <v>59</v>
      </c>
      <c r="D28" s="3" t="s">
        <v>266</v>
      </c>
      <c r="E28" s="3">
        <v>151</v>
      </c>
      <c r="F28" s="3">
        <v>2</v>
      </c>
      <c r="G28" s="3">
        <v>23.397822380000001</v>
      </c>
      <c r="H28" t="s">
        <v>297</v>
      </c>
      <c r="I28" s="3" t="s">
        <v>295</v>
      </c>
    </row>
    <row r="29" spans="1:9" x14ac:dyDescent="0.55000000000000004">
      <c r="A29" s="3" t="s">
        <v>4141</v>
      </c>
      <c r="B29">
        <v>2170</v>
      </c>
      <c r="C29" s="3" t="s">
        <v>60</v>
      </c>
      <c r="D29" s="3" t="s">
        <v>266</v>
      </c>
      <c r="E29" s="3">
        <v>170</v>
      </c>
      <c r="F29" s="3">
        <v>2</v>
      </c>
      <c r="G29" s="3">
        <v>67.921754870000001</v>
      </c>
      <c r="H29" t="s">
        <v>297</v>
      </c>
      <c r="I29" s="3" t="s">
        <v>295</v>
      </c>
    </row>
    <row r="30" spans="1:9" x14ac:dyDescent="0.55000000000000004">
      <c r="A30" s="3" t="s">
        <v>4142</v>
      </c>
      <c r="B30">
        <v>2171</v>
      </c>
      <c r="C30" s="3" t="s">
        <v>61</v>
      </c>
      <c r="D30" s="3" t="s">
        <v>266</v>
      </c>
      <c r="E30" s="3">
        <v>171</v>
      </c>
      <c r="F30" s="3">
        <v>2</v>
      </c>
      <c r="G30" s="3">
        <v>34.972620259999999</v>
      </c>
      <c r="H30" t="s">
        <v>297</v>
      </c>
      <c r="I30" s="3" t="s">
        <v>295</v>
      </c>
    </row>
    <row r="31" spans="1:9" x14ac:dyDescent="0.55000000000000004">
      <c r="A31" s="3" t="s">
        <v>4143</v>
      </c>
      <c r="B31">
        <v>2177</v>
      </c>
      <c r="C31" s="3" t="s">
        <v>62</v>
      </c>
      <c r="D31" s="3" t="s">
        <v>266</v>
      </c>
      <c r="E31" s="3">
        <v>177</v>
      </c>
      <c r="F31" s="3">
        <v>2</v>
      </c>
      <c r="G31" s="3">
        <v>65.453502950000001</v>
      </c>
      <c r="H31" t="s">
        <v>297</v>
      </c>
      <c r="I31" s="3" t="s">
        <v>295</v>
      </c>
    </row>
    <row r="32" spans="1:9" x14ac:dyDescent="0.55000000000000004">
      <c r="A32" s="3" t="s">
        <v>4144</v>
      </c>
      <c r="B32">
        <v>2179</v>
      </c>
      <c r="C32" s="3" t="s">
        <v>63</v>
      </c>
      <c r="D32" s="3" t="s">
        <v>266</v>
      </c>
      <c r="E32" s="3">
        <v>179</v>
      </c>
      <c r="F32" s="3">
        <v>2</v>
      </c>
      <c r="G32" s="3">
        <v>62.61218916</v>
      </c>
      <c r="H32" t="s">
        <v>297</v>
      </c>
      <c r="I32" s="3" t="s">
        <v>295</v>
      </c>
    </row>
    <row r="33" spans="1:9" x14ac:dyDescent="0.55000000000000004">
      <c r="A33" s="3" t="s">
        <v>4145</v>
      </c>
      <c r="B33">
        <v>2183</v>
      </c>
      <c r="C33" s="3" t="s">
        <v>64</v>
      </c>
      <c r="D33" s="3" t="s">
        <v>266</v>
      </c>
      <c r="E33" s="3">
        <v>183</v>
      </c>
      <c r="F33" s="3">
        <v>2</v>
      </c>
      <c r="G33" s="3">
        <v>66.283773229999994</v>
      </c>
      <c r="H33" t="s">
        <v>297</v>
      </c>
      <c r="I33" s="3" t="s">
        <v>295</v>
      </c>
    </row>
    <row r="34" spans="1:9" x14ac:dyDescent="0.55000000000000004">
      <c r="A34" s="3" t="s">
        <v>4146</v>
      </c>
      <c r="B34">
        <v>3075</v>
      </c>
      <c r="C34" s="3" t="s">
        <v>65</v>
      </c>
      <c r="D34" s="3" t="s">
        <v>267</v>
      </c>
      <c r="E34" s="3">
        <v>75</v>
      </c>
      <c r="F34" s="3">
        <v>3</v>
      </c>
      <c r="G34" s="3">
        <v>35.55004083</v>
      </c>
      <c r="H34" t="s">
        <v>297</v>
      </c>
      <c r="I34" s="3" t="s">
        <v>295</v>
      </c>
    </row>
    <row r="35" spans="1:9" x14ac:dyDescent="0.55000000000000004">
      <c r="A35" s="3" t="s">
        <v>4147</v>
      </c>
      <c r="B35">
        <v>3080</v>
      </c>
      <c r="C35" s="3" t="s">
        <v>66</v>
      </c>
      <c r="D35" s="3" t="s">
        <v>267</v>
      </c>
      <c r="E35" s="3">
        <v>80</v>
      </c>
      <c r="F35" s="3">
        <v>3</v>
      </c>
      <c r="G35" s="3">
        <v>34.748828260000003</v>
      </c>
      <c r="H35" t="s">
        <v>297</v>
      </c>
      <c r="I35" s="3" t="s">
        <v>295</v>
      </c>
    </row>
    <row r="36" spans="1:9" x14ac:dyDescent="0.55000000000000004">
      <c r="A36" s="3" t="s">
        <v>4148</v>
      </c>
      <c r="B36">
        <v>3086</v>
      </c>
      <c r="C36" s="3" t="s">
        <v>67</v>
      </c>
      <c r="D36" s="3" t="s">
        <v>267</v>
      </c>
      <c r="E36" s="3">
        <v>86</v>
      </c>
      <c r="F36" s="3">
        <v>3</v>
      </c>
      <c r="G36" s="3">
        <v>35.859434630000003</v>
      </c>
      <c r="H36" t="s">
        <v>297</v>
      </c>
      <c r="I36" s="3" t="s">
        <v>295</v>
      </c>
    </row>
    <row r="37" spans="1:9" x14ac:dyDescent="0.55000000000000004">
      <c r="A37" s="3" t="s">
        <v>4149</v>
      </c>
      <c r="B37">
        <v>3087</v>
      </c>
      <c r="C37" s="3" t="s">
        <v>56</v>
      </c>
      <c r="D37" s="3" t="s">
        <v>267</v>
      </c>
      <c r="E37" s="3">
        <v>87</v>
      </c>
      <c r="F37" s="3">
        <v>3</v>
      </c>
      <c r="G37" s="3">
        <v>41.528465500000003</v>
      </c>
      <c r="H37" t="s">
        <v>297</v>
      </c>
      <c r="I37" s="3" t="s">
        <v>295</v>
      </c>
    </row>
    <row r="38" spans="1:9" x14ac:dyDescent="0.55000000000000004">
      <c r="A38" s="3" t="s">
        <v>4150</v>
      </c>
      <c r="B38">
        <v>3095</v>
      </c>
      <c r="C38" s="3" t="s">
        <v>68</v>
      </c>
      <c r="D38" s="3" t="s">
        <v>267</v>
      </c>
      <c r="E38" s="3">
        <v>95</v>
      </c>
      <c r="F38" s="3">
        <v>3</v>
      </c>
      <c r="G38" s="3">
        <v>8.75</v>
      </c>
      <c r="H38" t="s">
        <v>297</v>
      </c>
      <c r="I38" s="3" t="s">
        <v>295</v>
      </c>
    </row>
    <row r="39" spans="1:9" x14ac:dyDescent="0.55000000000000004">
      <c r="A39" s="3" t="s">
        <v>4151</v>
      </c>
      <c r="B39">
        <v>3098</v>
      </c>
      <c r="C39" s="3" t="s">
        <v>69</v>
      </c>
      <c r="D39" s="3" t="s">
        <v>267</v>
      </c>
      <c r="E39" s="3">
        <v>98</v>
      </c>
      <c r="F39" s="3">
        <v>3</v>
      </c>
      <c r="G39" s="3">
        <v>33.163238839999998</v>
      </c>
      <c r="H39" t="s">
        <v>297</v>
      </c>
      <c r="I39" s="3" t="s">
        <v>295</v>
      </c>
    </row>
    <row r="40" spans="1:9" x14ac:dyDescent="0.55000000000000004">
      <c r="A40" s="3" t="s">
        <v>4152</v>
      </c>
      <c r="B40">
        <v>3100</v>
      </c>
      <c r="C40" s="3" t="s">
        <v>57</v>
      </c>
      <c r="D40" s="3" t="s">
        <v>267</v>
      </c>
      <c r="E40" s="3">
        <v>100</v>
      </c>
      <c r="F40" s="3">
        <v>3</v>
      </c>
      <c r="G40" s="3">
        <v>30.724715509999999</v>
      </c>
      <c r="H40" t="s">
        <v>297</v>
      </c>
      <c r="I40" s="3" t="s">
        <v>295</v>
      </c>
    </row>
    <row r="41" spans="1:9" x14ac:dyDescent="0.55000000000000004">
      <c r="A41" s="3" t="s">
        <v>4153</v>
      </c>
      <c r="B41">
        <v>3144</v>
      </c>
      <c r="C41" s="3" t="s">
        <v>58</v>
      </c>
      <c r="D41" s="3" t="s">
        <v>267</v>
      </c>
      <c r="E41" s="3">
        <v>144</v>
      </c>
      <c r="F41" s="3">
        <v>3</v>
      </c>
      <c r="G41" s="3">
        <v>28.47116424</v>
      </c>
      <c r="H41" t="s">
        <v>297</v>
      </c>
      <c r="I41" s="3" t="s">
        <v>295</v>
      </c>
    </row>
    <row r="42" spans="1:9" x14ac:dyDescent="0.55000000000000004">
      <c r="A42" s="3" t="s">
        <v>4154</v>
      </c>
      <c r="B42">
        <v>3149</v>
      </c>
      <c r="C42" s="3" t="s">
        <v>70</v>
      </c>
      <c r="D42" s="3" t="s">
        <v>267</v>
      </c>
      <c r="E42" s="3">
        <v>149</v>
      </c>
      <c r="F42" s="3">
        <v>3</v>
      </c>
      <c r="G42" s="3"/>
      <c r="H42" t="s">
        <v>297</v>
      </c>
      <c r="I42" s="3" t="s">
        <v>295</v>
      </c>
    </row>
    <row r="43" spans="1:9" x14ac:dyDescent="0.55000000000000004">
      <c r="A43" s="3" t="s">
        <v>4155</v>
      </c>
      <c r="B43">
        <v>3151</v>
      </c>
      <c r="C43" s="3" t="s">
        <v>59</v>
      </c>
      <c r="D43" s="3" t="s">
        <v>267</v>
      </c>
      <c r="E43" s="3">
        <v>151</v>
      </c>
      <c r="F43" s="3">
        <v>3</v>
      </c>
      <c r="G43" s="3">
        <v>25.490566040000001</v>
      </c>
      <c r="H43" t="s">
        <v>297</v>
      </c>
      <c r="I43" s="3" t="s">
        <v>295</v>
      </c>
    </row>
    <row r="44" spans="1:9" x14ac:dyDescent="0.55000000000000004">
      <c r="A44" s="3" t="s">
        <v>4156</v>
      </c>
      <c r="B44">
        <v>4087</v>
      </c>
      <c r="C44" s="3" t="s">
        <v>56</v>
      </c>
      <c r="D44" s="3" t="s">
        <v>268</v>
      </c>
      <c r="E44" s="3">
        <v>87</v>
      </c>
      <c r="F44" s="3">
        <v>4</v>
      </c>
      <c r="G44" s="3">
        <v>45.905290559999997</v>
      </c>
      <c r="H44" t="s">
        <v>297</v>
      </c>
      <c r="I44" s="3" t="s">
        <v>295</v>
      </c>
    </row>
    <row r="45" spans="1:9" x14ac:dyDescent="0.55000000000000004">
      <c r="A45" s="3" t="s">
        <v>4157</v>
      </c>
      <c r="B45">
        <v>4162</v>
      </c>
      <c r="C45" s="3" t="s">
        <v>71</v>
      </c>
      <c r="D45" s="3" t="s">
        <v>268</v>
      </c>
      <c r="E45" s="3">
        <v>162</v>
      </c>
      <c r="F45" s="3">
        <v>4</v>
      </c>
      <c r="G45" s="3">
        <v>35.649451429999999</v>
      </c>
      <c r="H45" t="s">
        <v>297</v>
      </c>
      <c r="I45" s="3" t="s">
        <v>295</v>
      </c>
    </row>
    <row r="46" spans="1:9" x14ac:dyDescent="0.55000000000000004">
      <c r="A46" s="3" t="s">
        <v>4158</v>
      </c>
      <c r="B46">
        <v>4171</v>
      </c>
      <c r="C46" s="3" t="s">
        <v>61</v>
      </c>
      <c r="D46" s="3" t="s">
        <v>268</v>
      </c>
      <c r="E46" s="3">
        <v>171</v>
      </c>
      <c r="F46" s="3">
        <v>4</v>
      </c>
      <c r="G46" s="3">
        <v>34.787774470000002</v>
      </c>
      <c r="H46" t="s">
        <v>297</v>
      </c>
      <c r="I46" s="3" t="s">
        <v>295</v>
      </c>
    </row>
    <row r="47" spans="1:9" x14ac:dyDescent="0.55000000000000004">
      <c r="A47" s="3" t="s">
        <v>4159</v>
      </c>
      <c r="B47">
        <v>4179</v>
      </c>
      <c r="C47" s="3" t="s">
        <v>63</v>
      </c>
      <c r="D47" s="3" t="s">
        <v>268</v>
      </c>
      <c r="E47" s="3">
        <v>179</v>
      </c>
      <c r="F47" s="3">
        <v>4</v>
      </c>
      <c r="G47" s="3">
        <v>35.794274209999998</v>
      </c>
      <c r="H47" t="s">
        <v>297</v>
      </c>
      <c r="I47" s="3" t="s">
        <v>295</v>
      </c>
    </row>
    <row r="48" spans="1:9" x14ac:dyDescent="0.55000000000000004">
      <c r="A48" s="3" t="s">
        <v>4160</v>
      </c>
      <c r="B48">
        <v>4182</v>
      </c>
      <c r="C48" s="3" t="s">
        <v>72</v>
      </c>
      <c r="D48" s="3" t="s">
        <v>268</v>
      </c>
      <c r="E48" s="3">
        <v>182</v>
      </c>
      <c r="F48" s="3">
        <v>4</v>
      </c>
      <c r="G48" s="3">
        <v>32.948392699999999</v>
      </c>
      <c r="H48" t="s">
        <v>297</v>
      </c>
      <c r="I48" s="3" t="s">
        <v>295</v>
      </c>
    </row>
    <row r="49" spans="1:9" x14ac:dyDescent="0.55000000000000004">
      <c r="A49" s="3" t="s">
        <v>4161</v>
      </c>
      <c r="B49">
        <v>4183</v>
      </c>
      <c r="C49" s="3" t="s">
        <v>64</v>
      </c>
      <c r="D49" s="3" t="s">
        <v>268</v>
      </c>
      <c r="E49" s="3">
        <v>183</v>
      </c>
      <c r="F49" s="3">
        <v>4</v>
      </c>
      <c r="G49" s="3">
        <v>33.680303199999997</v>
      </c>
      <c r="H49" t="s">
        <v>297</v>
      </c>
      <c r="I49" s="3" t="s">
        <v>295</v>
      </c>
    </row>
    <row r="50" spans="1:9" x14ac:dyDescent="0.55000000000000004">
      <c r="A50" s="3" t="s">
        <v>4162</v>
      </c>
      <c r="B50">
        <v>4188</v>
      </c>
      <c r="C50" s="3" t="s">
        <v>73</v>
      </c>
      <c r="D50" s="3" t="s">
        <v>268</v>
      </c>
      <c r="E50" s="3">
        <v>188</v>
      </c>
      <c r="F50" s="3">
        <v>4</v>
      </c>
      <c r="G50" s="3">
        <v>30.565259380000001</v>
      </c>
      <c r="H50" t="s">
        <v>297</v>
      </c>
      <c r="I50" s="3" t="s">
        <v>295</v>
      </c>
    </row>
    <row r="51" spans="1:9" x14ac:dyDescent="0.55000000000000004">
      <c r="A51" s="3" t="s">
        <v>4163</v>
      </c>
      <c r="B51">
        <v>4190</v>
      </c>
      <c r="C51" s="3" t="s">
        <v>74</v>
      </c>
      <c r="D51" s="3" t="s">
        <v>268</v>
      </c>
      <c r="E51" s="3">
        <v>190</v>
      </c>
      <c r="F51" s="3">
        <v>4</v>
      </c>
      <c r="G51" s="3">
        <v>29.3969214</v>
      </c>
      <c r="H51" t="s">
        <v>297</v>
      </c>
      <c r="I51" s="3" t="s">
        <v>295</v>
      </c>
    </row>
    <row r="52" spans="1:9" x14ac:dyDescent="0.55000000000000004">
      <c r="A52" s="3" t="s">
        <v>4164</v>
      </c>
      <c r="B52">
        <v>4194</v>
      </c>
      <c r="C52" s="3" t="s">
        <v>75</v>
      </c>
      <c r="D52" s="3" t="s">
        <v>268</v>
      </c>
      <c r="E52" s="3">
        <v>194</v>
      </c>
      <c r="F52" s="3">
        <v>4</v>
      </c>
      <c r="G52" s="3">
        <v>17.19783271</v>
      </c>
      <c r="H52" t="s">
        <v>297</v>
      </c>
      <c r="I52" s="3" t="s">
        <v>295</v>
      </c>
    </row>
    <row r="53" spans="1:9" x14ac:dyDescent="0.55000000000000004">
      <c r="A53" s="3" t="s">
        <v>4165</v>
      </c>
      <c r="B53">
        <v>4196</v>
      </c>
      <c r="C53" s="3" t="s">
        <v>76</v>
      </c>
      <c r="D53" s="3" t="s">
        <v>268</v>
      </c>
      <c r="E53" s="3">
        <v>196</v>
      </c>
      <c r="F53" s="3">
        <v>4</v>
      </c>
      <c r="G53" s="3">
        <v>19.289616779999999</v>
      </c>
      <c r="H53" t="s">
        <v>297</v>
      </c>
      <c r="I53" s="3" t="s">
        <v>295</v>
      </c>
    </row>
    <row r="54" spans="1:9" x14ac:dyDescent="0.55000000000000004">
      <c r="A54" s="3" t="s">
        <v>4166</v>
      </c>
      <c r="B54">
        <v>4197</v>
      </c>
      <c r="C54" s="3" t="s">
        <v>77</v>
      </c>
      <c r="D54" s="3" t="s">
        <v>268</v>
      </c>
      <c r="E54" s="3">
        <v>197</v>
      </c>
      <c r="F54" s="3">
        <v>4</v>
      </c>
      <c r="G54" s="3">
        <v>16.373177590000001</v>
      </c>
      <c r="H54" t="s">
        <v>297</v>
      </c>
      <c r="I54" s="3" t="s">
        <v>295</v>
      </c>
    </row>
    <row r="55" spans="1:9" x14ac:dyDescent="0.55000000000000004">
      <c r="A55" s="3" t="s">
        <v>4167</v>
      </c>
      <c r="B55">
        <v>4198</v>
      </c>
      <c r="C55" s="3" t="s">
        <v>78</v>
      </c>
      <c r="D55" s="3" t="s">
        <v>268</v>
      </c>
      <c r="E55" s="3">
        <v>198</v>
      </c>
      <c r="F55" s="3">
        <v>4</v>
      </c>
      <c r="G55" s="3">
        <v>38.534436769999999</v>
      </c>
      <c r="H55" t="s">
        <v>297</v>
      </c>
      <c r="I55" s="3" t="s">
        <v>295</v>
      </c>
    </row>
    <row r="56" spans="1:9" x14ac:dyDescent="0.55000000000000004">
      <c r="A56" s="3" t="s">
        <v>4168</v>
      </c>
      <c r="B56">
        <v>4199</v>
      </c>
      <c r="C56" s="3" t="s">
        <v>79</v>
      </c>
      <c r="D56" s="3" t="s">
        <v>268</v>
      </c>
      <c r="E56" s="3">
        <v>199</v>
      </c>
      <c r="F56" s="3">
        <v>4</v>
      </c>
      <c r="G56" s="3">
        <v>24.81964078</v>
      </c>
      <c r="H56" t="s">
        <v>297</v>
      </c>
      <c r="I56" s="3" t="s">
        <v>295</v>
      </c>
    </row>
    <row r="57" spans="1:9" x14ac:dyDescent="0.55000000000000004">
      <c r="A57" s="3" t="s">
        <v>4169</v>
      </c>
      <c r="B57">
        <v>5086</v>
      </c>
      <c r="C57" s="3" t="s">
        <v>67</v>
      </c>
      <c r="D57" s="3" t="s">
        <v>269</v>
      </c>
      <c r="E57" s="3">
        <v>86</v>
      </c>
      <c r="F57" s="3">
        <v>5</v>
      </c>
      <c r="G57" s="3">
        <v>27.53437881</v>
      </c>
      <c r="H57" t="s">
        <v>297</v>
      </c>
      <c r="I57" s="3" t="s">
        <v>295</v>
      </c>
    </row>
    <row r="58" spans="1:9" x14ac:dyDescent="0.55000000000000004">
      <c r="A58" s="3" t="s">
        <v>4170</v>
      </c>
      <c r="B58">
        <v>5087</v>
      </c>
      <c r="C58" s="3" t="s">
        <v>56</v>
      </c>
      <c r="D58" s="3" t="s">
        <v>269</v>
      </c>
      <c r="E58" s="3">
        <v>87</v>
      </c>
      <c r="F58" s="3">
        <v>5</v>
      </c>
      <c r="G58" s="3">
        <v>80.974180790000005</v>
      </c>
      <c r="H58" t="s">
        <v>297</v>
      </c>
      <c r="I58" s="3" t="s">
        <v>295</v>
      </c>
    </row>
    <row r="59" spans="1:9" x14ac:dyDescent="0.55000000000000004">
      <c r="A59" s="3" t="s">
        <v>4171</v>
      </c>
      <c r="B59">
        <v>5142</v>
      </c>
      <c r="C59" s="3" t="s">
        <v>80</v>
      </c>
      <c r="D59" s="3" t="s">
        <v>269</v>
      </c>
      <c r="E59" s="3">
        <v>142</v>
      </c>
      <c r="F59" s="3">
        <v>5</v>
      </c>
      <c r="G59" s="3">
        <v>39.08970257</v>
      </c>
      <c r="H59" t="s">
        <v>297</v>
      </c>
      <c r="I59" s="3" t="s">
        <v>295</v>
      </c>
    </row>
    <row r="60" spans="1:9" x14ac:dyDescent="0.55000000000000004">
      <c r="A60" s="3" t="s">
        <v>4172</v>
      </c>
      <c r="B60">
        <v>5144</v>
      </c>
      <c r="C60" s="3" t="s">
        <v>58</v>
      </c>
      <c r="D60" s="3" t="s">
        <v>269</v>
      </c>
      <c r="E60" s="3">
        <v>144</v>
      </c>
      <c r="F60" s="3">
        <v>5</v>
      </c>
      <c r="G60" s="3">
        <v>17.243028809999998</v>
      </c>
      <c r="H60" t="s">
        <v>297</v>
      </c>
      <c r="I60" s="3" t="s">
        <v>295</v>
      </c>
    </row>
    <row r="61" spans="1:9" x14ac:dyDescent="0.55000000000000004">
      <c r="A61" s="3" t="s">
        <v>4173</v>
      </c>
      <c r="B61">
        <v>5149</v>
      </c>
      <c r="C61" s="3" t="s">
        <v>70</v>
      </c>
      <c r="D61" s="3" t="s">
        <v>269</v>
      </c>
      <c r="E61" s="3">
        <v>149</v>
      </c>
      <c r="F61" s="3">
        <v>5</v>
      </c>
      <c r="G61" s="3">
        <v>24.486515350000001</v>
      </c>
      <c r="H61" t="s">
        <v>297</v>
      </c>
      <c r="I61" s="3" t="s">
        <v>295</v>
      </c>
    </row>
    <row r="62" spans="1:9" x14ac:dyDescent="0.55000000000000004">
      <c r="A62" s="3" t="s">
        <v>4174</v>
      </c>
      <c r="B62">
        <v>5151</v>
      </c>
      <c r="C62" s="3" t="s">
        <v>59</v>
      </c>
      <c r="D62" s="3" t="s">
        <v>269</v>
      </c>
      <c r="E62" s="3">
        <v>151</v>
      </c>
      <c r="F62" s="3">
        <v>5</v>
      </c>
      <c r="G62" s="3">
        <v>22.725685179999999</v>
      </c>
      <c r="H62" t="s">
        <v>297</v>
      </c>
      <c r="I62" s="3" t="s">
        <v>295</v>
      </c>
    </row>
    <row r="63" spans="1:9" x14ac:dyDescent="0.55000000000000004">
      <c r="A63" s="3" t="s">
        <v>4175</v>
      </c>
      <c r="B63">
        <v>5152</v>
      </c>
      <c r="C63" s="3" t="s">
        <v>81</v>
      </c>
      <c r="D63" s="3" t="s">
        <v>269</v>
      </c>
      <c r="E63" s="3">
        <v>152</v>
      </c>
      <c r="F63" s="3">
        <v>5</v>
      </c>
      <c r="G63" s="3">
        <v>19.633795719999998</v>
      </c>
      <c r="H63" t="s">
        <v>297</v>
      </c>
      <c r="I63" s="3" t="s">
        <v>295</v>
      </c>
    </row>
    <row r="64" spans="1:9" x14ac:dyDescent="0.55000000000000004">
      <c r="A64" s="3" t="s">
        <v>4176</v>
      </c>
      <c r="B64">
        <v>5160</v>
      </c>
      <c r="C64" s="3" t="s">
        <v>82</v>
      </c>
      <c r="D64" s="3" t="s">
        <v>269</v>
      </c>
      <c r="E64" s="3">
        <v>160</v>
      </c>
      <c r="F64" s="3">
        <v>5</v>
      </c>
      <c r="G64" s="3">
        <v>28.875794970000001</v>
      </c>
      <c r="H64" t="s">
        <v>297</v>
      </c>
      <c r="I64" s="3" t="s">
        <v>295</v>
      </c>
    </row>
    <row r="65" spans="1:9" x14ac:dyDescent="0.55000000000000004">
      <c r="A65" s="3" t="s">
        <v>4177</v>
      </c>
      <c r="B65">
        <v>5162</v>
      </c>
      <c r="C65" s="3" t="s">
        <v>71</v>
      </c>
      <c r="D65" s="3" t="s">
        <v>269</v>
      </c>
      <c r="E65" s="3">
        <v>162</v>
      </c>
      <c r="F65" s="3">
        <v>5</v>
      </c>
      <c r="G65" s="3">
        <v>46.6596434</v>
      </c>
      <c r="H65" t="s">
        <v>297</v>
      </c>
      <c r="I65" s="3" t="s">
        <v>295</v>
      </c>
    </row>
    <row r="66" spans="1:9" x14ac:dyDescent="0.55000000000000004">
      <c r="A66" s="3" t="s">
        <v>4178</v>
      </c>
      <c r="B66">
        <v>5183</v>
      </c>
      <c r="C66" s="3" t="s">
        <v>64</v>
      </c>
      <c r="D66" s="3" t="s">
        <v>269</v>
      </c>
      <c r="E66" s="3">
        <v>183</v>
      </c>
      <c r="F66" s="3">
        <v>5</v>
      </c>
      <c r="G66" s="3">
        <v>37.98743786</v>
      </c>
      <c r="H66" t="s">
        <v>297</v>
      </c>
      <c r="I66" s="3" t="s">
        <v>295</v>
      </c>
    </row>
    <row r="67" spans="1:9" x14ac:dyDescent="0.55000000000000004">
      <c r="A67" s="3" t="s">
        <v>4179</v>
      </c>
      <c r="B67">
        <v>5188</v>
      </c>
      <c r="C67" s="3" t="s">
        <v>73</v>
      </c>
      <c r="D67" s="3" t="s">
        <v>269</v>
      </c>
      <c r="E67" s="3">
        <v>188</v>
      </c>
      <c r="F67" s="3">
        <v>5</v>
      </c>
      <c r="G67" s="3">
        <v>34.874150469999996</v>
      </c>
      <c r="H67" t="s">
        <v>297</v>
      </c>
      <c r="I67" s="3" t="s">
        <v>295</v>
      </c>
    </row>
    <row r="68" spans="1:9" x14ac:dyDescent="0.55000000000000004">
      <c r="A68" s="3" t="s">
        <v>4180</v>
      </c>
      <c r="B68">
        <v>6184</v>
      </c>
      <c r="C68" s="3" t="s">
        <v>83</v>
      </c>
      <c r="D68" s="3" t="s">
        <v>270</v>
      </c>
      <c r="E68" s="3">
        <v>184</v>
      </c>
      <c r="F68" s="3">
        <v>6</v>
      </c>
      <c r="G68" s="3">
        <v>31.242518889999999</v>
      </c>
      <c r="H68" t="s">
        <v>297</v>
      </c>
      <c r="I68" s="3" t="s">
        <v>295</v>
      </c>
    </row>
    <row r="69" spans="1:9" x14ac:dyDescent="0.55000000000000004">
      <c r="A69" s="3" t="s">
        <v>4181</v>
      </c>
      <c r="B69">
        <v>6189</v>
      </c>
      <c r="C69" s="3" t="s">
        <v>84</v>
      </c>
      <c r="D69" s="3" t="s">
        <v>270</v>
      </c>
      <c r="E69" s="3">
        <v>189</v>
      </c>
      <c r="F69" s="3">
        <v>6</v>
      </c>
      <c r="G69" s="3">
        <v>30.426513499999999</v>
      </c>
      <c r="H69" t="s">
        <v>297</v>
      </c>
      <c r="I69" s="3" t="s">
        <v>295</v>
      </c>
    </row>
    <row r="70" spans="1:9" x14ac:dyDescent="0.55000000000000004">
      <c r="A70" s="3" t="s">
        <v>4182</v>
      </c>
      <c r="B70">
        <v>6191</v>
      </c>
      <c r="C70" s="3" t="s">
        <v>85</v>
      </c>
      <c r="D70" s="3" t="s">
        <v>270</v>
      </c>
      <c r="E70" s="3">
        <v>191</v>
      </c>
      <c r="F70" s="3">
        <v>6</v>
      </c>
      <c r="G70" s="3">
        <v>19.493008849999999</v>
      </c>
      <c r="H70" t="s">
        <v>297</v>
      </c>
      <c r="I70" s="3" t="s">
        <v>295</v>
      </c>
    </row>
    <row r="71" spans="1:9" x14ac:dyDescent="0.55000000000000004">
      <c r="A71" s="3" t="s">
        <v>4183</v>
      </c>
      <c r="B71">
        <v>6193</v>
      </c>
      <c r="C71" s="3" t="s">
        <v>86</v>
      </c>
      <c r="D71" s="3" t="s">
        <v>270</v>
      </c>
      <c r="E71" s="3">
        <v>193</v>
      </c>
      <c r="F71" s="3">
        <v>6</v>
      </c>
      <c r="G71" s="3">
        <v>20.745096149999998</v>
      </c>
      <c r="H71" t="s">
        <v>297</v>
      </c>
      <c r="I71" s="3" t="s">
        <v>295</v>
      </c>
    </row>
    <row r="72" spans="1:9" x14ac:dyDescent="0.55000000000000004">
      <c r="A72" s="3" t="s">
        <v>4184</v>
      </c>
      <c r="B72">
        <v>6201</v>
      </c>
      <c r="C72" s="3" t="s">
        <v>87</v>
      </c>
      <c r="D72" s="3" t="s">
        <v>270</v>
      </c>
      <c r="E72" s="3">
        <v>201</v>
      </c>
      <c r="F72" s="3">
        <v>6</v>
      </c>
      <c r="G72" s="3">
        <v>86.215668370000003</v>
      </c>
      <c r="H72" t="s">
        <v>297</v>
      </c>
      <c r="I72" s="3" t="s">
        <v>295</v>
      </c>
    </row>
    <row r="73" spans="1:9" x14ac:dyDescent="0.55000000000000004">
      <c r="A73" s="3" t="s">
        <v>4185</v>
      </c>
      <c r="B73">
        <v>6202</v>
      </c>
      <c r="C73" s="3" t="s">
        <v>88</v>
      </c>
      <c r="D73" s="3" t="s">
        <v>270</v>
      </c>
      <c r="E73" s="3">
        <v>202</v>
      </c>
      <c r="F73" s="3">
        <v>6</v>
      </c>
      <c r="G73" s="3">
        <v>23.661614220000001</v>
      </c>
      <c r="H73" t="s">
        <v>297</v>
      </c>
      <c r="I73" s="3" t="s">
        <v>295</v>
      </c>
    </row>
    <row r="74" spans="1:9" x14ac:dyDescent="0.55000000000000004">
      <c r="A74" s="3" t="s">
        <v>4186</v>
      </c>
      <c r="B74">
        <v>6208</v>
      </c>
      <c r="C74" s="3" t="s">
        <v>89</v>
      </c>
      <c r="D74" s="3" t="s">
        <v>270</v>
      </c>
      <c r="E74" s="3">
        <v>208</v>
      </c>
      <c r="F74" s="3">
        <v>6</v>
      </c>
      <c r="G74" s="3">
        <v>27.290075160000001</v>
      </c>
      <c r="H74" t="s">
        <v>297</v>
      </c>
      <c r="I74" s="3" t="s">
        <v>295</v>
      </c>
    </row>
    <row r="75" spans="1:9" x14ac:dyDescent="0.55000000000000004">
      <c r="A75" s="3" t="s">
        <v>4187</v>
      </c>
      <c r="B75">
        <v>6211</v>
      </c>
      <c r="C75" s="3" t="s">
        <v>90</v>
      </c>
      <c r="D75" s="3" t="s">
        <v>270</v>
      </c>
      <c r="E75" s="3">
        <v>211</v>
      </c>
      <c r="F75" s="3">
        <v>6</v>
      </c>
      <c r="G75" s="3">
        <v>65.021904930000005</v>
      </c>
      <c r="H75" t="s">
        <v>297</v>
      </c>
      <c r="I75" s="3" t="s">
        <v>295</v>
      </c>
    </row>
    <row r="76" spans="1:9" x14ac:dyDescent="0.55000000000000004">
      <c r="A76" s="3" t="s">
        <v>4188</v>
      </c>
      <c r="B76">
        <v>7156</v>
      </c>
      <c r="C76" s="3" t="s">
        <v>91</v>
      </c>
      <c r="D76" s="3" t="s">
        <v>271</v>
      </c>
      <c r="E76" s="3">
        <v>156</v>
      </c>
      <c r="F76" s="3">
        <v>7</v>
      </c>
      <c r="G76" s="3">
        <v>71.442047840000001</v>
      </c>
      <c r="H76" t="s">
        <v>297</v>
      </c>
      <c r="I76" s="3" t="s">
        <v>295</v>
      </c>
    </row>
    <row r="77" spans="1:9" x14ac:dyDescent="0.55000000000000004">
      <c r="A77" s="3" t="s">
        <v>4189</v>
      </c>
      <c r="B77">
        <v>7161</v>
      </c>
      <c r="C77" s="3" t="s">
        <v>92</v>
      </c>
      <c r="D77" s="3" t="s">
        <v>271</v>
      </c>
      <c r="E77" s="3">
        <v>161</v>
      </c>
      <c r="F77" s="3">
        <v>7</v>
      </c>
      <c r="G77" s="3">
        <v>41.627942410000003</v>
      </c>
      <c r="H77" t="s">
        <v>297</v>
      </c>
      <c r="I77" s="3" t="s">
        <v>295</v>
      </c>
    </row>
    <row r="78" spans="1:9" x14ac:dyDescent="0.55000000000000004">
      <c r="A78" s="3" t="s">
        <v>4190</v>
      </c>
      <c r="B78">
        <v>7168</v>
      </c>
      <c r="C78" s="3" t="s">
        <v>93</v>
      </c>
      <c r="D78" s="3" t="s">
        <v>271</v>
      </c>
      <c r="E78" s="3">
        <v>168</v>
      </c>
      <c r="F78" s="3">
        <v>7</v>
      </c>
      <c r="G78" s="3">
        <v>39.326337449999997</v>
      </c>
      <c r="H78" t="s">
        <v>297</v>
      </c>
      <c r="I78" s="3" t="s">
        <v>295</v>
      </c>
    </row>
    <row r="79" spans="1:9" x14ac:dyDescent="0.55000000000000004">
      <c r="A79" s="3" t="s">
        <v>4191</v>
      </c>
      <c r="B79">
        <v>7172</v>
      </c>
      <c r="C79" s="3" t="s">
        <v>94</v>
      </c>
      <c r="D79" s="3" t="s">
        <v>271</v>
      </c>
      <c r="E79" s="3">
        <v>172</v>
      </c>
      <c r="F79" s="3">
        <v>7</v>
      </c>
      <c r="G79" s="3">
        <v>33.96852939</v>
      </c>
      <c r="H79" t="s">
        <v>297</v>
      </c>
      <c r="I79" s="3" t="s">
        <v>295</v>
      </c>
    </row>
    <row r="80" spans="1:9" x14ac:dyDescent="0.55000000000000004">
      <c r="A80" s="3" t="s">
        <v>4192</v>
      </c>
      <c r="B80">
        <v>7174</v>
      </c>
      <c r="C80" s="3" t="s">
        <v>95</v>
      </c>
      <c r="D80" s="3" t="s">
        <v>271</v>
      </c>
      <c r="E80" s="3">
        <v>174</v>
      </c>
      <c r="F80" s="3">
        <v>7</v>
      </c>
      <c r="G80" s="3">
        <v>39.514002730000001</v>
      </c>
      <c r="H80" t="s">
        <v>297</v>
      </c>
      <c r="I80" s="3" t="s">
        <v>295</v>
      </c>
    </row>
    <row r="81" spans="1:9" x14ac:dyDescent="0.55000000000000004">
      <c r="A81" s="3" t="s">
        <v>4193</v>
      </c>
      <c r="B81">
        <v>7186</v>
      </c>
      <c r="C81" s="3" t="s">
        <v>96</v>
      </c>
      <c r="D81" s="3" t="s">
        <v>271</v>
      </c>
      <c r="E81" s="3">
        <v>186</v>
      </c>
      <c r="F81" s="3">
        <v>7</v>
      </c>
      <c r="G81" s="3">
        <v>36.95000306</v>
      </c>
      <c r="H81" t="s">
        <v>297</v>
      </c>
      <c r="I81" s="3" t="s">
        <v>295</v>
      </c>
    </row>
    <row r="82" spans="1:9" x14ac:dyDescent="0.55000000000000004">
      <c r="A82" s="3" t="s">
        <v>4194</v>
      </c>
      <c r="B82">
        <v>7187</v>
      </c>
      <c r="C82" s="3" t="s">
        <v>97</v>
      </c>
      <c r="D82" s="3" t="s">
        <v>271</v>
      </c>
      <c r="E82" s="3">
        <v>187</v>
      </c>
      <c r="F82" s="3">
        <v>7</v>
      </c>
      <c r="G82" s="3">
        <v>33.102915170000003</v>
      </c>
      <c r="H82" t="s">
        <v>297</v>
      </c>
      <c r="I82" s="3" t="s">
        <v>295</v>
      </c>
    </row>
    <row r="83" spans="1:9" x14ac:dyDescent="0.55000000000000004">
      <c r="A83" s="3" t="s">
        <v>4195</v>
      </c>
      <c r="B83">
        <v>7192</v>
      </c>
      <c r="C83" s="3" t="s">
        <v>98</v>
      </c>
      <c r="D83" s="3" t="s">
        <v>271</v>
      </c>
      <c r="E83" s="3">
        <v>192</v>
      </c>
      <c r="F83" s="3">
        <v>7</v>
      </c>
      <c r="G83" s="3">
        <v>37.281185610000001</v>
      </c>
      <c r="H83" t="s">
        <v>297</v>
      </c>
      <c r="I83" s="3" t="s">
        <v>295</v>
      </c>
    </row>
    <row r="84" spans="1:9" x14ac:dyDescent="0.55000000000000004">
      <c r="A84" s="3" t="s">
        <v>4196</v>
      </c>
      <c r="B84">
        <v>7195</v>
      </c>
      <c r="C84" s="3" t="s">
        <v>99</v>
      </c>
      <c r="D84" s="3" t="s">
        <v>271</v>
      </c>
      <c r="E84" s="3">
        <v>195</v>
      </c>
      <c r="F84" s="3">
        <v>7</v>
      </c>
      <c r="G84" s="3">
        <v>43.365246210000002</v>
      </c>
      <c r="H84" t="s">
        <v>297</v>
      </c>
      <c r="I84" s="3" t="s">
        <v>295</v>
      </c>
    </row>
    <row r="85" spans="1:9" x14ac:dyDescent="0.55000000000000004">
      <c r="A85" s="3" t="s">
        <v>4197</v>
      </c>
      <c r="B85">
        <v>7206</v>
      </c>
      <c r="C85" s="3" t="s">
        <v>100</v>
      </c>
      <c r="D85" s="3" t="s">
        <v>271</v>
      </c>
      <c r="E85" s="3">
        <v>206</v>
      </c>
      <c r="F85" s="3">
        <v>7</v>
      </c>
      <c r="G85" s="3">
        <v>46.379327240000002</v>
      </c>
      <c r="H85" t="s">
        <v>297</v>
      </c>
      <c r="I85" s="3" t="s">
        <v>295</v>
      </c>
    </row>
    <row r="86" spans="1:9" x14ac:dyDescent="0.55000000000000004">
      <c r="A86" s="3" t="s">
        <v>4198</v>
      </c>
      <c r="B86">
        <v>8002</v>
      </c>
      <c r="C86" s="3" t="s">
        <v>101</v>
      </c>
      <c r="D86" s="3" t="s">
        <v>272</v>
      </c>
      <c r="E86" s="3">
        <v>2</v>
      </c>
      <c r="F86" s="3">
        <v>8</v>
      </c>
      <c r="G86" s="3">
        <v>62.208369879999999</v>
      </c>
      <c r="H86" t="s">
        <v>297</v>
      </c>
      <c r="I86" s="3" t="s">
        <v>295</v>
      </c>
    </row>
    <row r="87" spans="1:9" x14ac:dyDescent="0.55000000000000004">
      <c r="A87" s="3" t="s">
        <v>4199</v>
      </c>
      <c r="B87">
        <v>8007</v>
      </c>
      <c r="C87" s="3" t="s">
        <v>33</v>
      </c>
      <c r="D87" s="3" t="s">
        <v>272</v>
      </c>
      <c r="E87" s="3">
        <v>7</v>
      </c>
      <c r="F87" s="3">
        <v>8</v>
      </c>
      <c r="G87" s="3">
        <v>73.945911550000005</v>
      </c>
      <c r="H87" t="s">
        <v>297</v>
      </c>
      <c r="I87" s="3" t="s">
        <v>295</v>
      </c>
    </row>
    <row r="88" spans="1:9" x14ac:dyDescent="0.55000000000000004">
      <c r="A88" s="3" t="s">
        <v>4200</v>
      </c>
      <c r="B88">
        <v>8010</v>
      </c>
      <c r="C88" s="3" t="s">
        <v>102</v>
      </c>
      <c r="D88" s="3" t="s">
        <v>272</v>
      </c>
      <c r="E88" s="3">
        <v>10</v>
      </c>
      <c r="F88" s="3">
        <v>8</v>
      </c>
      <c r="G88" s="3">
        <v>63.109404689999998</v>
      </c>
      <c r="H88" t="s">
        <v>297</v>
      </c>
      <c r="I88" s="3" t="s">
        <v>295</v>
      </c>
    </row>
    <row r="89" spans="1:9" x14ac:dyDescent="0.55000000000000004">
      <c r="A89" s="3" t="s">
        <v>4201</v>
      </c>
      <c r="B89">
        <v>8015</v>
      </c>
      <c r="C89" s="3" t="s">
        <v>103</v>
      </c>
      <c r="D89" s="3" t="s">
        <v>272</v>
      </c>
      <c r="E89" s="3">
        <v>15</v>
      </c>
      <c r="F89" s="3">
        <v>8</v>
      </c>
      <c r="G89" s="3">
        <v>62.42745446</v>
      </c>
      <c r="H89" t="s">
        <v>297</v>
      </c>
      <c r="I89" s="3" t="s">
        <v>295</v>
      </c>
    </row>
    <row r="90" spans="1:9" x14ac:dyDescent="0.55000000000000004">
      <c r="A90" s="3" t="s">
        <v>4202</v>
      </c>
      <c r="B90">
        <v>8019</v>
      </c>
      <c r="C90" s="3" t="s">
        <v>104</v>
      </c>
      <c r="D90" s="3" t="s">
        <v>272</v>
      </c>
      <c r="E90" s="3">
        <v>19</v>
      </c>
      <c r="F90" s="3">
        <v>8</v>
      </c>
      <c r="G90" s="3">
        <v>63.072335099999997</v>
      </c>
      <c r="H90" t="s">
        <v>297</v>
      </c>
      <c r="I90" s="3" t="s">
        <v>295</v>
      </c>
    </row>
    <row r="91" spans="1:9" x14ac:dyDescent="0.55000000000000004">
      <c r="A91" s="3" t="s">
        <v>4203</v>
      </c>
      <c r="B91">
        <v>8023</v>
      </c>
      <c r="C91" s="3" t="s">
        <v>34</v>
      </c>
      <c r="D91" s="3" t="s">
        <v>272</v>
      </c>
      <c r="E91" s="3">
        <v>23</v>
      </c>
      <c r="F91" s="3">
        <v>8</v>
      </c>
      <c r="G91" s="3">
        <v>65.869497890000005</v>
      </c>
      <c r="H91" t="s">
        <v>297</v>
      </c>
      <c r="I91" s="3" t="s">
        <v>295</v>
      </c>
    </row>
    <row r="92" spans="1:9" x14ac:dyDescent="0.55000000000000004">
      <c r="A92" s="3" t="s">
        <v>4204</v>
      </c>
      <c r="B92">
        <v>8027</v>
      </c>
      <c r="C92" s="3" t="s">
        <v>35</v>
      </c>
      <c r="D92" s="3" t="s">
        <v>272</v>
      </c>
      <c r="E92" s="3">
        <v>27</v>
      </c>
      <c r="F92" s="3">
        <v>8</v>
      </c>
      <c r="G92" s="3">
        <v>77.398888779999993</v>
      </c>
      <c r="H92" t="s">
        <v>297</v>
      </c>
      <c r="I92" s="3" t="s">
        <v>295</v>
      </c>
    </row>
    <row r="93" spans="1:9" x14ac:dyDescent="0.55000000000000004">
      <c r="A93" s="3" t="s">
        <v>4205</v>
      </c>
      <c r="B93">
        <v>8034</v>
      </c>
      <c r="C93" s="3" t="s">
        <v>105</v>
      </c>
      <c r="D93" s="3" t="s">
        <v>272</v>
      </c>
      <c r="E93" s="3">
        <v>34</v>
      </c>
      <c r="F93" s="3">
        <v>8</v>
      </c>
      <c r="G93" s="3">
        <v>64</v>
      </c>
      <c r="H93" t="s">
        <v>297</v>
      </c>
      <c r="I93" s="3" t="s">
        <v>295</v>
      </c>
    </row>
    <row r="94" spans="1:9" x14ac:dyDescent="0.55000000000000004">
      <c r="A94" s="3" t="s">
        <v>4206</v>
      </c>
      <c r="B94">
        <v>8040</v>
      </c>
      <c r="C94" s="3" t="s">
        <v>106</v>
      </c>
      <c r="D94" s="3" t="s">
        <v>272</v>
      </c>
      <c r="E94" s="3">
        <v>40</v>
      </c>
      <c r="F94" s="3">
        <v>8</v>
      </c>
      <c r="G94" s="3">
        <v>63.862478799999998</v>
      </c>
      <c r="H94" t="s">
        <v>297</v>
      </c>
      <c r="I94" s="3" t="s">
        <v>295</v>
      </c>
    </row>
    <row r="95" spans="1:9" x14ac:dyDescent="0.55000000000000004">
      <c r="A95" s="3" t="s">
        <v>4207</v>
      </c>
      <c r="B95">
        <v>8223</v>
      </c>
      <c r="C95" s="3" t="s">
        <v>44</v>
      </c>
      <c r="D95" s="3" t="s">
        <v>272</v>
      </c>
      <c r="E95" s="3">
        <v>223</v>
      </c>
      <c r="F95" s="3">
        <v>8</v>
      </c>
      <c r="G95" s="3">
        <v>49.871467350000003</v>
      </c>
      <c r="H95" t="s">
        <v>297</v>
      </c>
      <c r="I95" s="3" t="s">
        <v>295</v>
      </c>
    </row>
    <row r="96" spans="1:9" x14ac:dyDescent="0.55000000000000004">
      <c r="A96" s="3" t="s">
        <v>4208</v>
      </c>
      <c r="B96">
        <v>8227</v>
      </c>
      <c r="C96" s="3" t="s">
        <v>48</v>
      </c>
      <c r="D96" s="3" t="s">
        <v>272</v>
      </c>
      <c r="E96" s="3">
        <v>227</v>
      </c>
      <c r="F96" s="3">
        <v>8</v>
      </c>
      <c r="G96" s="3">
        <v>64.261151760000004</v>
      </c>
      <c r="H96" t="s">
        <v>297</v>
      </c>
      <c r="I96" s="3" t="s">
        <v>295</v>
      </c>
    </row>
    <row r="97" spans="1:9" x14ac:dyDescent="0.55000000000000004">
      <c r="A97" s="3" t="s">
        <v>4209</v>
      </c>
      <c r="B97">
        <v>8229</v>
      </c>
      <c r="C97" s="3" t="s">
        <v>50</v>
      </c>
      <c r="D97" s="3" t="s">
        <v>272</v>
      </c>
      <c r="E97" s="3">
        <v>229</v>
      </c>
      <c r="F97" s="3">
        <v>8</v>
      </c>
      <c r="G97" s="3">
        <v>69.859922600000004</v>
      </c>
      <c r="H97" t="s">
        <v>297</v>
      </c>
      <c r="I97" s="3" t="s">
        <v>295</v>
      </c>
    </row>
    <row r="98" spans="1:9" x14ac:dyDescent="0.55000000000000004">
      <c r="A98" s="3" t="s">
        <v>4210</v>
      </c>
      <c r="B98">
        <v>8232</v>
      </c>
      <c r="C98" s="3" t="s">
        <v>53</v>
      </c>
      <c r="D98" s="3" t="s">
        <v>272</v>
      </c>
      <c r="E98" s="3">
        <v>232</v>
      </c>
      <c r="F98" s="3">
        <v>8</v>
      </c>
      <c r="G98" s="3">
        <v>60.995130250000003</v>
      </c>
      <c r="H98" t="s">
        <v>297</v>
      </c>
      <c r="I98" s="3" t="s">
        <v>295</v>
      </c>
    </row>
    <row r="99" spans="1:9" x14ac:dyDescent="0.55000000000000004">
      <c r="A99" s="3" t="s">
        <v>4211</v>
      </c>
      <c r="B99">
        <v>9101</v>
      </c>
      <c r="C99" s="3" t="s">
        <v>37</v>
      </c>
      <c r="D99" s="3" t="s">
        <v>273</v>
      </c>
      <c r="E99" s="3">
        <v>101</v>
      </c>
      <c r="F99" s="3">
        <v>9</v>
      </c>
      <c r="G99" s="3">
        <v>59.122108109999999</v>
      </c>
      <c r="H99" t="s">
        <v>297</v>
      </c>
      <c r="I99" s="3" t="s">
        <v>295</v>
      </c>
    </row>
    <row r="100" spans="1:9" x14ac:dyDescent="0.55000000000000004">
      <c r="A100" s="3" t="s">
        <v>4212</v>
      </c>
      <c r="B100">
        <v>9111</v>
      </c>
      <c r="C100" s="3" t="s">
        <v>107</v>
      </c>
      <c r="D100" s="3" t="s">
        <v>273</v>
      </c>
      <c r="E100" s="3">
        <v>111</v>
      </c>
      <c r="F100" s="3">
        <v>9</v>
      </c>
      <c r="G100" s="3">
        <v>59.651989020000002</v>
      </c>
      <c r="H100" t="s">
        <v>297</v>
      </c>
      <c r="I100" s="3" t="s">
        <v>295</v>
      </c>
    </row>
    <row r="101" spans="1:9" x14ac:dyDescent="0.55000000000000004">
      <c r="A101" s="3" t="s">
        <v>4213</v>
      </c>
      <c r="B101">
        <v>9133</v>
      </c>
      <c r="C101" s="3" t="s">
        <v>108</v>
      </c>
      <c r="D101" s="3" t="s">
        <v>273</v>
      </c>
      <c r="E101" s="3">
        <v>133</v>
      </c>
      <c r="F101" s="3">
        <v>9</v>
      </c>
      <c r="G101" s="3">
        <v>55.144190340000002</v>
      </c>
      <c r="H101" t="s">
        <v>297</v>
      </c>
      <c r="I101" s="3" t="s">
        <v>295</v>
      </c>
    </row>
    <row r="102" spans="1:9" x14ac:dyDescent="0.55000000000000004">
      <c r="A102" s="3" t="s">
        <v>4214</v>
      </c>
      <c r="B102">
        <v>9135</v>
      </c>
      <c r="C102" s="3" t="s">
        <v>109</v>
      </c>
      <c r="D102" s="3" t="s">
        <v>273</v>
      </c>
      <c r="E102" s="3">
        <v>135</v>
      </c>
      <c r="F102" s="3">
        <v>9</v>
      </c>
      <c r="G102" s="3">
        <v>56.794256490000002</v>
      </c>
      <c r="H102" t="s">
        <v>297</v>
      </c>
      <c r="I102" s="3" t="s">
        <v>295</v>
      </c>
    </row>
    <row r="103" spans="1:9" x14ac:dyDescent="0.55000000000000004">
      <c r="A103" s="3" t="s">
        <v>4215</v>
      </c>
      <c r="B103">
        <v>9143</v>
      </c>
      <c r="C103" s="3" t="s">
        <v>110</v>
      </c>
      <c r="D103" s="3" t="s">
        <v>273</v>
      </c>
      <c r="E103" s="3">
        <v>143</v>
      </c>
      <c r="F103" s="3">
        <v>9</v>
      </c>
      <c r="G103" s="3">
        <v>57.565010450000003</v>
      </c>
      <c r="H103" t="s">
        <v>297</v>
      </c>
      <c r="I103" s="3" t="s">
        <v>295</v>
      </c>
    </row>
    <row r="104" spans="1:9" x14ac:dyDescent="0.55000000000000004">
      <c r="A104" s="3" t="s">
        <v>4216</v>
      </c>
      <c r="B104">
        <v>9157</v>
      </c>
      <c r="C104" s="3" t="s">
        <v>111</v>
      </c>
      <c r="D104" s="3" t="s">
        <v>273</v>
      </c>
      <c r="E104" s="3">
        <v>157</v>
      </c>
      <c r="F104" s="3">
        <v>9</v>
      </c>
      <c r="G104" s="3">
        <v>50.601584559999999</v>
      </c>
      <c r="H104" t="s">
        <v>297</v>
      </c>
      <c r="I104" s="3" t="s">
        <v>295</v>
      </c>
    </row>
    <row r="105" spans="1:9" x14ac:dyDescent="0.55000000000000004">
      <c r="A105" s="3" t="s">
        <v>4217</v>
      </c>
      <c r="B105">
        <v>10018</v>
      </c>
      <c r="C105" s="3" t="s">
        <v>112</v>
      </c>
      <c r="D105" s="3" t="s">
        <v>274</v>
      </c>
      <c r="E105" s="3">
        <v>18</v>
      </c>
      <c r="F105" s="3">
        <v>10</v>
      </c>
      <c r="G105" s="3">
        <v>68.471887120000005</v>
      </c>
      <c r="H105" t="s">
        <v>297</v>
      </c>
      <c r="I105" s="3" t="s">
        <v>295</v>
      </c>
    </row>
    <row r="106" spans="1:9" x14ac:dyDescent="0.55000000000000004">
      <c r="A106" s="3" t="s">
        <v>4218</v>
      </c>
      <c r="B106">
        <v>10038</v>
      </c>
      <c r="C106" s="3" t="s">
        <v>113</v>
      </c>
      <c r="D106" s="3" t="s">
        <v>274</v>
      </c>
      <c r="E106" s="3">
        <v>38</v>
      </c>
      <c r="F106" s="3">
        <v>10</v>
      </c>
      <c r="G106" s="3">
        <v>64.107415700000004</v>
      </c>
      <c r="H106" t="s">
        <v>297</v>
      </c>
      <c r="I106" s="3" t="s">
        <v>295</v>
      </c>
    </row>
    <row r="107" spans="1:9" x14ac:dyDescent="0.55000000000000004">
      <c r="A107" s="3" t="s">
        <v>4219</v>
      </c>
      <c r="B107">
        <v>10042</v>
      </c>
      <c r="C107" s="3" t="s">
        <v>114</v>
      </c>
      <c r="D107" s="3" t="s">
        <v>274</v>
      </c>
      <c r="E107" s="3">
        <v>42</v>
      </c>
      <c r="F107" s="3">
        <v>10</v>
      </c>
      <c r="G107" s="3">
        <v>53.482650980000003</v>
      </c>
      <c r="H107" t="s">
        <v>297</v>
      </c>
      <c r="I107" s="3" t="s">
        <v>295</v>
      </c>
    </row>
    <row r="108" spans="1:9" x14ac:dyDescent="0.55000000000000004">
      <c r="A108" s="3" t="s">
        <v>4220</v>
      </c>
      <c r="B108">
        <v>10043</v>
      </c>
      <c r="C108" s="3" t="s">
        <v>115</v>
      </c>
      <c r="D108" s="3" t="s">
        <v>274</v>
      </c>
      <c r="E108" s="3">
        <v>43</v>
      </c>
      <c r="F108" s="3">
        <v>10</v>
      </c>
      <c r="G108" s="3">
        <v>51.779127879999997</v>
      </c>
      <c r="H108" t="s">
        <v>297</v>
      </c>
      <c r="I108" s="3" t="s">
        <v>295</v>
      </c>
    </row>
    <row r="109" spans="1:9" x14ac:dyDescent="0.55000000000000004">
      <c r="A109" s="3" t="s">
        <v>4221</v>
      </c>
      <c r="B109">
        <v>10045</v>
      </c>
      <c r="C109" s="3" t="s">
        <v>116</v>
      </c>
      <c r="D109" s="3" t="s">
        <v>274</v>
      </c>
      <c r="E109" s="3">
        <v>45</v>
      </c>
      <c r="F109" s="3">
        <v>10</v>
      </c>
      <c r="G109" s="3">
        <v>59.288941970000003</v>
      </c>
      <c r="H109" t="s">
        <v>297</v>
      </c>
      <c r="I109" s="3" t="s">
        <v>295</v>
      </c>
    </row>
    <row r="110" spans="1:9" x14ac:dyDescent="0.55000000000000004">
      <c r="A110" s="3" t="s">
        <v>4222</v>
      </c>
      <c r="B110">
        <v>10047</v>
      </c>
      <c r="C110" s="3" t="s">
        <v>117</v>
      </c>
      <c r="D110" s="3" t="s">
        <v>274</v>
      </c>
      <c r="E110" s="3">
        <v>47</v>
      </c>
      <c r="F110" s="3">
        <v>10</v>
      </c>
      <c r="G110" s="3">
        <v>73.025723240000005</v>
      </c>
      <c r="H110" t="s">
        <v>297</v>
      </c>
      <c r="I110" s="3" t="s">
        <v>295</v>
      </c>
    </row>
    <row r="111" spans="1:9" x14ac:dyDescent="0.55000000000000004">
      <c r="A111" s="3" t="s">
        <v>4223</v>
      </c>
      <c r="B111">
        <v>10048</v>
      </c>
      <c r="C111" s="3" t="s">
        <v>118</v>
      </c>
      <c r="D111" s="3" t="s">
        <v>274</v>
      </c>
      <c r="E111" s="3">
        <v>48</v>
      </c>
      <c r="F111" s="3">
        <v>10</v>
      </c>
      <c r="G111" s="3">
        <v>59.560404079999998</v>
      </c>
      <c r="H111" t="s">
        <v>297</v>
      </c>
      <c r="I111" s="3" t="s">
        <v>295</v>
      </c>
    </row>
    <row r="112" spans="1:9" x14ac:dyDescent="0.55000000000000004">
      <c r="A112" s="3" t="s">
        <v>4224</v>
      </c>
      <c r="B112">
        <v>10052</v>
      </c>
      <c r="C112" s="3" t="s">
        <v>119</v>
      </c>
      <c r="D112" s="3" t="s">
        <v>274</v>
      </c>
      <c r="E112" s="3">
        <v>52</v>
      </c>
      <c r="F112" s="3">
        <v>10</v>
      </c>
      <c r="G112" s="3">
        <v>24.380526799999998</v>
      </c>
      <c r="H112" t="s">
        <v>297</v>
      </c>
      <c r="I112" s="3" t="s">
        <v>295</v>
      </c>
    </row>
    <row r="113" spans="1:9" x14ac:dyDescent="0.55000000000000004">
      <c r="A113" s="3" t="s">
        <v>4225</v>
      </c>
      <c r="B113">
        <v>10056</v>
      </c>
      <c r="C113" s="3" t="s">
        <v>120</v>
      </c>
      <c r="D113" s="3" t="s">
        <v>274</v>
      </c>
      <c r="E113" s="3">
        <v>56</v>
      </c>
      <c r="F113" s="3">
        <v>10</v>
      </c>
      <c r="G113" s="3">
        <v>55.82314556</v>
      </c>
      <c r="H113" t="s">
        <v>297</v>
      </c>
      <c r="I113" s="3" t="s">
        <v>295</v>
      </c>
    </row>
    <row r="114" spans="1:9" x14ac:dyDescent="0.55000000000000004">
      <c r="A114" s="3" t="s">
        <v>4226</v>
      </c>
      <c r="B114">
        <v>10058</v>
      </c>
      <c r="C114" s="3" t="s">
        <v>121</v>
      </c>
      <c r="D114" s="3" t="s">
        <v>274</v>
      </c>
      <c r="E114" s="3">
        <v>58</v>
      </c>
      <c r="F114" s="3">
        <v>10</v>
      </c>
      <c r="G114" s="3">
        <v>41.58353434</v>
      </c>
      <c r="H114" t="s">
        <v>297</v>
      </c>
      <c r="I114" s="3" t="s">
        <v>295</v>
      </c>
    </row>
    <row r="115" spans="1:9" x14ac:dyDescent="0.55000000000000004">
      <c r="A115" s="3" t="s">
        <v>4227</v>
      </c>
      <c r="B115">
        <v>10068</v>
      </c>
      <c r="C115" s="3" t="s">
        <v>122</v>
      </c>
      <c r="D115" s="3" t="s">
        <v>274</v>
      </c>
      <c r="E115" s="3">
        <v>68</v>
      </c>
      <c r="F115" s="3">
        <v>10</v>
      </c>
      <c r="G115" s="3">
        <v>51.138587119999997</v>
      </c>
      <c r="H115" t="s">
        <v>297</v>
      </c>
      <c r="I115" s="3" t="s">
        <v>295</v>
      </c>
    </row>
    <row r="116" spans="1:9" x14ac:dyDescent="0.55000000000000004">
      <c r="A116" s="3" t="s">
        <v>4228</v>
      </c>
      <c r="B116">
        <v>10070</v>
      </c>
      <c r="C116" s="3" t="s">
        <v>123</v>
      </c>
      <c r="D116" s="3" t="s">
        <v>274</v>
      </c>
      <c r="E116" s="3">
        <v>70</v>
      </c>
      <c r="F116" s="3">
        <v>10</v>
      </c>
      <c r="G116" s="3">
        <v>70.233084890000001</v>
      </c>
      <c r="H116" t="s">
        <v>297</v>
      </c>
      <c r="I116" s="3" t="s">
        <v>295</v>
      </c>
    </row>
    <row r="117" spans="1:9" x14ac:dyDescent="0.55000000000000004">
      <c r="A117" s="3" t="s">
        <v>4229</v>
      </c>
      <c r="B117">
        <v>10072</v>
      </c>
      <c r="C117" s="3" t="s">
        <v>124</v>
      </c>
      <c r="D117" s="3" t="s">
        <v>274</v>
      </c>
      <c r="E117" s="3">
        <v>72</v>
      </c>
      <c r="F117" s="3">
        <v>10</v>
      </c>
      <c r="G117" s="3">
        <v>51.560759079999997</v>
      </c>
      <c r="H117" t="s">
        <v>297</v>
      </c>
      <c r="I117" s="3" t="s">
        <v>295</v>
      </c>
    </row>
    <row r="118" spans="1:9" x14ac:dyDescent="0.55000000000000004">
      <c r="A118" s="3" t="s">
        <v>4230</v>
      </c>
      <c r="B118">
        <v>10076</v>
      </c>
      <c r="C118" s="3" t="s">
        <v>125</v>
      </c>
      <c r="D118" s="3" t="s">
        <v>274</v>
      </c>
      <c r="E118" s="3">
        <v>76</v>
      </c>
      <c r="F118" s="3">
        <v>10</v>
      </c>
      <c r="G118" s="3">
        <v>48.333225759999998</v>
      </c>
      <c r="H118" t="s">
        <v>297</v>
      </c>
      <c r="I118" s="3" t="s">
        <v>295</v>
      </c>
    </row>
    <row r="119" spans="1:9" x14ac:dyDescent="0.55000000000000004">
      <c r="A119" s="3" t="s">
        <v>4231</v>
      </c>
      <c r="B119">
        <v>10085</v>
      </c>
      <c r="C119" s="3" t="s">
        <v>126</v>
      </c>
      <c r="D119" s="3" t="s">
        <v>274</v>
      </c>
      <c r="E119" s="3">
        <v>85</v>
      </c>
      <c r="F119" s="3">
        <v>10</v>
      </c>
      <c r="G119" s="3">
        <v>50.251807479999997</v>
      </c>
      <c r="H119" t="s">
        <v>297</v>
      </c>
      <c r="I119" s="3" t="s">
        <v>295</v>
      </c>
    </row>
    <row r="120" spans="1:9" x14ac:dyDescent="0.55000000000000004">
      <c r="A120" s="3" t="s">
        <v>4232</v>
      </c>
      <c r="B120">
        <v>11037</v>
      </c>
      <c r="C120" s="3" t="s">
        <v>127</v>
      </c>
      <c r="D120" s="3" t="s">
        <v>275</v>
      </c>
      <c r="E120" s="3">
        <v>37</v>
      </c>
      <c r="F120" s="3">
        <v>11</v>
      </c>
      <c r="G120" s="3">
        <v>59.577793849999999</v>
      </c>
      <c r="H120" t="s">
        <v>297</v>
      </c>
      <c r="I120" s="3" t="s">
        <v>295</v>
      </c>
    </row>
    <row r="121" spans="1:9" x14ac:dyDescent="0.55000000000000004">
      <c r="A121" s="3" t="s">
        <v>4233</v>
      </c>
      <c r="B121">
        <v>11042</v>
      </c>
      <c r="C121" s="3" t="s">
        <v>114</v>
      </c>
      <c r="D121" s="3" t="s">
        <v>275</v>
      </c>
      <c r="E121" s="3">
        <v>42</v>
      </c>
      <c r="F121" s="3">
        <v>11</v>
      </c>
      <c r="G121" s="3">
        <v>37.572396840000003</v>
      </c>
      <c r="H121" t="s">
        <v>297</v>
      </c>
      <c r="I121" s="3" t="s">
        <v>295</v>
      </c>
    </row>
    <row r="122" spans="1:9" x14ac:dyDescent="0.55000000000000004">
      <c r="A122" s="3" t="s">
        <v>4234</v>
      </c>
      <c r="B122">
        <v>11043</v>
      </c>
      <c r="C122" s="3" t="s">
        <v>115</v>
      </c>
      <c r="D122" s="3" t="s">
        <v>275</v>
      </c>
      <c r="E122" s="3">
        <v>43</v>
      </c>
      <c r="F122" s="3">
        <v>11</v>
      </c>
      <c r="G122" s="3">
        <v>70.222716070000004</v>
      </c>
      <c r="H122" t="s">
        <v>297</v>
      </c>
      <c r="I122" s="3" t="s">
        <v>295</v>
      </c>
    </row>
    <row r="123" spans="1:9" x14ac:dyDescent="0.55000000000000004">
      <c r="A123" s="3" t="s">
        <v>4235</v>
      </c>
      <c r="B123">
        <v>11056</v>
      </c>
      <c r="C123" s="3" t="s">
        <v>120</v>
      </c>
      <c r="D123" s="3" t="s">
        <v>275</v>
      </c>
      <c r="E123" s="3">
        <v>56</v>
      </c>
      <c r="F123" s="3">
        <v>11</v>
      </c>
      <c r="G123" s="3">
        <v>53.284620619999998</v>
      </c>
      <c r="H123" t="s">
        <v>297</v>
      </c>
      <c r="I123" s="3" t="s">
        <v>295</v>
      </c>
    </row>
    <row r="124" spans="1:9" x14ac:dyDescent="0.55000000000000004">
      <c r="A124" s="3" t="s">
        <v>4236</v>
      </c>
      <c r="B124">
        <v>11058</v>
      </c>
      <c r="C124" s="3" t="s">
        <v>121</v>
      </c>
      <c r="D124" s="3" t="s">
        <v>275</v>
      </c>
      <c r="E124" s="3">
        <v>58</v>
      </c>
      <c r="F124" s="3">
        <v>11</v>
      </c>
      <c r="G124" s="3">
        <v>39.47382674</v>
      </c>
      <c r="H124" t="s">
        <v>297</v>
      </c>
      <c r="I124" s="3" t="s">
        <v>295</v>
      </c>
    </row>
    <row r="125" spans="1:9" x14ac:dyDescent="0.55000000000000004">
      <c r="A125" s="3" t="s">
        <v>4237</v>
      </c>
      <c r="B125">
        <v>11066</v>
      </c>
      <c r="C125" s="3" t="s">
        <v>128</v>
      </c>
      <c r="D125" s="3" t="s">
        <v>275</v>
      </c>
      <c r="E125" s="3">
        <v>66</v>
      </c>
      <c r="F125" s="3">
        <v>11</v>
      </c>
      <c r="G125" s="3">
        <v>30.80551114</v>
      </c>
      <c r="H125" t="s">
        <v>297</v>
      </c>
      <c r="I125" s="3" t="s">
        <v>295</v>
      </c>
    </row>
    <row r="126" spans="1:9" x14ac:dyDescent="0.55000000000000004">
      <c r="A126" s="3" t="s">
        <v>4238</v>
      </c>
      <c r="B126">
        <v>11068</v>
      </c>
      <c r="C126" s="3" t="s">
        <v>122</v>
      </c>
      <c r="D126" s="3" t="s">
        <v>275</v>
      </c>
      <c r="E126" s="3">
        <v>68</v>
      </c>
      <c r="F126" s="3">
        <v>11</v>
      </c>
      <c r="G126" s="3">
        <v>56.42515135</v>
      </c>
      <c r="H126" t="s">
        <v>297</v>
      </c>
      <c r="I126" s="3" t="s">
        <v>295</v>
      </c>
    </row>
    <row r="127" spans="1:9" x14ac:dyDescent="0.55000000000000004">
      <c r="A127" s="3" t="s">
        <v>4239</v>
      </c>
      <c r="B127">
        <v>11076</v>
      </c>
      <c r="C127" s="3" t="s">
        <v>125</v>
      </c>
      <c r="D127" s="3" t="s">
        <v>275</v>
      </c>
      <c r="E127" s="3">
        <v>76</v>
      </c>
      <c r="F127" s="3">
        <v>11</v>
      </c>
      <c r="G127" s="3"/>
      <c r="H127" t="s">
        <v>297</v>
      </c>
      <c r="I127" s="3" t="s">
        <v>295</v>
      </c>
    </row>
    <row r="128" spans="1:9" x14ac:dyDescent="0.55000000000000004">
      <c r="A128" s="3" t="s">
        <v>4240</v>
      </c>
      <c r="B128">
        <v>11077</v>
      </c>
      <c r="C128" s="3" t="s">
        <v>129</v>
      </c>
      <c r="D128" s="3" t="s">
        <v>275</v>
      </c>
      <c r="E128" s="3">
        <v>77</v>
      </c>
      <c r="F128" s="3">
        <v>11</v>
      </c>
      <c r="G128" s="3">
        <v>27.827838140000001</v>
      </c>
      <c r="H128" t="s">
        <v>297</v>
      </c>
      <c r="I128" s="3" t="s">
        <v>295</v>
      </c>
    </row>
    <row r="129" spans="1:9" x14ac:dyDescent="0.55000000000000004">
      <c r="A129" s="3" t="s">
        <v>4241</v>
      </c>
      <c r="B129">
        <v>11078</v>
      </c>
      <c r="C129" s="3" t="s">
        <v>130</v>
      </c>
      <c r="D129" s="3" t="s">
        <v>275</v>
      </c>
      <c r="E129" s="3">
        <v>78</v>
      </c>
      <c r="F129" s="3">
        <v>11</v>
      </c>
      <c r="G129" s="3">
        <v>36.332487200000003</v>
      </c>
      <c r="H129" t="s">
        <v>297</v>
      </c>
      <c r="I129" s="3" t="s">
        <v>295</v>
      </c>
    </row>
    <row r="130" spans="1:9" x14ac:dyDescent="0.55000000000000004">
      <c r="A130" s="3" t="s">
        <v>4242</v>
      </c>
      <c r="B130">
        <v>11079</v>
      </c>
      <c r="C130" s="3" t="s">
        <v>131</v>
      </c>
      <c r="D130" s="3" t="s">
        <v>275</v>
      </c>
      <c r="E130" s="3">
        <v>79</v>
      </c>
      <c r="F130" s="3">
        <v>11</v>
      </c>
      <c r="G130" s="3">
        <v>37.183711860000003</v>
      </c>
      <c r="H130" t="s">
        <v>297</v>
      </c>
      <c r="I130" s="3" t="s">
        <v>295</v>
      </c>
    </row>
    <row r="131" spans="1:9" x14ac:dyDescent="0.55000000000000004">
      <c r="A131" s="3" t="s">
        <v>4243</v>
      </c>
      <c r="B131">
        <v>11085</v>
      </c>
      <c r="C131" s="3" t="s">
        <v>126</v>
      </c>
      <c r="D131" s="3" t="s">
        <v>275</v>
      </c>
      <c r="E131" s="3">
        <v>85</v>
      </c>
      <c r="F131" s="3">
        <v>11</v>
      </c>
      <c r="G131" s="3">
        <v>41.849390990000003</v>
      </c>
      <c r="H131" t="s">
        <v>297</v>
      </c>
      <c r="I131" s="3" t="s">
        <v>295</v>
      </c>
    </row>
    <row r="132" spans="1:9" x14ac:dyDescent="0.55000000000000004">
      <c r="A132" s="3" t="s">
        <v>4244</v>
      </c>
      <c r="B132">
        <v>11089</v>
      </c>
      <c r="C132" s="3" t="s">
        <v>132</v>
      </c>
      <c r="D132" s="3" t="s">
        <v>275</v>
      </c>
      <c r="E132" s="3">
        <v>89</v>
      </c>
      <c r="F132" s="3">
        <v>11</v>
      </c>
      <c r="G132" s="3">
        <v>29.985674729999999</v>
      </c>
      <c r="H132" t="s">
        <v>297</v>
      </c>
      <c r="I132" s="3" t="s">
        <v>295</v>
      </c>
    </row>
    <row r="133" spans="1:9" x14ac:dyDescent="0.55000000000000004">
      <c r="A133" s="3" t="s">
        <v>4245</v>
      </c>
      <c r="B133">
        <v>11092</v>
      </c>
      <c r="C133" s="3" t="s">
        <v>133</v>
      </c>
      <c r="D133" s="3" t="s">
        <v>275</v>
      </c>
      <c r="E133" s="3">
        <v>92</v>
      </c>
      <c r="F133" s="3">
        <v>11</v>
      </c>
      <c r="G133" s="3">
        <v>32.333072219999998</v>
      </c>
      <c r="H133" t="s">
        <v>297</v>
      </c>
      <c r="I133" s="3" t="s">
        <v>295</v>
      </c>
    </row>
    <row r="134" spans="1:9" x14ac:dyDescent="0.55000000000000004">
      <c r="A134" s="3" t="s">
        <v>4246</v>
      </c>
      <c r="B134">
        <v>11103</v>
      </c>
      <c r="C134" s="3" t="s">
        <v>134</v>
      </c>
      <c r="D134" s="3" t="s">
        <v>275</v>
      </c>
      <c r="E134" s="3">
        <v>103</v>
      </c>
      <c r="F134" s="3">
        <v>11</v>
      </c>
      <c r="G134" s="3">
        <v>44.203885839999998</v>
      </c>
      <c r="H134" t="s">
        <v>297</v>
      </c>
      <c r="I134" s="3" t="s">
        <v>295</v>
      </c>
    </row>
    <row r="135" spans="1:9" x14ac:dyDescent="0.55000000000000004">
      <c r="A135" s="3" t="s">
        <v>4247</v>
      </c>
      <c r="B135">
        <v>11106</v>
      </c>
      <c r="C135" s="3" t="s">
        <v>135</v>
      </c>
      <c r="D135" s="3" t="s">
        <v>275</v>
      </c>
      <c r="E135" s="3">
        <v>106</v>
      </c>
      <c r="F135" s="3">
        <v>11</v>
      </c>
      <c r="G135" s="3">
        <v>43.960953000000003</v>
      </c>
      <c r="H135" t="s">
        <v>297</v>
      </c>
      <c r="I135" s="3" t="s">
        <v>295</v>
      </c>
    </row>
    <row r="136" spans="1:9" x14ac:dyDescent="0.55000000000000004">
      <c r="A136" s="3" t="s">
        <v>4248</v>
      </c>
      <c r="B136">
        <v>11108</v>
      </c>
      <c r="C136" s="3" t="s">
        <v>136</v>
      </c>
      <c r="D136" s="3" t="s">
        <v>275</v>
      </c>
      <c r="E136" s="3">
        <v>108</v>
      </c>
      <c r="F136" s="3">
        <v>11</v>
      </c>
      <c r="G136" s="3">
        <v>44.533817480000003</v>
      </c>
      <c r="H136" t="s">
        <v>297</v>
      </c>
      <c r="I136" s="3" t="s">
        <v>295</v>
      </c>
    </row>
    <row r="137" spans="1:9" x14ac:dyDescent="0.55000000000000004">
      <c r="A137" s="3" t="s">
        <v>4249</v>
      </c>
      <c r="B137">
        <v>11109</v>
      </c>
      <c r="C137" s="3" t="s">
        <v>137</v>
      </c>
      <c r="D137" s="3" t="s">
        <v>275</v>
      </c>
      <c r="E137" s="3">
        <v>109</v>
      </c>
      <c r="F137" s="3">
        <v>11</v>
      </c>
      <c r="G137" s="3">
        <v>49.128601690000004</v>
      </c>
      <c r="H137" t="s">
        <v>297</v>
      </c>
      <c r="I137" s="3" t="s">
        <v>295</v>
      </c>
    </row>
    <row r="138" spans="1:9" x14ac:dyDescent="0.55000000000000004">
      <c r="A138" s="3" t="s">
        <v>4250</v>
      </c>
      <c r="B138">
        <v>11110</v>
      </c>
      <c r="C138" s="3" t="s">
        <v>138</v>
      </c>
      <c r="D138" s="3" t="s">
        <v>275</v>
      </c>
      <c r="E138" s="3">
        <v>110</v>
      </c>
      <c r="F138" s="3">
        <v>11</v>
      </c>
      <c r="G138" s="3">
        <v>61.753569130000002</v>
      </c>
      <c r="H138" t="s">
        <v>297</v>
      </c>
      <c r="I138" s="3" t="s">
        <v>295</v>
      </c>
    </row>
    <row r="139" spans="1:9" x14ac:dyDescent="0.55000000000000004">
      <c r="A139" s="3" t="s">
        <v>4251</v>
      </c>
      <c r="B139">
        <v>11112</v>
      </c>
      <c r="C139" s="3" t="s">
        <v>139</v>
      </c>
      <c r="D139" s="3" t="s">
        <v>275</v>
      </c>
      <c r="E139" s="3">
        <v>112</v>
      </c>
      <c r="F139" s="3">
        <v>11</v>
      </c>
      <c r="G139" s="3">
        <v>40.15218488</v>
      </c>
      <c r="H139" t="s">
        <v>297</v>
      </c>
      <c r="I139" s="3" t="s">
        <v>295</v>
      </c>
    </row>
    <row r="140" spans="1:9" x14ac:dyDescent="0.55000000000000004">
      <c r="A140" s="3" t="s">
        <v>4252</v>
      </c>
      <c r="B140">
        <v>11124</v>
      </c>
      <c r="C140" s="3" t="s">
        <v>140</v>
      </c>
      <c r="D140" s="3" t="s">
        <v>275</v>
      </c>
      <c r="E140" s="3">
        <v>124</v>
      </c>
      <c r="F140" s="3">
        <v>11</v>
      </c>
      <c r="G140" s="3">
        <v>44.660019239999997</v>
      </c>
      <c r="H140" t="s">
        <v>297</v>
      </c>
      <c r="I140" s="3" t="s">
        <v>295</v>
      </c>
    </row>
    <row r="141" spans="1:9" x14ac:dyDescent="0.55000000000000004">
      <c r="A141" s="3" t="s">
        <v>4253</v>
      </c>
      <c r="B141">
        <v>11125</v>
      </c>
      <c r="C141" s="3" t="s">
        <v>141</v>
      </c>
      <c r="D141" s="3" t="s">
        <v>275</v>
      </c>
      <c r="E141" s="3">
        <v>125</v>
      </c>
      <c r="F141" s="3">
        <v>11</v>
      </c>
      <c r="G141" s="3">
        <v>70.166620600000002</v>
      </c>
      <c r="H141" t="s">
        <v>297</v>
      </c>
      <c r="I141" s="3" t="s">
        <v>295</v>
      </c>
    </row>
    <row r="142" spans="1:9" x14ac:dyDescent="0.55000000000000004">
      <c r="A142" s="3" t="s">
        <v>4254</v>
      </c>
      <c r="B142">
        <v>11127</v>
      </c>
      <c r="C142" s="3" t="s">
        <v>142</v>
      </c>
      <c r="D142" s="3" t="s">
        <v>275</v>
      </c>
      <c r="E142" s="3">
        <v>127</v>
      </c>
      <c r="F142" s="3">
        <v>11</v>
      </c>
      <c r="G142" s="3">
        <v>65.918860850000002</v>
      </c>
      <c r="H142" t="s">
        <v>297</v>
      </c>
      <c r="I142" s="3" t="s">
        <v>295</v>
      </c>
    </row>
    <row r="143" spans="1:9" x14ac:dyDescent="0.55000000000000004">
      <c r="A143" s="3" t="s">
        <v>4255</v>
      </c>
      <c r="B143">
        <v>11137</v>
      </c>
      <c r="C143" s="3" t="s">
        <v>143</v>
      </c>
      <c r="D143" s="3" t="s">
        <v>275</v>
      </c>
      <c r="E143" s="3">
        <v>137</v>
      </c>
      <c r="F143" s="3">
        <v>11</v>
      </c>
      <c r="G143" s="3">
        <v>54.191103849999998</v>
      </c>
      <c r="H143" t="s">
        <v>297</v>
      </c>
      <c r="I143" s="3" t="s">
        <v>295</v>
      </c>
    </row>
    <row r="144" spans="1:9" x14ac:dyDescent="0.55000000000000004">
      <c r="A144" s="3" t="s">
        <v>4256</v>
      </c>
      <c r="B144">
        <v>12020</v>
      </c>
      <c r="C144" s="3" t="s">
        <v>144</v>
      </c>
      <c r="D144" s="3" t="s">
        <v>276</v>
      </c>
      <c r="E144" s="3">
        <v>20</v>
      </c>
      <c r="F144" s="3">
        <v>12</v>
      </c>
      <c r="G144" s="3">
        <v>61.436918040000002</v>
      </c>
      <c r="H144" t="s">
        <v>297</v>
      </c>
      <c r="I144" s="3" t="s">
        <v>295</v>
      </c>
    </row>
    <row r="145" spans="1:9" x14ac:dyDescent="0.55000000000000004">
      <c r="A145" s="3" t="s">
        <v>4257</v>
      </c>
      <c r="B145">
        <v>12021</v>
      </c>
      <c r="C145" s="3" t="s">
        <v>145</v>
      </c>
      <c r="D145" s="3" t="s">
        <v>276</v>
      </c>
      <c r="E145" s="3">
        <v>21</v>
      </c>
      <c r="F145" s="3">
        <v>12</v>
      </c>
      <c r="G145" s="3">
        <v>31.685244269999998</v>
      </c>
      <c r="H145" t="s">
        <v>297</v>
      </c>
      <c r="I145" s="3" t="s">
        <v>295</v>
      </c>
    </row>
    <row r="146" spans="1:9" x14ac:dyDescent="0.55000000000000004">
      <c r="A146" s="3" t="s">
        <v>4258</v>
      </c>
      <c r="B146">
        <v>12022</v>
      </c>
      <c r="C146" s="3" t="s">
        <v>146</v>
      </c>
      <c r="D146" s="3" t="s">
        <v>276</v>
      </c>
      <c r="E146" s="3">
        <v>22</v>
      </c>
      <c r="F146" s="3">
        <v>12</v>
      </c>
      <c r="G146" s="3">
        <v>59.950355010000003</v>
      </c>
      <c r="H146" t="s">
        <v>297</v>
      </c>
      <c r="I146" s="3" t="s">
        <v>295</v>
      </c>
    </row>
    <row r="147" spans="1:9" x14ac:dyDescent="0.55000000000000004">
      <c r="A147" s="3" t="s">
        <v>4259</v>
      </c>
      <c r="B147">
        <v>12025</v>
      </c>
      <c r="C147" s="3" t="s">
        <v>147</v>
      </c>
      <c r="D147" s="3" t="s">
        <v>276</v>
      </c>
      <c r="E147" s="3">
        <v>25</v>
      </c>
      <c r="F147" s="3">
        <v>12</v>
      </c>
      <c r="G147" s="3">
        <v>53.5845226</v>
      </c>
      <c r="H147" t="s">
        <v>297</v>
      </c>
      <c r="I147" s="3" t="s">
        <v>295</v>
      </c>
    </row>
    <row r="148" spans="1:9" x14ac:dyDescent="0.55000000000000004">
      <c r="A148" s="3" t="s">
        <v>4260</v>
      </c>
      <c r="B148">
        <v>12029</v>
      </c>
      <c r="C148" s="3" t="s">
        <v>148</v>
      </c>
      <c r="D148" s="3" t="s">
        <v>276</v>
      </c>
      <c r="E148" s="3">
        <v>29</v>
      </c>
      <c r="F148" s="3">
        <v>12</v>
      </c>
      <c r="G148" s="3">
        <v>31.350581380000001</v>
      </c>
      <c r="H148" t="s">
        <v>297</v>
      </c>
      <c r="I148" s="3" t="s">
        <v>295</v>
      </c>
    </row>
    <row r="149" spans="1:9" x14ac:dyDescent="0.55000000000000004">
      <c r="A149" s="3" t="s">
        <v>4261</v>
      </c>
      <c r="B149">
        <v>12030</v>
      </c>
      <c r="C149" s="3" t="s">
        <v>149</v>
      </c>
      <c r="D149" s="3" t="s">
        <v>276</v>
      </c>
      <c r="E149" s="3">
        <v>30</v>
      </c>
      <c r="F149" s="3">
        <v>12</v>
      </c>
      <c r="G149" s="3">
        <v>34.113822470000002</v>
      </c>
      <c r="H149" t="s">
        <v>297</v>
      </c>
      <c r="I149" s="3" t="s">
        <v>295</v>
      </c>
    </row>
    <row r="150" spans="1:9" x14ac:dyDescent="0.55000000000000004">
      <c r="A150" s="3" t="s">
        <v>4262</v>
      </c>
      <c r="B150">
        <v>12031</v>
      </c>
      <c r="C150" s="3" t="s">
        <v>150</v>
      </c>
      <c r="D150" s="3" t="s">
        <v>276</v>
      </c>
      <c r="E150" s="3">
        <v>31</v>
      </c>
      <c r="F150" s="3">
        <v>12</v>
      </c>
      <c r="G150" s="3">
        <v>43.550025060000003</v>
      </c>
      <c r="H150" t="s">
        <v>297</v>
      </c>
      <c r="I150" s="3" t="s">
        <v>295</v>
      </c>
    </row>
    <row r="151" spans="1:9" x14ac:dyDescent="0.55000000000000004">
      <c r="A151" s="3" t="s">
        <v>4263</v>
      </c>
      <c r="B151">
        <v>12033</v>
      </c>
      <c r="C151" s="3" t="s">
        <v>151</v>
      </c>
      <c r="D151" s="3" t="s">
        <v>276</v>
      </c>
      <c r="E151" s="3">
        <v>33</v>
      </c>
      <c r="F151" s="3">
        <v>12</v>
      </c>
      <c r="G151" s="3">
        <v>33.356168959999998</v>
      </c>
      <c r="H151" t="s">
        <v>297</v>
      </c>
      <c r="I151" s="3" t="s">
        <v>295</v>
      </c>
    </row>
    <row r="152" spans="1:9" x14ac:dyDescent="0.55000000000000004">
      <c r="A152" s="3" t="s">
        <v>4264</v>
      </c>
      <c r="B152">
        <v>12035</v>
      </c>
      <c r="C152" s="3" t="s">
        <v>152</v>
      </c>
      <c r="D152" s="3" t="s">
        <v>276</v>
      </c>
      <c r="E152" s="3">
        <v>35</v>
      </c>
      <c r="F152" s="3">
        <v>12</v>
      </c>
      <c r="G152" s="3">
        <v>38.13842829</v>
      </c>
      <c r="H152" t="s">
        <v>297</v>
      </c>
      <c r="I152" s="3" t="s">
        <v>295</v>
      </c>
    </row>
    <row r="153" spans="1:9" x14ac:dyDescent="0.55000000000000004">
      <c r="A153" s="3" t="s">
        <v>4265</v>
      </c>
      <c r="B153">
        <v>12039</v>
      </c>
      <c r="C153" s="3" t="s">
        <v>153</v>
      </c>
      <c r="D153" s="3" t="s">
        <v>276</v>
      </c>
      <c r="E153" s="3">
        <v>39</v>
      </c>
      <c r="F153" s="3">
        <v>12</v>
      </c>
      <c r="G153" s="3">
        <v>31.930769130000002</v>
      </c>
      <c r="H153" t="s">
        <v>297</v>
      </c>
      <c r="I153" s="3" t="s">
        <v>295</v>
      </c>
    </row>
    <row r="154" spans="1:9" x14ac:dyDescent="0.55000000000000004">
      <c r="A154" s="3" t="s">
        <v>4266</v>
      </c>
      <c r="B154">
        <v>12049</v>
      </c>
      <c r="C154" s="3" t="s">
        <v>154</v>
      </c>
      <c r="D154" s="3" t="s">
        <v>276</v>
      </c>
      <c r="E154" s="3">
        <v>49</v>
      </c>
      <c r="F154" s="3">
        <v>12</v>
      </c>
      <c r="G154" s="3">
        <v>52.887428970000002</v>
      </c>
      <c r="H154" t="s">
        <v>297</v>
      </c>
      <c r="I154" s="3" t="s">
        <v>295</v>
      </c>
    </row>
    <row r="155" spans="1:9" x14ac:dyDescent="0.55000000000000004">
      <c r="A155" s="3" t="s">
        <v>4267</v>
      </c>
      <c r="B155">
        <v>12054</v>
      </c>
      <c r="C155" s="3"/>
      <c r="D155" s="3" t="s">
        <v>276</v>
      </c>
      <c r="E155" s="3">
        <v>54</v>
      </c>
      <c r="F155" s="3">
        <v>12</v>
      </c>
      <c r="G155" s="3">
        <v>44.563110940000001</v>
      </c>
      <c r="H155" t="s">
        <v>297</v>
      </c>
      <c r="I155" s="3" t="s">
        <v>295</v>
      </c>
    </row>
    <row r="156" spans="1:9" x14ac:dyDescent="0.55000000000000004">
      <c r="A156" s="3" t="s">
        <v>4268</v>
      </c>
      <c r="B156">
        <v>12055</v>
      </c>
      <c r="C156" s="3" t="s">
        <v>156</v>
      </c>
      <c r="D156" s="3" t="s">
        <v>276</v>
      </c>
      <c r="E156" s="3">
        <v>55</v>
      </c>
      <c r="F156" s="3">
        <v>12</v>
      </c>
      <c r="G156" s="3">
        <v>39.523781870000001</v>
      </c>
      <c r="H156" t="s">
        <v>297</v>
      </c>
      <c r="I156" s="3" t="s">
        <v>295</v>
      </c>
    </row>
    <row r="157" spans="1:9" x14ac:dyDescent="0.55000000000000004">
      <c r="A157" s="3" t="s">
        <v>4269</v>
      </c>
      <c r="B157">
        <v>12063</v>
      </c>
      <c r="C157" s="3" t="s">
        <v>157</v>
      </c>
      <c r="D157" s="3" t="s">
        <v>276</v>
      </c>
      <c r="E157" s="3">
        <v>63</v>
      </c>
      <c r="F157" s="3">
        <v>12</v>
      </c>
      <c r="G157" s="3">
        <v>34.317135180000001</v>
      </c>
      <c r="H157" t="s">
        <v>297</v>
      </c>
      <c r="I157" s="3" t="s">
        <v>295</v>
      </c>
    </row>
    <row r="158" spans="1:9" x14ac:dyDescent="0.55000000000000004">
      <c r="A158" s="3" t="s">
        <v>4270</v>
      </c>
      <c r="B158">
        <v>12075</v>
      </c>
      <c r="C158" s="3" t="s">
        <v>65</v>
      </c>
      <c r="D158" s="3" t="s">
        <v>276</v>
      </c>
      <c r="E158" s="3">
        <v>75</v>
      </c>
      <c r="F158" s="3">
        <v>12</v>
      </c>
      <c r="G158" s="3">
        <v>37.435527569999998</v>
      </c>
      <c r="H158" t="s">
        <v>297</v>
      </c>
      <c r="I158" s="3" t="s">
        <v>295</v>
      </c>
    </row>
    <row r="159" spans="1:9" x14ac:dyDescent="0.55000000000000004">
      <c r="A159" s="3" t="s">
        <v>4271</v>
      </c>
      <c r="B159">
        <v>13001</v>
      </c>
      <c r="C159" s="3" t="s">
        <v>158</v>
      </c>
      <c r="D159" s="3" t="s">
        <v>277</v>
      </c>
      <c r="E159" s="3">
        <v>1</v>
      </c>
      <c r="F159" s="3">
        <v>13</v>
      </c>
      <c r="G159" s="3"/>
      <c r="H159" t="s">
        <v>297</v>
      </c>
      <c r="I159" s="3" t="s">
        <v>295</v>
      </c>
    </row>
    <row r="160" spans="1:9" x14ac:dyDescent="0.55000000000000004">
      <c r="A160" s="3" t="s">
        <v>4272</v>
      </c>
      <c r="B160">
        <v>13008</v>
      </c>
      <c r="C160" s="3" t="s">
        <v>159</v>
      </c>
      <c r="D160" s="3" t="s">
        <v>277</v>
      </c>
      <c r="E160" s="3">
        <v>8</v>
      </c>
      <c r="F160" s="3">
        <v>13</v>
      </c>
      <c r="G160" s="3">
        <v>61.732802290000002</v>
      </c>
      <c r="H160" t="s">
        <v>297</v>
      </c>
      <c r="I160" s="3" t="s">
        <v>295</v>
      </c>
    </row>
    <row r="161" spans="1:9" x14ac:dyDescent="0.55000000000000004">
      <c r="A161" s="3" t="s">
        <v>4273</v>
      </c>
      <c r="B161">
        <v>13012</v>
      </c>
      <c r="C161" s="3" t="s">
        <v>160</v>
      </c>
      <c r="D161" s="3" t="s">
        <v>277</v>
      </c>
      <c r="E161" s="3">
        <v>12</v>
      </c>
      <c r="F161" s="3">
        <v>13</v>
      </c>
      <c r="G161" s="3">
        <v>69.990655000000004</v>
      </c>
      <c r="H161" t="s">
        <v>297</v>
      </c>
      <c r="I161" s="3" t="s">
        <v>295</v>
      </c>
    </row>
    <row r="162" spans="1:9" x14ac:dyDescent="0.55000000000000004">
      <c r="A162" s="3" t="s">
        <v>4274</v>
      </c>
      <c r="B162">
        <v>13013</v>
      </c>
      <c r="C162" s="3" t="s">
        <v>161</v>
      </c>
      <c r="D162" s="3" t="s">
        <v>277</v>
      </c>
      <c r="E162" s="3">
        <v>13</v>
      </c>
      <c r="F162" s="3">
        <v>13</v>
      </c>
      <c r="G162" s="3">
        <v>72.219614680000007</v>
      </c>
      <c r="H162" t="s">
        <v>297</v>
      </c>
      <c r="I162" s="3" t="s">
        <v>295</v>
      </c>
    </row>
    <row r="163" spans="1:9" x14ac:dyDescent="0.55000000000000004">
      <c r="A163" s="3" t="s">
        <v>4275</v>
      </c>
      <c r="B163">
        <v>13016</v>
      </c>
      <c r="C163" s="3" t="s">
        <v>162</v>
      </c>
      <c r="D163" s="3" t="s">
        <v>277</v>
      </c>
      <c r="E163" s="3">
        <v>16</v>
      </c>
      <c r="F163" s="3">
        <v>13</v>
      </c>
      <c r="G163" s="3">
        <v>72.808599090000001</v>
      </c>
      <c r="H163" t="s">
        <v>297</v>
      </c>
      <c r="I163" s="3" t="s">
        <v>295</v>
      </c>
    </row>
    <row r="164" spans="1:9" x14ac:dyDescent="0.55000000000000004">
      <c r="A164" s="3" t="s">
        <v>4276</v>
      </c>
      <c r="B164">
        <v>13017</v>
      </c>
      <c r="C164" s="3" t="s">
        <v>163</v>
      </c>
      <c r="D164" s="3" t="s">
        <v>277</v>
      </c>
      <c r="E164" s="3">
        <v>17</v>
      </c>
      <c r="F164" s="3">
        <v>13</v>
      </c>
      <c r="G164" s="3">
        <v>67.672433659999996</v>
      </c>
      <c r="H164" t="s">
        <v>297</v>
      </c>
      <c r="I164" s="3" t="s">
        <v>295</v>
      </c>
    </row>
    <row r="165" spans="1:9" x14ac:dyDescent="0.55000000000000004">
      <c r="A165" s="3" t="s">
        <v>4277</v>
      </c>
      <c r="B165">
        <v>13019</v>
      </c>
      <c r="C165" s="3" t="s">
        <v>104</v>
      </c>
      <c r="D165" s="3" t="s">
        <v>277</v>
      </c>
      <c r="E165" s="3">
        <v>19</v>
      </c>
      <c r="F165" s="3">
        <v>13</v>
      </c>
      <c r="G165" s="3">
        <v>58.857142860000003</v>
      </c>
      <c r="H165" t="s">
        <v>297</v>
      </c>
      <c r="I165" s="3" t="s">
        <v>295</v>
      </c>
    </row>
    <row r="166" spans="1:9" x14ac:dyDescent="0.55000000000000004">
      <c r="A166" s="3" t="s">
        <v>4278</v>
      </c>
      <c r="B166">
        <v>13021</v>
      </c>
      <c r="C166" s="3" t="s">
        <v>145</v>
      </c>
      <c r="D166" s="3" t="s">
        <v>277</v>
      </c>
      <c r="E166" s="3">
        <v>21</v>
      </c>
      <c r="F166" s="3">
        <v>13</v>
      </c>
      <c r="G166" s="3">
        <v>58.71242883</v>
      </c>
      <c r="H166" t="s">
        <v>297</v>
      </c>
      <c r="I166" s="3" t="s">
        <v>295</v>
      </c>
    </row>
    <row r="167" spans="1:9" x14ac:dyDescent="0.55000000000000004">
      <c r="A167" s="3" t="s">
        <v>4279</v>
      </c>
      <c r="B167">
        <v>13024</v>
      </c>
      <c r="C167" s="3" t="s">
        <v>164</v>
      </c>
      <c r="D167" s="3" t="s">
        <v>277</v>
      </c>
      <c r="E167" s="3">
        <v>24</v>
      </c>
      <c r="F167" s="3">
        <v>13</v>
      </c>
      <c r="G167" s="3">
        <v>76.022184920000001</v>
      </c>
      <c r="H167" t="s">
        <v>297</v>
      </c>
      <c r="I167" s="3" t="s">
        <v>295</v>
      </c>
    </row>
    <row r="168" spans="1:9" x14ac:dyDescent="0.55000000000000004">
      <c r="A168" s="3" t="s">
        <v>4280</v>
      </c>
      <c r="B168">
        <v>13026</v>
      </c>
      <c r="C168" s="3" t="s">
        <v>165</v>
      </c>
      <c r="D168" s="3" t="s">
        <v>277</v>
      </c>
      <c r="E168" s="3">
        <v>26</v>
      </c>
      <c r="F168" s="3">
        <v>13</v>
      </c>
      <c r="G168" s="3">
        <v>63.991686100000003</v>
      </c>
      <c r="H168" t="s">
        <v>297</v>
      </c>
      <c r="I168" s="3" t="s">
        <v>295</v>
      </c>
    </row>
    <row r="169" spans="1:9" x14ac:dyDescent="0.55000000000000004">
      <c r="A169" s="3" t="s">
        <v>4281</v>
      </c>
      <c r="B169">
        <v>13028</v>
      </c>
      <c r="C169" s="3" t="s">
        <v>166</v>
      </c>
      <c r="D169" s="3" t="s">
        <v>277</v>
      </c>
      <c r="E169" s="3">
        <v>28</v>
      </c>
      <c r="F169" s="3">
        <v>13</v>
      </c>
      <c r="G169" s="3">
        <v>64.190028659999996</v>
      </c>
      <c r="H169" t="s">
        <v>297</v>
      </c>
      <c r="I169" s="3" t="s">
        <v>295</v>
      </c>
    </row>
    <row r="170" spans="1:9" x14ac:dyDescent="0.55000000000000004">
      <c r="A170" s="3" t="s">
        <v>4282</v>
      </c>
      <c r="B170">
        <v>13029</v>
      </c>
      <c r="C170" s="3" t="s">
        <v>148</v>
      </c>
      <c r="D170" s="3" t="s">
        <v>277</v>
      </c>
      <c r="E170" s="3">
        <v>29</v>
      </c>
      <c r="F170" s="3">
        <v>13</v>
      </c>
      <c r="G170" s="3">
        <v>35.114396229999997</v>
      </c>
      <c r="H170" t="s">
        <v>297</v>
      </c>
      <c r="I170" s="3" t="s">
        <v>295</v>
      </c>
    </row>
    <row r="171" spans="1:9" x14ac:dyDescent="0.55000000000000004">
      <c r="A171" s="3" t="s">
        <v>4283</v>
      </c>
      <c r="B171">
        <v>13031</v>
      </c>
      <c r="C171" s="3" t="s">
        <v>150</v>
      </c>
      <c r="D171" s="3" t="s">
        <v>277</v>
      </c>
      <c r="E171" s="3">
        <v>31</v>
      </c>
      <c r="F171" s="3">
        <v>13</v>
      </c>
      <c r="G171" s="3">
        <v>41.930703340000001</v>
      </c>
      <c r="H171" t="s">
        <v>297</v>
      </c>
      <c r="I171" s="3" t="s">
        <v>295</v>
      </c>
    </row>
    <row r="172" spans="1:9" x14ac:dyDescent="0.55000000000000004">
      <c r="A172" s="3" t="s">
        <v>4284</v>
      </c>
      <c r="B172">
        <v>13032</v>
      </c>
      <c r="C172" s="3" t="s">
        <v>167</v>
      </c>
      <c r="D172" s="3" t="s">
        <v>277</v>
      </c>
      <c r="E172" s="3">
        <v>32</v>
      </c>
      <c r="F172" s="3">
        <v>13</v>
      </c>
      <c r="G172" s="3">
        <v>58.51828914</v>
      </c>
      <c r="H172" t="s">
        <v>297</v>
      </c>
      <c r="I172" s="3" t="s">
        <v>295</v>
      </c>
    </row>
    <row r="173" spans="1:9" x14ac:dyDescent="0.55000000000000004">
      <c r="A173" s="3" t="s">
        <v>4285</v>
      </c>
      <c r="B173">
        <v>13036</v>
      </c>
      <c r="C173" s="3" t="s">
        <v>168</v>
      </c>
      <c r="D173" s="3" t="s">
        <v>277</v>
      </c>
      <c r="E173" s="3">
        <v>36</v>
      </c>
      <c r="F173" s="3">
        <v>13</v>
      </c>
      <c r="G173" s="3">
        <v>38.880154300000001</v>
      </c>
      <c r="H173" t="s">
        <v>297</v>
      </c>
      <c r="I173" s="3" t="s">
        <v>295</v>
      </c>
    </row>
    <row r="174" spans="1:9" x14ac:dyDescent="0.55000000000000004">
      <c r="A174" s="3" t="s">
        <v>4286</v>
      </c>
      <c r="B174">
        <v>13041</v>
      </c>
      <c r="C174" s="3" t="s">
        <v>169</v>
      </c>
      <c r="D174" s="3" t="s">
        <v>277</v>
      </c>
      <c r="E174" s="3">
        <v>41</v>
      </c>
      <c r="F174" s="3">
        <v>13</v>
      </c>
      <c r="G174" s="3">
        <v>59.268665949999999</v>
      </c>
      <c r="H174" t="s">
        <v>297</v>
      </c>
      <c r="I174" s="3" t="s">
        <v>295</v>
      </c>
    </row>
    <row r="175" spans="1:9" x14ac:dyDescent="0.55000000000000004">
      <c r="A175" s="3" t="s">
        <v>4287</v>
      </c>
      <c r="B175">
        <v>13044</v>
      </c>
      <c r="C175" s="3" t="s">
        <v>170</v>
      </c>
      <c r="D175" s="3" t="s">
        <v>277</v>
      </c>
      <c r="E175" s="3">
        <v>44</v>
      </c>
      <c r="F175" s="3">
        <v>13</v>
      </c>
      <c r="G175" s="3">
        <v>42.128172480000003</v>
      </c>
      <c r="H175" t="s">
        <v>297</v>
      </c>
      <c r="I175" s="3" t="s">
        <v>295</v>
      </c>
    </row>
    <row r="176" spans="1:9" x14ac:dyDescent="0.55000000000000004">
      <c r="A176" s="3" t="s">
        <v>4288</v>
      </c>
      <c r="B176">
        <v>13046</v>
      </c>
      <c r="C176" s="3" t="s">
        <v>171</v>
      </c>
      <c r="D176" s="3" t="s">
        <v>277</v>
      </c>
      <c r="E176" s="3">
        <v>46</v>
      </c>
      <c r="F176" s="3">
        <v>13</v>
      </c>
      <c r="G176" s="3">
        <v>42.522632510000001</v>
      </c>
      <c r="H176" t="s">
        <v>297</v>
      </c>
      <c r="I176" s="3" t="s">
        <v>295</v>
      </c>
    </row>
    <row r="177" spans="1:9" x14ac:dyDescent="0.55000000000000004">
      <c r="A177" s="3" t="s">
        <v>4289</v>
      </c>
      <c r="B177">
        <v>13050</v>
      </c>
      <c r="C177" s="3" t="s">
        <v>172</v>
      </c>
      <c r="D177" s="3" t="s">
        <v>277</v>
      </c>
      <c r="E177" s="3">
        <v>50</v>
      </c>
      <c r="F177" s="3">
        <v>13</v>
      </c>
      <c r="G177" s="3">
        <v>40.523816830000001</v>
      </c>
      <c r="H177" t="s">
        <v>297</v>
      </c>
      <c r="I177" s="3" t="s">
        <v>295</v>
      </c>
    </row>
    <row r="178" spans="1:9" x14ac:dyDescent="0.55000000000000004">
      <c r="A178" s="3" t="s">
        <v>4290</v>
      </c>
      <c r="B178">
        <v>13054</v>
      </c>
      <c r="C178" s="3"/>
      <c r="D178" s="3" t="s">
        <v>277</v>
      </c>
      <c r="E178" s="3">
        <v>54</v>
      </c>
      <c r="F178" s="3">
        <v>13</v>
      </c>
      <c r="G178" s="3">
        <v>57.768687589999999</v>
      </c>
      <c r="H178" t="s">
        <v>297</v>
      </c>
      <c r="I178" s="3" t="s">
        <v>295</v>
      </c>
    </row>
    <row r="179" spans="1:9" x14ac:dyDescent="0.55000000000000004">
      <c r="A179" s="3" t="s">
        <v>4291</v>
      </c>
      <c r="B179">
        <v>13055</v>
      </c>
      <c r="C179" s="3" t="s">
        <v>156</v>
      </c>
      <c r="D179" s="3" t="s">
        <v>277</v>
      </c>
      <c r="E179" s="3">
        <v>55</v>
      </c>
      <c r="F179" s="3">
        <v>13</v>
      </c>
      <c r="G179" s="3">
        <v>38.214187979999998</v>
      </c>
      <c r="H179" t="s">
        <v>297</v>
      </c>
      <c r="I179" s="3" t="s">
        <v>295</v>
      </c>
    </row>
    <row r="180" spans="1:9" x14ac:dyDescent="0.55000000000000004">
      <c r="A180" s="3" t="s">
        <v>4292</v>
      </c>
      <c r="B180">
        <v>13057</v>
      </c>
      <c r="C180" s="3" t="s">
        <v>173</v>
      </c>
      <c r="D180" s="3" t="s">
        <v>277</v>
      </c>
      <c r="E180" s="3">
        <v>57</v>
      </c>
      <c r="F180" s="3">
        <v>13</v>
      </c>
      <c r="G180" s="3">
        <v>45.919993730000002</v>
      </c>
      <c r="H180" t="s">
        <v>297</v>
      </c>
      <c r="I180" s="3" t="s">
        <v>295</v>
      </c>
    </row>
    <row r="181" spans="1:9" x14ac:dyDescent="0.55000000000000004">
      <c r="A181" s="3" t="s">
        <v>4293</v>
      </c>
      <c r="B181">
        <v>13059</v>
      </c>
      <c r="C181" s="3" t="s">
        <v>174</v>
      </c>
      <c r="D181" s="3" t="s">
        <v>277</v>
      </c>
      <c r="E181" s="3">
        <v>59</v>
      </c>
      <c r="F181" s="3">
        <v>13</v>
      </c>
      <c r="G181" s="3">
        <v>46.015204570000002</v>
      </c>
      <c r="H181" t="s">
        <v>297</v>
      </c>
      <c r="I181" s="3" t="s">
        <v>295</v>
      </c>
    </row>
    <row r="182" spans="1:9" x14ac:dyDescent="0.55000000000000004">
      <c r="A182" s="3" t="s">
        <v>4294</v>
      </c>
      <c r="B182">
        <v>13060</v>
      </c>
      <c r="C182" s="3" t="s">
        <v>175</v>
      </c>
      <c r="D182" s="3" t="s">
        <v>277</v>
      </c>
      <c r="E182" s="3">
        <v>60</v>
      </c>
      <c r="F182" s="3">
        <v>13</v>
      </c>
      <c r="G182" s="3">
        <v>71.034502020000005</v>
      </c>
      <c r="H182" t="s">
        <v>297</v>
      </c>
      <c r="I182" s="3" t="s">
        <v>295</v>
      </c>
    </row>
    <row r="183" spans="1:9" x14ac:dyDescent="0.55000000000000004">
      <c r="A183" s="3" t="s">
        <v>4295</v>
      </c>
      <c r="B183">
        <v>13061</v>
      </c>
      <c r="C183" s="3" t="s">
        <v>176</v>
      </c>
      <c r="D183" s="3" t="s">
        <v>277</v>
      </c>
      <c r="E183" s="3">
        <v>61</v>
      </c>
      <c r="F183" s="3">
        <v>13</v>
      </c>
      <c r="G183" s="3">
        <v>47.888211630000001</v>
      </c>
      <c r="H183" t="s">
        <v>297</v>
      </c>
      <c r="I183" s="3" t="s">
        <v>295</v>
      </c>
    </row>
    <row r="184" spans="1:9" x14ac:dyDescent="0.55000000000000004">
      <c r="A184" s="3" t="s">
        <v>4296</v>
      </c>
      <c r="B184">
        <v>13062</v>
      </c>
      <c r="C184" s="3" t="s">
        <v>177</v>
      </c>
      <c r="D184" s="3" t="s">
        <v>277</v>
      </c>
      <c r="E184" s="3">
        <v>62</v>
      </c>
      <c r="F184" s="3">
        <v>13</v>
      </c>
      <c r="G184" s="3">
        <v>56.77243026</v>
      </c>
      <c r="H184" t="s">
        <v>297</v>
      </c>
      <c r="I184" s="3" t="s">
        <v>295</v>
      </c>
    </row>
    <row r="185" spans="1:9" x14ac:dyDescent="0.55000000000000004">
      <c r="A185" s="3" t="s">
        <v>4297</v>
      </c>
      <c r="B185">
        <v>13063</v>
      </c>
      <c r="C185" s="3" t="s">
        <v>157</v>
      </c>
      <c r="D185" s="3" t="s">
        <v>277</v>
      </c>
      <c r="E185" s="3">
        <v>63</v>
      </c>
      <c r="F185" s="3">
        <v>13</v>
      </c>
      <c r="G185" s="3">
        <v>44.613570660000001</v>
      </c>
      <c r="H185" t="s">
        <v>297</v>
      </c>
      <c r="I185" s="3" t="s">
        <v>295</v>
      </c>
    </row>
    <row r="186" spans="1:9" x14ac:dyDescent="0.55000000000000004">
      <c r="A186" s="3" t="s">
        <v>4298</v>
      </c>
      <c r="B186">
        <v>13064</v>
      </c>
      <c r="C186" s="3" t="s">
        <v>178</v>
      </c>
      <c r="D186" s="3" t="s">
        <v>277</v>
      </c>
      <c r="E186" s="3">
        <v>64</v>
      </c>
      <c r="F186" s="3">
        <v>13</v>
      </c>
      <c r="G186" s="3">
        <v>51.550257209999998</v>
      </c>
      <c r="H186" t="s">
        <v>297</v>
      </c>
      <c r="I186" s="3" t="s">
        <v>295</v>
      </c>
    </row>
    <row r="187" spans="1:9" x14ac:dyDescent="0.55000000000000004">
      <c r="A187" s="3" t="s">
        <v>4299</v>
      </c>
      <c r="B187">
        <v>13067</v>
      </c>
      <c r="C187" s="3" t="s">
        <v>179</v>
      </c>
      <c r="D187" s="3" t="s">
        <v>277</v>
      </c>
      <c r="E187" s="3">
        <v>67</v>
      </c>
      <c r="F187" s="3">
        <v>13</v>
      </c>
      <c r="G187" s="3">
        <v>33.763844839999997</v>
      </c>
      <c r="H187" t="s">
        <v>297</v>
      </c>
      <c r="I187" s="3" t="s">
        <v>295</v>
      </c>
    </row>
    <row r="188" spans="1:9" x14ac:dyDescent="0.55000000000000004">
      <c r="A188" s="3" t="s">
        <v>4300</v>
      </c>
      <c r="B188">
        <v>13069</v>
      </c>
      <c r="C188" s="3" t="s">
        <v>180</v>
      </c>
      <c r="D188" s="3" t="s">
        <v>277</v>
      </c>
      <c r="E188" s="3">
        <v>69</v>
      </c>
      <c r="F188" s="3">
        <v>13</v>
      </c>
      <c r="G188" s="3">
        <v>50.412697629999997</v>
      </c>
      <c r="H188" t="s">
        <v>297</v>
      </c>
      <c r="I188" s="3" t="s">
        <v>295</v>
      </c>
    </row>
    <row r="189" spans="1:9" x14ac:dyDescent="0.55000000000000004">
      <c r="A189" s="3" t="s">
        <v>4301</v>
      </c>
      <c r="B189">
        <v>13071</v>
      </c>
      <c r="C189" s="3" t="s">
        <v>181</v>
      </c>
      <c r="D189" s="3" t="s">
        <v>277</v>
      </c>
      <c r="E189" s="3">
        <v>71</v>
      </c>
      <c r="F189" s="3">
        <v>13</v>
      </c>
      <c r="G189" s="3">
        <v>33.894807139999998</v>
      </c>
      <c r="H189" t="s">
        <v>297</v>
      </c>
      <c r="I189" s="3" t="s">
        <v>295</v>
      </c>
    </row>
    <row r="190" spans="1:9" x14ac:dyDescent="0.55000000000000004">
      <c r="A190" s="3" t="s">
        <v>4302</v>
      </c>
      <c r="B190">
        <v>13073</v>
      </c>
      <c r="C190" s="3" t="s">
        <v>182</v>
      </c>
      <c r="D190" s="3" t="s">
        <v>277</v>
      </c>
      <c r="E190" s="3">
        <v>73</v>
      </c>
      <c r="F190" s="3">
        <v>13</v>
      </c>
      <c r="G190" s="3">
        <v>36.253819829999998</v>
      </c>
      <c r="H190" t="s">
        <v>297</v>
      </c>
      <c r="I190" s="3" t="s">
        <v>295</v>
      </c>
    </row>
    <row r="191" spans="1:9" x14ac:dyDescent="0.55000000000000004">
      <c r="A191" s="3" t="s">
        <v>4303</v>
      </c>
      <c r="B191">
        <v>13074</v>
      </c>
      <c r="C191" s="3" t="s">
        <v>183</v>
      </c>
      <c r="D191" s="3" t="s">
        <v>277</v>
      </c>
      <c r="E191" s="3">
        <v>74</v>
      </c>
      <c r="F191" s="3">
        <v>13</v>
      </c>
      <c r="G191" s="3">
        <v>33.238506270000002</v>
      </c>
      <c r="H191" t="s">
        <v>297</v>
      </c>
      <c r="I191" s="3" t="s">
        <v>295</v>
      </c>
    </row>
    <row r="192" spans="1:9" x14ac:dyDescent="0.55000000000000004">
      <c r="A192" s="3" t="s">
        <v>4304</v>
      </c>
      <c r="B192">
        <v>13080</v>
      </c>
      <c r="C192" s="3" t="s">
        <v>66</v>
      </c>
      <c r="D192" s="3" t="s">
        <v>277</v>
      </c>
      <c r="E192" s="3">
        <v>80</v>
      </c>
      <c r="F192" s="3">
        <v>13</v>
      </c>
      <c r="G192" s="3">
        <v>30.356935159999999</v>
      </c>
      <c r="H192" t="s">
        <v>297</v>
      </c>
      <c r="I192" s="3" t="s">
        <v>295</v>
      </c>
    </row>
    <row r="193" spans="1:9" x14ac:dyDescent="0.55000000000000004">
      <c r="A193" s="3" t="s">
        <v>4305</v>
      </c>
      <c r="B193">
        <v>13081</v>
      </c>
      <c r="C193" s="3" t="s">
        <v>184</v>
      </c>
      <c r="D193" s="3" t="s">
        <v>277</v>
      </c>
      <c r="E193" s="3">
        <v>81</v>
      </c>
      <c r="F193" s="3">
        <v>13</v>
      </c>
      <c r="G193" s="3">
        <v>32.677864499999998</v>
      </c>
      <c r="H193" t="s">
        <v>297</v>
      </c>
      <c r="I193" s="3" t="s">
        <v>295</v>
      </c>
    </row>
    <row r="194" spans="1:9" x14ac:dyDescent="0.55000000000000004">
      <c r="A194" s="3" t="s">
        <v>4306</v>
      </c>
      <c r="B194">
        <v>13083</v>
      </c>
      <c r="C194" s="3" t="s">
        <v>185</v>
      </c>
      <c r="D194" s="3" t="s">
        <v>277</v>
      </c>
      <c r="E194" s="3">
        <v>83</v>
      </c>
      <c r="F194" s="3">
        <v>13</v>
      </c>
      <c r="G194" s="3">
        <v>33.434835739999997</v>
      </c>
      <c r="H194" t="s">
        <v>297</v>
      </c>
      <c r="I194" s="3" t="s">
        <v>295</v>
      </c>
    </row>
    <row r="195" spans="1:9" x14ac:dyDescent="0.55000000000000004">
      <c r="A195" s="3" t="s">
        <v>4307</v>
      </c>
      <c r="B195">
        <v>13086</v>
      </c>
      <c r="C195" s="3" t="s">
        <v>67</v>
      </c>
      <c r="D195" s="3" t="s">
        <v>277</v>
      </c>
      <c r="E195" s="3">
        <v>86</v>
      </c>
      <c r="F195" s="3">
        <v>13</v>
      </c>
      <c r="G195" s="3">
        <v>43.20424878</v>
      </c>
      <c r="H195" t="s">
        <v>297</v>
      </c>
      <c r="I195" s="3" t="s">
        <v>295</v>
      </c>
    </row>
    <row r="196" spans="1:9" x14ac:dyDescent="0.55000000000000004">
      <c r="A196" s="3" t="s">
        <v>4308</v>
      </c>
      <c r="B196">
        <v>13101</v>
      </c>
      <c r="C196" s="3" t="s">
        <v>37</v>
      </c>
      <c r="D196" s="3" t="s">
        <v>277</v>
      </c>
      <c r="E196" s="3">
        <v>101</v>
      </c>
      <c r="F196" s="3">
        <v>13</v>
      </c>
      <c r="G196" s="3">
        <v>56.275520829999998</v>
      </c>
      <c r="H196" t="s">
        <v>297</v>
      </c>
      <c r="I196" s="3" t="s">
        <v>295</v>
      </c>
    </row>
    <row r="197" spans="1:9" x14ac:dyDescent="0.55000000000000004">
      <c r="A197" s="3" t="s">
        <v>4309</v>
      </c>
      <c r="B197">
        <v>13215</v>
      </c>
      <c r="C197" s="3" t="s">
        <v>186</v>
      </c>
      <c r="D197" s="3" t="s">
        <v>277</v>
      </c>
      <c r="E197" s="3">
        <v>215</v>
      </c>
      <c r="F197" s="3">
        <v>13</v>
      </c>
      <c r="G197" s="3">
        <v>67.215368249999997</v>
      </c>
      <c r="H197" t="s">
        <v>297</v>
      </c>
      <c r="I197" s="3" t="s">
        <v>295</v>
      </c>
    </row>
    <row r="198" spans="1:9" x14ac:dyDescent="0.55000000000000004">
      <c r="A198" s="3" t="s">
        <v>4310</v>
      </c>
      <c r="B198">
        <v>14017</v>
      </c>
      <c r="C198" s="3" t="s">
        <v>163</v>
      </c>
      <c r="D198" s="3" t="s">
        <v>278</v>
      </c>
      <c r="E198" s="3">
        <v>17</v>
      </c>
      <c r="F198" s="3">
        <v>14</v>
      </c>
      <c r="G198" s="3">
        <v>51.340258689999999</v>
      </c>
      <c r="H198" t="s">
        <v>297</v>
      </c>
      <c r="I198" s="3" t="s">
        <v>295</v>
      </c>
    </row>
    <row r="199" spans="1:9" x14ac:dyDescent="0.55000000000000004">
      <c r="A199" s="3" t="s">
        <v>4311</v>
      </c>
      <c r="B199">
        <v>14025</v>
      </c>
      <c r="C199" s="3" t="s">
        <v>147</v>
      </c>
      <c r="D199" s="3" t="s">
        <v>278</v>
      </c>
      <c r="E199" s="3">
        <v>25</v>
      </c>
      <c r="F199" s="3">
        <v>14</v>
      </c>
      <c r="G199" s="3">
        <v>38.271107749999999</v>
      </c>
      <c r="H199" t="s">
        <v>297</v>
      </c>
      <c r="I199" s="3" t="s">
        <v>295</v>
      </c>
    </row>
    <row r="200" spans="1:9" x14ac:dyDescent="0.55000000000000004">
      <c r="A200" s="3" t="s">
        <v>4312</v>
      </c>
      <c r="B200">
        <v>14030</v>
      </c>
      <c r="C200" s="3" t="s">
        <v>149</v>
      </c>
      <c r="D200" s="3" t="s">
        <v>278</v>
      </c>
      <c r="E200" s="3">
        <v>30</v>
      </c>
      <c r="F200" s="3">
        <v>14</v>
      </c>
      <c r="G200" s="3">
        <v>40.878458170000002</v>
      </c>
      <c r="H200" t="s">
        <v>297</v>
      </c>
      <c r="I200" s="3" t="s">
        <v>295</v>
      </c>
    </row>
    <row r="201" spans="1:9" x14ac:dyDescent="0.55000000000000004">
      <c r="A201" s="3" t="s">
        <v>4313</v>
      </c>
      <c r="B201">
        <v>14035</v>
      </c>
      <c r="C201" s="3" t="s">
        <v>152</v>
      </c>
      <c r="D201" s="3" t="s">
        <v>278</v>
      </c>
      <c r="E201" s="3">
        <v>35</v>
      </c>
      <c r="F201" s="3">
        <v>14</v>
      </c>
      <c r="G201" s="3">
        <v>35.69398022</v>
      </c>
      <c r="H201" t="s">
        <v>297</v>
      </c>
      <c r="I201" s="3" t="s">
        <v>295</v>
      </c>
    </row>
    <row r="202" spans="1:9" x14ac:dyDescent="0.55000000000000004">
      <c r="A202" s="3" t="s">
        <v>4314</v>
      </c>
      <c r="B202">
        <v>14039</v>
      </c>
      <c r="C202" s="3" t="s">
        <v>153</v>
      </c>
      <c r="D202" s="3" t="s">
        <v>278</v>
      </c>
      <c r="E202" s="3">
        <v>39</v>
      </c>
      <c r="F202" s="3">
        <v>14</v>
      </c>
      <c r="G202" s="3">
        <v>57.952820070000001</v>
      </c>
      <c r="H202" t="s">
        <v>297</v>
      </c>
      <c r="I202" s="3" t="s">
        <v>295</v>
      </c>
    </row>
    <row r="203" spans="1:9" x14ac:dyDescent="0.55000000000000004">
      <c r="A203" s="3" t="s">
        <v>4315</v>
      </c>
      <c r="B203">
        <v>14047</v>
      </c>
      <c r="C203" s="3" t="s">
        <v>117</v>
      </c>
      <c r="D203" s="3" t="s">
        <v>278</v>
      </c>
      <c r="E203" s="3">
        <v>47</v>
      </c>
      <c r="F203" s="3">
        <v>14</v>
      </c>
      <c r="G203" s="3">
        <v>55.279883300000002</v>
      </c>
      <c r="H203" t="s">
        <v>297</v>
      </c>
      <c r="I203" s="3" t="s">
        <v>295</v>
      </c>
    </row>
    <row r="204" spans="1:9" x14ac:dyDescent="0.55000000000000004">
      <c r="A204" s="3" t="s">
        <v>4316</v>
      </c>
      <c r="B204">
        <v>14049</v>
      </c>
      <c r="C204" s="3" t="s">
        <v>154</v>
      </c>
      <c r="D204" s="3" t="s">
        <v>278</v>
      </c>
      <c r="E204" s="3">
        <v>49</v>
      </c>
      <c r="F204" s="3">
        <v>14</v>
      </c>
      <c r="G204" s="3">
        <v>55.158044799999999</v>
      </c>
      <c r="H204" t="s">
        <v>297</v>
      </c>
      <c r="I204" s="3" t="s">
        <v>295</v>
      </c>
    </row>
    <row r="205" spans="1:9" x14ac:dyDescent="0.55000000000000004">
      <c r="A205" s="3" t="s">
        <v>4317</v>
      </c>
      <c r="B205">
        <v>14053</v>
      </c>
      <c r="C205" s="3" t="s">
        <v>187</v>
      </c>
      <c r="D205" s="3" t="s">
        <v>278</v>
      </c>
      <c r="E205" s="3">
        <v>53</v>
      </c>
      <c r="F205" s="3">
        <v>14</v>
      </c>
      <c r="G205" s="3">
        <v>74.463749489999998</v>
      </c>
      <c r="H205" t="s">
        <v>297</v>
      </c>
      <c r="I205" s="3" t="s">
        <v>295</v>
      </c>
    </row>
    <row r="206" spans="1:9" x14ac:dyDescent="0.55000000000000004">
      <c r="A206" s="3" t="s">
        <v>4318</v>
      </c>
      <c r="B206">
        <v>14054</v>
      </c>
      <c r="C206" s="3"/>
      <c r="D206" s="3" t="s">
        <v>278</v>
      </c>
      <c r="E206" s="3">
        <v>54</v>
      </c>
      <c r="F206" s="3">
        <v>14</v>
      </c>
      <c r="G206" s="3">
        <v>48.24978016</v>
      </c>
      <c r="H206" t="s">
        <v>297</v>
      </c>
      <c r="I206" s="3" t="s">
        <v>295</v>
      </c>
    </row>
    <row r="207" spans="1:9" x14ac:dyDescent="0.55000000000000004">
      <c r="A207" s="3" t="s">
        <v>4319</v>
      </c>
      <c r="B207">
        <v>15054</v>
      </c>
      <c r="C207" s="3"/>
      <c r="D207" s="3" t="s">
        <v>279</v>
      </c>
      <c r="E207" s="3">
        <v>54</v>
      </c>
      <c r="F207" s="3">
        <v>15</v>
      </c>
      <c r="G207" s="3">
        <v>49.73429754</v>
      </c>
      <c r="H207" t="s">
        <v>297</v>
      </c>
      <c r="I207" s="3" t="s">
        <v>295</v>
      </c>
    </row>
    <row r="208" spans="1:9" x14ac:dyDescent="0.55000000000000004">
      <c r="A208" s="3" t="s">
        <v>4320</v>
      </c>
      <c r="B208">
        <v>15055</v>
      </c>
      <c r="C208" s="3" t="s">
        <v>156</v>
      </c>
      <c r="D208" s="3" t="s">
        <v>279</v>
      </c>
      <c r="E208" s="3">
        <v>55</v>
      </c>
      <c r="F208" s="3">
        <v>15</v>
      </c>
      <c r="G208" s="3">
        <v>59.954624819999999</v>
      </c>
      <c r="H208" t="s">
        <v>297</v>
      </c>
      <c r="I208" s="3" t="s">
        <v>295</v>
      </c>
    </row>
    <row r="209" spans="1:9" x14ac:dyDescent="0.55000000000000004">
      <c r="A209" s="3" t="s">
        <v>4321</v>
      </c>
      <c r="B209">
        <v>15070</v>
      </c>
      <c r="C209" s="3" t="s">
        <v>123</v>
      </c>
      <c r="D209" s="3" t="s">
        <v>279</v>
      </c>
      <c r="E209" s="3">
        <v>70</v>
      </c>
      <c r="F209" s="3">
        <v>15</v>
      </c>
      <c r="G209" s="3">
        <v>41.286889189999997</v>
      </c>
      <c r="H209" t="s">
        <v>297</v>
      </c>
      <c r="I209" s="3" t="s">
        <v>295</v>
      </c>
    </row>
    <row r="210" spans="1:9" x14ac:dyDescent="0.55000000000000004">
      <c r="A210" s="3" t="s">
        <v>4322</v>
      </c>
      <c r="B210">
        <v>15072</v>
      </c>
      <c r="C210" s="3" t="s">
        <v>124</v>
      </c>
      <c r="D210" s="3" t="s">
        <v>279</v>
      </c>
      <c r="E210" s="3">
        <v>72</v>
      </c>
      <c r="F210" s="3">
        <v>15</v>
      </c>
      <c r="G210" s="3">
        <v>53.829118739999998</v>
      </c>
      <c r="H210" t="s">
        <v>297</v>
      </c>
      <c r="I210" s="3" t="s">
        <v>295</v>
      </c>
    </row>
    <row r="211" spans="1:9" x14ac:dyDescent="0.55000000000000004">
      <c r="A211" s="3" t="s">
        <v>4323</v>
      </c>
      <c r="B211">
        <v>15075</v>
      </c>
      <c r="C211" s="3" t="s">
        <v>65</v>
      </c>
      <c r="D211" s="3" t="s">
        <v>279</v>
      </c>
      <c r="E211" s="3">
        <v>75</v>
      </c>
      <c r="F211" s="3">
        <v>15</v>
      </c>
      <c r="G211" s="3">
        <v>40.24077372</v>
      </c>
      <c r="H211" t="s">
        <v>297</v>
      </c>
      <c r="I211" s="3" t="s">
        <v>295</v>
      </c>
    </row>
    <row r="212" spans="1:9" x14ac:dyDescent="0.55000000000000004">
      <c r="A212" s="3" t="s">
        <v>4324</v>
      </c>
      <c r="B212">
        <v>15084</v>
      </c>
      <c r="C212" s="3" t="s">
        <v>188</v>
      </c>
      <c r="D212" s="3" t="s">
        <v>279</v>
      </c>
      <c r="E212" s="3">
        <v>84</v>
      </c>
      <c r="F212" s="3">
        <v>15</v>
      </c>
      <c r="G212" s="3">
        <v>51.07035115</v>
      </c>
      <c r="H212" t="s">
        <v>297</v>
      </c>
      <c r="I212" s="3" t="s">
        <v>295</v>
      </c>
    </row>
    <row r="213" spans="1:9" x14ac:dyDescent="0.55000000000000004">
      <c r="A213" s="3" t="s">
        <v>4325</v>
      </c>
      <c r="B213">
        <v>15099</v>
      </c>
      <c r="C213" s="3" t="s">
        <v>189</v>
      </c>
      <c r="D213" s="3" t="s">
        <v>279</v>
      </c>
      <c r="E213" s="3">
        <v>99</v>
      </c>
      <c r="F213" s="3">
        <v>15</v>
      </c>
      <c r="G213" s="3">
        <v>33.822569989999998</v>
      </c>
      <c r="H213" t="s">
        <v>297</v>
      </c>
      <c r="I213" s="3" t="s">
        <v>295</v>
      </c>
    </row>
    <row r="214" spans="1:9" x14ac:dyDescent="0.55000000000000004">
      <c r="A214" s="3" t="s">
        <v>4326</v>
      </c>
      <c r="B214">
        <v>16001</v>
      </c>
      <c r="C214" s="3" t="s">
        <v>158</v>
      </c>
      <c r="D214" s="3" t="s">
        <v>280</v>
      </c>
      <c r="E214" s="3">
        <v>1</v>
      </c>
      <c r="F214" s="3">
        <v>16</v>
      </c>
      <c r="G214" s="3"/>
      <c r="H214" t="s">
        <v>297</v>
      </c>
      <c r="I214" s="3" t="s">
        <v>295</v>
      </c>
    </row>
    <row r="215" spans="1:9" x14ac:dyDescent="0.55000000000000004">
      <c r="A215" s="3" t="s">
        <v>4327</v>
      </c>
      <c r="B215">
        <v>16008</v>
      </c>
      <c r="C215" s="3" t="s">
        <v>159</v>
      </c>
      <c r="D215" s="3" t="s">
        <v>280</v>
      </c>
      <c r="E215" s="3">
        <v>8</v>
      </c>
      <c r="F215" s="3">
        <v>16</v>
      </c>
      <c r="G215" s="3">
        <v>71.461817859999996</v>
      </c>
      <c r="H215" t="s">
        <v>297</v>
      </c>
      <c r="I215" s="3" t="s">
        <v>295</v>
      </c>
    </row>
    <row r="216" spans="1:9" x14ac:dyDescent="0.55000000000000004">
      <c r="A216" s="3" t="s">
        <v>4328</v>
      </c>
      <c r="B216">
        <v>16011</v>
      </c>
      <c r="C216" s="3" t="s">
        <v>190</v>
      </c>
      <c r="D216" s="3" t="s">
        <v>280</v>
      </c>
      <c r="E216" s="3">
        <v>11</v>
      </c>
      <c r="F216" s="3">
        <v>16</v>
      </c>
      <c r="G216" s="3">
        <v>73.205655010000001</v>
      </c>
      <c r="H216" t="s">
        <v>297</v>
      </c>
      <c r="I216" s="3" t="s">
        <v>295</v>
      </c>
    </row>
    <row r="217" spans="1:9" x14ac:dyDescent="0.55000000000000004">
      <c r="A217" s="3" t="s">
        <v>4329</v>
      </c>
      <c r="B217">
        <v>16012</v>
      </c>
      <c r="C217" s="3" t="s">
        <v>160</v>
      </c>
      <c r="D217" s="3" t="s">
        <v>280</v>
      </c>
      <c r="E217" s="3">
        <v>12</v>
      </c>
      <c r="F217" s="3">
        <v>16</v>
      </c>
      <c r="G217" s="3">
        <v>65.041544610000003</v>
      </c>
      <c r="H217" t="s">
        <v>297</v>
      </c>
      <c r="I217" s="3" t="s">
        <v>295</v>
      </c>
    </row>
    <row r="218" spans="1:9" x14ac:dyDescent="0.55000000000000004">
      <c r="A218" s="3" t="s">
        <v>4330</v>
      </c>
      <c r="B218">
        <v>16032</v>
      </c>
      <c r="C218" s="3" t="s">
        <v>167</v>
      </c>
      <c r="D218" s="3" t="s">
        <v>280</v>
      </c>
      <c r="E218" s="3">
        <v>32</v>
      </c>
      <c r="F218" s="3">
        <v>16</v>
      </c>
      <c r="G218" s="3">
        <v>71.054246989999996</v>
      </c>
      <c r="H218" t="s">
        <v>297</v>
      </c>
      <c r="I218" s="3" t="s">
        <v>295</v>
      </c>
    </row>
    <row r="219" spans="1:9" x14ac:dyDescent="0.55000000000000004">
      <c r="A219" s="3" t="s">
        <v>4331</v>
      </c>
      <c r="B219">
        <v>16054</v>
      </c>
      <c r="C219" s="3"/>
      <c r="D219" s="3" t="s">
        <v>280</v>
      </c>
      <c r="E219" s="3">
        <v>54</v>
      </c>
      <c r="F219" s="3">
        <v>16</v>
      </c>
      <c r="G219" s="3">
        <v>59.199668780000003</v>
      </c>
      <c r="H219" t="s">
        <v>297</v>
      </c>
      <c r="I219" s="3" t="s">
        <v>295</v>
      </c>
    </row>
    <row r="220" spans="1:9" x14ac:dyDescent="0.55000000000000004">
      <c r="A220" s="3" t="s">
        <v>4332</v>
      </c>
      <c r="B220">
        <v>16057</v>
      </c>
      <c r="C220" s="3" t="s">
        <v>173</v>
      </c>
      <c r="D220" s="3" t="s">
        <v>280</v>
      </c>
      <c r="E220" s="3">
        <v>57</v>
      </c>
      <c r="F220" s="3">
        <v>16</v>
      </c>
      <c r="G220" s="3">
        <v>70.306143160000005</v>
      </c>
      <c r="H220" t="s">
        <v>297</v>
      </c>
      <c r="I220" s="3" t="s">
        <v>295</v>
      </c>
    </row>
    <row r="221" spans="1:9" x14ac:dyDescent="0.55000000000000004">
      <c r="A221" s="3" t="s">
        <v>4333</v>
      </c>
      <c r="B221">
        <v>16062</v>
      </c>
      <c r="C221" s="3" t="s">
        <v>177</v>
      </c>
      <c r="D221" s="3" t="s">
        <v>280</v>
      </c>
      <c r="E221" s="3">
        <v>62</v>
      </c>
      <c r="F221" s="3">
        <v>16</v>
      </c>
      <c r="G221" s="3">
        <v>74.429478919999994</v>
      </c>
      <c r="H221" t="s">
        <v>297</v>
      </c>
      <c r="I221" s="3" t="s">
        <v>295</v>
      </c>
    </row>
    <row r="222" spans="1:9" x14ac:dyDescent="0.55000000000000004">
      <c r="A222" s="3" t="s">
        <v>4334</v>
      </c>
      <c r="B222">
        <v>17089</v>
      </c>
      <c r="C222" s="3" t="s">
        <v>132</v>
      </c>
      <c r="D222" s="3" t="s">
        <v>281</v>
      </c>
      <c r="E222" s="3">
        <v>89</v>
      </c>
      <c r="F222" s="3">
        <v>17</v>
      </c>
      <c r="G222" s="3">
        <v>38.69543668</v>
      </c>
      <c r="H222" t="s">
        <v>297</v>
      </c>
      <c r="I222" s="3" t="s">
        <v>295</v>
      </c>
    </row>
    <row r="223" spans="1:9" x14ac:dyDescent="0.55000000000000004">
      <c r="A223" s="3" t="s">
        <v>4335</v>
      </c>
      <c r="B223">
        <v>17107</v>
      </c>
      <c r="C223" s="3" t="s">
        <v>191</v>
      </c>
      <c r="D223" s="3" t="s">
        <v>281</v>
      </c>
      <c r="E223" s="3">
        <v>107</v>
      </c>
      <c r="F223" s="3">
        <v>17</v>
      </c>
      <c r="G223" s="3">
        <v>21.566376259999998</v>
      </c>
      <c r="H223" t="s">
        <v>297</v>
      </c>
      <c r="I223" s="3" t="s">
        <v>295</v>
      </c>
    </row>
    <row r="224" spans="1:9" x14ac:dyDescent="0.55000000000000004">
      <c r="A224" s="3" t="s">
        <v>4336</v>
      </c>
      <c r="B224">
        <v>17110</v>
      </c>
      <c r="C224" s="3" t="s">
        <v>138</v>
      </c>
      <c r="D224" s="3" t="s">
        <v>281</v>
      </c>
      <c r="E224" s="3">
        <v>110</v>
      </c>
      <c r="F224" s="3">
        <v>17</v>
      </c>
      <c r="G224" s="3">
        <v>33.27451362</v>
      </c>
      <c r="H224" t="s">
        <v>297</v>
      </c>
      <c r="I224" s="3" t="s">
        <v>295</v>
      </c>
    </row>
    <row r="225" spans="1:9" x14ac:dyDescent="0.55000000000000004">
      <c r="A225" s="3" t="s">
        <v>4337</v>
      </c>
      <c r="B225">
        <v>17113</v>
      </c>
      <c r="C225" s="3" t="s">
        <v>192</v>
      </c>
      <c r="D225" s="3" t="s">
        <v>281</v>
      </c>
      <c r="E225" s="3">
        <v>113</v>
      </c>
      <c r="F225" s="3">
        <v>17</v>
      </c>
      <c r="G225" s="3">
        <v>22.869251800000001</v>
      </c>
      <c r="H225" t="s">
        <v>297</v>
      </c>
      <c r="I225" s="3" t="s">
        <v>295</v>
      </c>
    </row>
    <row r="226" spans="1:9" x14ac:dyDescent="0.55000000000000004">
      <c r="A226" s="3" t="s">
        <v>4338</v>
      </c>
      <c r="B226">
        <v>17116</v>
      </c>
      <c r="C226" s="3" t="s">
        <v>193</v>
      </c>
      <c r="D226" s="3" t="s">
        <v>281</v>
      </c>
      <c r="E226" s="3">
        <v>116</v>
      </c>
      <c r="F226" s="3">
        <v>17</v>
      </c>
      <c r="G226" s="3">
        <v>53.305950209999999</v>
      </c>
      <c r="H226" t="s">
        <v>297</v>
      </c>
      <c r="I226" s="3" t="s">
        <v>295</v>
      </c>
    </row>
    <row r="227" spans="1:9" x14ac:dyDescent="0.55000000000000004">
      <c r="A227" s="3" t="s">
        <v>4339</v>
      </c>
      <c r="B227">
        <v>17117</v>
      </c>
      <c r="C227" s="3" t="s">
        <v>194</v>
      </c>
      <c r="D227" s="3" t="s">
        <v>281</v>
      </c>
      <c r="E227" s="3">
        <v>117</v>
      </c>
      <c r="F227" s="3">
        <v>17</v>
      </c>
      <c r="G227" s="3">
        <v>27.420485589999998</v>
      </c>
      <c r="H227" t="s">
        <v>297</v>
      </c>
      <c r="I227" s="3" t="s">
        <v>295</v>
      </c>
    </row>
    <row r="228" spans="1:9" x14ac:dyDescent="0.55000000000000004">
      <c r="A228" s="3" t="s">
        <v>4340</v>
      </c>
      <c r="B228">
        <v>17118</v>
      </c>
      <c r="C228" s="3" t="s">
        <v>195</v>
      </c>
      <c r="D228" s="3" t="s">
        <v>281</v>
      </c>
      <c r="E228" s="3">
        <v>118</v>
      </c>
      <c r="F228" s="3">
        <v>17</v>
      </c>
      <c r="G228" s="3">
        <v>35.233033550000002</v>
      </c>
      <c r="H228" t="s">
        <v>297</v>
      </c>
      <c r="I228" s="3" t="s">
        <v>295</v>
      </c>
    </row>
    <row r="229" spans="1:9" x14ac:dyDescent="0.55000000000000004">
      <c r="A229" s="3" t="s">
        <v>4341</v>
      </c>
      <c r="B229">
        <v>17120</v>
      </c>
      <c r="C229" s="3" t="s">
        <v>196</v>
      </c>
      <c r="D229" s="3" t="s">
        <v>281</v>
      </c>
      <c r="E229" s="3">
        <v>120</v>
      </c>
      <c r="F229" s="3">
        <v>17</v>
      </c>
      <c r="G229" s="3">
        <v>36.608878249999997</v>
      </c>
      <c r="H229" t="s">
        <v>297</v>
      </c>
      <c r="I229" s="3" t="s">
        <v>295</v>
      </c>
    </row>
    <row r="230" spans="1:9" x14ac:dyDescent="0.55000000000000004">
      <c r="A230" s="3" t="s">
        <v>4342</v>
      </c>
      <c r="B230">
        <v>17122</v>
      </c>
      <c r="C230" s="3" t="s">
        <v>197</v>
      </c>
      <c r="D230" s="3" t="s">
        <v>281</v>
      </c>
      <c r="E230" s="3">
        <v>122</v>
      </c>
      <c r="F230" s="3">
        <v>17</v>
      </c>
      <c r="G230" s="3">
        <v>34.71475804</v>
      </c>
      <c r="H230" t="s">
        <v>297</v>
      </c>
      <c r="I230" s="3" t="s">
        <v>295</v>
      </c>
    </row>
    <row r="231" spans="1:9" x14ac:dyDescent="0.55000000000000004">
      <c r="A231" s="3" t="s">
        <v>4343</v>
      </c>
      <c r="B231">
        <v>17123</v>
      </c>
      <c r="C231" s="3" t="s">
        <v>198</v>
      </c>
      <c r="D231" s="3" t="s">
        <v>281</v>
      </c>
      <c r="E231" s="3">
        <v>123</v>
      </c>
      <c r="F231" s="3">
        <v>17</v>
      </c>
      <c r="G231" s="3">
        <v>32.487331140000002</v>
      </c>
      <c r="H231" t="s">
        <v>297</v>
      </c>
      <c r="I231" s="3" t="s">
        <v>295</v>
      </c>
    </row>
    <row r="232" spans="1:9" x14ac:dyDescent="0.55000000000000004">
      <c r="A232" s="3" t="s">
        <v>4344</v>
      </c>
      <c r="B232">
        <v>17128</v>
      </c>
      <c r="C232" s="3" t="s">
        <v>199</v>
      </c>
      <c r="D232" s="3" t="s">
        <v>281</v>
      </c>
      <c r="E232" s="3">
        <v>128</v>
      </c>
      <c r="F232" s="3">
        <v>17</v>
      </c>
      <c r="G232" s="3">
        <v>42.909962059999998</v>
      </c>
      <c r="H232" t="s">
        <v>297</v>
      </c>
      <c r="I232" s="3" t="s">
        <v>295</v>
      </c>
    </row>
    <row r="233" spans="1:9" x14ac:dyDescent="0.55000000000000004">
      <c r="A233" s="3" t="s">
        <v>4345</v>
      </c>
      <c r="B233">
        <v>17129</v>
      </c>
      <c r="C233" s="3" t="s">
        <v>200</v>
      </c>
      <c r="D233" s="3" t="s">
        <v>281</v>
      </c>
      <c r="E233" s="3">
        <v>129</v>
      </c>
      <c r="F233" s="3">
        <v>17</v>
      </c>
      <c r="G233" s="3">
        <v>42.280133249999999</v>
      </c>
      <c r="H233" t="s">
        <v>297</v>
      </c>
      <c r="I233" s="3" t="s">
        <v>295</v>
      </c>
    </row>
    <row r="234" spans="1:9" x14ac:dyDescent="0.55000000000000004">
      <c r="A234" s="3" t="s">
        <v>4346</v>
      </c>
      <c r="B234">
        <v>17137</v>
      </c>
      <c r="C234" s="3" t="s">
        <v>143</v>
      </c>
      <c r="D234" s="3" t="s">
        <v>281</v>
      </c>
      <c r="E234" s="3">
        <v>137</v>
      </c>
      <c r="F234" s="3">
        <v>17</v>
      </c>
      <c r="G234" s="3">
        <v>50.211245759999997</v>
      </c>
      <c r="H234" t="s">
        <v>297</v>
      </c>
      <c r="I234" s="3" t="s">
        <v>295</v>
      </c>
    </row>
    <row r="235" spans="1:9" x14ac:dyDescent="0.55000000000000004">
      <c r="A235" s="3" t="s">
        <v>4347</v>
      </c>
      <c r="B235">
        <v>17140</v>
      </c>
      <c r="C235" s="3" t="s">
        <v>201</v>
      </c>
      <c r="D235" s="3" t="s">
        <v>281</v>
      </c>
      <c r="E235" s="3">
        <v>140</v>
      </c>
      <c r="F235" s="3">
        <v>17</v>
      </c>
      <c r="G235" s="3">
        <v>30.798493929999999</v>
      </c>
      <c r="H235" t="s">
        <v>297</v>
      </c>
      <c r="I235" s="3" t="s">
        <v>295</v>
      </c>
    </row>
    <row r="236" spans="1:9" x14ac:dyDescent="0.55000000000000004">
      <c r="A236" s="3" t="s">
        <v>4348</v>
      </c>
      <c r="B236">
        <v>17141</v>
      </c>
      <c r="C236" s="3" t="s">
        <v>202</v>
      </c>
      <c r="D236" s="3" t="s">
        <v>281</v>
      </c>
      <c r="E236" s="3">
        <v>141</v>
      </c>
      <c r="F236" s="3">
        <v>17</v>
      </c>
      <c r="G236" s="3">
        <v>40.763574390000002</v>
      </c>
      <c r="H236" t="s">
        <v>297</v>
      </c>
      <c r="I236" s="3" t="s">
        <v>295</v>
      </c>
    </row>
    <row r="237" spans="1:9" x14ac:dyDescent="0.55000000000000004">
      <c r="A237" s="3" t="s">
        <v>4349</v>
      </c>
      <c r="B237">
        <v>17145</v>
      </c>
      <c r="C237" s="3" t="s">
        <v>203</v>
      </c>
      <c r="D237" s="3" t="s">
        <v>281</v>
      </c>
      <c r="E237" s="3">
        <v>145</v>
      </c>
      <c r="F237" s="3">
        <v>17</v>
      </c>
      <c r="G237" s="3">
        <v>36.835050359999997</v>
      </c>
      <c r="H237" t="s">
        <v>297</v>
      </c>
      <c r="I237" s="3" t="s">
        <v>295</v>
      </c>
    </row>
    <row r="238" spans="1:9" x14ac:dyDescent="0.55000000000000004">
      <c r="A238" s="3" t="s">
        <v>4350</v>
      </c>
      <c r="B238">
        <v>17147</v>
      </c>
      <c r="C238" s="3" t="s">
        <v>204</v>
      </c>
      <c r="D238" s="3" t="s">
        <v>281</v>
      </c>
      <c r="E238" s="3">
        <v>147</v>
      </c>
      <c r="F238" s="3">
        <v>17</v>
      </c>
      <c r="G238" s="3">
        <v>30.9342063</v>
      </c>
      <c r="H238" t="s">
        <v>297</v>
      </c>
      <c r="I238" s="3" t="s">
        <v>295</v>
      </c>
    </row>
    <row r="239" spans="1:9" x14ac:dyDescent="0.55000000000000004">
      <c r="A239" s="3" t="s">
        <v>4351</v>
      </c>
      <c r="B239">
        <v>17153</v>
      </c>
      <c r="C239" s="3" t="s">
        <v>205</v>
      </c>
      <c r="D239" s="3" t="s">
        <v>281</v>
      </c>
      <c r="E239" s="3">
        <v>153</v>
      </c>
      <c r="F239" s="3">
        <v>17</v>
      </c>
      <c r="G239" s="3">
        <v>36.575818859999998</v>
      </c>
      <c r="H239" t="s">
        <v>297</v>
      </c>
      <c r="I239" s="3" t="s">
        <v>295</v>
      </c>
    </row>
    <row r="240" spans="1:9" x14ac:dyDescent="0.55000000000000004">
      <c r="A240" s="3" t="s">
        <v>4352</v>
      </c>
      <c r="B240">
        <v>17155</v>
      </c>
      <c r="C240" s="3" t="s">
        <v>206</v>
      </c>
      <c r="D240" s="3" t="s">
        <v>281</v>
      </c>
      <c r="E240" s="3">
        <v>155</v>
      </c>
      <c r="F240" s="3">
        <v>17</v>
      </c>
      <c r="G240" s="3">
        <v>35.572589780000001</v>
      </c>
      <c r="H240" t="s">
        <v>297</v>
      </c>
      <c r="I240" s="3" t="s">
        <v>295</v>
      </c>
    </row>
    <row r="241" spans="1:9" x14ac:dyDescent="0.55000000000000004">
      <c r="A241" s="3" t="s">
        <v>4353</v>
      </c>
      <c r="B241">
        <v>17235</v>
      </c>
      <c r="C241" s="3" t="s">
        <v>207</v>
      </c>
      <c r="D241" s="3" t="s">
        <v>281</v>
      </c>
      <c r="E241" s="3">
        <v>235</v>
      </c>
      <c r="F241" s="3">
        <v>17</v>
      </c>
      <c r="G241" s="3">
        <v>28.435585140000001</v>
      </c>
      <c r="H241" t="s">
        <v>297</v>
      </c>
      <c r="I241" s="3" t="s">
        <v>295</v>
      </c>
    </row>
    <row r="242" spans="1:9" x14ac:dyDescent="0.55000000000000004">
      <c r="A242" s="3" t="s">
        <v>4354</v>
      </c>
      <c r="B242">
        <v>18158</v>
      </c>
      <c r="C242" s="3" t="s">
        <v>208</v>
      </c>
      <c r="D242" s="3" t="s">
        <v>282</v>
      </c>
      <c r="E242" s="3">
        <v>158</v>
      </c>
      <c r="F242" s="3">
        <v>18</v>
      </c>
      <c r="G242" s="3">
        <v>46.596652200000001</v>
      </c>
      <c r="H242" t="s">
        <v>297</v>
      </c>
      <c r="I242" s="3" t="s">
        <v>295</v>
      </c>
    </row>
    <row r="243" spans="1:9" x14ac:dyDescent="0.55000000000000004">
      <c r="A243" s="3" t="s">
        <v>4355</v>
      </c>
      <c r="B243">
        <v>18159</v>
      </c>
      <c r="C243" s="3" t="s">
        <v>209</v>
      </c>
      <c r="D243" s="3" t="s">
        <v>282</v>
      </c>
      <c r="E243" s="3">
        <v>159</v>
      </c>
      <c r="F243" s="3">
        <v>18</v>
      </c>
      <c r="G243" s="3">
        <v>50.666172770000003</v>
      </c>
      <c r="H243" t="s">
        <v>297</v>
      </c>
      <c r="I243" s="3" t="s">
        <v>295</v>
      </c>
    </row>
    <row r="244" spans="1:9" x14ac:dyDescent="0.55000000000000004">
      <c r="A244" s="3" t="s">
        <v>4356</v>
      </c>
      <c r="B244">
        <v>18163</v>
      </c>
      <c r="C244" s="3" t="s">
        <v>210</v>
      </c>
      <c r="D244" s="3" t="s">
        <v>282</v>
      </c>
      <c r="E244" s="3">
        <v>163</v>
      </c>
      <c r="F244" s="3">
        <v>18</v>
      </c>
      <c r="G244" s="3">
        <v>50.582105409999997</v>
      </c>
      <c r="H244" t="s">
        <v>297</v>
      </c>
      <c r="I244" s="3" t="s">
        <v>295</v>
      </c>
    </row>
    <row r="245" spans="1:9" x14ac:dyDescent="0.55000000000000004">
      <c r="A245" s="3" t="s">
        <v>4357</v>
      </c>
      <c r="B245">
        <v>18164</v>
      </c>
      <c r="C245" s="3" t="s">
        <v>211</v>
      </c>
      <c r="D245" s="3" t="s">
        <v>282</v>
      </c>
      <c r="E245" s="3">
        <v>164</v>
      </c>
      <c r="F245" s="3">
        <v>18</v>
      </c>
      <c r="G245" s="3">
        <v>52.202054410000002</v>
      </c>
      <c r="H245" t="s">
        <v>297</v>
      </c>
      <c r="I245" s="3" t="s">
        <v>295</v>
      </c>
    </row>
    <row r="246" spans="1:9" x14ac:dyDescent="0.55000000000000004">
      <c r="A246" s="3" t="s">
        <v>4358</v>
      </c>
      <c r="B246">
        <v>18165</v>
      </c>
      <c r="C246" s="3" t="s">
        <v>212</v>
      </c>
      <c r="D246" s="3" t="s">
        <v>282</v>
      </c>
      <c r="E246" s="3">
        <v>165</v>
      </c>
      <c r="F246" s="3">
        <v>18</v>
      </c>
      <c r="G246" s="3">
        <v>49.571492710000001</v>
      </c>
      <c r="H246" t="s">
        <v>297</v>
      </c>
      <c r="I246" s="3" t="s">
        <v>295</v>
      </c>
    </row>
    <row r="247" spans="1:9" x14ac:dyDescent="0.55000000000000004">
      <c r="A247" s="3" t="s">
        <v>4359</v>
      </c>
      <c r="B247">
        <v>18167</v>
      </c>
      <c r="C247" s="3" t="s">
        <v>213</v>
      </c>
      <c r="D247" s="3" t="s">
        <v>282</v>
      </c>
      <c r="E247" s="3">
        <v>167</v>
      </c>
      <c r="F247" s="3">
        <v>18</v>
      </c>
      <c r="G247" s="3">
        <v>56.59984086</v>
      </c>
      <c r="H247" t="s">
        <v>297</v>
      </c>
      <c r="I247" s="3" t="s">
        <v>295</v>
      </c>
    </row>
    <row r="248" spans="1:9" x14ac:dyDescent="0.55000000000000004">
      <c r="A248" s="3" t="s">
        <v>4360</v>
      </c>
      <c r="B248">
        <v>18175</v>
      </c>
      <c r="C248" s="3" t="s">
        <v>214</v>
      </c>
      <c r="D248" s="3" t="s">
        <v>282</v>
      </c>
      <c r="E248" s="3">
        <v>175</v>
      </c>
      <c r="F248" s="3">
        <v>18</v>
      </c>
      <c r="G248" s="3">
        <v>57.897461569999997</v>
      </c>
      <c r="H248" t="s">
        <v>297</v>
      </c>
      <c r="I248" s="3" t="s">
        <v>295</v>
      </c>
    </row>
    <row r="249" spans="1:9" x14ac:dyDescent="0.55000000000000004">
      <c r="A249" s="3" t="s">
        <v>4361</v>
      </c>
      <c r="B249">
        <v>18178</v>
      </c>
      <c r="C249" s="3" t="s">
        <v>215</v>
      </c>
      <c r="D249" s="3" t="s">
        <v>282</v>
      </c>
      <c r="E249" s="3">
        <v>178</v>
      </c>
      <c r="F249" s="3">
        <v>18</v>
      </c>
      <c r="G249" s="3">
        <v>136.8156707</v>
      </c>
      <c r="H249" t="s">
        <v>297</v>
      </c>
      <c r="I249" s="3" t="s">
        <v>295</v>
      </c>
    </row>
    <row r="250" spans="1:9" x14ac:dyDescent="0.55000000000000004">
      <c r="A250" s="3" t="s">
        <v>4362</v>
      </c>
      <c r="B250">
        <v>18181</v>
      </c>
      <c r="C250" s="3" t="s">
        <v>216</v>
      </c>
      <c r="D250" s="3" t="s">
        <v>282</v>
      </c>
      <c r="E250" s="3">
        <v>181</v>
      </c>
      <c r="F250" s="3">
        <v>18</v>
      </c>
      <c r="G250" s="3">
        <v>57.287400779999999</v>
      </c>
      <c r="H250" t="s">
        <v>297</v>
      </c>
      <c r="I250" s="3" t="s">
        <v>295</v>
      </c>
    </row>
    <row r="251" spans="1:9" x14ac:dyDescent="0.55000000000000004">
      <c r="A251" s="3" t="s">
        <v>4363</v>
      </c>
      <c r="B251">
        <v>19051</v>
      </c>
      <c r="C251" s="3" t="s">
        <v>217</v>
      </c>
      <c r="D251" s="3" t="s">
        <v>217</v>
      </c>
      <c r="E251" s="3">
        <v>51</v>
      </c>
      <c r="F251" s="3">
        <v>19</v>
      </c>
      <c r="G251" s="3">
        <v>70.207882089999998</v>
      </c>
      <c r="H251" t="s">
        <v>297</v>
      </c>
      <c r="I251" s="3" t="s">
        <v>295</v>
      </c>
    </row>
    <row r="252" spans="1:9" x14ac:dyDescent="0.55000000000000004">
      <c r="A252" s="3" t="s">
        <v>4364</v>
      </c>
      <c r="B252">
        <v>20091</v>
      </c>
      <c r="C252" s="3" t="s">
        <v>218</v>
      </c>
      <c r="D252" s="3" t="s">
        <v>283</v>
      </c>
      <c r="E252" s="3">
        <v>91</v>
      </c>
      <c r="F252" s="3">
        <v>20</v>
      </c>
      <c r="G252" s="3">
        <v>28.043926849999998</v>
      </c>
      <c r="H252" t="s">
        <v>297</v>
      </c>
      <c r="I252" s="3" t="s">
        <v>295</v>
      </c>
    </row>
    <row r="253" spans="1:9" x14ac:dyDescent="0.55000000000000004">
      <c r="A253" s="3" t="s">
        <v>4365</v>
      </c>
      <c r="B253">
        <v>20096</v>
      </c>
      <c r="C253" s="3" t="s">
        <v>36</v>
      </c>
      <c r="D253" s="3" t="s">
        <v>283</v>
      </c>
      <c r="E253" s="3">
        <v>96</v>
      </c>
      <c r="F253" s="3">
        <v>20</v>
      </c>
      <c r="G253" s="3">
        <v>31.568564970000001</v>
      </c>
      <c r="H253" t="s">
        <v>297</v>
      </c>
      <c r="I253" s="3" t="s">
        <v>295</v>
      </c>
    </row>
    <row r="254" spans="1:9" x14ac:dyDescent="0.55000000000000004">
      <c r="A254" s="3" t="s">
        <v>4366</v>
      </c>
      <c r="B254">
        <v>20105</v>
      </c>
      <c r="C254" s="3" t="s">
        <v>219</v>
      </c>
      <c r="D254" s="3" t="s">
        <v>283</v>
      </c>
      <c r="E254" s="3">
        <v>105</v>
      </c>
      <c r="F254" s="3">
        <v>20</v>
      </c>
      <c r="G254" s="3">
        <v>52.674851799999999</v>
      </c>
      <c r="H254" t="s">
        <v>297</v>
      </c>
      <c r="I254" s="3" t="s">
        <v>295</v>
      </c>
    </row>
    <row r="255" spans="1:9" x14ac:dyDescent="0.55000000000000004">
      <c r="A255" s="3" t="s">
        <v>4367</v>
      </c>
      <c r="B255">
        <v>20111</v>
      </c>
      <c r="C255" s="3" t="s">
        <v>107</v>
      </c>
      <c r="D255" s="3" t="s">
        <v>283</v>
      </c>
      <c r="E255" s="3">
        <v>111</v>
      </c>
      <c r="F255" s="3">
        <v>20</v>
      </c>
      <c r="G255" s="3">
        <v>80.613339479999993</v>
      </c>
      <c r="H255" t="s">
        <v>297</v>
      </c>
      <c r="I255" s="3" t="s">
        <v>295</v>
      </c>
    </row>
    <row r="256" spans="1:9" x14ac:dyDescent="0.55000000000000004">
      <c r="A256" s="3" t="s">
        <v>4368</v>
      </c>
      <c r="B256">
        <v>20114</v>
      </c>
      <c r="C256" s="3" t="s">
        <v>220</v>
      </c>
      <c r="D256" s="3" t="s">
        <v>283</v>
      </c>
      <c r="E256" s="3">
        <v>114</v>
      </c>
      <c r="F256" s="3">
        <v>20</v>
      </c>
      <c r="G256" s="3">
        <v>30.90873637</v>
      </c>
      <c r="H256" t="s">
        <v>297</v>
      </c>
      <c r="I256" s="3" t="s">
        <v>295</v>
      </c>
    </row>
    <row r="257" spans="1:9" x14ac:dyDescent="0.55000000000000004">
      <c r="A257" s="3" t="s">
        <v>4369</v>
      </c>
      <c r="B257">
        <v>20115</v>
      </c>
      <c r="C257" s="3" t="s">
        <v>221</v>
      </c>
      <c r="D257" s="3" t="s">
        <v>283</v>
      </c>
      <c r="E257" s="3">
        <v>115</v>
      </c>
      <c r="F257" s="3">
        <v>20</v>
      </c>
      <c r="G257" s="3">
        <v>41.142080999999997</v>
      </c>
      <c r="H257" t="s">
        <v>297</v>
      </c>
      <c r="I257" s="3" t="s">
        <v>295</v>
      </c>
    </row>
    <row r="258" spans="1:9" x14ac:dyDescent="0.55000000000000004">
      <c r="A258" s="3" t="s">
        <v>4370</v>
      </c>
      <c r="B258">
        <v>20130</v>
      </c>
      <c r="C258" s="3" t="s">
        <v>222</v>
      </c>
      <c r="D258" s="3" t="s">
        <v>283</v>
      </c>
      <c r="E258" s="3">
        <v>130</v>
      </c>
      <c r="F258" s="3">
        <v>20</v>
      </c>
      <c r="G258" s="3">
        <v>56.0946134</v>
      </c>
      <c r="H258" t="s">
        <v>297</v>
      </c>
      <c r="I258" s="3" t="s">
        <v>295</v>
      </c>
    </row>
    <row r="259" spans="1:9" x14ac:dyDescent="0.55000000000000004">
      <c r="A259" s="3" t="s">
        <v>4371</v>
      </c>
      <c r="B259">
        <v>20131</v>
      </c>
      <c r="C259" s="3" t="s">
        <v>223</v>
      </c>
      <c r="D259" s="3" t="s">
        <v>283</v>
      </c>
      <c r="E259" s="3">
        <v>131</v>
      </c>
      <c r="F259" s="3">
        <v>20</v>
      </c>
      <c r="G259" s="3">
        <v>42.614305479999999</v>
      </c>
      <c r="H259" t="s">
        <v>297</v>
      </c>
      <c r="I259" s="3" t="s">
        <v>295</v>
      </c>
    </row>
    <row r="260" spans="1:9" x14ac:dyDescent="0.55000000000000004">
      <c r="A260" s="3" t="s">
        <v>4372</v>
      </c>
      <c r="B260">
        <v>20132</v>
      </c>
      <c r="C260" s="3" t="s">
        <v>224</v>
      </c>
      <c r="D260" s="3" t="s">
        <v>283</v>
      </c>
      <c r="E260" s="3">
        <v>132</v>
      </c>
      <c r="F260" s="3">
        <v>20</v>
      </c>
      <c r="G260" s="3">
        <v>52.108361799999997</v>
      </c>
      <c r="H260" t="s">
        <v>297</v>
      </c>
      <c r="I260" s="3" t="s">
        <v>295</v>
      </c>
    </row>
    <row r="261" spans="1:9" x14ac:dyDescent="0.55000000000000004">
      <c r="A261" s="3" t="s">
        <v>4373</v>
      </c>
      <c r="B261">
        <v>20133</v>
      </c>
      <c r="C261" s="3" t="s">
        <v>108</v>
      </c>
      <c r="D261" s="3" t="s">
        <v>283</v>
      </c>
      <c r="E261" s="3">
        <v>133</v>
      </c>
      <c r="F261" s="3">
        <v>20</v>
      </c>
      <c r="G261" s="3">
        <v>49.95256311</v>
      </c>
      <c r="H261" t="s">
        <v>297</v>
      </c>
      <c r="I261" s="3" t="s">
        <v>295</v>
      </c>
    </row>
    <row r="262" spans="1:9" x14ac:dyDescent="0.55000000000000004">
      <c r="A262" s="3" t="s">
        <v>4374</v>
      </c>
      <c r="B262">
        <v>20134</v>
      </c>
      <c r="C262" s="3" t="s">
        <v>225</v>
      </c>
      <c r="D262" s="3" t="s">
        <v>283</v>
      </c>
      <c r="E262" s="3">
        <v>134</v>
      </c>
      <c r="F262" s="3">
        <v>20</v>
      </c>
      <c r="G262" s="3">
        <v>42.14631713</v>
      </c>
      <c r="H262" t="s">
        <v>297</v>
      </c>
      <c r="I262" s="3" t="s">
        <v>295</v>
      </c>
    </row>
    <row r="263" spans="1:9" x14ac:dyDescent="0.55000000000000004">
      <c r="A263" s="3" t="s">
        <v>4375</v>
      </c>
      <c r="B263">
        <v>20135</v>
      </c>
      <c r="C263" s="3" t="s">
        <v>109</v>
      </c>
      <c r="D263" s="3" t="s">
        <v>283</v>
      </c>
      <c r="E263" s="3">
        <v>135</v>
      </c>
      <c r="F263" s="3">
        <v>20</v>
      </c>
      <c r="G263" s="3">
        <v>46.706668540000003</v>
      </c>
      <c r="H263" t="s">
        <v>297</v>
      </c>
      <c r="I263" s="3" t="s">
        <v>295</v>
      </c>
    </row>
    <row r="264" spans="1:9" x14ac:dyDescent="0.55000000000000004">
      <c r="A264" s="3" t="s">
        <v>4376</v>
      </c>
      <c r="B264">
        <v>20136</v>
      </c>
      <c r="C264" s="3" t="s">
        <v>226</v>
      </c>
      <c r="D264" s="3" t="s">
        <v>283</v>
      </c>
      <c r="E264" s="3">
        <v>136</v>
      </c>
      <c r="F264" s="3">
        <v>20</v>
      </c>
      <c r="G264" s="3">
        <v>49.147356860000002</v>
      </c>
      <c r="H264" t="s">
        <v>297</v>
      </c>
      <c r="I264" s="3" t="s">
        <v>295</v>
      </c>
    </row>
    <row r="265" spans="1:9" x14ac:dyDescent="0.55000000000000004">
      <c r="A265" s="3" t="s">
        <v>4377</v>
      </c>
      <c r="B265">
        <v>20217</v>
      </c>
      <c r="C265" s="3" t="s">
        <v>38</v>
      </c>
      <c r="D265" s="3" t="s">
        <v>283</v>
      </c>
      <c r="E265" s="3">
        <v>217</v>
      </c>
      <c r="F265" s="3">
        <v>20</v>
      </c>
      <c r="G265" s="3">
        <v>27.996651610000001</v>
      </c>
      <c r="H265" t="s">
        <v>297</v>
      </c>
      <c r="I265" s="3" t="s">
        <v>295</v>
      </c>
    </row>
    <row r="266" spans="1:9" x14ac:dyDescent="0.55000000000000004">
      <c r="A266" s="3" t="s">
        <v>4378</v>
      </c>
      <c r="B266">
        <v>20221</v>
      </c>
      <c r="C266" s="3" t="s">
        <v>42</v>
      </c>
      <c r="D266" s="3" t="s">
        <v>283</v>
      </c>
      <c r="E266" s="3">
        <v>221</v>
      </c>
      <c r="F266" s="3">
        <v>20</v>
      </c>
      <c r="G266" s="3">
        <v>23.013537419999999</v>
      </c>
      <c r="H266" t="s">
        <v>297</v>
      </c>
      <c r="I266" s="3" t="s">
        <v>295</v>
      </c>
    </row>
    <row r="267" spans="1:9" x14ac:dyDescent="0.55000000000000004">
      <c r="A267" s="3" t="s">
        <v>4379</v>
      </c>
      <c r="B267">
        <v>20231</v>
      </c>
      <c r="C267" s="3" t="s">
        <v>52</v>
      </c>
      <c r="D267" s="3" t="s">
        <v>283</v>
      </c>
      <c r="E267" s="3">
        <v>231</v>
      </c>
      <c r="F267" s="3">
        <v>20</v>
      </c>
      <c r="G267" s="3">
        <v>30.132711069999999</v>
      </c>
      <c r="H267" t="s">
        <v>297</v>
      </c>
      <c r="I267" s="3" t="s">
        <v>295</v>
      </c>
    </row>
    <row r="268" spans="1:9" x14ac:dyDescent="0.55000000000000004">
      <c r="A268" s="3" t="s">
        <v>4380</v>
      </c>
      <c r="B268">
        <v>21052</v>
      </c>
      <c r="C268" s="3" t="s">
        <v>119</v>
      </c>
      <c r="D268" s="3" t="s">
        <v>284</v>
      </c>
      <c r="E268" s="3">
        <v>52</v>
      </c>
      <c r="F268" s="3">
        <v>21</v>
      </c>
      <c r="G268" s="3">
        <v>36.318435020000003</v>
      </c>
      <c r="H268" t="s">
        <v>297</v>
      </c>
      <c r="I268" s="3" t="s">
        <v>295</v>
      </c>
    </row>
    <row r="269" spans="1:9" x14ac:dyDescent="0.55000000000000004">
      <c r="A269" s="3" t="s">
        <v>4381</v>
      </c>
      <c r="B269">
        <v>21072</v>
      </c>
      <c r="C269" s="3" t="s">
        <v>124</v>
      </c>
      <c r="D269" s="3" t="s">
        <v>284</v>
      </c>
      <c r="E269" s="3">
        <v>72</v>
      </c>
      <c r="F269" s="3">
        <v>21</v>
      </c>
      <c r="G269" s="3">
        <v>43.138294129999998</v>
      </c>
      <c r="H269" t="s">
        <v>297</v>
      </c>
      <c r="I269" s="3" t="s">
        <v>295</v>
      </c>
    </row>
    <row r="270" spans="1:9" x14ac:dyDescent="0.55000000000000004">
      <c r="A270" s="3" t="s">
        <v>4382</v>
      </c>
      <c r="B270">
        <v>21075</v>
      </c>
      <c r="C270" s="3" t="s">
        <v>65</v>
      </c>
      <c r="D270" s="3" t="s">
        <v>284</v>
      </c>
      <c r="E270" s="3">
        <v>75</v>
      </c>
      <c r="F270" s="3">
        <v>21</v>
      </c>
      <c r="G270" s="3">
        <v>40.219811999999997</v>
      </c>
      <c r="H270" t="s">
        <v>297</v>
      </c>
      <c r="I270" s="3" t="s">
        <v>295</v>
      </c>
    </row>
    <row r="271" spans="1:9" x14ac:dyDescent="0.55000000000000004">
      <c r="A271" s="3" t="s">
        <v>4383</v>
      </c>
      <c r="B271">
        <v>21082</v>
      </c>
      <c r="C271" s="3" t="s">
        <v>227</v>
      </c>
      <c r="D271" s="3" t="s">
        <v>284</v>
      </c>
      <c r="E271" s="3">
        <v>82</v>
      </c>
      <c r="F271" s="3">
        <v>21</v>
      </c>
      <c r="G271" s="3">
        <v>29.694181360000002</v>
      </c>
      <c r="H271" t="s">
        <v>297</v>
      </c>
      <c r="I271" s="3" t="s">
        <v>295</v>
      </c>
    </row>
    <row r="272" spans="1:9" x14ac:dyDescent="0.55000000000000004">
      <c r="A272" s="3" t="s">
        <v>4384</v>
      </c>
      <c r="B272">
        <v>21084</v>
      </c>
      <c r="C272" s="3" t="s">
        <v>188</v>
      </c>
      <c r="D272" s="3" t="s">
        <v>284</v>
      </c>
      <c r="E272" s="3">
        <v>84</v>
      </c>
      <c r="F272" s="3">
        <v>21</v>
      </c>
      <c r="G272" s="3">
        <v>38.908275779999997</v>
      </c>
      <c r="H272" t="s">
        <v>297</v>
      </c>
      <c r="I272" s="3" t="s">
        <v>295</v>
      </c>
    </row>
    <row r="273" spans="1:9" x14ac:dyDescent="0.55000000000000004">
      <c r="A273" s="3" t="s">
        <v>4385</v>
      </c>
      <c r="B273">
        <v>21088</v>
      </c>
      <c r="C273" s="3" t="s">
        <v>228</v>
      </c>
      <c r="D273" s="3" t="s">
        <v>284</v>
      </c>
      <c r="E273" s="3">
        <v>88</v>
      </c>
      <c r="F273" s="3">
        <v>21</v>
      </c>
      <c r="G273" s="3">
        <v>27.15432487</v>
      </c>
      <c r="H273" t="s">
        <v>297</v>
      </c>
      <c r="I273" s="3" t="s">
        <v>295</v>
      </c>
    </row>
    <row r="274" spans="1:9" x14ac:dyDescent="0.55000000000000004">
      <c r="A274" s="3" t="s">
        <v>4386</v>
      </c>
      <c r="B274">
        <v>21090</v>
      </c>
      <c r="C274" s="3" t="s">
        <v>229</v>
      </c>
      <c r="D274" s="3" t="s">
        <v>284</v>
      </c>
      <c r="E274" s="3">
        <v>90</v>
      </c>
      <c r="F274" s="3">
        <v>21</v>
      </c>
      <c r="G274" s="3">
        <v>15.42423294</v>
      </c>
      <c r="H274" t="s">
        <v>297</v>
      </c>
      <c r="I274" s="3" t="s">
        <v>295</v>
      </c>
    </row>
    <row r="275" spans="1:9" x14ac:dyDescent="0.55000000000000004">
      <c r="A275" s="3" t="s">
        <v>4387</v>
      </c>
      <c r="B275">
        <v>21093</v>
      </c>
      <c r="C275" s="3" t="s">
        <v>230</v>
      </c>
      <c r="D275" s="3" t="s">
        <v>284</v>
      </c>
      <c r="E275" s="3">
        <v>93</v>
      </c>
      <c r="F275" s="3">
        <v>21</v>
      </c>
      <c r="G275" s="3">
        <v>25.978268060000001</v>
      </c>
      <c r="H275" t="s">
        <v>297</v>
      </c>
      <c r="I275" s="3" t="s">
        <v>295</v>
      </c>
    </row>
    <row r="276" spans="1:9" x14ac:dyDescent="0.55000000000000004">
      <c r="A276" s="3" t="s">
        <v>4388</v>
      </c>
      <c r="B276">
        <v>21094</v>
      </c>
      <c r="C276" s="3" t="s">
        <v>231</v>
      </c>
      <c r="D276" s="3" t="s">
        <v>284</v>
      </c>
      <c r="E276" s="3">
        <v>94</v>
      </c>
      <c r="F276" s="3">
        <v>21</v>
      </c>
      <c r="G276" s="3">
        <v>23.340720040000001</v>
      </c>
      <c r="H276" t="s">
        <v>297</v>
      </c>
      <c r="I276" s="3" t="s">
        <v>295</v>
      </c>
    </row>
    <row r="277" spans="1:9" x14ac:dyDescent="0.55000000000000004">
      <c r="A277" s="3" t="s">
        <v>4389</v>
      </c>
      <c r="B277">
        <v>21095</v>
      </c>
      <c r="C277" s="3" t="s">
        <v>68</v>
      </c>
      <c r="D277" s="3" t="s">
        <v>284</v>
      </c>
      <c r="E277" s="3">
        <v>95</v>
      </c>
      <c r="F277" s="3">
        <v>21</v>
      </c>
      <c r="G277" s="3">
        <v>37.631141919999997</v>
      </c>
      <c r="H277" t="s">
        <v>297</v>
      </c>
      <c r="I277" s="3" t="s">
        <v>295</v>
      </c>
    </row>
    <row r="278" spans="1:9" x14ac:dyDescent="0.55000000000000004">
      <c r="A278" s="3" t="s">
        <v>4390</v>
      </c>
      <c r="B278">
        <v>21097</v>
      </c>
      <c r="C278" s="3" t="s">
        <v>232</v>
      </c>
      <c r="D278" s="3" t="s">
        <v>284</v>
      </c>
      <c r="E278" s="3">
        <v>97</v>
      </c>
      <c r="F278" s="3">
        <v>21</v>
      </c>
      <c r="G278" s="3">
        <v>14.88673373</v>
      </c>
      <c r="H278" t="s">
        <v>297</v>
      </c>
      <c r="I278" s="3" t="s">
        <v>295</v>
      </c>
    </row>
    <row r="279" spans="1:9" x14ac:dyDescent="0.55000000000000004">
      <c r="A279" s="3" t="s">
        <v>4391</v>
      </c>
      <c r="B279">
        <v>21098</v>
      </c>
      <c r="C279" s="3" t="s">
        <v>69</v>
      </c>
      <c r="D279" s="3" t="s">
        <v>284</v>
      </c>
      <c r="E279" s="3">
        <v>98</v>
      </c>
      <c r="F279" s="3">
        <v>21</v>
      </c>
      <c r="G279" s="3">
        <v>25.374315070000002</v>
      </c>
      <c r="H279" t="s">
        <v>297</v>
      </c>
      <c r="I279" s="3" t="s">
        <v>295</v>
      </c>
    </row>
    <row r="280" spans="1:9" x14ac:dyDescent="0.55000000000000004">
      <c r="A280" s="3" t="s">
        <v>4392</v>
      </c>
      <c r="B280">
        <v>21099</v>
      </c>
      <c r="C280" s="3" t="s">
        <v>189</v>
      </c>
      <c r="D280" s="3" t="s">
        <v>284</v>
      </c>
      <c r="E280" s="3">
        <v>99</v>
      </c>
      <c r="F280" s="3">
        <v>21</v>
      </c>
      <c r="G280" s="3">
        <v>30.071924379999999</v>
      </c>
      <c r="H280" t="s">
        <v>297</v>
      </c>
      <c r="I280" s="3" t="s">
        <v>295</v>
      </c>
    </row>
    <row r="281" spans="1:9" x14ac:dyDescent="0.55000000000000004">
      <c r="A281" s="3" t="s">
        <v>4393</v>
      </c>
      <c r="B281">
        <v>21100</v>
      </c>
      <c r="C281" s="3" t="s">
        <v>57</v>
      </c>
      <c r="D281" s="3" t="s">
        <v>284</v>
      </c>
      <c r="E281" s="3">
        <v>100</v>
      </c>
      <c r="F281" s="3">
        <v>21</v>
      </c>
      <c r="G281" s="3">
        <v>25.82934251</v>
      </c>
      <c r="H281" t="s">
        <v>297</v>
      </c>
      <c r="I281" s="3" t="s">
        <v>295</v>
      </c>
    </row>
    <row r="282" spans="1:9" x14ac:dyDescent="0.55000000000000004">
      <c r="A282" s="3" t="s">
        <v>4394</v>
      </c>
      <c r="B282">
        <v>21102</v>
      </c>
      <c r="C282" s="3" t="s">
        <v>233</v>
      </c>
      <c r="D282" s="3" t="s">
        <v>284</v>
      </c>
      <c r="E282" s="3">
        <v>102</v>
      </c>
      <c r="F282" s="3">
        <v>21</v>
      </c>
      <c r="G282" s="3">
        <v>18.868646420000001</v>
      </c>
      <c r="H282" t="s">
        <v>297</v>
      </c>
      <c r="I282" s="3" t="s">
        <v>295</v>
      </c>
    </row>
    <row r="283" spans="1:9" x14ac:dyDescent="0.55000000000000004">
      <c r="A283" s="3" t="s">
        <v>4395</v>
      </c>
      <c r="B283">
        <v>21104</v>
      </c>
      <c r="C283" s="3" t="s">
        <v>234</v>
      </c>
      <c r="D283" s="3" t="s">
        <v>284</v>
      </c>
      <c r="E283" s="3">
        <v>104</v>
      </c>
      <c r="F283" s="3">
        <v>21</v>
      </c>
      <c r="G283" s="3">
        <v>14.45021038</v>
      </c>
      <c r="H283" t="s">
        <v>297</v>
      </c>
      <c r="I283" s="3" t="s">
        <v>295</v>
      </c>
    </row>
    <row r="284" spans="1:9" x14ac:dyDescent="0.55000000000000004">
      <c r="A284" s="3" t="s">
        <v>4396</v>
      </c>
      <c r="B284">
        <v>22058</v>
      </c>
      <c r="C284" s="3" t="s">
        <v>121</v>
      </c>
      <c r="D284" s="3" t="s">
        <v>285</v>
      </c>
      <c r="E284" s="3">
        <v>58</v>
      </c>
      <c r="F284" s="3">
        <v>22</v>
      </c>
      <c r="G284" s="3"/>
      <c r="H284" t="s">
        <v>297</v>
      </c>
      <c r="I284" s="3" t="s">
        <v>295</v>
      </c>
    </row>
    <row r="285" spans="1:9" x14ac:dyDescent="0.55000000000000004">
      <c r="A285" s="3" t="s">
        <v>4397</v>
      </c>
      <c r="B285">
        <v>22085</v>
      </c>
      <c r="C285" s="3" t="s">
        <v>126</v>
      </c>
      <c r="D285" s="3" t="s">
        <v>285</v>
      </c>
      <c r="E285" s="3">
        <v>85</v>
      </c>
      <c r="F285" s="3">
        <v>22</v>
      </c>
      <c r="G285" s="3">
        <v>45.368385879999998</v>
      </c>
      <c r="H285" t="s">
        <v>297</v>
      </c>
      <c r="I285" s="3" t="s">
        <v>295</v>
      </c>
    </row>
    <row r="286" spans="1:9" x14ac:dyDescent="0.55000000000000004">
      <c r="A286" s="3" t="s">
        <v>4398</v>
      </c>
      <c r="B286">
        <v>22089</v>
      </c>
      <c r="C286" s="3" t="s">
        <v>132</v>
      </c>
      <c r="D286" s="3" t="s">
        <v>285</v>
      </c>
      <c r="E286" s="3">
        <v>89</v>
      </c>
      <c r="F286" s="3">
        <v>22</v>
      </c>
      <c r="G286" s="3">
        <v>21.934188970000001</v>
      </c>
      <c r="H286" t="s">
        <v>297</v>
      </c>
      <c r="I286" s="3" t="s">
        <v>295</v>
      </c>
    </row>
    <row r="287" spans="1:9" x14ac:dyDescent="0.55000000000000004">
      <c r="A287" s="3" t="s">
        <v>4399</v>
      </c>
      <c r="B287">
        <v>22097</v>
      </c>
      <c r="C287" s="3" t="s">
        <v>232</v>
      </c>
      <c r="D287" s="3" t="s">
        <v>285</v>
      </c>
      <c r="E287" s="3">
        <v>97</v>
      </c>
      <c r="F287" s="3">
        <v>22</v>
      </c>
      <c r="G287" s="3">
        <v>21.985924300000001</v>
      </c>
      <c r="H287" t="s">
        <v>297</v>
      </c>
      <c r="I287" s="3" t="s">
        <v>295</v>
      </c>
    </row>
    <row r="288" spans="1:9" x14ac:dyDescent="0.55000000000000004">
      <c r="A288" s="3" t="s">
        <v>4400</v>
      </c>
      <c r="B288">
        <v>22102</v>
      </c>
      <c r="C288" s="3" t="s">
        <v>233</v>
      </c>
      <c r="D288" s="3" t="s">
        <v>285</v>
      </c>
      <c r="E288" s="3">
        <v>102</v>
      </c>
      <c r="F288" s="3">
        <v>22</v>
      </c>
      <c r="G288" s="3">
        <v>23.293310850000001</v>
      </c>
      <c r="H288" t="s">
        <v>297</v>
      </c>
      <c r="I288" s="3" t="s">
        <v>295</v>
      </c>
    </row>
    <row r="289" spans="1:9" x14ac:dyDescent="0.55000000000000004">
      <c r="A289" s="3" t="s">
        <v>4401</v>
      </c>
      <c r="B289">
        <v>22104</v>
      </c>
      <c r="C289" s="3" t="s">
        <v>234</v>
      </c>
      <c r="D289" s="3" t="s">
        <v>285</v>
      </c>
      <c r="E289" s="3">
        <v>104</v>
      </c>
      <c r="F289" s="3">
        <v>22</v>
      </c>
      <c r="G289" s="3">
        <v>15.58820598</v>
      </c>
      <c r="H289" t="s">
        <v>297</v>
      </c>
      <c r="I289" s="3" t="s">
        <v>295</v>
      </c>
    </row>
    <row r="290" spans="1:9" x14ac:dyDescent="0.55000000000000004">
      <c r="A290" s="3" t="s">
        <v>4402</v>
      </c>
      <c r="B290">
        <v>22107</v>
      </c>
      <c r="C290" s="3" t="s">
        <v>191</v>
      </c>
      <c r="D290" s="3" t="s">
        <v>285</v>
      </c>
      <c r="E290" s="3">
        <v>107</v>
      </c>
      <c r="F290" s="3">
        <v>22</v>
      </c>
      <c r="G290" s="3">
        <v>19.92099258</v>
      </c>
      <c r="H290" t="s">
        <v>297</v>
      </c>
      <c r="I290" s="3" t="s">
        <v>295</v>
      </c>
    </row>
    <row r="291" spans="1:9" x14ac:dyDescent="0.55000000000000004">
      <c r="A291" s="3" t="s">
        <v>4403</v>
      </c>
      <c r="B291">
        <v>23001</v>
      </c>
      <c r="C291" s="3" t="s">
        <v>158</v>
      </c>
      <c r="D291" s="3" t="s">
        <v>286</v>
      </c>
      <c r="E291" s="3">
        <v>1</v>
      </c>
      <c r="F291" s="3">
        <v>23</v>
      </c>
      <c r="G291" s="3"/>
      <c r="H291" t="s">
        <v>297</v>
      </c>
      <c r="I291" s="3" t="s">
        <v>295</v>
      </c>
    </row>
    <row r="292" spans="1:9" x14ac:dyDescent="0.55000000000000004">
      <c r="A292" s="3" t="s">
        <v>4404</v>
      </c>
      <c r="B292">
        <v>23003</v>
      </c>
      <c r="C292" s="3" t="s">
        <v>235</v>
      </c>
      <c r="D292" s="3" t="s">
        <v>286</v>
      </c>
      <c r="E292" s="3">
        <v>3</v>
      </c>
      <c r="F292" s="3">
        <v>23</v>
      </c>
      <c r="G292" s="3"/>
      <c r="H292" t="s">
        <v>297</v>
      </c>
      <c r="I292" s="3" t="s">
        <v>295</v>
      </c>
    </row>
    <row r="293" spans="1:9" x14ac:dyDescent="0.55000000000000004">
      <c r="A293" s="3" t="s">
        <v>4405</v>
      </c>
      <c r="B293">
        <v>23004</v>
      </c>
      <c r="C293" s="3" t="s">
        <v>236</v>
      </c>
      <c r="D293" s="3" t="s">
        <v>286</v>
      </c>
      <c r="E293" s="3">
        <v>4</v>
      </c>
      <c r="F293" s="3">
        <v>23</v>
      </c>
      <c r="G293" s="3">
        <v>63.539198480000003</v>
      </c>
      <c r="H293" t="s">
        <v>297</v>
      </c>
      <c r="I293" s="3" t="s">
        <v>295</v>
      </c>
    </row>
    <row r="294" spans="1:9" x14ac:dyDescent="0.55000000000000004">
      <c r="A294" s="3" t="s">
        <v>4406</v>
      </c>
      <c r="B294">
        <v>23005</v>
      </c>
      <c r="C294" s="3" t="s">
        <v>237</v>
      </c>
      <c r="D294" s="3" t="s">
        <v>286</v>
      </c>
      <c r="E294" s="3">
        <v>5</v>
      </c>
      <c r="F294" s="3">
        <v>23</v>
      </c>
      <c r="G294" s="3">
        <v>73.258999639999999</v>
      </c>
      <c r="H294" t="s">
        <v>297</v>
      </c>
      <c r="I294" s="3" t="s">
        <v>295</v>
      </c>
    </row>
    <row r="295" spans="1:9" x14ac:dyDescent="0.55000000000000004">
      <c r="A295" s="3" t="s">
        <v>4407</v>
      </c>
      <c r="B295">
        <v>23006</v>
      </c>
      <c r="C295" s="3" t="s">
        <v>238</v>
      </c>
      <c r="D295" s="3" t="s">
        <v>286</v>
      </c>
      <c r="E295" s="3">
        <v>6</v>
      </c>
      <c r="F295" s="3">
        <v>23</v>
      </c>
      <c r="G295" s="3">
        <v>69.396881649999997</v>
      </c>
      <c r="H295" t="s">
        <v>297</v>
      </c>
      <c r="I295" s="3" t="s">
        <v>295</v>
      </c>
    </row>
    <row r="296" spans="1:9" x14ac:dyDescent="0.55000000000000004">
      <c r="A296" s="3" t="s">
        <v>4408</v>
      </c>
      <c r="B296">
        <v>23008</v>
      </c>
      <c r="C296" s="3" t="s">
        <v>159</v>
      </c>
      <c r="D296" s="3" t="s">
        <v>286</v>
      </c>
      <c r="E296" s="3">
        <v>8</v>
      </c>
      <c r="F296" s="3">
        <v>23</v>
      </c>
      <c r="G296" s="3">
        <v>63.763856949999997</v>
      </c>
      <c r="H296" t="s">
        <v>297</v>
      </c>
      <c r="I296" s="3" t="s">
        <v>295</v>
      </c>
    </row>
    <row r="297" spans="1:9" x14ac:dyDescent="0.55000000000000004">
      <c r="A297" s="3" t="s">
        <v>4409</v>
      </c>
      <c r="B297">
        <v>23009</v>
      </c>
      <c r="C297" s="3" t="s">
        <v>239</v>
      </c>
      <c r="D297" s="3" t="s">
        <v>286</v>
      </c>
      <c r="E297" s="3">
        <v>9</v>
      </c>
      <c r="F297" s="3">
        <v>23</v>
      </c>
      <c r="G297" s="3">
        <v>64.932436890000005</v>
      </c>
      <c r="H297" t="s">
        <v>297</v>
      </c>
      <c r="I297" s="3" t="s">
        <v>295</v>
      </c>
    </row>
    <row r="298" spans="1:9" x14ac:dyDescent="0.55000000000000004">
      <c r="A298" s="3" t="s">
        <v>4410</v>
      </c>
      <c r="B298">
        <v>23013</v>
      </c>
      <c r="C298" s="3" t="s">
        <v>161</v>
      </c>
      <c r="D298" s="3" t="s">
        <v>286</v>
      </c>
      <c r="E298" s="3">
        <v>13</v>
      </c>
      <c r="F298" s="3">
        <v>23</v>
      </c>
      <c r="G298" s="3">
        <v>69.531396200000003</v>
      </c>
      <c r="H298" t="s">
        <v>297</v>
      </c>
      <c r="I298" s="3" t="s">
        <v>295</v>
      </c>
    </row>
    <row r="299" spans="1:9" x14ac:dyDescent="0.55000000000000004">
      <c r="A299" s="3" t="s">
        <v>4411</v>
      </c>
      <c r="B299">
        <v>23014</v>
      </c>
      <c r="C299" s="3" t="s">
        <v>240</v>
      </c>
      <c r="D299" s="3" t="s">
        <v>286</v>
      </c>
      <c r="E299" s="3">
        <v>14</v>
      </c>
      <c r="F299" s="3">
        <v>23</v>
      </c>
      <c r="G299" s="3">
        <v>65.41594164</v>
      </c>
      <c r="H299" t="s">
        <v>297</v>
      </c>
      <c r="I299" s="3" t="s">
        <v>295</v>
      </c>
    </row>
    <row r="300" spans="1:9" x14ac:dyDescent="0.55000000000000004">
      <c r="A300" s="3" t="s">
        <v>4412</v>
      </c>
      <c r="B300">
        <v>23017</v>
      </c>
      <c r="C300" s="3" t="s">
        <v>163</v>
      </c>
      <c r="D300" s="3" t="s">
        <v>286</v>
      </c>
      <c r="E300" s="3">
        <v>17</v>
      </c>
      <c r="F300" s="3">
        <v>23</v>
      </c>
      <c r="G300" s="3">
        <v>66.717483369999997</v>
      </c>
      <c r="H300" t="s">
        <v>297</v>
      </c>
      <c r="I300" s="3" t="s">
        <v>295</v>
      </c>
    </row>
    <row r="301" spans="1:9" x14ac:dyDescent="0.55000000000000004">
      <c r="A301" s="3" t="s">
        <v>4413</v>
      </c>
      <c r="B301">
        <v>23018</v>
      </c>
      <c r="C301" s="3" t="s">
        <v>112</v>
      </c>
      <c r="D301" s="3" t="s">
        <v>286</v>
      </c>
      <c r="E301" s="3">
        <v>18</v>
      </c>
      <c r="F301" s="3">
        <v>23</v>
      </c>
      <c r="G301" s="3">
        <v>71.791982110000006</v>
      </c>
      <c r="H301" t="s">
        <v>297</v>
      </c>
      <c r="I301" s="3" t="s">
        <v>295</v>
      </c>
    </row>
    <row r="302" spans="1:9" x14ac:dyDescent="0.55000000000000004">
      <c r="A302" s="3" t="s">
        <v>4414</v>
      </c>
      <c r="B302">
        <v>23020</v>
      </c>
      <c r="C302" s="3" t="s">
        <v>144</v>
      </c>
      <c r="D302" s="3" t="s">
        <v>286</v>
      </c>
      <c r="E302" s="3">
        <v>20</v>
      </c>
      <c r="F302" s="3">
        <v>23</v>
      </c>
      <c r="G302" s="3">
        <v>63.885962839999998</v>
      </c>
      <c r="H302" t="s">
        <v>297</v>
      </c>
      <c r="I302" s="3" t="s">
        <v>295</v>
      </c>
    </row>
    <row r="303" spans="1:9" x14ac:dyDescent="0.55000000000000004">
      <c r="A303" s="3" t="s">
        <v>4415</v>
      </c>
      <c r="B303">
        <v>23022</v>
      </c>
      <c r="C303" s="3" t="s">
        <v>146</v>
      </c>
      <c r="D303" s="3" t="s">
        <v>286</v>
      </c>
      <c r="E303" s="3">
        <v>22</v>
      </c>
      <c r="F303" s="3">
        <v>23</v>
      </c>
      <c r="G303" s="3">
        <v>63.119107990000003</v>
      </c>
      <c r="H303" t="s">
        <v>297</v>
      </c>
      <c r="I303" s="3" t="s">
        <v>295</v>
      </c>
    </row>
    <row r="304" spans="1:9" x14ac:dyDescent="0.55000000000000004">
      <c r="A304" s="3" t="s">
        <v>4416</v>
      </c>
      <c r="B304">
        <v>23025</v>
      </c>
      <c r="C304" s="3" t="s">
        <v>147</v>
      </c>
      <c r="D304" s="3" t="s">
        <v>286</v>
      </c>
      <c r="E304" s="3">
        <v>25</v>
      </c>
      <c r="F304" s="3">
        <v>23</v>
      </c>
      <c r="G304" s="3">
        <v>59.067917680000001</v>
      </c>
      <c r="H304" t="s">
        <v>297</v>
      </c>
      <c r="I304" s="3" t="s">
        <v>295</v>
      </c>
    </row>
    <row r="305" spans="1:9" x14ac:dyDescent="0.55000000000000004">
      <c r="A305" s="3" t="s">
        <v>4417</v>
      </c>
      <c r="B305">
        <v>23033</v>
      </c>
      <c r="C305" s="3" t="s">
        <v>151</v>
      </c>
      <c r="D305" s="3" t="s">
        <v>286</v>
      </c>
      <c r="E305" s="3">
        <v>33</v>
      </c>
      <c r="F305" s="3">
        <v>23</v>
      </c>
      <c r="G305" s="3">
        <v>38.998151440000001</v>
      </c>
      <c r="H305" t="s">
        <v>297</v>
      </c>
      <c r="I305" s="3" t="s">
        <v>295</v>
      </c>
    </row>
    <row r="306" spans="1:9" x14ac:dyDescent="0.55000000000000004">
      <c r="A306" s="3" t="s">
        <v>4418</v>
      </c>
      <c r="B306">
        <v>23035</v>
      </c>
      <c r="C306" s="3" t="s">
        <v>152</v>
      </c>
      <c r="D306" s="3" t="s">
        <v>286</v>
      </c>
      <c r="E306" s="3">
        <v>35</v>
      </c>
      <c r="F306" s="3">
        <v>23</v>
      </c>
      <c r="G306" s="3">
        <v>36.629397050000001</v>
      </c>
      <c r="H306" t="s">
        <v>297</v>
      </c>
      <c r="I306" s="3" t="s">
        <v>295</v>
      </c>
    </row>
    <row r="307" spans="1:9" x14ac:dyDescent="0.55000000000000004">
      <c r="A307" s="3" t="s">
        <v>4419</v>
      </c>
      <c r="B307">
        <v>23037</v>
      </c>
      <c r="C307" s="3" t="s">
        <v>127</v>
      </c>
      <c r="D307" s="3" t="s">
        <v>286</v>
      </c>
      <c r="E307" s="3">
        <v>37</v>
      </c>
      <c r="F307" s="3">
        <v>23</v>
      </c>
      <c r="G307" s="3">
        <v>63.018280300000001</v>
      </c>
      <c r="H307" t="s">
        <v>297</v>
      </c>
      <c r="I307" s="3" t="s">
        <v>295</v>
      </c>
    </row>
    <row r="308" spans="1:9" x14ac:dyDescent="0.55000000000000004">
      <c r="A308" s="3" t="s">
        <v>4420</v>
      </c>
      <c r="B308">
        <v>23038</v>
      </c>
      <c r="C308" s="3" t="s">
        <v>113</v>
      </c>
      <c r="D308" s="3" t="s">
        <v>286</v>
      </c>
      <c r="E308" s="3">
        <v>38</v>
      </c>
      <c r="F308" s="3">
        <v>23</v>
      </c>
      <c r="G308" s="3">
        <v>67.700374240000002</v>
      </c>
      <c r="H308" t="s">
        <v>297</v>
      </c>
      <c r="I308" s="3" t="s">
        <v>295</v>
      </c>
    </row>
    <row r="309" spans="1:9" x14ac:dyDescent="0.55000000000000004">
      <c r="A309" s="3" t="s">
        <v>4421</v>
      </c>
      <c r="B309">
        <v>23039</v>
      </c>
      <c r="C309" s="3" t="s">
        <v>153</v>
      </c>
      <c r="D309" s="3" t="s">
        <v>286</v>
      </c>
      <c r="E309" s="3">
        <v>39</v>
      </c>
      <c r="F309" s="3">
        <v>23</v>
      </c>
      <c r="G309" s="3">
        <v>67.002794170000001</v>
      </c>
      <c r="H309" t="s">
        <v>297</v>
      </c>
      <c r="I309" s="3" t="s">
        <v>295</v>
      </c>
    </row>
    <row r="310" spans="1:9" x14ac:dyDescent="0.55000000000000004">
      <c r="A310" s="3" t="s">
        <v>4422</v>
      </c>
      <c r="B310">
        <v>23042</v>
      </c>
      <c r="C310" s="3" t="s">
        <v>114</v>
      </c>
      <c r="D310" s="3" t="s">
        <v>286</v>
      </c>
      <c r="E310" s="3">
        <v>42</v>
      </c>
      <c r="F310" s="3">
        <v>23</v>
      </c>
      <c r="G310" s="3">
        <v>56.0133881</v>
      </c>
      <c r="H310" t="s">
        <v>297</v>
      </c>
      <c r="I310" s="3" t="s">
        <v>295</v>
      </c>
    </row>
    <row r="311" spans="1:9" x14ac:dyDescent="0.55000000000000004">
      <c r="A311" s="3" t="s">
        <v>4423</v>
      </c>
      <c r="B311">
        <v>23043</v>
      </c>
      <c r="C311" s="3" t="s">
        <v>115</v>
      </c>
      <c r="D311" s="3" t="s">
        <v>286</v>
      </c>
      <c r="E311" s="3">
        <v>43</v>
      </c>
      <c r="F311" s="3">
        <v>23</v>
      </c>
      <c r="G311" s="3">
        <v>69.958827069999998</v>
      </c>
      <c r="H311" t="s">
        <v>297</v>
      </c>
      <c r="I311" s="3" t="s">
        <v>295</v>
      </c>
    </row>
    <row r="312" spans="1:9" x14ac:dyDescent="0.55000000000000004">
      <c r="A312" s="3" t="s">
        <v>4424</v>
      </c>
      <c r="B312">
        <v>23045</v>
      </c>
      <c r="C312" s="3" t="s">
        <v>116</v>
      </c>
      <c r="D312" s="3" t="s">
        <v>286</v>
      </c>
      <c r="E312" s="3">
        <v>45</v>
      </c>
      <c r="F312" s="3">
        <v>23</v>
      </c>
      <c r="G312" s="3">
        <v>62.74815418</v>
      </c>
      <c r="H312" t="s">
        <v>297</v>
      </c>
      <c r="I312" s="3" t="s">
        <v>295</v>
      </c>
    </row>
    <row r="313" spans="1:9" x14ac:dyDescent="0.55000000000000004">
      <c r="A313" s="3" t="s">
        <v>4425</v>
      </c>
      <c r="B313">
        <v>23047</v>
      </c>
      <c r="C313" s="3" t="s">
        <v>117</v>
      </c>
      <c r="D313" s="3" t="s">
        <v>286</v>
      </c>
      <c r="E313" s="3">
        <v>47</v>
      </c>
      <c r="F313" s="3">
        <v>23</v>
      </c>
      <c r="G313" s="3">
        <v>61.123579460000002</v>
      </c>
      <c r="H313" t="s">
        <v>297</v>
      </c>
      <c r="I313" s="3" t="s">
        <v>295</v>
      </c>
    </row>
    <row r="314" spans="1:9" x14ac:dyDescent="0.55000000000000004">
      <c r="A314" s="3" t="s">
        <v>4426</v>
      </c>
      <c r="B314">
        <v>23048</v>
      </c>
      <c r="C314" s="3" t="s">
        <v>118</v>
      </c>
      <c r="D314" s="3" t="s">
        <v>286</v>
      </c>
      <c r="E314" s="3">
        <v>48</v>
      </c>
      <c r="F314" s="3">
        <v>23</v>
      </c>
      <c r="G314" s="3">
        <v>73.080113100000005</v>
      </c>
      <c r="H314" t="s">
        <v>297</v>
      </c>
      <c r="I314" s="3" t="s">
        <v>295</v>
      </c>
    </row>
    <row r="315" spans="1:9" x14ac:dyDescent="0.55000000000000004">
      <c r="A315" s="3" t="s">
        <v>4427</v>
      </c>
      <c r="B315">
        <v>23053</v>
      </c>
      <c r="C315" s="3" t="s">
        <v>187</v>
      </c>
      <c r="D315" s="3" t="s">
        <v>286</v>
      </c>
      <c r="E315" s="3">
        <v>53</v>
      </c>
      <c r="F315" s="3">
        <v>23</v>
      </c>
      <c r="G315" s="3">
        <v>68.115137399999995</v>
      </c>
      <c r="H315" t="s">
        <v>297</v>
      </c>
      <c r="I315" s="3" t="s">
        <v>295</v>
      </c>
    </row>
    <row r="316" spans="1:9" x14ac:dyDescent="0.55000000000000004">
      <c r="A316" s="3" t="s">
        <v>4428</v>
      </c>
      <c r="B316">
        <v>23056</v>
      </c>
      <c r="C316" s="3" t="s">
        <v>120</v>
      </c>
      <c r="D316" s="3" t="s">
        <v>286</v>
      </c>
      <c r="E316" s="3">
        <v>56</v>
      </c>
      <c r="F316" s="3">
        <v>23</v>
      </c>
      <c r="G316" s="3">
        <v>69.289095770000003</v>
      </c>
      <c r="H316" t="s">
        <v>297</v>
      </c>
      <c r="I316" s="3" t="s">
        <v>295</v>
      </c>
    </row>
    <row r="317" spans="1:9" x14ac:dyDescent="0.55000000000000004">
      <c r="A317" s="3" t="s">
        <v>4429</v>
      </c>
      <c r="B317">
        <v>23070</v>
      </c>
      <c r="C317" s="3" t="s">
        <v>123</v>
      </c>
      <c r="D317" s="3" t="s">
        <v>286</v>
      </c>
      <c r="E317" s="3">
        <v>70</v>
      </c>
      <c r="F317" s="3">
        <v>23</v>
      </c>
      <c r="G317" s="3">
        <v>73.456456040000006</v>
      </c>
      <c r="H317" t="s">
        <v>297</v>
      </c>
      <c r="I317" s="3" t="s">
        <v>295</v>
      </c>
    </row>
    <row r="318" spans="1:9" x14ac:dyDescent="0.55000000000000004">
      <c r="A318" s="3" t="s">
        <v>4430</v>
      </c>
      <c r="B318">
        <v>23072</v>
      </c>
      <c r="C318" s="3" t="s">
        <v>124</v>
      </c>
      <c r="D318" s="3" t="s">
        <v>286</v>
      </c>
      <c r="E318" s="3">
        <v>72</v>
      </c>
      <c r="F318" s="3">
        <v>23</v>
      </c>
      <c r="G318" s="3">
        <v>66.998933739999998</v>
      </c>
      <c r="H318" t="s">
        <v>297</v>
      </c>
      <c r="I318" s="3" t="s">
        <v>295</v>
      </c>
    </row>
    <row r="319" spans="1:9" x14ac:dyDescent="0.55000000000000004">
      <c r="A319" s="3" t="s">
        <v>4431</v>
      </c>
      <c r="B319">
        <v>23076</v>
      </c>
      <c r="C319" s="3" t="s">
        <v>125</v>
      </c>
      <c r="D319" s="3" t="s">
        <v>286</v>
      </c>
      <c r="E319" s="3">
        <v>76</v>
      </c>
      <c r="F319" s="3">
        <v>23</v>
      </c>
      <c r="G319" s="3">
        <v>53.891610360000001</v>
      </c>
      <c r="H319" t="s">
        <v>297</v>
      </c>
      <c r="I319" s="3" t="s">
        <v>295</v>
      </c>
    </row>
    <row r="320" spans="1:9" x14ac:dyDescent="0.55000000000000004">
      <c r="A320" s="3" t="s">
        <v>4432</v>
      </c>
      <c r="B320">
        <v>24194</v>
      </c>
      <c r="C320" s="3" t="s">
        <v>75</v>
      </c>
      <c r="D320" s="3" t="s">
        <v>287</v>
      </c>
      <c r="E320" s="3">
        <v>194</v>
      </c>
      <c r="F320" s="3">
        <v>24</v>
      </c>
      <c r="G320" s="3">
        <v>36.368161409999999</v>
      </c>
      <c r="H320" t="s">
        <v>297</v>
      </c>
      <c r="I320" s="3" t="s">
        <v>295</v>
      </c>
    </row>
    <row r="321" spans="1:9" x14ac:dyDescent="0.55000000000000004">
      <c r="A321" s="3" t="s">
        <v>4433</v>
      </c>
      <c r="B321">
        <v>24196</v>
      </c>
      <c r="C321" s="3" t="s">
        <v>76</v>
      </c>
      <c r="D321" s="3" t="s">
        <v>287</v>
      </c>
      <c r="E321" s="3">
        <v>196</v>
      </c>
      <c r="F321" s="3">
        <v>24</v>
      </c>
      <c r="G321" s="3">
        <v>9</v>
      </c>
      <c r="H321" t="s">
        <v>297</v>
      </c>
      <c r="I321" s="3" t="s">
        <v>295</v>
      </c>
    </row>
    <row r="322" spans="1:9" x14ac:dyDescent="0.55000000000000004">
      <c r="A322" s="3" t="s">
        <v>4434</v>
      </c>
      <c r="B322">
        <v>24198</v>
      </c>
      <c r="C322" s="3" t="s">
        <v>78</v>
      </c>
      <c r="D322" s="3" t="s">
        <v>287</v>
      </c>
      <c r="E322" s="3">
        <v>198</v>
      </c>
      <c r="F322" s="3">
        <v>24</v>
      </c>
      <c r="G322" s="3">
        <v>47.366142320000002</v>
      </c>
      <c r="H322" t="s">
        <v>297</v>
      </c>
      <c r="I322" s="3" t="s">
        <v>295</v>
      </c>
    </row>
    <row r="323" spans="1:9" x14ac:dyDescent="0.55000000000000004">
      <c r="A323" s="3" t="s">
        <v>4435</v>
      </c>
      <c r="B323">
        <v>24199</v>
      </c>
      <c r="C323" s="3" t="s">
        <v>79</v>
      </c>
      <c r="D323" s="3" t="s">
        <v>287</v>
      </c>
      <c r="E323" s="3">
        <v>199</v>
      </c>
      <c r="F323" s="3">
        <v>24</v>
      </c>
      <c r="G323" s="3">
        <v>31.04174167</v>
      </c>
      <c r="H323" t="s">
        <v>297</v>
      </c>
      <c r="I323" s="3" t="s">
        <v>295</v>
      </c>
    </row>
    <row r="324" spans="1:9" x14ac:dyDescent="0.55000000000000004">
      <c r="A324" s="3" t="s">
        <v>4436</v>
      </c>
      <c r="B324">
        <v>24204</v>
      </c>
      <c r="C324" s="3" t="s">
        <v>241</v>
      </c>
      <c r="D324" s="3" t="s">
        <v>287</v>
      </c>
      <c r="E324" s="3">
        <v>204</v>
      </c>
      <c r="F324" s="3">
        <v>24</v>
      </c>
      <c r="G324" s="3">
        <v>37.083463330000001</v>
      </c>
      <c r="H324" t="s">
        <v>297</v>
      </c>
      <c r="I324" s="3" t="s">
        <v>295</v>
      </c>
    </row>
    <row r="325" spans="1:9" x14ac:dyDescent="0.55000000000000004">
      <c r="A325" s="3" t="s">
        <v>4437</v>
      </c>
      <c r="B325">
        <v>25143</v>
      </c>
      <c r="C325" s="3" t="s">
        <v>110</v>
      </c>
      <c r="D325" s="3" t="s">
        <v>288</v>
      </c>
      <c r="E325" s="3">
        <v>143</v>
      </c>
      <c r="F325" s="3">
        <v>25</v>
      </c>
      <c r="G325" s="3">
        <v>46.131363260000001</v>
      </c>
      <c r="H325" t="s">
        <v>297</v>
      </c>
      <c r="I325" s="3" t="s">
        <v>295</v>
      </c>
    </row>
    <row r="326" spans="1:9" x14ac:dyDescent="0.55000000000000004">
      <c r="A326" s="3" t="s">
        <v>4438</v>
      </c>
      <c r="B326">
        <v>25156</v>
      </c>
      <c r="C326" s="3" t="s">
        <v>91</v>
      </c>
      <c r="D326" s="3" t="s">
        <v>288</v>
      </c>
      <c r="E326" s="3">
        <v>156</v>
      </c>
      <c r="F326" s="3">
        <v>25</v>
      </c>
      <c r="G326" s="3">
        <v>43.786790510000003</v>
      </c>
      <c r="H326" t="s">
        <v>297</v>
      </c>
      <c r="I326" s="3" t="s">
        <v>295</v>
      </c>
    </row>
    <row r="327" spans="1:9" x14ac:dyDescent="0.55000000000000004">
      <c r="A327" s="3" t="s">
        <v>4439</v>
      </c>
      <c r="B327">
        <v>25161</v>
      </c>
      <c r="C327" s="3" t="s">
        <v>92</v>
      </c>
      <c r="D327" s="3" t="s">
        <v>288</v>
      </c>
      <c r="E327" s="3">
        <v>161</v>
      </c>
      <c r="F327" s="3">
        <v>25</v>
      </c>
      <c r="G327" s="3">
        <v>43.074388859999999</v>
      </c>
      <c r="H327" t="s">
        <v>297</v>
      </c>
      <c r="I327" s="3" t="s">
        <v>295</v>
      </c>
    </row>
    <row r="328" spans="1:9" x14ac:dyDescent="0.55000000000000004">
      <c r="A328" s="3" t="s">
        <v>4440</v>
      </c>
      <c r="B328">
        <v>25166</v>
      </c>
      <c r="C328" s="3" t="s">
        <v>242</v>
      </c>
      <c r="D328" s="3" t="s">
        <v>288</v>
      </c>
      <c r="E328" s="3">
        <v>166</v>
      </c>
      <c r="F328" s="3">
        <v>25</v>
      </c>
      <c r="G328" s="3">
        <v>62.707179459999999</v>
      </c>
      <c r="H328" t="s">
        <v>297</v>
      </c>
      <c r="I328" s="3" t="s">
        <v>295</v>
      </c>
    </row>
    <row r="329" spans="1:9" x14ac:dyDescent="0.55000000000000004">
      <c r="A329" s="3" t="s">
        <v>4441</v>
      </c>
      <c r="B329">
        <v>25168</v>
      </c>
      <c r="C329" s="3" t="s">
        <v>93</v>
      </c>
      <c r="D329" s="3" t="s">
        <v>288</v>
      </c>
      <c r="E329" s="3">
        <v>168</v>
      </c>
      <c r="F329" s="3">
        <v>25</v>
      </c>
      <c r="G329" s="3">
        <v>46.864334309999997</v>
      </c>
      <c r="H329" t="s">
        <v>297</v>
      </c>
      <c r="I329" s="3" t="s">
        <v>295</v>
      </c>
    </row>
    <row r="330" spans="1:9" x14ac:dyDescent="0.55000000000000004">
      <c r="A330" s="3" t="s">
        <v>4442</v>
      </c>
      <c r="B330">
        <v>26157</v>
      </c>
      <c r="C330" s="3" t="s">
        <v>111</v>
      </c>
      <c r="D330" s="3" t="s">
        <v>289</v>
      </c>
      <c r="E330" s="3">
        <v>157</v>
      </c>
      <c r="F330" s="3">
        <v>26</v>
      </c>
      <c r="G330" s="3">
        <v>62.785291170000001</v>
      </c>
      <c r="H330" t="s">
        <v>297</v>
      </c>
      <c r="I330" s="3" t="s">
        <v>295</v>
      </c>
    </row>
    <row r="331" spans="1:9" x14ac:dyDescent="0.55000000000000004">
      <c r="A331" s="3" t="s">
        <v>4443</v>
      </c>
      <c r="B331">
        <v>26168</v>
      </c>
      <c r="C331" s="3" t="s">
        <v>93</v>
      </c>
      <c r="D331" s="3" t="s">
        <v>289</v>
      </c>
      <c r="E331" s="3">
        <v>168</v>
      </c>
      <c r="F331" s="3">
        <v>26</v>
      </c>
      <c r="G331" s="3">
        <v>61.077197859999998</v>
      </c>
      <c r="H331" t="s">
        <v>297</v>
      </c>
      <c r="I331" s="3" t="s">
        <v>295</v>
      </c>
    </row>
    <row r="332" spans="1:9" x14ac:dyDescent="0.55000000000000004">
      <c r="A332" s="3" t="s">
        <v>4444</v>
      </c>
      <c r="B332">
        <v>26169</v>
      </c>
      <c r="C332" s="3" t="s">
        <v>243</v>
      </c>
      <c r="D332" s="3" t="s">
        <v>289</v>
      </c>
      <c r="E332" s="3">
        <v>169</v>
      </c>
      <c r="F332" s="3">
        <v>26</v>
      </c>
      <c r="G332" s="3">
        <v>110.26250400000001</v>
      </c>
      <c r="H332" t="s">
        <v>297</v>
      </c>
      <c r="I332" s="3" t="s">
        <v>295</v>
      </c>
    </row>
    <row r="333" spans="1:9" x14ac:dyDescent="0.55000000000000004">
      <c r="A333" s="3" t="s">
        <v>4445</v>
      </c>
      <c r="B333">
        <v>26180</v>
      </c>
      <c r="C333" s="3" t="s">
        <v>244</v>
      </c>
      <c r="D333" s="3" t="s">
        <v>289</v>
      </c>
      <c r="E333" s="3">
        <v>180</v>
      </c>
      <c r="F333" s="3">
        <v>26</v>
      </c>
      <c r="G333" s="3">
        <v>59.439844270000002</v>
      </c>
      <c r="H333" t="s">
        <v>297</v>
      </c>
      <c r="I333" s="3" t="s">
        <v>295</v>
      </c>
    </row>
    <row r="334" spans="1:9" x14ac:dyDescent="0.55000000000000004">
      <c r="A334" s="3" t="s">
        <v>4446</v>
      </c>
      <c r="B334">
        <v>26195</v>
      </c>
      <c r="C334" s="3" t="s">
        <v>99</v>
      </c>
      <c r="D334" s="3" t="s">
        <v>289</v>
      </c>
      <c r="E334" s="3">
        <v>195</v>
      </c>
      <c r="F334" s="3">
        <v>26</v>
      </c>
      <c r="G334" s="3">
        <v>64.372285529999999</v>
      </c>
      <c r="H334" t="s">
        <v>297</v>
      </c>
      <c r="I334" s="3" t="s">
        <v>295</v>
      </c>
    </row>
    <row r="335" spans="1:9" x14ac:dyDescent="0.55000000000000004">
      <c r="A335" s="3" t="s">
        <v>4447</v>
      </c>
      <c r="B335">
        <v>26200</v>
      </c>
      <c r="C335" s="3" t="s">
        <v>245</v>
      </c>
      <c r="D335" s="3" t="s">
        <v>289</v>
      </c>
      <c r="E335" s="3">
        <v>200</v>
      </c>
      <c r="F335" s="3">
        <v>26</v>
      </c>
      <c r="G335" s="3">
        <v>48.618907249999999</v>
      </c>
      <c r="H335" t="s">
        <v>297</v>
      </c>
      <c r="I335" s="3" t="s">
        <v>295</v>
      </c>
    </row>
    <row r="336" spans="1:9" x14ac:dyDescent="0.55000000000000004">
      <c r="A336" s="3" t="s">
        <v>4448</v>
      </c>
      <c r="B336">
        <v>26206</v>
      </c>
      <c r="C336" s="3" t="s">
        <v>100</v>
      </c>
      <c r="D336" s="3" t="s">
        <v>289</v>
      </c>
      <c r="E336" s="3">
        <v>206</v>
      </c>
      <c r="F336" s="3">
        <v>26</v>
      </c>
      <c r="G336" s="3">
        <v>59.82502298</v>
      </c>
      <c r="H336" t="s">
        <v>297</v>
      </c>
      <c r="I336" s="3" t="s">
        <v>295</v>
      </c>
    </row>
    <row r="337" spans="1:9" x14ac:dyDescent="0.55000000000000004">
      <c r="A337" s="3" t="s">
        <v>4449</v>
      </c>
      <c r="B337">
        <v>26207</v>
      </c>
      <c r="C337" s="3" t="s">
        <v>246</v>
      </c>
      <c r="D337" s="3" t="s">
        <v>289</v>
      </c>
      <c r="E337" s="3">
        <v>207</v>
      </c>
      <c r="F337" s="3">
        <v>26</v>
      </c>
      <c r="G337" s="3">
        <v>47.478799410000001</v>
      </c>
      <c r="H337" t="s">
        <v>297</v>
      </c>
      <c r="I337" s="3" t="s">
        <v>295</v>
      </c>
    </row>
    <row r="338" spans="1:9" x14ac:dyDescent="0.55000000000000004">
      <c r="A338" s="3" t="s">
        <v>4450</v>
      </c>
      <c r="B338">
        <v>26212</v>
      </c>
      <c r="C338" s="3" t="s">
        <v>247</v>
      </c>
      <c r="D338" s="3" t="s">
        <v>289</v>
      </c>
      <c r="E338" s="3">
        <v>212</v>
      </c>
      <c r="F338" s="3">
        <v>26</v>
      </c>
      <c r="G338" s="3">
        <v>36.75</v>
      </c>
      <c r="H338" t="s">
        <v>297</v>
      </c>
      <c r="I338" s="3" t="s">
        <v>295</v>
      </c>
    </row>
    <row r="339" spans="1:9" x14ac:dyDescent="0.55000000000000004">
      <c r="A339" s="3" t="s">
        <v>4451</v>
      </c>
      <c r="B339">
        <v>26213</v>
      </c>
      <c r="C339" s="3" t="s">
        <v>248</v>
      </c>
      <c r="D339" s="3" t="s">
        <v>289</v>
      </c>
      <c r="E339" s="3">
        <v>213</v>
      </c>
      <c r="F339" s="3">
        <v>26</v>
      </c>
      <c r="G339" s="3">
        <v>66.754026249999995</v>
      </c>
      <c r="H339" t="s">
        <v>297</v>
      </c>
      <c r="I339" s="3" t="s">
        <v>295</v>
      </c>
    </row>
    <row r="340" spans="1:9" x14ac:dyDescent="0.55000000000000004">
      <c r="A340" s="3" t="s">
        <v>4452</v>
      </c>
      <c r="B340">
        <v>26215</v>
      </c>
      <c r="C340" s="3" t="s">
        <v>186</v>
      </c>
      <c r="D340" s="3" t="s">
        <v>289</v>
      </c>
      <c r="E340" s="3">
        <v>215</v>
      </c>
      <c r="F340" s="3">
        <v>26</v>
      </c>
      <c r="G340" s="3">
        <v>70.142400190000004</v>
      </c>
      <c r="H340" t="s">
        <v>297</v>
      </c>
      <c r="I340" s="3" t="s">
        <v>295</v>
      </c>
    </row>
    <row r="341" spans="1:9" x14ac:dyDescent="0.55000000000000004">
      <c r="A341" s="3" t="s">
        <v>4453</v>
      </c>
      <c r="B341">
        <v>27052</v>
      </c>
      <c r="C341" s="3" t="s">
        <v>119</v>
      </c>
      <c r="D341" s="3" t="s">
        <v>290</v>
      </c>
      <c r="E341" s="3">
        <v>52</v>
      </c>
      <c r="F341" s="3">
        <v>27</v>
      </c>
      <c r="G341" s="3">
        <v>36.81688226</v>
      </c>
      <c r="H341" t="s">
        <v>297</v>
      </c>
      <c r="I341" s="3" t="s">
        <v>295</v>
      </c>
    </row>
    <row r="342" spans="1:9" x14ac:dyDescent="0.55000000000000004">
      <c r="A342" s="3" t="s">
        <v>4454</v>
      </c>
      <c r="B342">
        <v>27058</v>
      </c>
      <c r="C342" s="3" t="s">
        <v>121</v>
      </c>
      <c r="D342" s="3" t="s">
        <v>290</v>
      </c>
      <c r="E342" s="3">
        <v>58</v>
      </c>
      <c r="F342" s="3">
        <v>27</v>
      </c>
      <c r="G342" s="3">
        <v>39.121023610000002</v>
      </c>
      <c r="H342" t="s">
        <v>297</v>
      </c>
      <c r="I342" s="3" t="s">
        <v>295</v>
      </c>
    </row>
    <row r="343" spans="1:9" x14ac:dyDescent="0.55000000000000004">
      <c r="A343" s="3" t="s">
        <v>4455</v>
      </c>
      <c r="B343">
        <v>27085</v>
      </c>
      <c r="C343" s="3" t="s">
        <v>126</v>
      </c>
      <c r="D343" s="3" t="s">
        <v>290</v>
      </c>
      <c r="E343" s="3">
        <v>85</v>
      </c>
      <c r="F343" s="3">
        <v>27</v>
      </c>
      <c r="G343" s="3"/>
      <c r="H343" t="s">
        <v>297</v>
      </c>
      <c r="I343" s="3" t="s">
        <v>295</v>
      </c>
    </row>
    <row r="344" spans="1:9" x14ac:dyDescent="0.55000000000000004">
      <c r="A344" s="3" t="s">
        <v>4456</v>
      </c>
      <c r="B344">
        <v>27089</v>
      </c>
      <c r="C344" s="3" t="s">
        <v>132</v>
      </c>
      <c r="D344" s="3" t="s">
        <v>290</v>
      </c>
      <c r="E344" s="3">
        <v>89</v>
      </c>
      <c r="F344" s="3">
        <v>27</v>
      </c>
      <c r="G344" s="3">
        <v>36.754951400000003</v>
      </c>
      <c r="H344" t="s">
        <v>297</v>
      </c>
      <c r="I344" s="3" t="s">
        <v>295</v>
      </c>
    </row>
    <row r="345" spans="1:9" x14ac:dyDescent="0.55000000000000004">
      <c r="A345" s="3" t="s">
        <v>4457</v>
      </c>
      <c r="B345">
        <v>27090</v>
      </c>
      <c r="C345" s="3" t="s">
        <v>229</v>
      </c>
      <c r="D345" s="3" t="s">
        <v>290</v>
      </c>
      <c r="E345" s="3">
        <v>90</v>
      </c>
      <c r="F345" s="3">
        <v>27</v>
      </c>
      <c r="G345" s="3">
        <v>25.82010223</v>
      </c>
      <c r="H345" t="s">
        <v>297</v>
      </c>
      <c r="I345" s="3" t="s">
        <v>295</v>
      </c>
    </row>
    <row r="346" spans="1:9" x14ac:dyDescent="0.55000000000000004">
      <c r="A346" s="3" t="s">
        <v>4458</v>
      </c>
      <c r="B346">
        <v>27097</v>
      </c>
      <c r="C346" s="3" t="s">
        <v>232</v>
      </c>
      <c r="D346" s="3" t="s">
        <v>290</v>
      </c>
      <c r="E346" s="3">
        <v>97</v>
      </c>
      <c r="F346" s="3">
        <v>27</v>
      </c>
      <c r="G346" s="3">
        <v>26.421200689999999</v>
      </c>
      <c r="H346" t="s">
        <v>297</v>
      </c>
      <c r="I346" s="3" t="s">
        <v>295</v>
      </c>
    </row>
    <row r="347" spans="1:9" x14ac:dyDescent="0.55000000000000004">
      <c r="A347" s="3" t="s">
        <v>4459</v>
      </c>
      <c r="B347">
        <v>27102</v>
      </c>
      <c r="C347" s="3" t="s">
        <v>233</v>
      </c>
      <c r="D347" s="3" t="s">
        <v>290</v>
      </c>
      <c r="E347" s="3">
        <v>102</v>
      </c>
      <c r="F347" s="3">
        <v>27</v>
      </c>
      <c r="G347" s="3">
        <v>11.829530950000001</v>
      </c>
      <c r="H347" t="s">
        <v>297</v>
      </c>
      <c r="I347" s="3" t="s">
        <v>295</v>
      </c>
    </row>
    <row r="348" spans="1:9" x14ac:dyDescent="0.55000000000000004">
      <c r="A348" s="3" t="s">
        <v>4460</v>
      </c>
      <c r="B348">
        <v>27110</v>
      </c>
      <c r="C348" s="3" t="s">
        <v>138</v>
      </c>
      <c r="D348" s="3" t="s">
        <v>290</v>
      </c>
      <c r="E348" s="3">
        <v>110</v>
      </c>
      <c r="F348" s="3">
        <v>27</v>
      </c>
      <c r="G348" s="3">
        <v>36.967262730000002</v>
      </c>
      <c r="H348" t="s">
        <v>297</v>
      </c>
      <c r="I348" s="3" t="s">
        <v>295</v>
      </c>
    </row>
    <row r="349" spans="1:9" x14ac:dyDescent="0.55000000000000004">
      <c r="A349" s="3" t="s">
        <v>4461</v>
      </c>
      <c r="B349">
        <v>27116</v>
      </c>
      <c r="C349" s="3" t="s">
        <v>193</v>
      </c>
      <c r="D349" s="3" t="s">
        <v>290</v>
      </c>
      <c r="E349" s="3">
        <v>116</v>
      </c>
      <c r="F349" s="3">
        <v>27</v>
      </c>
      <c r="G349" s="3">
        <v>41.889245500000001</v>
      </c>
      <c r="H349" t="s">
        <v>297</v>
      </c>
      <c r="I349" s="3" t="s">
        <v>295</v>
      </c>
    </row>
    <row r="350" spans="1:9" x14ac:dyDescent="0.55000000000000004">
      <c r="A350" s="3" t="s">
        <v>4462</v>
      </c>
      <c r="B350">
        <v>27154</v>
      </c>
      <c r="C350" s="3" t="s">
        <v>249</v>
      </c>
      <c r="D350" s="3" t="s">
        <v>290</v>
      </c>
      <c r="E350" s="3">
        <v>154</v>
      </c>
      <c r="F350" s="3">
        <v>27</v>
      </c>
      <c r="G350" s="3">
        <v>47.38008413</v>
      </c>
      <c r="H350" t="s">
        <v>297</v>
      </c>
      <c r="I350" s="3" t="s">
        <v>295</v>
      </c>
    </row>
    <row r="351" spans="1:9" x14ac:dyDescent="0.55000000000000004">
      <c r="A351" s="3" t="s">
        <v>4463</v>
      </c>
      <c r="B351">
        <v>28065</v>
      </c>
      <c r="C351" s="3" t="s">
        <v>250</v>
      </c>
      <c r="D351" s="3" t="s">
        <v>291</v>
      </c>
      <c r="E351" s="3">
        <v>65</v>
      </c>
      <c r="F351" s="3">
        <v>28</v>
      </c>
      <c r="G351" s="3">
        <v>43.023092509999998</v>
      </c>
      <c r="H351" t="s">
        <v>297</v>
      </c>
      <c r="I351" s="3" t="s">
        <v>295</v>
      </c>
    </row>
    <row r="352" spans="1:9" x14ac:dyDescent="0.55000000000000004">
      <c r="A352" s="3" t="s">
        <v>4464</v>
      </c>
      <c r="B352">
        <v>29037</v>
      </c>
      <c r="C352" s="3" t="s">
        <v>127</v>
      </c>
      <c r="D352" s="3" t="s">
        <v>292</v>
      </c>
      <c r="E352" s="3">
        <v>37</v>
      </c>
      <c r="F352" s="3">
        <v>29</v>
      </c>
      <c r="G352" s="3">
        <v>54.420812820000002</v>
      </c>
      <c r="H352" t="s">
        <v>297</v>
      </c>
      <c r="I352" s="3" t="s">
        <v>295</v>
      </c>
    </row>
    <row r="353" spans="1:9" x14ac:dyDescent="0.55000000000000004">
      <c r="A353" s="3" t="s">
        <v>4465</v>
      </c>
      <c r="B353">
        <v>29065</v>
      </c>
      <c r="C353" s="3" t="s">
        <v>250</v>
      </c>
      <c r="D353" s="3" t="s">
        <v>292</v>
      </c>
      <c r="E353" s="3">
        <v>65</v>
      </c>
      <c r="F353" s="3">
        <v>29</v>
      </c>
      <c r="G353" s="3">
        <v>47.557375239999999</v>
      </c>
      <c r="H353" t="s">
        <v>297</v>
      </c>
      <c r="I353" s="3" t="s">
        <v>295</v>
      </c>
    </row>
    <row r="354" spans="1:9" x14ac:dyDescent="0.55000000000000004">
      <c r="A354" s="3" t="s">
        <v>4466</v>
      </c>
      <c r="B354">
        <v>29066</v>
      </c>
      <c r="C354" s="3" t="s">
        <v>128</v>
      </c>
      <c r="D354" s="3" t="s">
        <v>292</v>
      </c>
      <c r="E354" s="3">
        <v>66</v>
      </c>
      <c r="F354" s="3">
        <v>29</v>
      </c>
      <c r="G354" s="3">
        <v>53.174819810000002</v>
      </c>
      <c r="H354" t="s">
        <v>297</v>
      </c>
      <c r="I354" s="3" t="s">
        <v>295</v>
      </c>
    </row>
    <row r="355" spans="1:9" x14ac:dyDescent="0.55000000000000004">
      <c r="A355" s="3" t="s">
        <v>4467</v>
      </c>
      <c r="B355">
        <v>29108</v>
      </c>
      <c r="C355" s="3" t="s">
        <v>136</v>
      </c>
      <c r="D355" s="3" t="s">
        <v>292</v>
      </c>
      <c r="E355" s="3">
        <v>108</v>
      </c>
      <c r="F355" s="3">
        <v>29</v>
      </c>
      <c r="G355" s="3">
        <v>44.393140870000003</v>
      </c>
      <c r="H355" t="s">
        <v>297</v>
      </c>
      <c r="I355" s="3" t="s">
        <v>295</v>
      </c>
    </row>
    <row r="356" spans="1:9" x14ac:dyDescent="0.55000000000000004">
      <c r="A356" s="3" t="s">
        <v>4468</v>
      </c>
      <c r="B356">
        <v>29109</v>
      </c>
      <c r="C356" s="3" t="s">
        <v>137</v>
      </c>
      <c r="D356" s="3" t="s">
        <v>292</v>
      </c>
      <c r="E356" s="3">
        <v>109</v>
      </c>
      <c r="F356" s="3">
        <v>29</v>
      </c>
      <c r="G356" s="3">
        <v>46.539420100000001</v>
      </c>
      <c r="H356" t="s">
        <v>297</v>
      </c>
      <c r="I356" s="3" t="s">
        <v>295</v>
      </c>
    </row>
    <row r="357" spans="1:9" x14ac:dyDescent="0.55000000000000004">
      <c r="A357" s="3" t="s">
        <v>4469</v>
      </c>
      <c r="B357">
        <v>29110</v>
      </c>
      <c r="C357" s="3" t="s">
        <v>138</v>
      </c>
      <c r="D357" s="3" t="s">
        <v>292</v>
      </c>
      <c r="E357" s="3">
        <v>110</v>
      </c>
      <c r="F357" s="3">
        <v>29</v>
      </c>
      <c r="G357" s="3">
        <v>55.575198440000001</v>
      </c>
      <c r="H357" t="s">
        <v>297</v>
      </c>
      <c r="I357" s="3" t="s">
        <v>295</v>
      </c>
    </row>
    <row r="358" spans="1:9" x14ac:dyDescent="0.55000000000000004">
      <c r="A358" s="3" t="s">
        <v>4470</v>
      </c>
      <c r="B358">
        <v>29112</v>
      </c>
      <c r="C358" s="3" t="s">
        <v>139</v>
      </c>
      <c r="D358" s="3" t="s">
        <v>292</v>
      </c>
      <c r="E358" s="3">
        <v>112</v>
      </c>
      <c r="F358" s="3">
        <v>29</v>
      </c>
      <c r="G358" s="3">
        <v>46.819423610000001</v>
      </c>
      <c r="H358" t="s">
        <v>297</v>
      </c>
      <c r="I358" s="3" t="s">
        <v>295</v>
      </c>
    </row>
    <row r="359" spans="1:9" x14ac:dyDescent="0.55000000000000004">
      <c r="A359" s="3" t="s">
        <v>4471</v>
      </c>
      <c r="B359">
        <v>29116</v>
      </c>
      <c r="C359" s="3" t="s">
        <v>193</v>
      </c>
      <c r="D359" s="3" t="s">
        <v>292</v>
      </c>
      <c r="E359" s="3">
        <v>116</v>
      </c>
      <c r="F359" s="3">
        <v>29</v>
      </c>
      <c r="G359" s="3">
        <v>46.612805880000003</v>
      </c>
      <c r="H359" t="s">
        <v>297</v>
      </c>
      <c r="I359" s="3" t="s">
        <v>295</v>
      </c>
    </row>
    <row r="360" spans="1:9" x14ac:dyDescent="0.55000000000000004">
      <c r="A360" s="3" t="s">
        <v>4472</v>
      </c>
      <c r="B360">
        <v>29119</v>
      </c>
      <c r="C360" s="3" t="s">
        <v>251</v>
      </c>
      <c r="D360" s="3" t="s">
        <v>292</v>
      </c>
      <c r="E360" s="3">
        <v>119</v>
      </c>
      <c r="F360" s="3">
        <v>29</v>
      </c>
      <c r="G360" s="3">
        <v>55.96593781</v>
      </c>
      <c r="H360" t="s">
        <v>297</v>
      </c>
      <c r="I360" s="3" t="s">
        <v>295</v>
      </c>
    </row>
    <row r="361" spans="1:9" x14ac:dyDescent="0.55000000000000004">
      <c r="A361" s="3" t="s">
        <v>4473</v>
      </c>
      <c r="B361">
        <v>29125</v>
      </c>
      <c r="C361" s="3" t="s">
        <v>141</v>
      </c>
      <c r="D361" s="3" t="s">
        <v>292</v>
      </c>
      <c r="E361" s="3">
        <v>125</v>
      </c>
      <c r="F361" s="3">
        <v>29</v>
      </c>
      <c r="G361" s="3">
        <v>41.10272088</v>
      </c>
      <c r="H361" t="s">
        <v>297</v>
      </c>
      <c r="I361" s="3" t="s">
        <v>295</v>
      </c>
    </row>
    <row r="362" spans="1:9" x14ac:dyDescent="0.55000000000000004">
      <c r="A362" s="3" t="s">
        <v>4474</v>
      </c>
      <c r="B362">
        <v>29126</v>
      </c>
      <c r="C362" s="3" t="s">
        <v>252</v>
      </c>
      <c r="D362" s="3" t="s">
        <v>292</v>
      </c>
      <c r="E362" s="3">
        <v>126</v>
      </c>
      <c r="F362" s="3">
        <v>29</v>
      </c>
      <c r="G362" s="3">
        <v>47.350656970000003</v>
      </c>
      <c r="H362" t="s">
        <v>297</v>
      </c>
      <c r="I362" s="3" t="s">
        <v>295</v>
      </c>
    </row>
    <row r="363" spans="1:9" x14ac:dyDescent="0.55000000000000004">
      <c r="A363" s="3" t="s">
        <v>4475</v>
      </c>
      <c r="B363">
        <v>29127</v>
      </c>
      <c r="C363" s="3" t="s">
        <v>142</v>
      </c>
      <c r="D363" s="3" t="s">
        <v>292</v>
      </c>
      <c r="E363" s="3">
        <v>127</v>
      </c>
      <c r="F363" s="3">
        <v>29</v>
      </c>
      <c r="G363" s="3">
        <v>48.688176689999999</v>
      </c>
      <c r="H363" t="s">
        <v>297</v>
      </c>
      <c r="I363" s="3" t="s">
        <v>295</v>
      </c>
    </row>
    <row r="364" spans="1:9" x14ac:dyDescent="0.55000000000000004">
      <c r="A364" s="3" t="s">
        <v>4476</v>
      </c>
      <c r="B364">
        <v>29137</v>
      </c>
      <c r="C364" s="3" t="s">
        <v>143</v>
      </c>
      <c r="D364" s="3" t="s">
        <v>292</v>
      </c>
      <c r="E364" s="3">
        <v>137</v>
      </c>
      <c r="F364" s="3">
        <v>29</v>
      </c>
      <c r="G364" s="3">
        <v>40.80546623</v>
      </c>
      <c r="H364" t="s">
        <v>297</v>
      </c>
      <c r="I364" s="3" t="s">
        <v>295</v>
      </c>
    </row>
    <row r="365" spans="1:9" x14ac:dyDescent="0.55000000000000004">
      <c r="A365" s="3" t="s">
        <v>4477</v>
      </c>
      <c r="B365">
        <v>29138</v>
      </c>
      <c r="C365" s="3" t="s">
        <v>253</v>
      </c>
      <c r="D365" s="3" t="s">
        <v>292</v>
      </c>
      <c r="E365" s="3">
        <v>138</v>
      </c>
      <c r="F365" s="3">
        <v>29</v>
      </c>
      <c r="G365" s="3">
        <v>43.143197549999996</v>
      </c>
      <c r="H365" t="s">
        <v>297</v>
      </c>
      <c r="I365" s="3" t="s">
        <v>295</v>
      </c>
    </row>
    <row r="366" spans="1:9" x14ac:dyDescent="0.55000000000000004">
      <c r="A366" s="3" t="s">
        <v>4478</v>
      </c>
      <c r="B366">
        <v>29139</v>
      </c>
      <c r="C366" s="3" t="s">
        <v>254</v>
      </c>
      <c r="D366" s="3" t="s">
        <v>292</v>
      </c>
      <c r="E366" s="3">
        <v>139</v>
      </c>
      <c r="F366" s="3">
        <v>29</v>
      </c>
      <c r="G366" s="3">
        <v>47.019035520000003</v>
      </c>
      <c r="H366" t="s">
        <v>297</v>
      </c>
      <c r="I366" s="3" t="s">
        <v>295</v>
      </c>
    </row>
    <row r="367" spans="1:9" x14ac:dyDescent="0.55000000000000004">
      <c r="A367" s="3" t="s">
        <v>4479</v>
      </c>
      <c r="B367">
        <v>29146</v>
      </c>
      <c r="C367" s="3" t="s">
        <v>255</v>
      </c>
      <c r="D367" s="3" t="s">
        <v>292</v>
      </c>
      <c r="E367" s="3">
        <v>146</v>
      </c>
      <c r="F367" s="3">
        <v>29</v>
      </c>
      <c r="G367" s="3">
        <v>38.280695459999997</v>
      </c>
      <c r="H367" t="s">
        <v>297</v>
      </c>
      <c r="I367" s="3" t="s">
        <v>295</v>
      </c>
    </row>
    <row r="368" spans="1:9" x14ac:dyDescent="0.55000000000000004">
      <c r="A368" s="3" t="s">
        <v>4480</v>
      </c>
      <c r="B368">
        <v>29148</v>
      </c>
      <c r="C368" s="3" t="s">
        <v>256</v>
      </c>
      <c r="D368" s="3" t="s">
        <v>292</v>
      </c>
      <c r="E368" s="3">
        <v>148</v>
      </c>
      <c r="F368" s="3">
        <v>29</v>
      </c>
      <c r="G368" s="3">
        <v>40.762166610000001</v>
      </c>
      <c r="H368" t="s">
        <v>297</v>
      </c>
      <c r="I368" s="3" t="s">
        <v>295</v>
      </c>
    </row>
    <row r="369" spans="1:9" x14ac:dyDescent="0.55000000000000004">
      <c r="A369" s="3" t="s">
        <v>4481</v>
      </c>
      <c r="B369">
        <v>29159</v>
      </c>
      <c r="C369" s="3" t="s">
        <v>209</v>
      </c>
      <c r="D369" s="3" t="s">
        <v>292</v>
      </c>
      <c r="E369" s="3">
        <v>159</v>
      </c>
      <c r="F369" s="3">
        <v>29</v>
      </c>
      <c r="G369" s="3">
        <v>54.752177969999998</v>
      </c>
      <c r="H369" t="s">
        <v>297</v>
      </c>
      <c r="I369" s="3" t="s">
        <v>295</v>
      </c>
    </row>
    <row r="370" spans="1:9" x14ac:dyDescent="0.55000000000000004">
      <c r="A370" s="3" t="s">
        <v>4482</v>
      </c>
      <c r="B370">
        <v>29165</v>
      </c>
      <c r="C370" s="3" t="s">
        <v>212</v>
      </c>
      <c r="D370" s="3" t="s">
        <v>292</v>
      </c>
      <c r="E370" s="3">
        <v>165</v>
      </c>
      <c r="F370" s="3">
        <v>29</v>
      </c>
      <c r="G370" s="3">
        <v>55.327976579999998</v>
      </c>
      <c r="H370" t="s">
        <v>297</v>
      </c>
      <c r="I370" s="3" t="s">
        <v>295</v>
      </c>
    </row>
    <row r="371" spans="1:9" x14ac:dyDescent="0.55000000000000004">
      <c r="A371" s="3" t="s">
        <v>4483</v>
      </c>
      <c r="B371">
        <v>29167</v>
      </c>
      <c r="C371" s="3" t="s">
        <v>213</v>
      </c>
      <c r="D371" s="3" t="s">
        <v>292</v>
      </c>
      <c r="E371" s="3">
        <v>167</v>
      </c>
      <c r="F371" s="3">
        <v>29</v>
      </c>
      <c r="G371" s="3">
        <v>44.218159110000002</v>
      </c>
      <c r="H371" t="s">
        <v>297</v>
      </c>
      <c r="I371" s="3" t="s">
        <v>295</v>
      </c>
    </row>
    <row r="372" spans="1:9" x14ac:dyDescent="0.55000000000000004">
      <c r="A372" s="3" t="s">
        <v>4484</v>
      </c>
      <c r="B372">
        <v>29173</v>
      </c>
      <c r="C372" s="3" t="s">
        <v>257</v>
      </c>
      <c r="D372" s="3" t="s">
        <v>292</v>
      </c>
      <c r="E372" s="3">
        <v>173</v>
      </c>
      <c r="F372" s="3">
        <v>29</v>
      </c>
      <c r="G372" s="3">
        <v>70.970984209999997</v>
      </c>
      <c r="H372" t="s">
        <v>297</v>
      </c>
      <c r="I372" s="3" t="s">
        <v>295</v>
      </c>
    </row>
    <row r="373" spans="1:9" x14ac:dyDescent="0.55000000000000004">
      <c r="A373" s="3" t="s">
        <v>4485</v>
      </c>
      <c r="B373">
        <v>29175</v>
      </c>
      <c r="C373" s="3" t="s">
        <v>214</v>
      </c>
      <c r="D373" s="3" t="s">
        <v>292</v>
      </c>
      <c r="E373" s="3">
        <v>175</v>
      </c>
      <c r="F373" s="3">
        <v>29</v>
      </c>
      <c r="G373" s="3">
        <v>50.109304010000002</v>
      </c>
      <c r="H373" t="s">
        <v>297</v>
      </c>
      <c r="I373" s="3" t="s">
        <v>295</v>
      </c>
    </row>
    <row r="374" spans="1:9" x14ac:dyDescent="0.55000000000000004">
      <c r="A374" s="3" t="s">
        <v>4486</v>
      </c>
      <c r="B374">
        <v>29176</v>
      </c>
      <c r="C374" s="3" t="s">
        <v>258</v>
      </c>
      <c r="D374" s="3" t="s">
        <v>292</v>
      </c>
      <c r="E374" s="3">
        <v>176</v>
      </c>
      <c r="F374" s="3">
        <v>29</v>
      </c>
      <c r="G374" s="3">
        <v>63.908584130000001</v>
      </c>
      <c r="H374" t="s">
        <v>297</v>
      </c>
      <c r="I374" s="3" t="s">
        <v>295</v>
      </c>
    </row>
    <row r="375" spans="1:9" x14ac:dyDescent="0.55000000000000004">
      <c r="A375" s="3" t="s">
        <v>4487</v>
      </c>
      <c r="B375">
        <v>29177</v>
      </c>
      <c r="C375" s="3" t="s">
        <v>62</v>
      </c>
      <c r="D375" s="3" t="s">
        <v>292</v>
      </c>
      <c r="E375" s="3">
        <v>177</v>
      </c>
      <c r="F375" s="3">
        <v>29</v>
      </c>
      <c r="G375" s="3">
        <v>49.733088979999998</v>
      </c>
      <c r="H375" t="s">
        <v>297</v>
      </c>
      <c r="I375" s="3" t="s">
        <v>295</v>
      </c>
    </row>
    <row r="376" spans="1:9" x14ac:dyDescent="0.55000000000000004">
      <c r="A376" s="3" t="s">
        <v>4488</v>
      </c>
      <c r="B376">
        <v>29178</v>
      </c>
      <c r="C376" s="3" t="s">
        <v>215</v>
      </c>
      <c r="D376" s="3" t="s">
        <v>292</v>
      </c>
      <c r="E376" s="3">
        <v>178</v>
      </c>
      <c r="F376" s="3">
        <v>29</v>
      </c>
      <c r="G376" s="3">
        <v>52.793232369999998</v>
      </c>
      <c r="H376" t="s">
        <v>297</v>
      </c>
      <c r="I376" s="3" t="s">
        <v>295</v>
      </c>
    </row>
    <row r="377" spans="1:9" x14ac:dyDescent="0.55000000000000004">
      <c r="A377" s="3" t="s">
        <v>4489</v>
      </c>
      <c r="B377">
        <v>29181</v>
      </c>
      <c r="C377" s="3" t="s">
        <v>216</v>
      </c>
      <c r="D377" s="3" t="s">
        <v>292</v>
      </c>
      <c r="E377" s="3">
        <v>181</v>
      </c>
      <c r="F377" s="3">
        <v>29</v>
      </c>
      <c r="G377" s="3">
        <v>55.415207590000001</v>
      </c>
      <c r="H377" t="s">
        <v>297</v>
      </c>
      <c r="I377" s="3" t="s">
        <v>295</v>
      </c>
    </row>
    <row r="378" spans="1:9" x14ac:dyDescent="0.55000000000000004">
      <c r="A378" s="3" t="s">
        <v>4490</v>
      </c>
      <c r="B378">
        <v>29185</v>
      </c>
      <c r="C378" s="3" t="s">
        <v>259</v>
      </c>
      <c r="D378" s="3" t="s">
        <v>292</v>
      </c>
      <c r="E378" s="3">
        <v>185</v>
      </c>
      <c r="F378" s="3">
        <v>29</v>
      </c>
      <c r="G378" s="3">
        <v>59.032081779999999</v>
      </c>
      <c r="H378" t="s">
        <v>297</v>
      </c>
      <c r="I378" s="3" t="s">
        <v>295</v>
      </c>
    </row>
    <row r="379" spans="1:9" x14ac:dyDescent="0.55000000000000004">
      <c r="A379" s="3" t="s">
        <v>4491</v>
      </c>
      <c r="B379">
        <v>31169</v>
      </c>
      <c r="C379" s="3" t="s">
        <v>243</v>
      </c>
      <c r="D379" s="3" t="s">
        <v>293</v>
      </c>
      <c r="E379" s="3">
        <v>169</v>
      </c>
      <c r="F379" s="3">
        <v>31</v>
      </c>
      <c r="G379" s="3">
        <v>79.039705699999999</v>
      </c>
      <c r="H379" t="s">
        <v>297</v>
      </c>
      <c r="I379" s="3" t="s">
        <v>295</v>
      </c>
    </row>
    <row r="380" spans="1:9" x14ac:dyDescent="0.55000000000000004">
      <c r="A380" s="3" t="s">
        <v>4492</v>
      </c>
      <c r="B380">
        <v>31200</v>
      </c>
      <c r="C380" s="3" t="s">
        <v>245</v>
      </c>
      <c r="D380" s="3" t="s">
        <v>293</v>
      </c>
      <c r="E380" s="3">
        <v>200</v>
      </c>
      <c r="F380" s="3">
        <v>31</v>
      </c>
      <c r="G380" s="3">
        <v>27.12450565</v>
      </c>
      <c r="H380" t="s">
        <v>297</v>
      </c>
      <c r="I380" s="3" t="s">
        <v>295</v>
      </c>
    </row>
    <row r="381" spans="1:9" x14ac:dyDescent="0.55000000000000004">
      <c r="A381" s="3" t="s">
        <v>4493</v>
      </c>
      <c r="B381">
        <v>31203</v>
      </c>
      <c r="C381" s="3" t="s">
        <v>260</v>
      </c>
      <c r="D381" s="3" t="s">
        <v>293</v>
      </c>
      <c r="E381" s="3">
        <v>203</v>
      </c>
      <c r="F381" s="3">
        <v>31</v>
      </c>
      <c r="G381" s="3">
        <v>46.719315379999998</v>
      </c>
      <c r="H381" t="s">
        <v>297</v>
      </c>
      <c r="I381" s="3" t="s">
        <v>295</v>
      </c>
    </row>
    <row r="382" spans="1:9" x14ac:dyDescent="0.55000000000000004">
      <c r="A382" s="3" t="s">
        <v>4494</v>
      </c>
      <c r="B382">
        <v>31205</v>
      </c>
      <c r="C382" s="3" t="s">
        <v>261</v>
      </c>
      <c r="D382" s="3" t="s">
        <v>293</v>
      </c>
      <c r="E382" s="3">
        <v>205</v>
      </c>
      <c r="F382" s="3">
        <v>31</v>
      </c>
      <c r="G382" s="3">
        <v>40.398677419999999</v>
      </c>
      <c r="H382" t="s">
        <v>297</v>
      </c>
      <c r="I382" s="3" t="s">
        <v>295</v>
      </c>
    </row>
    <row r="383" spans="1:9" x14ac:dyDescent="0.55000000000000004">
      <c r="A383" s="3" t="s">
        <v>4495</v>
      </c>
      <c r="B383">
        <v>31206</v>
      </c>
      <c r="C383" s="3" t="s">
        <v>100</v>
      </c>
      <c r="D383" s="3" t="s">
        <v>293</v>
      </c>
      <c r="E383" s="3">
        <v>206</v>
      </c>
      <c r="F383" s="3">
        <v>31</v>
      </c>
      <c r="G383" s="3">
        <v>58.275518429999998</v>
      </c>
      <c r="H383" t="s">
        <v>297</v>
      </c>
      <c r="I383" s="3" t="s">
        <v>295</v>
      </c>
    </row>
    <row r="384" spans="1:9" x14ac:dyDescent="0.55000000000000004">
      <c r="A384" s="3" t="s">
        <v>4496</v>
      </c>
      <c r="B384">
        <v>31207</v>
      </c>
      <c r="C384" s="3" t="s">
        <v>246</v>
      </c>
      <c r="D384" s="3" t="s">
        <v>293</v>
      </c>
      <c r="E384" s="3">
        <v>207</v>
      </c>
      <c r="F384" s="3">
        <v>31</v>
      </c>
      <c r="G384" s="3">
        <v>32.4</v>
      </c>
      <c r="H384" t="s">
        <v>297</v>
      </c>
      <c r="I384" s="3" t="s">
        <v>295</v>
      </c>
    </row>
    <row r="385" spans="1:9" x14ac:dyDescent="0.55000000000000004">
      <c r="A385" s="3" t="s">
        <v>4497</v>
      </c>
      <c r="B385">
        <v>31209</v>
      </c>
      <c r="C385" s="3" t="s">
        <v>262</v>
      </c>
      <c r="D385" s="3" t="s">
        <v>293</v>
      </c>
      <c r="E385" s="3">
        <v>209</v>
      </c>
      <c r="F385" s="3">
        <v>31</v>
      </c>
      <c r="G385" s="3">
        <v>41.388946179999998</v>
      </c>
      <c r="H385" t="s">
        <v>297</v>
      </c>
      <c r="I385" s="3" t="s">
        <v>295</v>
      </c>
    </row>
    <row r="386" spans="1:9" x14ac:dyDescent="0.55000000000000004">
      <c r="A386" s="3" t="s">
        <v>4498</v>
      </c>
      <c r="B386">
        <v>31210</v>
      </c>
      <c r="C386" s="3" t="s">
        <v>263</v>
      </c>
      <c r="D386" s="3" t="s">
        <v>293</v>
      </c>
      <c r="E386" s="3">
        <v>210</v>
      </c>
      <c r="F386" s="3">
        <v>31</v>
      </c>
      <c r="G386" s="3">
        <v>74.936039100000002</v>
      </c>
      <c r="H386" t="s">
        <v>297</v>
      </c>
      <c r="I386" s="3" t="s">
        <v>295</v>
      </c>
    </row>
    <row r="387" spans="1:9" x14ac:dyDescent="0.55000000000000004">
      <c r="A387" s="3" t="s">
        <v>4499</v>
      </c>
      <c r="B387">
        <v>31212</v>
      </c>
      <c r="C387" s="3" t="s">
        <v>247</v>
      </c>
      <c r="D387" s="3" t="s">
        <v>293</v>
      </c>
      <c r="E387" s="3">
        <v>212</v>
      </c>
      <c r="F387" s="3">
        <v>31</v>
      </c>
      <c r="G387" s="3">
        <v>29.312179459999999</v>
      </c>
      <c r="H387" t="s">
        <v>297</v>
      </c>
      <c r="I387" s="3" t="s">
        <v>295</v>
      </c>
    </row>
    <row r="388" spans="1:9" x14ac:dyDescent="0.55000000000000004">
      <c r="A388" s="3" t="s">
        <v>4500</v>
      </c>
      <c r="B388">
        <v>31213</v>
      </c>
      <c r="C388" s="3" t="s">
        <v>248</v>
      </c>
      <c r="D388" s="3" t="s">
        <v>293</v>
      </c>
      <c r="E388" s="3">
        <v>213</v>
      </c>
      <c r="F388" s="3">
        <v>31</v>
      </c>
      <c r="G388" s="3">
        <v>57.762161159999998</v>
      </c>
      <c r="H388" t="s">
        <v>297</v>
      </c>
      <c r="I388" s="3" t="s">
        <v>295</v>
      </c>
    </row>
    <row r="389" spans="1:9" x14ac:dyDescent="0.55000000000000004">
      <c r="A389" s="3" t="s">
        <v>4501</v>
      </c>
      <c r="B389">
        <v>31214</v>
      </c>
      <c r="C389" s="3" t="s">
        <v>264</v>
      </c>
      <c r="D389" s="3" t="s">
        <v>293</v>
      </c>
      <c r="E389" s="3">
        <v>214</v>
      </c>
      <c r="F389" s="3">
        <v>31</v>
      </c>
      <c r="G389" s="3">
        <v>33.740961200000001</v>
      </c>
      <c r="H389" t="s">
        <v>297</v>
      </c>
      <c r="I389" s="3" t="s">
        <v>295</v>
      </c>
    </row>
    <row r="390" spans="1:9" x14ac:dyDescent="0.55000000000000004">
      <c r="A390" s="3" t="s">
        <v>4502</v>
      </c>
      <c r="B390">
        <v>31215</v>
      </c>
      <c r="C390" s="3" t="s">
        <v>186</v>
      </c>
      <c r="D390" s="3" t="s">
        <v>293</v>
      </c>
      <c r="E390" s="3">
        <v>215</v>
      </c>
      <c r="F390" s="3">
        <v>31</v>
      </c>
      <c r="G390" s="3">
        <v>65.576031999999998</v>
      </c>
      <c r="H390" t="s">
        <v>297</v>
      </c>
      <c r="I390" s="3" t="s">
        <v>295</v>
      </c>
    </row>
    <row r="391" spans="1:9" x14ac:dyDescent="0.55000000000000004">
      <c r="A391" s="3" t="s">
        <v>4503</v>
      </c>
      <c r="B391">
        <v>32143</v>
      </c>
      <c r="C391" s="3" t="s">
        <v>110</v>
      </c>
      <c r="D391" s="3" t="s">
        <v>294</v>
      </c>
      <c r="E391" s="3">
        <v>143</v>
      </c>
      <c r="F391" s="3">
        <v>32</v>
      </c>
      <c r="G391" s="3">
        <v>48.490138350000002</v>
      </c>
      <c r="H391" t="s">
        <v>297</v>
      </c>
      <c r="I391" s="3" t="s">
        <v>295</v>
      </c>
    </row>
    <row r="392" spans="1:9" x14ac:dyDescent="0.55000000000000004">
      <c r="A392" s="3" t="s">
        <v>4504</v>
      </c>
      <c r="B392">
        <v>32156</v>
      </c>
      <c r="C392" s="3" t="s">
        <v>91</v>
      </c>
      <c r="D392" s="3" t="s">
        <v>294</v>
      </c>
      <c r="E392" s="3">
        <v>156</v>
      </c>
      <c r="F392" s="3">
        <v>32</v>
      </c>
      <c r="G392" s="3">
        <v>47.21628183</v>
      </c>
      <c r="H392" t="s">
        <v>297</v>
      </c>
      <c r="I392" s="3" t="s">
        <v>295</v>
      </c>
    </row>
    <row r="393" spans="1:9" x14ac:dyDescent="0.55000000000000004">
      <c r="A393" s="3" t="s">
        <v>4505</v>
      </c>
      <c r="B393">
        <v>32157</v>
      </c>
      <c r="C393" s="3" t="s">
        <v>111</v>
      </c>
      <c r="D393" s="3" t="s">
        <v>294</v>
      </c>
      <c r="E393" s="3">
        <v>157</v>
      </c>
      <c r="F393" s="3">
        <v>32</v>
      </c>
      <c r="G393" s="3">
        <v>83.551398059999997</v>
      </c>
      <c r="H393" t="s">
        <v>297</v>
      </c>
      <c r="I393" s="3" t="s">
        <v>295</v>
      </c>
    </row>
    <row r="394" spans="1:9" x14ac:dyDescent="0.55000000000000004">
      <c r="A394" s="3" t="s">
        <v>4506</v>
      </c>
      <c r="B394">
        <v>32166</v>
      </c>
      <c r="C394" s="3" t="s">
        <v>242</v>
      </c>
      <c r="D394" s="3" t="s">
        <v>294</v>
      </c>
      <c r="E394" s="3">
        <v>166</v>
      </c>
      <c r="F394" s="3">
        <v>32</v>
      </c>
      <c r="G394" s="3">
        <v>64.204222849999994</v>
      </c>
      <c r="H394" t="s">
        <v>297</v>
      </c>
      <c r="I394" s="3" t="s">
        <v>295</v>
      </c>
    </row>
    <row r="395" spans="1:9" x14ac:dyDescent="0.55000000000000004">
      <c r="A395" s="3" t="s">
        <v>4507</v>
      </c>
      <c r="B395">
        <v>32168</v>
      </c>
      <c r="C395" s="3" t="s">
        <v>93</v>
      </c>
      <c r="D395" s="3" t="s">
        <v>294</v>
      </c>
      <c r="E395" s="3">
        <v>168</v>
      </c>
      <c r="F395" s="3">
        <v>32</v>
      </c>
      <c r="G395" s="3">
        <v>49.905847610000002</v>
      </c>
      <c r="H395" t="s">
        <v>297</v>
      </c>
      <c r="I395" s="3" t="s">
        <v>295</v>
      </c>
    </row>
    <row r="396" spans="1:9" x14ac:dyDescent="0.55000000000000004">
      <c r="A396" s="3" t="s">
        <v>4508</v>
      </c>
      <c r="B396">
        <v>1007</v>
      </c>
      <c r="C396" s="3" t="s">
        <v>33</v>
      </c>
      <c r="D396" s="3" t="s">
        <v>265</v>
      </c>
      <c r="E396" s="3">
        <v>7</v>
      </c>
      <c r="F396" s="3">
        <v>1</v>
      </c>
      <c r="G396" s="3">
        <v>65.62685639</v>
      </c>
      <c r="H396" t="s">
        <v>297</v>
      </c>
      <c r="I396" s="3" t="s">
        <v>4113</v>
      </c>
    </row>
    <row r="397" spans="1:9" x14ac:dyDescent="0.55000000000000004">
      <c r="A397" s="3" t="s">
        <v>4509</v>
      </c>
      <c r="B397">
        <v>1023</v>
      </c>
      <c r="C397" s="3" t="s">
        <v>34</v>
      </c>
      <c r="D397" s="3" t="s">
        <v>265</v>
      </c>
      <c r="E397" s="3">
        <v>23</v>
      </c>
      <c r="F397" s="3">
        <v>1</v>
      </c>
      <c r="G397" s="3">
        <v>56.210340719999998</v>
      </c>
      <c r="H397" t="s">
        <v>297</v>
      </c>
      <c r="I397" s="3" t="s">
        <v>4113</v>
      </c>
    </row>
    <row r="398" spans="1:9" x14ac:dyDescent="0.55000000000000004">
      <c r="A398" s="3" t="s">
        <v>4510</v>
      </c>
      <c r="B398">
        <v>1027</v>
      </c>
      <c r="C398" s="3" t="s">
        <v>35</v>
      </c>
      <c r="D398" s="3" t="s">
        <v>265</v>
      </c>
      <c r="E398" s="3">
        <v>27</v>
      </c>
      <c r="F398" s="3">
        <v>1</v>
      </c>
      <c r="G398" s="3">
        <v>73.634288459999993</v>
      </c>
      <c r="H398" t="s">
        <v>297</v>
      </c>
      <c r="I398" s="3" t="s">
        <v>4113</v>
      </c>
    </row>
    <row r="399" spans="1:9" x14ac:dyDescent="0.55000000000000004">
      <c r="A399" s="3" t="s">
        <v>4511</v>
      </c>
      <c r="B399">
        <v>1096</v>
      </c>
      <c r="C399" s="3" t="s">
        <v>36</v>
      </c>
      <c r="D399" s="3" t="s">
        <v>265</v>
      </c>
      <c r="E399" s="3">
        <v>96</v>
      </c>
      <c r="F399" s="3">
        <v>1</v>
      </c>
      <c r="G399" s="3">
        <v>45.217402509999999</v>
      </c>
      <c r="H399" t="s">
        <v>297</v>
      </c>
      <c r="I399" s="3" t="s">
        <v>4113</v>
      </c>
    </row>
    <row r="400" spans="1:9" x14ac:dyDescent="0.55000000000000004">
      <c r="A400" s="3" t="s">
        <v>4512</v>
      </c>
      <c r="B400">
        <v>1101</v>
      </c>
      <c r="C400" s="3" t="s">
        <v>37</v>
      </c>
      <c r="D400" s="3" t="s">
        <v>265</v>
      </c>
      <c r="E400" s="3">
        <v>101</v>
      </c>
      <c r="F400" s="3">
        <v>1</v>
      </c>
      <c r="G400" s="3">
        <v>71.773325760000006</v>
      </c>
      <c r="H400" t="s">
        <v>297</v>
      </c>
      <c r="I400" s="3" t="s">
        <v>4113</v>
      </c>
    </row>
    <row r="401" spans="1:9" x14ac:dyDescent="0.55000000000000004">
      <c r="A401" s="3" t="s">
        <v>4513</v>
      </c>
      <c r="B401">
        <v>1217</v>
      </c>
      <c r="C401" s="3" t="s">
        <v>38</v>
      </c>
      <c r="D401" s="3" t="s">
        <v>265</v>
      </c>
      <c r="E401" s="3">
        <v>217</v>
      </c>
      <c r="F401" s="3">
        <v>1</v>
      </c>
      <c r="G401" s="3">
        <v>53.612314580000003</v>
      </c>
      <c r="H401" t="s">
        <v>297</v>
      </c>
      <c r="I401" s="3" t="s">
        <v>4113</v>
      </c>
    </row>
    <row r="402" spans="1:9" x14ac:dyDescent="0.55000000000000004">
      <c r="A402" s="3" t="s">
        <v>4514</v>
      </c>
      <c r="B402">
        <v>1218</v>
      </c>
      <c r="C402" s="3" t="s">
        <v>39</v>
      </c>
      <c r="D402" s="3" t="s">
        <v>265</v>
      </c>
      <c r="E402" s="3">
        <v>218</v>
      </c>
      <c r="F402" s="3">
        <v>1</v>
      </c>
      <c r="G402" s="3">
        <v>45.719557690000002</v>
      </c>
      <c r="H402" t="s">
        <v>297</v>
      </c>
      <c r="I402" s="3" t="s">
        <v>4113</v>
      </c>
    </row>
    <row r="403" spans="1:9" x14ac:dyDescent="0.55000000000000004">
      <c r="A403" s="3" t="s">
        <v>4515</v>
      </c>
      <c r="B403">
        <v>1219</v>
      </c>
      <c r="C403" s="3" t="s">
        <v>40</v>
      </c>
      <c r="D403" s="3" t="s">
        <v>265</v>
      </c>
      <c r="E403" s="3">
        <v>219</v>
      </c>
      <c r="F403" s="3">
        <v>1</v>
      </c>
      <c r="G403" s="3">
        <v>37.235474969999999</v>
      </c>
      <c r="H403" t="s">
        <v>297</v>
      </c>
      <c r="I403" s="3" t="s">
        <v>4113</v>
      </c>
    </row>
    <row r="404" spans="1:9" x14ac:dyDescent="0.55000000000000004">
      <c r="A404" s="3" t="s">
        <v>4516</v>
      </c>
      <c r="B404">
        <v>1220</v>
      </c>
      <c r="C404" s="3" t="s">
        <v>41</v>
      </c>
      <c r="D404" s="3" t="s">
        <v>265</v>
      </c>
      <c r="E404" s="3">
        <v>220</v>
      </c>
      <c r="F404" s="3">
        <v>1</v>
      </c>
      <c r="G404" s="3">
        <v>53.983744389999998</v>
      </c>
      <c r="H404" t="s">
        <v>297</v>
      </c>
      <c r="I404" s="3" t="s">
        <v>4113</v>
      </c>
    </row>
    <row r="405" spans="1:9" x14ac:dyDescent="0.55000000000000004">
      <c r="A405" s="3" t="s">
        <v>4517</v>
      </c>
      <c r="B405">
        <v>1221</v>
      </c>
      <c r="C405" s="3" t="s">
        <v>42</v>
      </c>
      <c r="D405" s="3" t="s">
        <v>265</v>
      </c>
      <c r="E405" s="3">
        <v>221</v>
      </c>
      <c r="F405" s="3">
        <v>1</v>
      </c>
      <c r="G405" s="3">
        <v>37.027175100000001</v>
      </c>
      <c r="H405" t="s">
        <v>297</v>
      </c>
      <c r="I405" s="3" t="s">
        <v>4113</v>
      </c>
    </row>
    <row r="406" spans="1:9" x14ac:dyDescent="0.55000000000000004">
      <c r="A406" s="3" t="s">
        <v>4518</v>
      </c>
      <c r="B406">
        <v>1222</v>
      </c>
      <c r="C406" s="3" t="s">
        <v>43</v>
      </c>
      <c r="D406" s="3" t="s">
        <v>265</v>
      </c>
      <c r="E406" s="3">
        <v>222</v>
      </c>
      <c r="F406" s="3">
        <v>1</v>
      </c>
      <c r="G406" s="3">
        <v>51.569177029999999</v>
      </c>
      <c r="H406" t="s">
        <v>297</v>
      </c>
      <c r="I406" s="3" t="s">
        <v>4113</v>
      </c>
    </row>
    <row r="407" spans="1:9" x14ac:dyDescent="0.55000000000000004">
      <c r="A407" s="3" t="s">
        <v>4519</v>
      </c>
      <c r="B407">
        <v>1223</v>
      </c>
      <c r="C407" s="3" t="s">
        <v>44</v>
      </c>
      <c r="D407" s="3" t="s">
        <v>265</v>
      </c>
      <c r="E407" s="3">
        <v>223</v>
      </c>
      <c r="F407" s="3">
        <v>1</v>
      </c>
      <c r="G407" s="3">
        <v>49.603539670000004</v>
      </c>
      <c r="H407" t="s">
        <v>297</v>
      </c>
      <c r="I407" s="3" t="s">
        <v>4113</v>
      </c>
    </row>
    <row r="408" spans="1:9" x14ac:dyDescent="0.55000000000000004">
      <c r="A408" s="3" t="s">
        <v>4520</v>
      </c>
      <c r="B408">
        <v>1224</v>
      </c>
      <c r="C408" s="3" t="s">
        <v>45</v>
      </c>
      <c r="D408" s="3" t="s">
        <v>265</v>
      </c>
      <c r="E408" s="3">
        <v>224</v>
      </c>
      <c r="F408" s="3">
        <v>1</v>
      </c>
      <c r="G408" s="3">
        <v>42.672667959999998</v>
      </c>
      <c r="H408" t="s">
        <v>297</v>
      </c>
      <c r="I408" s="3" t="s">
        <v>4113</v>
      </c>
    </row>
    <row r="409" spans="1:9" x14ac:dyDescent="0.55000000000000004">
      <c r="A409" s="3" t="s">
        <v>4521</v>
      </c>
      <c r="B409">
        <v>1225</v>
      </c>
      <c r="C409" s="3" t="s">
        <v>46</v>
      </c>
      <c r="D409" s="3" t="s">
        <v>265</v>
      </c>
      <c r="E409" s="3">
        <v>225</v>
      </c>
      <c r="F409" s="3">
        <v>1</v>
      </c>
      <c r="G409" s="3">
        <v>38.89250414</v>
      </c>
      <c r="H409" t="s">
        <v>297</v>
      </c>
      <c r="I409" s="3" t="s">
        <v>4113</v>
      </c>
    </row>
    <row r="410" spans="1:9" x14ac:dyDescent="0.55000000000000004">
      <c r="A410" s="3" t="s">
        <v>4522</v>
      </c>
      <c r="B410">
        <v>1226</v>
      </c>
      <c r="C410" s="3" t="s">
        <v>47</v>
      </c>
      <c r="D410" s="3" t="s">
        <v>265</v>
      </c>
      <c r="E410" s="3">
        <v>226</v>
      </c>
      <c r="F410" s="3">
        <v>1</v>
      </c>
      <c r="G410" s="3">
        <v>38.990574389999999</v>
      </c>
      <c r="H410" t="s">
        <v>297</v>
      </c>
      <c r="I410" s="3" t="s">
        <v>4113</v>
      </c>
    </row>
    <row r="411" spans="1:9" x14ac:dyDescent="0.55000000000000004">
      <c r="A411" s="3" t="s">
        <v>4523</v>
      </c>
      <c r="B411">
        <v>1227</v>
      </c>
      <c r="C411" s="3" t="s">
        <v>48</v>
      </c>
      <c r="D411" s="3" t="s">
        <v>265</v>
      </c>
      <c r="E411" s="3">
        <v>227</v>
      </c>
      <c r="F411" s="3">
        <v>1</v>
      </c>
      <c r="G411" s="3">
        <v>57.376168669999998</v>
      </c>
      <c r="H411" t="s">
        <v>297</v>
      </c>
      <c r="I411" s="3" t="s">
        <v>4113</v>
      </c>
    </row>
    <row r="412" spans="1:9" x14ac:dyDescent="0.55000000000000004">
      <c r="A412" s="3" t="s">
        <v>4524</v>
      </c>
      <c r="B412">
        <v>1228</v>
      </c>
      <c r="C412" s="3" t="s">
        <v>49</v>
      </c>
      <c r="D412" s="3" t="s">
        <v>265</v>
      </c>
      <c r="E412" s="3">
        <v>228</v>
      </c>
      <c r="F412" s="3">
        <v>1</v>
      </c>
      <c r="G412" s="3">
        <v>52.013815909999998</v>
      </c>
      <c r="H412" t="s">
        <v>297</v>
      </c>
      <c r="I412" s="3" t="s">
        <v>4113</v>
      </c>
    </row>
    <row r="413" spans="1:9" x14ac:dyDescent="0.55000000000000004">
      <c r="A413" s="3" t="s">
        <v>4525</v>
      </c>
      <c r="B413">
        <v>1229</v>
      </c>
      <c r="C413" s="3" t="s">
        <v>50</v>
      </c>
      <c r="D413" s="3" t="s">
        <v>265</v>
      </c>
      <c r="E413" s="3">
        <v>229</v>
      </c>
      <c r="F413" s="3">
        <v>1</v>
      </c>
      <c r="G413" s="3">
        <v>58.373570620000002</v>
      </c>
      <c r="H413" t="s">
        <v>297</v>
      </c>
      <c r="I413" s="3" t="s">
        <v>4113</v>
      </c>
    </row>
    <row r="414" spans="1:9" x14ac:dyDescent="0.55000000000000004">
      <c r="A414" s="3" t="s">
        <v>4526</v>
      </c>
      <c r="B414">
        <v>1230</v>
      </c>
      <c r="C414" s="3" t="s">
        <v>51</v>
      </c>
      <c r="D414" s="3" t="s">
        <v>265</v>
      </c>
      <c r="E414" s="3">
        <v>230</v>
      </c>
      <c r="F414" s="3">
        <v>1</v>
      </c>
      <c r="G414" s="3">
        <v>55.26763502</v>
      </c>
      <c r="H414" t="s">
        <v>297</v>
      </c>
      <c r="I414" s="3" t="s">
        <v>4113</v>
      </c>
    </row>
    <row r="415" spans="1:9" x14ac:dyDescent="0.55000000000000004">
      <c r="A415" s="3" t="s">
        <v>4527</v>
      </c>
      <c r="B415">
        <v>1231</v>
      </c>
      <c r="C415" s="3" t="s">
        <v>52</v>
      </c>
      <c r="D415" s="3" t="s">
        <v>265</v>
      </c>
      <c r="E415" s="3">
        <v>231</v>
      </c>
      <c r="F415" s="3">
        <v>1</v>
      </c>
      <c r="G415" s="3">
        <v>45.732951249999999</v>
      </c>
      <c r="H415" t="s">
        <v>297</v>
      </c>
      <c r="I415" s="3" t="s">
        <v>4113</v>
      </c>
    </row>
    <row r="416" spans="1:9" x14ac:dyDescent="0.55000000000000004">
      <c r="A416" s="3" t="s">
        <v>4528</v>
      </c>
      <c r="B416">
        <v>1232</v>
      </c>
      <c r="C416" s="3" t="s">
        <v>53</v>
      </c>
      <c r="D416" s="3" t="s">
        <v>265</v>
      </c>
      <c r="E416" s="3">
        <v>232</v>
      </c>
      <c r="F416" s="3">
        <v>1</v>
      </c>
      <c r="G416" s="3">
        <v>63.663937660000002</v>
      </c>
      <c r="H416" t="s">
        <v>297</v>
      </c>
      <c r="I416" s="3" t="s">
        <v>4113</v>
      </c>
    </row>
    <row r="417" spans="1:9" x14ac:dyDescent="0.55000000000000004">
      <c r="A417" s="3" t="s">
        <v>4529</v>
      </c>
      <c r="B417">
        <v>1233</v>
      </c>
      <c r="C417" s="3" t="s">
        <v>54</v>
      </c>
      <c r="D417" s="3" t="s">
        <v>265</v>
      </c>
      <c r="E417" s="3">
        <v>233</v>
      </c>
      <c r="F417" s="3">
        <v>1</v>
      </c>
      <c r="G417" s="3">
        <v>56.452171130000004</v>
      </c>
      <c r="H417" t="s">
        <v>297</v>
      </c>
      <c r="I417" s="3" t="s">
        <v>4113</v>
      </c>
    </row>
    <row r="418" spans="1:9" x14ac:dyDescent="0.55000000000000004">
      <c r="A418" s="3" t="s">
        <v>4530</v>
      </c>
      <c r="B418">
        <v>1234</v>
      </c>
      <c r="C418" s="3" t="s">
        <v>55</v>
      </c>
      <c r="D418" s="3" t="s">
        <v>265</v>
      </c>
      <c r="E418" s="3">
        <v>234</v>
      </c>
      <c r="F418" s="3">
        <v>1</v>
      </c>
      <c r="G418" s="3"/>
      <c r="H418" t="s">
        <v>297</v>
      </c>
      <c r="I418" s="3" t="s">
        <v>4113</v>
      </c>
    </row>
    <row r="419" spans="1:9" x14ac:dyDescent="0.55000000000000004">
      <c r="A419" s="3" t="s">
        <v>4531</v>
      </c>
      <c r="B419">
        <v>2087</v>
      </c>
      <c r="C419" s="3" t="s">
        <v>56</v>
      </c>
      <c r="D419" s="3" t="s">
        <v>266</v>
      </c>
      <c r="E419" s="3">
        <v>87</v>
      </c>
      <c r="F419" s="3">
        <v>2</v>
      </c>
      <c r="G419" s="3">
        <v>39.955406170000003</v>
      </c>
      <c r="H419" t="s">
        <v>297</v>
      </c>
      <c r="I419" s="3" t="s">
        <v>4113</v>
      </c>
    </row>
    <row r="420" spans="1:9" x14ac:dyDescent="0.55000000000000004">
      <c r="A420" s="3" t="s">
        <v>4532</v>
      </c>
      <c r="B420">
        <v>2100</v>
      </c>
      <c r="C420" s="3" t="s">
        <v>57</v>
      </c>
      <c r="D420" s="3" t="s">
        <v>266</v>
      </c>
      <c r="E420" s="3">
        <v>100</v>
      </c>
      <c r="F420" s="3">
        <v>2</v>
      </c>
      <c r="G420" s="3">
        <v>28.75725761</v>
      </c>
      <c r="H420" t="s">
        <v>297</v>
      </c>
      <c r="I420" s="3" t="s">
        <v>4113</v>
      </c>
    </row>
    <row r="421" spans="1:9" x14ac:dyDescent="0.55000000000000004">
      <c r="A421" s="3" t="s">
        <v>4533</v>
      </c>
      <c r="B421">
        <v>2144</v>
      </c>
      <c r="C421" s="3" t="s">
        <v>58</v>
      </c>
      <c r="D421" s="3" t="s">
        <v>266</v>
      </c>
      <c r="E421" s="3">
        <v>144</v>
      </c>
      <c r="F421" s="3">
        <v>2</v>
      </c>
      <c r="G421" s="3">
        <v>14.79208339</v>
      </c>
      <c r="H421" t="s">
        <v>297</v>
      </c>
      <c r="I421" s="3" t="s">
        <v>4113</v>
      </c>
    </row>
    <row r="422" spans="1:9" x14ac:dyDescent="0.55000000000000004">
      <c r="A422" s="3" t="s">
        <v>4534</v>
      </c>
      <c r="B422">
        <v>2151</v>
      </c>
      <c r="C422" s="3" t="s">
        <v>59</v>
      </c>
      <c r="D422" s="3" t="s">
        <v>266</v>
      </c>
      <c r="E422" s="3">
        <v>151</v>
      </c>
      <c r="F422" s="3">
        <v>2</v>
      </c>
      <c r="G422" s="3">
        <v>23.89636715</v>
      </c>
      <c r="H422" t="s">
        <v>297</v>
      </c>
      <c r="I422" s="3" t="s">
        <v>4113</v>
      </c>
    </row>
    <row r="423" spans="1:9" x14ac:dyDescent="0.55000000000000004">
      <c r="A423" s="3" t="s">
        <v>4535</v>
      </c>
      <c r="B423">
        <v>2170</v>
      </c>
      <c r="C423" s="3" t="s">
        <v>60</v>
      </c>
      <c r="D423" s="3" t="s">
        <v>266</v>
      </c>
      <c r="E423" s="3">
        <v>170</v>
      </c>
      <c r="F423" s="3">
        <v>2</v>
      </c>
      <c r="G423" s="3">
        <v>50.808736420000002</v>
      </c>
      <c r="H423" t="s">
        <v>297</v>
      </c>
      <c r="I423" s="3" t="s">
        <v>4113</v>
      </c>
    </row>
    <row r="424" spans="1:9" x14ac:dyDescent="0.55000000000000004">
      <c r="A424" s="3" t="s">
        <v>4536</v>
      </c>
      <c r="B424">
        <v>2171</v>
      </c>
      <c r="C424" s="3" t="s">
        <v>61</v>
      </c>
      <c r="D424" s="3" t="s">
        <v>266</v>
      </c>
      <c r="E424" s="3">
        <v>171</v>
      </c>
      <c r="F424" s="3">
        <v>2</v>
      </c>
      <c r="G424" s="3">
        <v>37.178124240000002</v>
      </c>
      <c r="H424" t="s">
        <v>297</v>
      </c>
      <c r="I424" s="3" t="s">
        <v>4113</v>
      </c>
    </row>
    <row r="425" spans="1:9" x14ac:dyDescent="0.55000000000000004">
      <c r="A425" s="3" t="s">
        <v>4537</v>
      </c>
      <c r="B425">
        <v>2177</v>
      </c>
      <c r="C425" s="3" t="s">
        <v>62</v>
      </c>
      <c r="D425" s="3" t="s">
        <v>266</v>
      </c>
      <c r="E425" s="3">
        <v>177</v>
      </c>
      <c r="F425" s="3">
        <v>2</v>
      </c>
      <c r="G425" s="3">
        <v>63.264155629999998</v>
      </c>
      <c r="H425" t="s">
        <v>297</v>
      </c>
      <c r="I425" s="3" t="s">
        <v>4113</v>
      </c>
    </row>
    <row r="426" spans="1:9" x14ac:dyDescent="0.55000000000000004">
      <c r="A426" s="3" t="s">
        <v>4538</v>
      </c>
      <c r="B426">
        <v>2179</v>
      </c>
      <c r="C426" s="3" t="s">
        <v>63</v>
      </c>
      <c r="D426" s="3" t="s">
        <v>266</v>
      </c>
      <c r="E426" s="3">
        <v>179</v>
      </c>
      <c r="F426" s="3">
        <v>2</v>
      </c>
      <c r="G426" s="3">
        <v>56.123673150000002</v>
      </c>
      <c r="H426" t="s">
        <v>297</v>
      </c>
      <c r="I426" s="3" t="s">
        <v>4113</v>
      </c>
    </row>
    <row r="427" spans="1:9" x14ac:dyDescent="0.55000000000000004">
      <c r="A427" s="3" t="s">
        <v>4539</v>
      </c>
      <c r="B427">
        <v>2183</v>
      </c>
      <c r="C427" s="3" t="s">
        <v>64</v>
      </c>
      <c r="D427" s="3" t="s">
        <v>266</v>
      </c>
      <c r="E427" s="3">
        <v>183</v>
      </c>
      <c r="F427" s="3">
        <v>2</v>
      </c>
      <c r="G427" s="3">
        <v>69.513950750000006</v>
      </c>
      <c r="H427" t="s">
        <v>297</v>
      </c>
      <c r="I427" s="3" t="s">
        <v>4113</v>
      </c>
    </row>
    <row r="428" spans="1:9" x14ac:dyDescent="0.55000000000000004">
      <c r="A428" s="3" t="s">
        <v>4540</v>
      </c>
      <c r="B428">
        <v>3075</v>
      </c>
      <c r="C428" s="3" t="s">
        <v>65</v>
      </c>
      <c r="D428" s="3" t="s">
        <v>267</v>
      </c>
      <c r="E428" s="3">
        <v>75</v>
      </c>
      <c r="F428" s="3">
        <v>3</v>
      </c>
      <c r="G428" s="3">
        <v>40.565217390000001</v>
      </c>
      <c r="H428" t="s">
        <v>297</v>
      </c>
      <c r="I428" s="3" t="s">
        <v>4113</v>
      </c>
    </row>
    <row r="429" spans="1:9" x14ac:dyDescent="0.55000000000000004">
      <c r="A429" s="3" t="s">
        <v>4541</v>
      </c>
      <c r="B429">
        <v>3080</v>
      </c>
      <c r="C429" s="3" t="s">
        <v>66</v>
      </c>
      <c r="D429" s="3" t="s">
        <v>267</v>
      </c>
      <c r="E429" s="3">
        <v>80</v>
      </c>
      <c r="F429" s="3">
        <v>3</v>
      </c>
      <c r="G429" s="3">
        <v>52.150696369999999</v>
      </c>
      <c r="H429" t="s">
        <v>297</v>
      </c>
      <c r="I429" s="3" t="s">
        <v>4113</v>
      </c>
    </row>
    <row r="430" spans="1:9" x14ac:dyDescent="0.55000000000000004">
      <c r="A430" s="3" t="s">
        <v>4542</v>
      </c>
      <c r="B430">
        <v>3086</v>
      </c>
      <c r="C430" s="3" t="s">
        <v>67</v>
      </c>
      <c r="D430" s="3" t="s">
        <v>267</v>
      </c>
      <c r="E430" s="3">
        <v>86</v>
      </c>
      <c r="F430" s="3">
        <v>3</v>
      </c>
      <c r="G430" s="3">
        <v>41.875791329999998</v>
      </c>
      <c r="H430" t="s">
        <v>297</v>
      </c>
      <c r="I430" s="3" t="s">
        <v>4113</v>
      </c>
    </row>
    <row r="431" spans="1:9" x14ac:dyDescent="0.55000000000000004">
      <c r="A431" s="3" t="s">
        <v>4543</v>
      </c>
      <c r="B431">
        <v>3087</v>
      </c>
      <c r="C431" s="3" t="s">
        <v>56</v>
      </c>
      <c r="D431" s="3" t="s">
        <v>267</v>
      </c>
      <c r="E431" s="3">
        <v>87</v>
      </c>
      <c r="F431" s="3">
        <v>3</v>
      </c>
      <c r="G431" s="3">
        <v>22.622535160000002</v>
      </c>
      <c r="H431" t="s">
        <v>297</v>
      </c>
      <c r="I431" s="3" t="s">
        <v>4113</v>
      </c>
    </row>
    <row r="432" spans="1:9" x14ac:dyDescent="0.55000000000000004">
      <c r="A432" s="3" t="s">
        <v>4544</v>
      </c>
      <c r="B432">
        <v>3095</v>
      </c>
      <c r="C432" s="3" t="s">
        <v>68</v>
      </c>
      <c r="D432" s="3" t="s">
        <v>267</v>
      </c>
      <c r="E432" s="3">
        <v>95</v>
      </c>
      <c r="F432" s="3">
        <v>3</v>
      </c>
      <c r="G432" s="3"/>
      <c r="H432" t="s">
        <v>297</v>
      </c>
      <c r="I432" s="3" t="s">
        <v>4113</v>
      </c>
    </row>
    <row r="433" spans="1:9" x14ac:dyDescent="0.55000000000000004">
      <c r="A433" s="3" t="s">
        <v>4545</v>
      </c>
      <c r="B433">
        <v>3098</v>
      </c>
      <c r="C433" s="3" t="s">
        <v>69</v>
      </c>
      <c r="D433" s="3" t="s">
        <v>267</v>
      </c>
      <c r="E433" s="3">
        <v>98</v>
      </c>
      <c r="F433" s="3">
        <v>3</v>
      </c>
      <c r="G433" s="3"/>
      <c r="H433" t="s">
        <v>297</v>
      </c>
      <c r="I433" s="3" t="s">
        <v>4113</v>
      </c>
    </row>
    <row r="434" spans="1:9" x14ac:dyDescent="0.55000000000000004">
      <c r="A434" s="3" t="s">
        <v>4546</v>
      </c>
      <c r="B434">
        <v>3100</v>
      </c>
      <c r="C434" s="3" t="s">
        <v>57</v>
      </c>
      <c r="D434" s="3" t="s">
        <v>267</v>
      </c>
      <c r="E434" s="3">
        <v>100</v>
      </c>
      <c r="F434" s="3">
        <v>3</v>
      </c>
      <c r="G434" s="3">
        <v>14.710731689999999</v>
      </c>
      <c r="H434" t="s">
        <v>297</v>
      </c>
      <c r="I434" s="3" t="s">
        <v>4113</v>
      </c>
    </row>
    <row r="435" spans="1:9" x14ac:dyDescent="0.55000000000000004">
      <c r="A435" s="3" t="s">
        <v>4547</v>
      </c>
      <c r="B435">
        <v>3144</v>
      </c>
      <c r="C435" s="3" t="s">
        <v>58</v>
      </c>
      <c r="D435" s="3" t="s">
        <v>267</v>
      </c>
      <c r="E435" s="3">
        <v>144</v>
      </c>
      <c r="F435" s="3">
        <v>3</v>
      </c>
      <c r="G435" s="3">
        <v>37.677554989999997</v>
      </c>
      <c r="H435" t="s">
        <v>297</v>
      </c>
      <c r="I435" s="3" t="s">
        <v>4113</v>
      </c>
    </row>
    <row r="436" spans="1:9" x14ac:dyDescent="0.55000000000000004">
      <c r="A436" s="3" t="s">
        <v>4548</v>
      </c>
      <c r="B436">
        <v>3149</v>
      </c>
      <c r="C436" s="3" t="s">
        <v>70</v>
      </c>
      <c r="D436" s="3" t="s">
        <v>267</v>
      </c>
      <c r="E436" s="3">
        <v>149</v>
      </c>
      <c r="F436" s="3">
        <v>3</v>
      </c>
      <c r="G436" s="3"/>
      <c r="H436" t="s">
        <v>297</v>
      </c>
      <c r="I436" s="3" t="s">
        <v>4113</v>
      </c>
    </row>
    <row r="437" spans="1:9" x14ac:dyDescent="0.55000000000000004">
      <c r="A437" s="3" t="s">
        <v>4549</v>
      </c>
      <c r="B437">
        <v>3151</v>
      </c>
      <c r="C437" s="3" t="s">
        <v>59</v>
      </c>
      <c r="D437" s="3" t="s">
        <v>267</v>
      </c>
      <c r="E437" s="3">
        <v>151</v>
      </c>
      <c r="F437" s="3">
        <v>3</v>
      </c>
      <c r="G437" s="3"/>
      <c r="H437" t="s">
        <v>297</v>
      </c>
      <c r="I437" s="3" t="s">
        <v>4113</v>
      </c>
    </row>
    <row r="438" spans="1:9" x14ac:dyDescent="0.55000000000000004">
      <c r="A438" s="3" t="s">
        <v>4550</v>
      </c>
      <c r="B438">
        <v>4087</v>
      </c>
      <c r="C438" s="3" t="s">
        <v>56</v>
      </c>
      <c r="D438" s="3" t="s">
        <v>268</v>
      </c>
      <c r="E438" s="3">
        <v>87</v>
      </c>
      <c r="F438" s="3">
        <v>4</v>
      </c>
      <c r="G438" s="3">
        <v>53.592159969999997</v>
      </c>
      <c r="H438" t="s">
        <v>297</v>
      </c>
      <c r="I438" s="3" t="s">
        <v>4113</v>
      </c>
    </row>
    <row r="439" spans="1:9" x14ac:dyDescent="0.55000000000000004">
      <c r="A439" s="3" t="s">
        <v>4551</v>
      </c>
      <c r="B439">
        <v>4162</v>
      </c>
      <c r="C439" s="3" t="s">
        <v>71</v>
      </c>
      <c r="D439" s="3" t="s">
        <v>268</v>
      </c>
      <c r="E439" s="3">
        <v>162</v>
      </c>
      <c r="F439" s="3">
        <v>4</v>
      </c>
      <c r="G439" s="3">
        <v>37.50963823</v>
      </c>
      <c r="H439" t="s">
        <v>297</v>
      </c>
      <c r="I439" s="3" t="s">
        <v>4113</v>
      </c>
    </row>
    <row r="440" spans="1:9" x14ac:dyDescent="0.55000000000000004">
      <c r="A440" s="3" t="s">
        <v>4552</v>
      </c>
      <c r="B440">
        <v>4171</v>
      </c>
      <c r="C440" s="3" t="s">
        <v>61</v>
      </c>
      <c r="D440" s="3" t="s">
        <v>268</v>
      </c>
      <c r="E440" s="3">
        <v>171</v>
      </c>
      <c r="F440" s="3">
        <v>4</v>
      </c>
      <c r="G440" s="3">
        <v>32.828658619999999</v>
      </c>
      <c r="H440" t="s">
        <v>297</v>
      </c>
      <c r="I440" s="3" t="s">
        <v>4113</v>
      </c>
    </row>
    <row r="441" spans="1:9" x14ac:dyDescent="0.55000000000000004">
      <c r="A441" s="3" t="s">
        <v>4553</v>
      </c>
      <c r="B441">
        <v>4179</v>
      </c>
      <c r="C441" s="3" t="s">
        <v>63</v>
      </c>
      <c r="D441" s="3" t="s">
        <v>268</v>
      </c>
      <c r="E441" s="3">
        <v>179</v>
      </c>
      <c r="F441" s="3">
        <v>4</v>
      </c>
      <c r="G441" s="3">
        <v>32.602754699999998</v>
      </c>
      <c r="H441" t="s">
        <v>297</v>
      </c>
      <c r="I441" s="3" t="s">
        <v>4113</v>
      </c>
    </row>
    <row r="442" spans="1:9" x14ac:dyDescent="0.55000000000000004">
      <c r="A442" s="3" t="s">
        <v>4554</v>
      </c>
      <c r="B442">
        <v>4182</v>
      </c>
      <c r="C442" s="3" t="s">
        <v>72</v>
      </c>
      <c r="D442" s="3" t="s">
        <v>268</v>
      </c>
      <c r="E442" s="3">
        <v>182</v>
      </c>
      <c r="F442" s="3">
        <v>4</v>
      </c>
      <c r="G442" s="3">
        <v>29.126903550000002</v>
      </c>
      <c r="H442" t="s">
        <v>297</v>
      </c>
      <c r="I442" s="3" t="s">
        <v>4113</v>
      </c>
    </row>
    <row r="443" spans="1:9" x14ac:dyDescent="0.55000000000000004">
      <c r="A443" s="3" t="s">
        <v>4555</v>
      </c>
      <c r="B443">
        <v>4183</v>
      </c>
      <c r="C443" s="3" t="s">
        <v>64</v>
      </c>
      <c r="D443" s="3" t="s">
        <v>268</v>
      </c>
      <c r="E443" s="3">
        <v>183</v>
      </c>
      <c r="F443" s="3">
        <v>4</v>
      </c>
      <c r="G443" s="3">
        <v>31.724841090000002</v>
      </c>
      <c r="H443" t="s">
        <v>297</v>
      </c>
      <c r="I443" s="3" t="s">
        <v>4113</v>
      </c>
    </row>
    <row r="444" spans="1:9" x14ac:dyDescent="0.55000000000000004">
      <c r="A444" s="3" t="s">
        <v>4556</v>
      </c>
      <c r="B444">
        <v>4188</v>
      </c>
      <c r="C444" s="3" t="s">
        <v>73</v>
      </c>
      <c r="D444" s="3" t="s">
        <v>268</v>
      </c>
      <c r="E444" s="3">
        <v>188</v>
      </c>
      <c r="F444" s="3">
        <v>4</v>
      </c>
      <c r="G444" s="3">
        <v>31.270348179999999</v>
      </c>
      <c r="H444" t="s">
        <v>297</v>
      </c>
      <c r="I444" s="3" t="s">
        <v>4113</v>
      </c>
    </row>
    <row r="445" spans="1:9" x14ac:dyDescent="0.55000000000000004">
      <c r="A445" s="3" t="s">
        <v>4557</v>
      </c>
      <c r="B445">
        <v>4190</v>
      </c>
      <c r="C445" s="3" t="s">
        <v>74</v>
      </c>
      <c r="D445" s="3" t="s">
        <v>268</v>
      </c>
      <c r="E445" s="3">
        <v>190</v>
      </c>
      <c r="F445" s="3">
        <v>4</v>
      </c>
      <c r="G445" s="3">
        <v>30.864993850000001</v>
      </c>
      <c r="H445" t="s">
        <v>297</v>
      </c>
      <c r="I445" s="3" t="s">
        <v>4113</v>
      </c>
    </row>
    <row r="446" spans="1:9" x14ac:dyDescent="0.55000000000000004">
      <c r="A446" s="3" t="s">
        <v>4558</v>
      </c>
      <c r="B446">
        <v>4194</v>
      </c>
      <c r="C446" s="3" t="s">
        <v>75</v>
      </c>
      <c r="D446" s="3" t="s">
        <v>268</v>
      </c>
      <c r="E446" s="3">
        <v>194</v>
      </c>
      <c r="F446" s="3">
        <v>4</v>
      </c>
      <c r="G446" s="3">
        <v>17.55631004</v>
      </c>
      <c r="H446" t="s">
        <v>297</v>
      </c>
      <c r="I446" s="3" t="s">
        <v>4113</v>
      </c>
    </row>
    <row r="447" spans="1:9" x14ac:dyDescent="0.55000000000000004">
      <c r="A447" s="3" t="s">
        <v>4559</v>
      </c>
      <c r="B447">
        <v>4196</v>
      </c>
      <c r="C447" s="3" t="s">
        <v>76</v>
      </c>
      <c r="D447" s="3" t="s">
        <v>268</v>
      </c>
      <c r="E447" s="3">
        <v>196</v>
      </c>
      <c r="F447" s="3">
        <v>4</v>
      </c>
      <c r="G447" s="3">
        <v>20.194758709999999</v>
      </c>
      <c r="H447" t="s">
        <v>297</v>
      </c>
      <c r="I447" s="3" t="s">
        <v>4113</v>
      </c>
    </row>
    <row r="448" spans="1:9" x14ac:dyDescent="0.55000000000000004">
      <c r="A448" s="3" t="s">
        <v>4560</v>
      </c>
      <c r="B448">
        <v>4197</v>
      </c>
      <c r="C448" s="3" t="s">
        <v>77</v>
      </c>
      <c r="D448" s="3" t="s">
        <v>268</v>
      </c>
      <c r="E448" s="3">
        <v>197</v>
      </c>
      <c r="F448" s="3">
        <v>4</v>
      </c>
      <c r="G448" s="3">
        <v>19.776701200000002</v>
      </c>
      <c r="H448" t="s">
        <v>297</v>
      </c>
      <c r="I448" s="3" t="s">
        <v>4113</v>
      </c>
    </row>
    <row r="449" spans="1:9" x14ac:dyDescent="0.55000000000000004">
      <c r="A449" s="3" t="s">
        <v>4561</v>
      </c>
      <c r="B449">
        <v>4198</v>
      </c>
      <c r="C449" s="3" t="s">
        <v>78</v>
      </c>
      <c r="D449" s="3" t="s">
        <v>268</v>
      </c>
      <c r="E449" s="3">
        <v>198</v>
      </c>
      <c r="F449" s="3">
        <v>4</v>
      </c>
      <c r="G449" s="3">
        <v>38.520878060000001</v>
      </c>
      <c r="H449" t="s">
        <v>297</v>
      </c>
      <c r="I449" s="3" t="s">
        <v>4113</v>
      </c>
    </row>
    <row r="450" spans="1:9" x14ac:dyDescent="0.55000000000000004">
      <c r="A450" s="3" t="s">
        <v>4562</v>
      </c>
      <c r="B450">
        <v>4199</v>
      </c>
      <c r="C450" s="3" t="s">
        <v>79</v>
      </c>
      <c r="D450" s="3" t="s">
        <v>268</v>
      </c>
      <c r="E450" s="3">
        <v>199</v>
      </c>
      <c r="F450" s="3">
        <v>4</v>
      </c>
      <c r="G450" s="3">
        <v>26.599314209999999</v>
      </c>
      <c r="H450" t="s">
        <v>297</v>
      </c>
      <c r="I450" s="3" t="s">
        <v>4113</v>
      </c>
    </row>
    <row r="451" spans="1:9" x14ac:dyDescent="0.55000000000000004">
      <c r="A451" s="3" t="s">
        <v>4563</v>
      </c>
      <c r="B451">
        <v>5086</v>
      </c>
      <c r="C451" s="3" t="s">
        <v>67</v>
      </c>
      <c r="D451" s="3" t="s">
        <v>269</v>
      </c>
      <c r="E451" s="3">
        <v>86</v>
      </c>
      <c r="F451" s="3">
        <v>5</v>
      </c>
      <c r="G451" s="3">
        <v>22.96353483</v>
      </c>
      <c r="H451" t="s">
        <v>297</v>
      </c>
      <c r="I451" s="3" t="s">
        <v>4113</v>
      </c>
    </row>
    <row r="452" spans="1:9" x14ac:dyDescent="0.55000000000000004">
      <c r="A452" s="3" t="s">
        <v>4564</v>
      </c>
      <c r="B452">
        <v>5087</v>
      </c>
      <c r="C452" s="3" t="s">
        <v>56</v>
      </c>
      <c r="D452" s="3" t="s">
        <v>269</v>
      </c>
      <c r="E452" s="3">
        <v>87</v>
      </c>
      <c r="F452" s="3">
        <v>5</v>
      </c>
      <c r="G452" s="3">
        <v>70.099091810000004</v>
      </c>
      <c r="H452" t="s">
        <v>297</v>
      </c>
      <c r="I452" s="3" t="s">
        <v>4113</v>
      </c>
    </row>
    <row r="453" spans="1:9" x14ac:dyDescent="0.55000000000000004">
      <c r="A453" s="3" t="s">
        <v>4565</v>
      </c>
      <c r="B453">
        <v>5142</v>
      </c>
      <c r="C453" s="3" t="s">
        <v>80</v>
      </c>
      <c r="D453" s="3" t="s">
        <v>269</v>
      </c>
      <c r="E453" s="3">
        <v>142</v>
      </c>
      <c r="F453" s="3">
        <v>5</v>
      </c>
      <c r="G453" s="3">
        <v>42.104590680000001</v>
      </c>
      <c r="H453" t="s">
        <v>297</v>
      </c>
      <c r="I453" s="3" t="s">
        <v>4113</v>
      </c>
    </row>
    <row r="454" spans="1:9" x14ac:dyDescent="0.55000000000000004">
      <c r="A454" s="3" t="s">
        <v>4566</v>
      </c>
      <c r="B454">
        <v>5144</v>
      </c>
      <c r="C454" s="3" t="s">
        <v>58</v>
      </c>
      <c r="D454" s="3" t="s">
        <v>269</v>
      </c>
      <c r="E454" s="3">
        <v>144</v>
      </c>
      <c r="F454" s="3">
        <v>5</v>
      </c>
      <c r="G454" s="3">
        <v>17.280108989999999</v>
      </c>
      <c r="H454" t="s">
        <v>297</v>
      </c>
      <c r="I454" s="3" t="s">
        <v>4113</v>
      </c>
    </row>
    <row r="455" spans="1:9" x14ac:dyDescent="0.55000000000000004">
      <c r="A455" s="3" t="s">
        <v>4567</v>
      </c>
      <c r="B455">
        <v>5149</v>
      </c>
      <c r="C455" s="3" t="s">
        <v>70</v>
      </c>
      <c r="D455" s="3" t="s">
        <v>269</v>
      </c>
      <c r="E455" s="3">
        <v>149</v>
      </c>
      <c r="F455" s="3">
        <v>5</v>
      </c>
      <c r="G455" s="3">
        <v>36.759891809999999</v>
      </c>
      <c r="H455" t="s">
        <v>297</v>
      </c>
      <c r="I455" s="3" t="s">
        <v>4113</v>
      </c>
    </row>
    <row r="456" spans="1:9" x14ac:dyDescent="0.55000000000000004">
      <c r="A456" s="3" t="s">
        <v>4568</v>
      </c>
      <c r="B456">
        <v>5151</v>
      </c>
      <c r="C456" s="3" t="s">
        <v>59</v>
      </c>
      <c r="D456" s="3" t="s">
        <v>269</v>
      </c>
      <c r="E456" s="3">
        <v>151</v>
      </c>
      <c r="F456" s="3">
        <v>5</v>
      </c>
      <c r="G456" s="3">
        <v>29.131489970000001</v>
      </c>
      <c r="H456" t="s">
        <v>297</v>
      </c>
      <c r="I456" s="3" t="s">
        <v>4113</v>
      </c>
    </row>
    <row r="457" spans="1:9" x14ac:dyDescent="0.55000000000000004">
      <c r="A457" s="3" t="s">
        <v>4569</v>
      </c>
      <c r="B457">
        <v>5152</v>
      </c>
      <c r="C457" s="3" t="s">
        <v>81</v>
      </c>
      <c r="D457" s="3" t="s">
        <v>269</v>
      </c>
      <c r="E457" s="3">
        <v>152</v>
      </c>
      <c r="F457" s="3">
        <v>5</v>
      </c>
      <c r="G457" s="3">
        <v>26.131461179999999</v>
      </c>
      <c r="H457" t="s">
        <v>297</v>
      </c>
      <c r="I457" s="3" t="s">
        <v>4113</v>
      </c>
    </row>
    <row r="458" spans="1:9" x14ac:dyDescent="0.55000000000000004">
      <c r="A458" s="3" t="s">
        <v>4570</v>
      </c>
      <c r="B458">
        <v>5160</v>
      </c>
      <c r="C458" s="3" t="s">
        <v>82</v>
      </c>
      <c r="D458" s="3" t="s">
        <v>269</v>
      </c>
      <c r="E458" s="3">
        <v>160</v>
      </c>
      <c r="F458" s="3">
        <v>5</v>
      </c>
      <c r="G458" s="3">
        <v>29.689390070000002</v>
      </c>
      <c r="H458" t="s">
        <v>297</v>
      </c>
      <c r="I458" s="3" t="s">
        <v>4113</v>
      </c>
    </row>
    <row r="459" spans="1:9" x14ac:dyDescent="0.55000000000000004">
      <c r="A459" s="3" t="s">
        <v>4571</v>
      </c>
      <c r="B459">
        <v>5162</v>
      </c>
      <c r="C459" s="3" t="s">
        <v>71</v>
      </c>
      <c r="D459" s="3" t="s">
        <v>269</v>
      </c>
      <c r="E459" s="3">
        <v>162</v>
      </c>
      <c r="F459" s="3">
        <v>5</v>
      </c>
      <c r="G459" s="3">
        <v>45.999190599999999</v>
      </c>
      <c r="H459" t="s">
        <v>297</v>
      </c>
      <c r="I459" s="3" t="s">
        <v>4113</v>
      </c>
    </row>
    <row r="460" spans="1:9" x14ac:dyDescent="0.55000000000000004">
      <c r="A460" s="3" t="s">
        <v>4572</v>
      </c>
      <c r="B460">
        <v>5183</v>
      </c>
      <c r="C460" s="3" t="s">
        <v>64</v>
      </c>
      <c r="D460" s="3" t="s">
        <v>269</v>
      </c>
      <c r="E460" s="3">
        <v>183</v>
      </c>
      <c r="F460" s="3">
        <v>5</v>
      </c>
      <c r="G460" s="3">
        <v>41.435834610000001</v>
      </c>
      <c r="H460" t="s">
        <v>297</v>
      </c>
      <c r="I460" s="3" t="s">
        <v>4113</v>
      </c>
    </row>
    <row r="461" spans="1:9" x14ac:dyDescent="0.55000000000000004">
      <c r="A461" s="3" t="s">
        <v>4573</v>
      </c>
      <c r="B461">
        <v>5188</v>
      </c>
      <c r="C461" s="3" t="s">
        <v>73</v>
      </c>
      <c r="D461" s="3" t="s">
        <v>269</v>
      </c>
      <c r="E461" s="3">
        <v>188</v>
      </c>
      <c r="F461" s="3">
        <v>5</v>
      </c>
      <c r="G461" s="3">
        <v>34.462733729999997</v>
      </c>
      <c r="H461" t="s">
        <v>297</v>
      </c>
      <c r="I461" s="3" t="s">
        <v>4113</v>
      </c>
    </row>
    <row r="462" spans="1:9" x14ac:dyDescent="0.55000000000000004">
      <c r="A462" s="3" t="s">
        <v>4574</v>
      </c>
      <c r="B462">
        <v>6184</v>
      </c>
      <c r="C462" s="3" t="s">
        <v>83</v>
      </c>
      <c r="D462" s="3" t="s">
        <v>270</v>
      </c>
      <c r="E462" s="3">
        <v>184</v>
      </c>
      <c r="F462" s="3">
        <v>6</v>
      </c>
      <c r="G462" s="3">
        <v>25.93033668</v>
      </c>
      <c r="H462" t="s">
        <v>297</v>
      </c>
      <c r="I462" s="3" t="s">
        <v>4113</v>
      </c>
    </row>
    <row r="463" spans="1:9" x14ac:dyDescent="0.55000000000000004">
      <c r="A463" s="3" t="s">
        <v>4575</v>
      </c>
      <c r="B463">
        <v>6189</v>
      </c>
      <c r="C463" s="3" t="s">
        <v>84</v>
      </c>
      <c r="D463" s="3" t="s">
        <v>270</v>
      </c>
      <c r="E463" s="3">
        <v>189</v>
      </c>
      <c r="F463" s="3">
        <v>6</v>
      </c>
      <c r="G463" s="3">
        <v>60.757758590000002</v>
      </c>
      <c r="H463" t="s">
        <v>297</v>
      </c>
      <c r="I463" s="3" t="s">
        <v>4113</v>
      </c>
    </row>
    <row r="464" spans="1:9" x14ac:dyDescent="0.55000000000000004">
      <c r="A464" s="3" t="s">
        <v>4576</v>
      </c>
      <c r="B464">
        <v>6191</v>
      </c>
      <c r="C464" s="3" t="s">
        <v>85</v>
      </c>
      <c r="D464" s="3" t="s">
        <v>270</v>
      </c>
      <c r="E464" s="3">
        <v>191</v>
      </c>
      <c r="F464" s="3">
        <v>6</v>
      </c>
      <c r="G464" s="3">
        <v>45.19931751</v>
      </c>
      <c r="H464" t="s">
        <v>297</v>
      </c>
      <c r="I464" s="3" t="s">
        <v>4113</v>
      </c>
    </row>
    <row r="465" spans="1:9" x14ac:dyDescent="0.55000000000000004">
      <c r="A465" s="3" t="s">
        <v>4577</v>
      </c>
      <c r="B465">
        <v>6193</v>
      </c>
      <c r="C465" s="3" t="s">
        <v>86</v>
      </c>
      <c r="D465" s="3" t="s">
        <v>270</v>
      </c>
      <c r="E465" s="3">
        <v>193</v>
      </c>
      <c r="F465" s="3">
        <v>6</v>
      </c>
      <c r="G465" s="3">
        <v>26.19106631</v>
      </c>
      <c r="H465" t="s">
        <v>297</v>
      </c>
      <c r="I465" s="3" t="s">
        <v>4113</v>
      </c>
    </row>
    <row r="466" spans="1:9" x14ac:dyDescent="0.55000000000000004">
      <c r="A466" s="3" t="s">
        <v>4578</v>
      </c>
      <c r="B466">
        <v>6201</v>
      </c>
      <c r="C466" s="3" t="s">
        <v>87</v>
      </c>
      <c r="D466" s="3" t="s">
        <v>270</v>
      </c>
      <c r="E466" s="3">
        <v>201</v>
      </c>
      <c r="F466" s="3">
        <v>6</v>
      </c>
      <c r="G466" s="3">
        <v>113.1099863</v>
      </c>
      <c r="H466" t="s">
        <v>297</v>
      </c>
      <c r="I466" s="3" t="s">
        <v>4113</v>
      </c>
    </row>
    <row r="467" spans="1:9" x14ac:dyDescent="0.55000000000000004">
      <c r="A467" s="3" t="s">
        <v>4579</v>
      </c>
      <c r="B467">
        <v>6202</v>
      </c>
      <c r="C467" s="3" t="s">
        <v>88</v>
      </c>
      <c r="D467" s="3" t="s">
        <v>270</v>
      </c>
      <c r="E467" s="3">
        <v>202</v>
      </c>
      <c r="F467" s="3">
        <v>6</v>
      </c>
      <c r="G467" s="3">
        <v>32.711275700000002</v>
      </c>
      <c r="H467" t="s">
        <v>297</v>
      </c>
      <c r="I467" s="3" t="s">
        <v>4113</v>
      </c>
    </row>
    <row r="468" spans="1:9" x14ac:dyDescent="0.55000000000000004">
      <c r="A468" s="3" t="s">
        <v>4580</v>
      </c>
      <c r="B468">
        <v>6208</v>
      </c>
      <c r="C468" s="3" t="s">
        <v>89</v>
      </c>
      <c r="D468" s="3" t="s">
        <v>270</v>
      </c>
      <c r="E468" s="3">
        <v>208</v>
      </c>
      <c r="F468" s="3">
        <v>6</v>
      </c>
      <c r="G468" s="3">
        <v>43.077601489999999</v>
      </c>
      <c r="H468" t="s">
        <v>297</v>
      </c>
      <c r="I468" s="3" t="s">
        <v>4113</v>
      </c>
    </row>
    <row r="469" spans="1:9" x14ac:dyDescent="0.55000000000000004">
      <c r="A469" s="3" t="s">
        <v>4581</v>
      </c>
      <c r="B469">
        <v>6211</v>
      </c>
      <c r="C469" s="3" t="s">
        <v>90</v>
      </c>
      <c r="D469" s="3" t="s">
        <v>270</v>
      </c>
      <c r="E469" s="3">
        <v>211</v>
      </c>
      <c r="F469" s="3">
        <v>6</v>
      </c>
      <c r="G469" s="3">
        <v>117.46822969999999</v>
      </c>
      <c r="H469" t="s">
        <v>297</v>
      </c>
      <c r="I469" s="3" t="s">
        <v>4113</v>
      </c>
    </row>
    <row r="470" spans="1:9" x14ac:dyDescent="0.55000000000000004">
      <c r="A470" s="3" t="s">
        <v>4582</v>
      </c>
      <c r="B470">
        <v>7156</v>
      </c>
      <c r="C470" s="3" t="s">
        <v>91</v>
      </c>
      <c r="D470" s="3" t="s">
        <v>271</v>
      </c>
      <c r="E470" s="3">
        <v>156</v>
      </c>
      <c r="F470" s="3">
        <v>7</v>
      </c>
      <c r="G470" s="3">
        <v>61.074569150000002</v>
      </c>
      <c r="H470" t="s">
        <v>297</v>
      </c>
      <c r="I470" s="3" t="s">
        <v>4113</v>
      </c>
    </row>
    <row r="471" spans="1:9" x14ac:dyDescent="0.55000000000000004">
      <c r="A471" s="3" t="s">
        <v>4583</v>
      </c>
      <c r="B471">
        <v>7161</v>
      </c>
      <c r="C471" s="3" t="s">
        <v>92</v>
      </c>
      <c r="D471" s="3" t="s">
        <v>271</v>
      </c>
      <c r="E471" s="3">
        <v>161</v>
      </c>
      <c r="F471" s="3">
        <v>7</v>
      </c>
      <c r="G471" s="3">
        <v>45.125446949999997</v>
      </c>
      <c r="H471" t="s">
        <v>297</v>
      </c>
      <c r="I471" s="3" t="s">
        <v>4113</v>
      </c>
    </row>
    <row r="472" spans="1:9" x14ac:dyDescent="0.55000000000000004">
      <c r="A472" s="3" t="s">
        <v>4584</v>
      </c>
      <c r="B472">
        <v>7168</v>
      </c>
      <c r="C472" s="3" t="s">
        <v>93</v>
      </c>
      <c r="D472" s="3" t="s">
        <v>271</v>
      </c>
      <c r="E472" s="3">
        <v>168</v>
      </c>
      <c r="F472" s="3">
        <v>7</v>
      </c>
      <c r="G472" s="3">
        <v>46.16038365</v>
      </c>
      <c r="H472" t="s">
        <v>297</v>
      </c>
      <c r="I472" s="3" t="s">
        <v>4113</v>
      </c>
    </row>
    <row r="473" spans="1:9" x14ac:dyDescent="0.55000000000000004">
      <c r="A473" s="3" t="s">
        <v>4585</v>
      </c>
      <c r="B473">
        <v>7172</v>
      </c>
      <c r="C473" s="3" t="s">
        <v>94</v>
      </c>
      <c r="D473" s="3" t="s">
        <v>271</v>
      </c>
      <c r="E473" s="3">
        <v>172</v>
      </c>
      <c r="F473" s="3">
        <v>7</v>
      </c>
      <c r="G473" s="3">
        <v>35.435755569999998</v>
      </c>
      <c r="H473" t="s">
        <v>297</v>
      </c>
      <c r="I473" s="3" t="s">
        <v>4113</v>
      </c>
    </row>
    <row r="474" spans="1:9" x14ac:dyDescent="0.55000000000000004">
      <c r="A474" s="3" t="s">
        <v>4586</v>
      </c>
      <c r="B474">
        <v>7174</v>
      </c>
      <c r="C474" s="3" t="s">
        <v>95</v>
      </c>
      <c r="D474" s="3" t="s">
        <v>271</v>
      </c>
      <c r="E474" s="3">
        <v>174</v>
      </c>
      <c r="F474" s="3">
        <v>7</v>
      </c>
      <c r="G474" s="3">
        <v>43.088547920000003</v>
      </c>
      <c r="H474" t="s">
        <v>297</v>
      </c>
      <c r="I474" s="3" t="s">
        <v>4113</v>
      </c>
    </row>
    <row r="475" spans="1:9" x14ac:dyDescent="0.55000000000000004">
      <c r="A475" s="3" t="s">
        <v>4587</v>
      </c>
      <c r="B475">
        <v>7186</v>
      </c>
      <c r="C475" s="3" t="s">
        <v>96</v>
      </c>
      <c r="D475" s="3" t="s">
        <v>271</v>
      </c>
      <c r="E475" s="3">
        <v>186</v>
      </c>
      <c r="F475" s="3">
        <v>7</v>
      </c>
      <c r="G475" s="3">
        <v>24.51561907</v>
      </c>
      <c r="H475" t="s">
        <v>297</v>
      </c>
      <c r="I475" s="3" t="s">
        <v>4113</v>
      </c>
    </row>
    <row r="476" spans="1:9" x14ac:dyDescent="0.55000000000000004">
      <c r="A476" s="3" t="s">
        <v>4588</v>
      </c>
      <c r="B476">
        <v>7187</v>
      </c>
      <c r="C476" s="3" t="s">
        <v>97</v>
      </c>
      <c r="D476" s="3" t="s">
        <v>271</v>
      </c>
      <c r="E476" s="3">
        <v>187</v>
      </c>
      <c r="F476" s="3">
        <v>7</v>
      </c>
      <c r="G476" s="3">
        <v>31.503494450000002</v>
      </c>
      <c r="H476" t="s">
        <v>297</v>
      </c>
      <c r="I476" s="3" t="s">
        <v>4113</v>
      </c>
    </row>
    <row r="477" spans="1:9" x14ac:dyDescent="0.55000000000000004">
      <c r="A477" s="3" t="s">
        <v>4589</v>
      </c>
      <c r="B477">
        <v>7192</v>
      </c>
      <c r="C477" s="3" t="s">
        <v>98</v>
      </c>
      <c r="D477" s="3" t="s">
        <v>271</v>
      </c>
      <c r="E477" s="3">
        <v>192</v>
      </c>
      <c r="F477" s="3">
        <v>7</v>
      </c>
      <c r="G477" s="3">
        <v>34.489209350000003</v>
      </c>
      <c r="H477" t="s">
        <v>297</v>
      </c>
      <c r="I477" s="3" t="s">
        <v>4113</v>
      </c>
    </row>
    <row r="478" spans="1:9" x14ac:dyDescent="0.55000000000000004">
      <c r="A478" s="3" t="s">
        <v>4590</v>
      </c>
      <c r="B478">
        <v>7195</v>
      </c>
      <c r="C478" s="3" t="s">
        <v>99</v>
      </c>
      <c r="D478" s="3" t="s">
        <v>271</v>
      </c>
      <c r="E478" s="3">
        <v>195</v>
      </c>
      <c r="F478" s="3">
        <v>7</v>
      </c>
      <c r="G478" s="3">
        <v>63.162523139999998</v>
      </c>
      <c r="H478" t="s">
        <v>297</v>
      </c>
      <c r="I478" s="3" t="s">
        <v>4113</v>
      </c>
    </row>
    <row r="479" spans="1:9" x14ac:dyDescent="0.55000000000000004">
      <c r="A479" s="3" t="s">
        <v>4591</v>
      </c>
      <c r="B479">
        <v>7206</v>
      </c>
      <c r="C479" s="3" t="s">
        <v>100</v>
      </c>
      <c r="D479" s="3" t="s">
        <v>271</v>
      </c>
      <c r="E479" s="3">
        <v>206</v>
      </c>
      <c r="F479" s="3">
        <v>7</v>
      </c>
      <c r="G479" s="3">
        <v>60.975696919999997</v>
      </c>
      <c r="H479" t="s">
        <v>297</v>
      </c>
      <c r="I479" s="3" t="s">
        <v>4113</v>
      </c>
    </row>
    <row r="480" spans="1:9" x14ac:dyDescent="0.55000000000000004">
      <c r="A480" s="3" t="s">
        <v>4592</v>
      </c>
      <c r="B480">
        <v>8002</v>
      </c>
      <c r="C480" s="3" t="s">
        <v>101</v>
      </c>
      <c r="D480" s="3" t="s">
        <v>272</v>
      </c>
      <c r="E480" s="3">
        <v>2</v>
      </c>
      <c r="F480" s="3">
        <v>8</v>
      </c>
      <c r="G480" s="3">
        <v>53.388202669999998</v>
      </c>
      <c r="H480" t="s">
        <v>297</v>
      </c>
      <c r="I480" s="3" t="s">
        <v>4113</v>
      </c>
    </row>
    <row r="481" spans="1:9" x14ac:dyDescent="0.55000000000000004">
      <c r="A481" s="3" t="s">
        <v>4593</v>
      </c>
      <c r="B481">
        <v>8007</v>
      </c>
      <c r="C481" s="3" t="s">
        <v>33</v>
      </c>
      <c r="D481" s="3" t="s">
        <v>272</v>
      </c>
      <c r="E481" s="3">
        <v>7</v>
      </c>
      <c r="F481" s="3">
        <v>8</v>
      </c>
      <c r="G481" s="3">
        <v>66.965755270000002</v>
      </c>
      <c r="H481" t="s">
        <v>297</v>
      </c>
      <c r="I481" s="3" t="s">
        <v>4113</v>
      </c>
    </row>
    <row r="482" spans="1:9" x14ac:dyDescent="0.55000000000000004">
      <c r="A482" s="3" t="s">
        <v>4594</v>
      </c>
      <c r="B482">
        <v>8010</v>
      </c>
      <c r="C482" s="3" t="s">
        <v>102</v>
      </c>
      <c r="D482" s="3" t="s">
        <v>272</v>
      </c>
      <c r="E482" s="3">
        <v>10</v>
      </c>
      <c r="F482" s="3">
        <v>8</v>
      </c>
      <c r="G482" s="3">
        <v>50.202523030000002</v>
      </c>
      <c r="H482" t="s">
        <v>297</v>
      </c>
      <c r="I482" s="3" t="s">
        <v>4113</v>
      </c>
    </row>
    <row r="483" spans="1:9" x14ac:dyDescent="0.55000000000000004">
      <c r="A483" s="3" t="s">
        <v>4595</v>
      </c>
      <c r="B483">
        <v>8015</v>
      </c>
      <c r="C483" s="3" t="s">
        <v>103</v>
      </c>
      <c r="D483" s="3" t="s">
        <v>272</v>
      </c>
      <c r="E483" s="3">
        <v>15</v>
      </c>
      <c r="F483" s="3">
        <v>8</v>
      </c>
      <c r="G483" s="3">
        <v>63.517519630000002</v>
      </c>
      <c r="H483" t="s">
        <v>297</v>
      </c>
      <c r="I483" s="3" t="s">
        <v>4113</v>
      </c>
    </row>
    <row r="484" spans="1:9" x14ac:dyDescent="0.55000000000000004">
      <c r="A484" s="3" t="s">
        <v>4596</v>
      </c>
      <c r="B484">
        <v>8019</v>
      </c>
      <c r="C484" s="3" t="s">
        <v>104</v>
      </c>
      <c r="D484" s="3" t="s">
        <v>272</v>
      </c>
      <c r="E484" s="3">
        <v>19</v>
      </c>
      <c r="F484" s="3">
        <v>8</v>
      </c>
      <c r="G484" s="3">
        <v>65.473169429999999</v>
      </c>
      <c r="H484" t="s">
        <v>297</v>
      </c>
      <c r="I484" s="3" t="s">
        <v>4113</v>
      </c>
    </row>
    <row r="485" spans="1:9" x14ac:dyDescent="0.55000000000000004">
      <c r="A485" s="3" t="s">
        <v>4597</v>
      </c>
      <c r="B485">
        <v>8023</v>
      </c>
      <c r="C485" s="3" t="s">
        <v>34</v>
      </c>
      <c r="D485" s="3" t="s">
        <v>272</v>
      </c>
      <c r="E485" s="3">
        <v>23</v>
      </c>
      <c r="F485" s="3">
        <v>8</v>
      </c>
      <c r="G485" s="3">
        <v>50.55211422</v>
      </c>
      <c r="H485" t="s">
        <v>297</v>
      </c>
      <c r="I485" s="3" t="s">
        <v>4113</v>
      </c>
    </row>
    <row r="486" spans="1:9" x14ac:dyDescent="0.55000000000000004">
      <c r="A486" s="3" t="s">
        <v>4598</v>
      </c>
      <c r="B486">
        <v>8027</v>
      </c>
      <c r="C486" s="3" t="s">
        <v>35</v>
      </c>
      <c r="D486" s="3" t="s">
        <v>272</v>
      </c>
      <c r="E486" s="3">
        <v>27</v>
      </c>
      <c r="F486" s="3">
        <v>8</v>
      </c>
      <c r="G486" s="3">
        <v>55.671647620000002</v>
      </c>
      <c r="H486" t="s">
        <v>297</v>
      </c>
      <c r="I486" s="3" t="s">
        <v>4113</v>
      </c>
    </row>
    <row r="487" spans="1:9" x14ac:dyDescent="0.55000000000000004">
      <c r="A487" s="3" t="s">
        <v>4599</v>
      </c>
      <c r="B487">
        <v>8034</v>
      </c>
      <c r="C487" s="3" t="s">
        <v>105</v>
      </c>
      <c r="D487" s="3" t="s">
        <v>272</v>
      </c>
      <c r="E487" s="3">
        <v>34</v>
      </c>
      <c r="F487" s="3">
        <v>8</v>
      </c>
      <c r="G487" s="3">
        <v>65.736161989999999</v>
      </c>
      <c r="H487" t="s">
        <v>297</v>
      </c>
      <c r="I487" s="3" t="s">
        <v>4113</v>
      </c>
    </row>
    <row r="488" spans="1:9" x14ac:dyDescent="0.55000000000000004">
      <c r="A488" s="3" t="s">
        <v>4600</v>
      </c>
      <c r="B488">
        <v>8040</v>
      </c>
      <c r="C488" s="3" t="s">
        <v>106</v>
      </c>
      <c r="D488" s="3" t="s">
        <v>272</v>
      </c>
      <c r="E488" s="3">
        <v>40</v>
      </c>
      <c r="F488" s="3">
        <v>8</v>
      </c>
      <c r="G488" s="3">
        <v>67.652557680000001</v>
      </c>
      <c r="H488" t="s">
        <v>297</v>
      </c>
      <c r="I488" s="3" t="s">
        <v>4113</v>
      </c>
    </row>
    <row r="489" spans="1:9" x14ac:dyDescent="0.55000000000000004">
      <c r="A489" s="3" t="s">
        <v>4601</v>
      </c>
      <c r="B489">
        <v>8223</v>
      </c>
      <c r="C489" s="3" t="s">
        <v>44</v>
      </c>
      <c r="D489" s="3" t="s">
        <v>272</v>
      </c>
      <c r="E489" s="3">
        <v>223</v>
      </c>
      <c r="F489" s="3">
        <v>8</v>
      </c>
      <c r="G489" s="3">
        <v>53.42084844</v>
      </c>
      <c r="H489" t="s">
        <v>297</v>
      </c>
      <c r="I489" s="3" t="s">
        <v>4113</v>
      </c>
    </row>
    <row r="490" spans="1:9" x14ac:dyDescent="0.55000000000000004">
      <c r="A490" s="3" t="s">
        <v>4602</v>
      </c>
      <c r="B490">
        <v>8227</v>
      </c>
      <c r="C490" s="3" t="s">
        <v>48</v>
      </c>
      <c r="D490" s="3" t="s">
        <v>272</v>
      </c>
      <c r="E490" s="3">
        <v>227</v>
      </c>
      <c r="F490" s="3">
        <v>8</v>
      </c>
      <c r="G490" s="3">
        <v>58.632262670000003</v>
      </c>
      <c r="H490" t="s">
        <v>297</v>
      </c>
      <c r="I490" s="3" t="s">
        <v>4113</v>
      </c>
    </row>
    <row r="491" spans="1:9" x14ac:dyDescent="0.55000000000000004">
      <c r="A491" s="3" t="s">
        <v>4603</v>
      </c>
      <c r="B491">
        <v>8229</v>
      </c>
      <c r="C491" s="3" t="s">
        <v>50</v>
      </c>
      <c r="D491" s="3" t="s">
        <v>272</v>
      </c>
      <c r="E491" s="3">
        <v>229</v>
      </c>
      <c r="F491" s="3">
        <v>8</v>
      </c>
      <c r="G491" s="3">
        <v>60.378512829999998</v>
      </c>
      <c r="H491" t="s">
        <v>297</v>
      </c>
      <c r="I491" s="3" t="s">
        <v>4113</v>
      </c>
    </row>
    <row r="492" spans="1:9" x14ac:dyDescent="0.55000000000000004">
      <c r="A492" s="3" t="s">
        <v>4604</v>
      </c>
      <c r="B492">
        <v>8232</v>
      </c>
      <c r="C492" s="3" t="s">
        <v>53</v>
      </c>
      <c r="D492" s="3" t="s">
        <v>272</v>
      </c>
      <c r="E492" s="3">
        <v>232</v>
      </c>
      <c r="F492" s="3">
        <v>8</v>
      </c>
      <c r="G492" s="3">
        <v>65.798623559999996</v>
      </c>
      <c r="H492" t="s">
        <v>297</v>
      </c>
      <c r="I492" s="3" t="s">
        <v>4113</v>
      </c>
    </row>
    <row r="493" spans="1:9" x14ac:dyDescent="0.55000000000000004">
      <c r="A493" s="3" t="s">
        <v>4605</v>
      </c>
      <c r="B493">
        <v>9101</v>
      </c>
      <c r="C493" s="3" t="s">
        <v>37</v>
      </c>
      <c r="D493" s="3" t="s">
        <v>273</v>
      </c>
      <c r="E493" s="3">
        <v>101</v>
      </c>
      <c r="F493" s="3">
        <v>9</v>
      </c>
      <c r="G493" s="3">
        <v>66.543874130000006</v>
      </c>
      <c r="H493" t="s">
        <v>297</v>
      </c>
      <c r="I493" s="3" t="s">
        <v>4113</v>
      </c>
    </row>
    <row r="494" spans="1:9" x14ac:dyDescent="0.55000000000000004">
      <c r="A494" s="3" t="s">
        <v>4606</v>
      </c>
      <c r="B494">
        <v>9111</v>
      </c>
      <c r="C494" s="3" t="s">
        <v>107</v>
      </c>
      <c r="D494" s="3" t="s">
        <v>273</v>
      </c>
      <c r="E494" s="3">
        <v>111</v>
      </c>
      <c r="F494" s="3">
        <v>9</v>
      </c>
      <c r="G494" s="3">
        <v>67.749808340000001</v>
      </c>
      <c r="H494" t="s">
        <v>297</v>
      </c>
      <c r="I494" s="3" t="s">
        <v>4113</v>
      </c>
    </row>
    <row r="495" spans="1:9" x14ac:dyDescent="0.55000000000000004">
      <c r="A495" s="3" t="s">
        <v>4607</v>
      </c>
      <c r="B495">
        <v>9133</v>
      </c>
      <c r="C495" s="3" t="s">
        <v>108</v>
      </c>
      <c r="D495" s="3" t="s">
        <v>273</v>
      </c>
      <c r="E495" s="3">
        <v>133</v>
      </c>
      <c r="F495" s="3">
        <v>9</v>
      </c>
      <c r="G495" s="3">
        <v>66.082695360000002</v>
      </c>
      <c r="H495" t="s">
        <v>297</v>
      </c>
      <c r="I495" s="3" t="s">
        <v>4113</v>
      </c>
    </row>
    <row r="496" spans="1:9" x14ac:dyDescent="0.55000000000000004">
      <c r="A496" s="3" t="s">
        <v>4608</v>
      </c>
      <c r="B496">
        <v>9135</v>
      </c>
      <c r="C496" s="3" t="s">
        <v>109</v>
      </c>
      <c r="D496" s="3" t="s">
        <v>273</v>
      </c>
      <c r="E496" s="3">
        <v>135</v>
      </c>
      <c r="F496" s="3">
        <v>9</v>
      </c>
      <c r="G496" s="3">
        <v>62.025777269999999</v>
      </c>
      <c r="H496" t="s">
        <v>297</v>
      </c>
      <c r="I496" s="3" t="s">
        <v>4113</v>
      </c>
    </row>
    <row r="497" spans="1:9" x14ac:dyDescent="0.55000000000000004">
      <c r="A497" s="3" t="s">
        <v>4609</v>
      </c>
      <c r="B497">
        <v>9143</v>
      </c>
      <c r="C497" s="3" t="s">
        <v>110</v>
      </c>
      <c r="D497" s="3" t="s">
        <v>273</v>
      </c>
      <c r="E497" s="3">
        <v>143</v>
      </c>
      <c r="F497" s="3">
        <v>9</v>
      </c>
      <c r="G497" s="3">
        <v>61.098453990000003</v>
      </c>
      <c r="H497" t="s">
        <v>297</v>
      </c>
      <c r="I497" s="3" t="s">
        <v>4113</v>
      </c>
    </row>
    <row r="498" spans="1:9" x14ac:dyDescent="0.55000000000000004">
      <c r="A498" s="3" t="s">
        <v>4610</v>
      </c>
      <c r="B498">
        <v>9157</v>
      </c>
      <c r="C498" s="3" t="s">
        <v>111</v>
      </c>
      <c r="D498" s="3" t="s">
        <v>273</v>
      </c>
      <c r="E498" s="3">
        <v>157</v>
      </c>
      <c r="F498" s="3">
        <v>9</v>
      </c>
      <c r="G498" s="3">
        <v>51.383541280000003</v>
      </c>
      <c r="H498" t="s">
        <v>297</v>
      </c>
      <c r="I498" s="3" t="s">
        <v>4113</v>
      </c>
    </row>
    <row r="499" spans="1:9" x14ac:dyDescent="0.55000000000000004">
      <c r="A499" s="3" t="s">
        <v>4611</v>
      </c>
      <c r="B499">
        <v>10018</v>
      </c>
      <c r="C499" s="3" t="s">
        <v>112</v>
      </c>
      <c r="D499" s="3" t="s">
        <v>274</v>
      </c>
      <c r="E499" s="3">
        <v>18</v>
      </c>
      <c r="F499" s="3">
        <v>10</v>
      </c>
      <c r="G499" s="3">
        <v>63.050882729999998</v>
      </c>
      <c r="H499" t="s">
        <v>297</v>
      </c>
      <c r="I499" s="3" t="s">
        <v>4113</v>
      </c>
    </row>
    <row r="500" spans="1:9" x14ac:dyDescent="0.55000000000000004">
      <c r="A500" s="3" t="s">
        <v>4612</v>
      </c>
      <c r="B500">
        <v>10038</v>
      </c>
      <c r="C500" s="3" t="s">
        <v>113</v>
      </c>
      <c r="D500" s="3" t="s">
        <v>274</v>
      </c>
      <c r="E500" s="3">
        <v>38</v>
      </c>
      <c r="F500" s="3">
        <v>10</v>
      </c>
      <c r="G500" s="3">
        <v>53.773726099999998</v>
      </c>
      <c r="H500" t="s">
        <v>297</v>
      </c>
      <c r="I500" s="3" t="s">
        <v>4113</v>
      </c>
    </row>
    <row r="501" spans="1:9" x14ac:dyDescent="0.55000000000000004">
      <c r="A501" s="3" t="s">
        <v>4613</v>
      </c>
      <c r="B501">
        <v>10042</v>
      </c>
      <c r="C501" s="3" t="s">
        <v>114</v>
      </c>
      <c r="D501" s="3" t="s">
        <v>274</v>
      </c>
      <c r="E501" s="3">
        <v>42</v>
      </c>
      <c r="F501" s="3">
        <v>10</v>
      </c>
      <c r="G501" s="3">
        <v>53.815920810000001</v>
      </c>
      <c r="H501" t="s">
        <v>297</v>
      </c>
      <c r="I501" s="3" t="s">
        <v>4113</v>
      </c>
    </row>
    <row r="502" spans="1:9" x14ac:dyDescent="0.55000000000000004">
      <c r="A502" s="3" t="s">
        <v>4614</v>
      </c>
      <c r="B502">
        <v>10043</v>
      </c>
      <c r="C502" s="3" t="s">
        <v>115</v>
      </c>
      <c r="D502" s="3" t="s">
        <v>274</v>
      </c>
      <c r="E502" s="3">
        <v>43</v>
      </c>
      <c r="F502" s="3">
        <v>10</v>
      </c>
      <c r="G502" s="3">
        <v>50.915173729999999</v>
      </c>
      <c r="H502" t="s">
        <v>297</v>
      </c>
      <c r="I502" s="3" t="s">
        <v>4113</v>
      </c>
    </row>
    <row r="503" spans="1:9" x14ac:dyDescent="0.55000000000000004">
      <c r="A503" s="3" t="s">
        <v>4615</v>
      </c>
      <c r="B503">
        <v>10045</v>
      </c>
      <c r="C503" s="3" t="s">
        <v>116</v>
      </c>
      <c r="D503" s="3" t="s">
        <v>274</v>
      </c>
      <c r="E503" s="3">
        <v>45</v>
      </c>
      <c r="F503" s="3">
        <v>10</v>
      </c>
      <c r="G503" s="3">
        <v>64.983416140000003</v>
      </c>
      <c r="H503" t="s">
        <v>297</v>
      </c>
      <c r="I503" s="3" t="s">
        <v>4113</v>
      </c>
    </row>
    <row r="504" spans="1:9" x14ac:dyDescent="0.55000000000000004">
      <c r="A504" s="3" t="s">
        <v>4616</v>
      </c>
      <c r="B504">
        <v>10047</v>
      </c>
      <c r="C504" s="3" t="s">
        <v>117</v>
      </c>
      <c r="D504" s="3" t="s">
        <v>274</v>
      </c>
      <c r="E504" s="3">
        <v>47</v>
      </c>
      <c r="F504" s="3">
        <v>10</v>
      </c>
      <c r="G504" s="3">
        <v>78.473570910000007</v>
      </c>
      <c r="H504" t="s">
        <v>297</v>
      </c>
      <c r="I504" s="3" t="s">
        <v>4113</v>
      </c>
    </row>
    <row r="505" spans="1:9" x14ac:dyDescent="0.55000000000000004">
      <c r="A505" s="3" t="s">
        <v>4617</v>
      </c>
      <c r="B505">
        <v>10048</v>
      </c>
      <c r="C505" s="3" t="s">
        <v>118</v>
      </c>
      <c r="D505" s="3" t="s">
        <v>274</v>
      </c>
      <c r="E505" s="3">
        <v>48</v>
      </c>
      <c r="F505" s="3">
        <v>10</v>
      </c>
      <c r="G505" s="3">
        <v>61.689372579999997</v>
      </c>
      <c r="H505" t="s">
        <v>297</v>
      </c>
      <c r="I505" s="3" t="s">
        <v>4113</v>
      </c>
    </row>
    <row r="506" spans="1:9" x14ac:dyDescent="0.55000000000000004">
      <c r="A506" s="3" t="s">
        <v>4618</v>
      </c>
      <c r="B506">
        <v>10052</v>
      </c>
      <c r="C506" s="3" t="s">
        <v>119</v>
      </c>
      <c r="D506" s="3" t="s">
        <v>274</v>
      </c>
      <c r="E506" s="3">
        <v>52</v>
      </c>
      <c r="F506" s="3">
        <v>10</v>
      </c>
      <c r="G506" s="3">
        <v>27.760726569999999</v>
      </c>
      <c r="H506" t="s">
        <v>297</v>
      </c>
      <c r="I506" s="3" t="s">
        <v>4113</v>
      </c>
    </row>
    <row r="507" spans="1:9" x14ac:dyDescent="0.55000000000000004">
      <c r="A507" s="3" t="s">
        <v>4619</v>
      </c>
      <c r="B507">
        <v>10056</v>
      </c>
      <c r="C507" s="3" t="s">
        <v>120</v>
      </c>
      <c r="D507" s="3" t="s">
        <v>274</v>
      </c>
      <c r="E507" s="3">
        <v>56</v>
      </c>
      <c r="F507" s="3">
        <v>10</v>
      </c>
      <c r="G507" s="3">
        <v>53.730863679999999</v>
      </c>
      <c r="H507" t="s">
        <v>297</v>
      </c>
      <c r="I507" s="3" t="s">
        <v>4113</v>
      </c>
    </row>
    <row r="508" spans="1:9" x14ac:dyDescent="0.55000000000000004">
      <c r="A508" s="3" t="s">
        <v>4620</v>
      </c>
      <c r="B508">
        <v>10058</v>
      </c>
      <c r="C508" s="3" t="s">
        <v>121</v>
      </c>
      <c r="D508" s="3" t="s">
        <v>274</v>
      </c>
      <c r="E508" s="3">
        <v>58</v>
      </c>
      <c r="F508" s="3">
        <v>10</v>
      </c>
      <c r="G508" s="3">
        <v>47.581508589999999</v>
      </c>
      <c r="H508" t="s">
        <v>297</v>
      </c>
      <c r="I508" s="3" t="s">
        <v>4113</v>
      </c>
    </row>
    <row r="509" spans="1:9" x14ac:dyDescent="0.55000000000000004">
      <c r="A509" s="3" t="s">
        <v>4621</v>
      </c>
      <c r="B509">
        <v>10068</v>
      </c>
      <c r="C509" s="3" t="s">
        <v>122</v>
      </c>
      <c r="D509" s="3" t="s">
        <v>274</v>
      </c>
      <c r="E509" s="3">
        <v>68</v>
      </c>
      <c r="F509" s="3">
        <v>10</v>
      </c>
      <c r="G509" s="3">
        <v>52.9647492</v>
      </c>
      <c r="H509" t="s">
        <v>297</v>
      </c>
      <c r="I509" s="3" t="s">
        <v>4113</v>
      </c>
    </row>
    <row r="510" spans="1:9" x14ac:dyDescent="0.55000000000000004">
      <c r="A510" s="3" t="s">
        <v>4622</v>
      </c>
      <c r="B510">
        <v>10070</v>
      </c>
      <c r="C510" s="3" t="s">
        <v>123</v>
      </c>
      <c r="D510" s="3" t="s">
        <v>274</v>
      </c>
      <c r="E510" s="3">
        <v>70</v>
      </c>
      <c r="F510" s="3">
        <v>10</v>
      </c>
      <c r="G510" s="3">
        <v>75.801457690000007</v>
      </c>
      <c r="H510" t="s">
        <v>297</v>
      </c>
      <c r="I510" s="3" t="s">
        <v>4113</v>
      </c>
    </row>
    <row r="511" spans="1:9" x14ac:dyDescent="0.55000000000000004">
      <c r="A511" s="3" t="s">
        <v>4623</v>
      </c>
      <c r="B511">
        <v>10072</v>
      </c>
      <c r="C511" s="3" t="s">
        <v>124</v>
      </c>
      <c r="D511" s="3" t="s">
        <v>274</v>
      </c>
      <c r="E511" s="3">
        <v>72</v>
      </c>
      <c r="F511" s="3">
        <v>10</v>
      </c>
      <c r="G511" s="3">
        <v>58.659114930000001</v>
      </c>
      <c r="H511" t="s">
        <v>297</v>
      </c>
      <c r="I511" s="3" t="s">
        <v>4113</v>
      </c>
    </row>
    <row r="512" spans="1:9" x14ac:dyDescent="0.55000000000000004">
      <c r="A512" s="3" t="s">
        <v>4624</v>
      </c>
      <c r="B512">
        <v>10076</v>
      </c>
      <c r="C512" s="3" t="s">
        <v>125</v>
      </c>
      <c r="D512" s="3" t="s">
        <v>274</v>
      </c>
      <c r="E512" s="3">
        <v>76</v>
      </c>
      <c r="F512" s="3">
        <v>10</v>
      </c>
      <c r="G512" s="3">
        <v>52.158550409999997</v>
      </c>
      <c r="H512" t="s">
        <v>297</v>
      </c>
      <c r="I512" s="3" t="s">
        <v>4113</v>
      </c>
    </row>
    <row r="513" spans="1:9" x14ac:dyDescent="0.55000000000000004">
      <c r="A513" s="3" t="s">
        <v>4625</v>
      </c>
      <c r="B513">
        <v>10085</v>
      </c>
      <c r="C513" s="3" t="s">
        <v>126</v>
      </c>
      <c r="D513" s="3" t="s">
        <v>274</v>
      </c>
      <c r="E513" s="3">
        <v>85</v>
      </c>
      <c r="F513" s="3">
        <v>10</v>
      </c>
      <c r="G513" s="3">
        <v>47.944163719999999</v>
      </c>
      <c r="H513" t="s">
        <v>297</v>
      </c>
      <c r="I513" s="3" t="s">
        <v>4113</v>
      </c>
    </row>
    <row r="514" spans="1:9" x14ac:dyDescent="0.55000000000000004">
      <c r="A514" s="3" t="s">
        <v>4626</v>
      </c>
      <c r="B514">
        <v>11037</v>
      </c>
      <c r="C514" s="3" t="s">
        <v>127</v>
      </c>
      <c r="D514" s="3" t="s">
        <v>275</v>
      </c>
      <c r="E514" s="3">
        <v>37</v>
      </c>
      <c r="F514" s="3">
        <v>11</v>
      </c>
      <c r="G514" s="3">
        <v>65.190399170000006</v>
      </c>
      <c r="H514" t="s">
        <v>297</v>
      </c>
      <c r="I514" s="3" t="s">
        <v>4113</v>
      </c>
    </row>
    <row r="515" spans="1:9" x14ac:dyDescent="0.55000000000000004">
      <c r="A515" s="3" t="s">
        <v>4627</v>
      </c>
      <c r="B515">
        <v>11042</v>
      </c>
      <c r="C515" s="3" t="s">
        <v>114</v>
      </c>
      <c r="D515" s="3" t="s">
        <v>275</v>
      </c>
      <c r="E515" s="3">
        <v>42</v>
      </c>
      <c r="F515" s="3">
        <v>11</v>
      </c>
      <c r="G515" s="3">
        <v>48.890897649999999</v>
      </c>
      <c r="H515" t="s">
        <v>297</v>
      </c>
      <c r="I515" s="3" t="s">
        <v>4113</v>
      </c>
    </row>
    <row r="516" spans="1:9" x14ac:dyDescent="0.55000000000000004">
      <c r="A516" s="3" t="s">
        <v>4628</v>
      </c>
      <c r="B516">
        <v>11043</v>
      </c>
      <c r="C516" s="3" t="s">
        <v>115</v>
      </c>
      <c r="D516" s="3" t="s">
        <v>275</v>
      </c>
      <c r="E516" s="3">
        <v>43</v>
      </c>
      <c r="F516" s="3">
        <v>11</v>
      </c>
      <c r="G516" s="3">
        <v>66.951144189999994</v>
      </c>
      <c r="H516" t="s">
        <v>297</v>
      </c>
      <c r="I516" s="3" t="s">
        <v>4113</v>
      </c>
    </row>
    <row r="517" spans="1:9" x14ac:dyDescent="0.55000000000000004">
      <c r="A517" s="3" t="s">
        <v>4629</v>
      </c>
      <c r="B517">
        <v>11056</v>
      </c>
      <c r="C517" s="3" t="s">
        <v>120</v>
      </c>
      <c r="D517" s="3" t="s">
        <v>275</v>
      </c>
      <c r="E517" s="3">
        <v>56</v>
      </c>
      <c r="F517" s="3">
        <v>11</v>
      </c>
      <c r="G517" s="3">
        <v>54.423716450000001</v>
      </c>
      <c r="H517" t="s">
        <v>297</v>
      </c>
      <c r="I517" s="3" t="s">
        <v>4113</v>
      </c>
    </row>
    <row r="518" spans="1:9" x14ac:dyDescent="0.55000000000000004">
      <c r="A518" s="3" t="s">
        <v>4630</v>
      </c>
      <c r="B518">
        <v>11058</v>
      </c>
      <c r="C518" s="3" t="s">
        <v>121</v>
      </c>
      <c r="D518" s="3" t="s">
        <v>275</v>
      </c>
      <c r="E518" s="3">
        <v>58</v>
      </c>
      <c r="F518" s="3">
        <v>11</v>
      </c>
      <c r="G518" s="3">
        <v>39.54847479</v>
      </c>
      <c r="H518" t="s">
        <v>297</v>
      </c>
      <c r="I518" s="3" t="s">
        <v>4113</v>
      </c>
    </row>
    <row r="519" spans="1:9" x14ac:dyDescent="0.55000000000000004">
      <c r="A519" s="3" t="s">
        <v>4631</v>
      </c>
      <c r="B519">
        <v>11066</v>
      </c>
      <c r="C519" s="3" t="s">
        <v>128</v>
      </c>
      <c r="D519" s="3" t="s">
        <v>275</v>
      </c>
      <c r="E519" s="3">
        <v>66</v>
      </c>
      <c r="F519" s="3">
        <v>11</v>
      </c>
      <c r="G519" s="3">
        <v>53.301033339999996</v>
      </c>
      <c r="H519" t="s">
        <v>297</v>
      </c>
      <c r="I519" s="3" t="s">
        <v>4113</v>
      </c>
    </row>
    <row r="520" spans="1:9" x14ac:dyDescent="0.55000000000000004">
      <c r="A520" s="3" t="s">
        <v>4632</v>
      </c>
      <c r="B520">
        <v>11068</v>
      </c>
      <c r="C520" s="3" t="s">
        <v>122</v>
      </c>
      <c r="D520" s="3" t="s">
        <v>275</v>
      </c>
      <c r="E520" s="3">
        <v>68</v>
      </c>
      <c r="F520" s="3">
        <v>11</v>
      </c>
      <c r="G520" s="3">
        <v>62.462369899999999</v>
      </c>
      <c r="H520" t="s">
        <v>297</v>
      </c>
      <c r="I520" s="3" t="s">
        <v>4113</v>
      </c>
    </row>
    <row r="521" spans="1:9" x14ac:dyDescent="0.55000000000000004">
      <c r="A521" s="3" t="s">
        <v>4633</v>
      </c>
      <c r="B521">
        <v>11076</v>
      </c>
      <c r="C521" s="3" t="s">
        <v>125</v>
      </c>
      <c r="D521" s="3" t="s">
        <v>275</v>
      </c>
      <c r="E521" s="3">
        <v>76</v>
      </c>
      <c r="F521" s="3">
        <v>11</v>
      </c>
      <c r="G521" s="3"/>
      <c r="H521" t="s">
        <v>297</v>
      </c>
      <c r="I521" s="3" t="s">
        <v>4113</v>
      </c>
    </row>
    <row r="522" spans="1:9" x14ac:dyDescent="0.55000000000000004">
      <c r="A522" s="3" t="s">
        <v>4634</v>
      </c>
      <c r="B522">
        <v>11077</v>
      </c>
      <c r="C522" s="3" t="s">
        <v>129</v>
      </c>
      <c r="D522" s="3" t="s">
        <v>275</v>
      </c>
      <c r="E522" s="3">
        <v>77</v>
      </c>
      <c r="F522" s="3">
        <v>11</v>
      </c>
      <c r="G522" s="3">
        <v>47.144215780000003</v>
      </c>
      <c r="H522" t="s">
        <v>297</v>
      </c>
      <c r="I522" s="3" t="s">
        <v>4113</v>
      </c>
    </row>
    <row r="523" spans="1:9" x14ac:dyDescent="0.55000000000000004">
      <c r="A523" s="3" t="s">
        <v>4635</v>
      </c>
      <c r="B523">
        <v>11078</v>
      </c>
      <c r="C523" s="3" t="s">
        <v>130</v>
      </c>
      <c r="D523" s="3" t="s">
        <v>275</v>
      </c>
      <c r="E523" s="3">
        <v>78</v>
      </c>
      <c r="F523" s="3">
        <v>11</v>
      </c>
      <c r="G523" s="3">
        <v>52.797282809999999</v>
      </c>
      <c r="H523" t="s">
        <v>297</v>
      </c>
      <c r="I523" s="3" t="s">
        <v>4113</v>
      </c>
    </row>
    <row r="524" spans="1:9" x14ac:dyDescent="0.55000000000000004">
      <c r="A524" s="3" t="s">
        <v>4636</v>
      </c>
      <c r="B524">
        <v>11079</v>
      </c>
      <c r="C524" s="3" t="s">
        <v>131</v>
      </c>
      <c r="D524" s="3" t="s">
        <v>275</v>
      </c>
      <c r="E524" s="3">
        <v>79</v>
      </c>
      <c r="F524" s="3">
        <v>11</v>
      </c>
      <c r="G524" s="3">
        <v>52.739549449999998</v>
      </c>
      <c r="H524" t="s">
        <v>297</v>
      </c>
      <c r="I524" s="3" t="s">
        <v>4113</v>
      </c>
    </row>
    <row r="525" spans="1:9" x14ac:dyDescent="0.55000000000000004">
      <c r="A525" s="3" t="s">
        <v>4637</v>
      </c>
      <c r="B525">
        <v>11085</v>
      </c>
      <c r="C525" s="3" t="s">
        <v>126</v>
      </c>
      <c r="D525" s="3" t="s">
        <v>275</v>
      </c>
      <c r="E525" s="3">
        <v>85</v>
      </c>
      <c r="F525" s="3">
        <v>11</v>
      </c>
      <c r="G525" s="3">
        <v>49.239392479999999</v>
      </c>
      <c r="H525" t="s">
        <v>297</v>
      </c>
      <c r="I525" s="3" t="s">
        <v>4113</v>
      </c>
    </row>
    <row r="526" spans="1:9" x14ac:dyDescent="0.55000000000000004">
      <c r="A526" s="3" t="s">
        <v>4638</v>
      </c>
      <c r="B526">
        <v>11089</v>
      </c>
      <c r="C526" s="3" t="s">
        <v>132</v>
      </c>
      <c r="D526" s="3" t="s">
        <v>275</v>
      </c>
      <c r="E526" s="3">
        <v>89</v>
      </c>
      <c r="F526" s="3">
        <v>11</v>
      </c>
      <c r="G526" s="3">
        <v>38.403657520000003</v>
      </c>
      <c r="H526" t="s">
        <v>297</v>
      </c>
      <c r="I526" s="3" t="s">
        <v>4113</v>
      </c>
    </row>
    <row r="527" spans="1:9" x14ac:dyDescent="0.55000000000000004">
      <c r="A527" s="3" t="s">
        <v>4639</v>
      </c>
      <c r="B527">
        <v>11092</v>
      </c>
      <c r="C527" s="3" t="s">
        <v>133</v>
      </c>
      <c r="D527" s="3" t="s">
        <v>275</v>
      </c>
      <c r="E527" s="3">
        <v>92</v>
      </c>
      <c r="F527" s="3">
        <v>11</v>
      </c>
      <c r="G527" s="3">
        <v>41.876354749999997</v>
      </c>
      <c r="H527" t="s">
        <v>297</v>
      </c>
      <c r="I527" s="3" t="s">
        <v>4113</v>
      </c>
    </row>
    <row r="528" spans="1:9" x14ac:dyDescent="0.55000000000000004">
      <c r="A528" s="3" t="s">
        <v>4640</v>
      </c>
      <c r="B528">
        <v>11103</v>
      </c>
      <c r="C528" s="3" t="s">
        <v>134</v>
      </c>
      <c r="D528" s="3" t="s">
        <v>275</v>
      </c>
      <c r="E528" s="3">
        <v>103</v>
      </c>
      <c r="F528" s="3">
        <v>11</v>
      </c>
      <c r="G528" s="3">
        <v>65.776123229999996</v>
      </c>
      <c r="H528" t="s">
        <v>297</v>
      </c>
      <c r="I528" s="3" t="s">
        <v>4113</v>
      </c>
    </row>
    <row r="529" spans="1:9" x14ac:dyDescent="0.55000000000000004">
      <c r="A529" s="3" t="s">
        <v>4641</v>
      </c>
      <c r="B529">
        <v>11106</v>
      </c>
      <c r="C529" s="3" t="s">
        <v>135</v>
      </c>
      <c r="D529" s="3" t="s">
        <v>275</v>
      </c>
      <c r="E529" s="3">
        <v>106</v>
      </c>
      <c r="F529" s="3">
        <v>11</v>
      </c>
      <c r="G529" s="3">
        <v>59.659245689999999</v>
      </c>
      <c r="H529" t="s">
        <v>297</v>
      </c>
      <c r="I529" s="3" t="s">
        <v>4113</v>
      </c>
    </row>
    <row r="530" spans="1:9" x14ac:dyDescent="0.55000000000000004">
      <c r="A530" s="3" t="s">
        <v>4642</v>
      </c>
      <c r="B530">
        <v>11108</v>
      </c>
      <c r="C530" s="3" t="s">
        <v>136</v>
      </c>
      <c r="D530" s="3" t="s">
        <v>275</v>
      </c>
      <c r="E530" s="3">
        <v>108</v>
      </c>
      <c r="F530" s="3">
        <v>11</v>
      </c>
      <c r="G530" s="3">
        <v>50.16461778</v>
      </c>
      <c r="H530" t="s">
        <v>297</v>
      </c>
      <c r="I530" s="3" t="s">
        <v>4113</v>
      </c>
    </row>
    <row r="531" spans="1:9" x14ac:dyDescent="0.55000000000000004">
      <c r="A531" s="3" t="s">
        <v>4643</v>
      </c>
      <c r="B531">
        <v>11109</v>
      </c>
      <c r="C531" s="3" t="s">
        <v>137</v>
      </c>
      <c r="D531" s="3" t="s">
        <v>275</v>
      </c>
      <c r="E531" s="3">
        <v>109</v>
      </c>
      <c r="F531" s="3">
        <v>11</v>
      </c>
      <c r="G531" s="3">
        <v>55.85244282</v>
      </c>
      <c r="H531" t="s">
        <v>297</v>
      </c>
      <c r="I531" s="3" t="s">
        <v>4113</v>
      </c>
    </row>
    <row r="532" spans="1:9" x14ac:dyDescent="0.55000000000000004">
      <c r="A532" s="3" t="s">
        <v>4644</v>
      </c>
      <c r="B532">
        <v>11110</v>
      </c>
      <c r="C532" s="3" t="s">
        <v>138</v>
      </c>
      <c r="D532" s="3" t="s">
        <v>275</v>
      </c>
      <c r="E532" s="3">
        <v>110</v>
      </c>
      <c r="F532" s="3">
        <v>11</v>
      </c>
      <c r="G532" s="3">
        <v>70.209652779999999</v>
      </c>
      <c r="H532" t="s">
        <v>297</v>
      </c>
      <c r="I532" s="3" t="s">
        <v>4113</v>
      </c>
    </row>
    <row r="533" spans="1:9" x14ac:dyDescent="0.55000000000000004">
      <c r="A533" s="3" t="s">
        <v>4645</v>
      </c>
      <c r="B533">
        <v>11112</v>
      </c>
      <c r="C533" s="3" t="s">
        <v>139</v>
      </c>
      <c r="D533" s="3" t="s">
        <v>275</v>
      </c>
      <c r="E533" s="3">
        <v>112</v>
      </c>
      <c r="F533" s="3">
        <v>11</v>
      </c>
      <c r="G533" s="3">
        <v>41.76623429</v>
      </c>
      <c r="H533" t="s">
        <v>297</v>
      </c>
      <c r="I533" s="3" t="s">
        <v>4113</v>
      </c>
    </row>
    <row r="534" spans="1:9" x14ac:dyDescent="0.55000000000000004">
      <c r="A534" s="3" t="s">
        <v>4646</v>
      </c>
      <c r="B534">
        <v>11124</v>
      </c>
      <c r="C534" s="3" t="s">
        <v>140</v>
      </c>
      <c r="D534" s="3" t="s">
        <v>275</v>
      </c>
      <c r="E534" s="3">
        <v>124</v>
      </c>
      <c r="F534" s="3">
        <v>11</v>
      </c>
      <c r="G534" s="3">
        <v>57.540278190000002</v>
      </c>
      <c r="H534" t="s">
        <v>297</v>
      </c>
      <c r="I534" s="3" t="s">
        <v>4113</v>
      </c>
    </row>
    <row r="535" spans="1:9" x14ac:dyDescent="0.55000000000000004">
      <c r="A535" s="3" t="s">
        <v>4647</v>
      </c>
      <c r="B535">
        <v>11125</v>
      </c>
      <c r="C535" s="3" t="s">
        <v>141</v>
      </c>
      <c r="D535" s="3" t="s">
        <v>275</v>
      </c>
      <c r="E535" s="3">
        <v>125</v>
      </c>
      <c r="F535" s="3">
        <v>11</v>
      </c>
      <c r="G535" s="3">
        <v>64.503619549999996</v>
      </c>
      <c r="H535" t="s">
        <v>297</v>
      </c>
      <c r="I535" s="3" t="s">
        <v>4113</v>
      </c>
    </row>
    <row r="536" spans="1:9" x14ac:dyDescent="0.55000000000000004">
      <c r="A536" s="3" t="s">
        <v>4648</v>
      </c>
      <c r="B536">
        <v>11127</v>
      </c>
      <c r="C536" s="3" t="s">
        <v>142</v>
      </c>
      <c r="D536" s="3" t="s">
        <v>275</v>
      </c>
      <c r="E536" s="3">
        <v>127</v>
      </c>
      <c r="F536" s="3">
        <v>11</v>
      </c>
      <c r="G536" s="3">
        <v>69.301662730000004</v>
      </c>
      <c r="H536" t="s">
        <v>297</v>
      </c>
      <c r="I536" s="3" t="s">
        <v>4113</v>
      </c>
    </row>
    <row r="537" spans="1:9" x14ac:dyDescent="0.55000000000000004">
      <c r="A537" s="3" t="s">
        <v>4649</v>
      </c>
      <c r="B537">
        <v>11137</v>
      </c>
      <c r="C537" s="3" t="s">
        <v>143</v>
      </c>
      <c r="D537" s="3" t="s">
        <v>275</v>
      </c>
      <c r="E537" s="3">
        <v>137</v>
      </c>
      <c r="F537" s="3">
        <v>11</v>
      </c>
      <c r="G537" s="3">
        <v>68.420881309999999</v>
      </c>
      <c r="H537" t="s">
        <v>297</v>
      </c>
      <c r="I537" s="3" t="s">
        <v>4113</v>
      </c>
    </row>
    <row r="538" spans="1:9" x14ac:dyDescent="0.55000000000000004">
      <c r="A538" s="3" t="s">
        <v>4650</v>
      </c>
      <c r="B538">
        <v>12020</v>
      </c>
      <c r="C538" s="3" t="s">
        <v>144</v>
      </c>
      <c r="D538" s="3" t="s">
        <v>276</v>
      </c>
      <c r="E538" s="3">
        <v>20</v>
      </c>
      <c r="F538" s="3">
        <v>12</v>
      </c>
      <c r="G538" s="3">
        <v>69.855800470000005</v>
      </c>
      <c r="H538" t="s">
        <v>297</v>
      </c>
      <c r="I538" s="3" t="s">
        <v>4113</v>
      </c>
    </row>
    <row r="539" spans="1:9" x14ac:dyDescent="0.55000000000000004">
      <c r="A539" s="3" t="s">
        <v>4651</v>
      </c>
      <c r="B539">
        <v>12021</v>
      </c>
      <c r="C539" s="3" t="s">
        <v>145</v>
      </c>
      <c r="D539" s="3" t="s">
        <v>276</v>
      </c>
      <c r="E539" s="3">
        <v>21</v>
      </c>
      <c r="F539" s="3">
        <v>12</v>
      </c>
      <c r="G539" s="3">
        <v>51.02005389</v>
      </c>
      <c r="H539" t="s">
        <v>297</v>
      </c>
      <c r="I539" s="3" t="s">
        <v>4113</v>
      </c>
    </row>
    <row r="540" spans="1:9" x14ac:dyDescent="0.55000000000000004">
      <c r="A540" s="3" t="s">
        <v>4652</v>
      </c>
      <c r="B540">
        <v>12022</v>
      </c>
      <c r="C540" s="3" t="s">
        <v>146</v>
      </c>
      <c r="D540" s="3" t="s">
        <v>276</v>
      </c>
      <c r="E540" s="3">
        <v>22</v>
      </c>
      <c r="F540" s="3">
        <v>12</v>
      </c>
      <c r="G540" s="3">
        <v>69.506091789999999</v>
      </c>
      <c r="H540" t="s">
        <v>297</v>
      </c>
      <c r="I540" s="3" t="s">
        <v>4113</v>
      </c>
    </row>
    <row r="541" spans="1:9" x14ac:dyDescent="0.55000000000000004">
      <c r="A541" s="3" t="s">
        <v>4653</v>
      </c>
      <c r="B541">
        <v>12025</v>
      </c>
      <c r="C541" s="3" t="s">
        <v>147</v>
      </c>
      <c r="D541" s="3" t="s">
        <v>276</v>
      </c>
      <c r="E541" s="3">
        <v>25</v>
      </c>
      <c r="F541" s="3">
        <v>12</v>
      </c>
      <c r="G541" s="3">
        <v>61.531519330000002</v>
      </c>
      <c r="H541" t="s">
        <v>297</v>
      </c>
      <c r="I541" s="3" t="s">
        <v>4113</v>
      </c>
    </row>
    <row r="542" spans="1:9" x14ac:dyDescent="0.55000000000000004">
      <c r="A542" s="3" t="s">
        <v>4654</v>
      </c>
      <c r="B542">
        <v>12029</v>
      </c>
      <c r="C542" s="3" t="s">
        <v>148</v>
      </c>
      <c r="D542" s="3" t="s">
        <v>276</v>
      </c>
      <c r="E542" s="3">
        <v>29</v>
      </c>
      <c r="F542" s="3">
        <v>12</v>
      </c>
      <c r="G542" s="3">
        <v>40.12278225</v>
      </c>
      <c r="H542" t="s">
        <v>297</v>
      </c>
      <c r="I542" s="3" t="s">
        <v>4113</v>
      </c>
    </row>
    <row r="543" spans="1:9" x14ac:dyDescent="0.55000000000000004">
      <c r="A543" s="3" t="s">
        <v>4655</v>
      </c>
      <c r="B543">
        <v>12030</v>
      </c>
      <c r="C543" s="3" t="s">
        <v>149</v>
      </c>
      <c r="D543" s="3" t="s">
        <v>276</v>
      </c>
      <c r="E543" s="3">
        <v>30</v>
      </c>
      <c r="F543" s="3">
        <v>12</v>
      </c>
      <c r="G543" s="3">
        <v>37.914304649999998</v>
      </c>
      <c r="H543" t="s">
        <v>297</v>
      </c>
      <c r="I543" s="3" t="s">
        <v>4113</v>
      </c>
    </row>
    <row r="544" spans="1:9" x14ac:dyDescent="0.55000000000000004">
      <c r="A544" s="3" t="s">
        <v>4656</v>
      </c>
      <c r="B544">
        <v>12031</v>
      </c>
      <c r="C544" s="3" t="s">
        <v>150</v>
      </c>
      <c r="D544" s="3" t="s">
        <v>276</v>
      </c>
      <c r="E544" s="3">
        <v>31</v>
      </c>
      <c r="F544" s="3">
        <v>12</v>
      </c>
      <c r="G544" s="3">
        <v>58.623627689999999</v>
      </c>
      <c r="H544" t="s">
        <v>297</v>
      </c>
      <c r="I544" s="3" t="s">
        <v>4113</v>
      </c>
    </row>
    <row r="545" spans="1:9" x14ac:dyDescent="0.55000000000000004">
      <c r="A545" s="3" t="s">
        <v>4657</v>
      </c>
      <c r="B545">
        <v>12033</v>
      </c>
      <c r="C545" s="3" t="s">
        <v>151</v>
      </c>
      <c r="D545" s="3" t="s">
        <v>276</v>
      </c>
      <c r="E545" s="3">
        <v>33</v>
      </c>
      <c r="F545" s="3">
        <v>12</v>
      </c>
      <c r="G545" s="3">
        <v>36.531969869999998</v>
      </c>
      <c r="H545" t="s">
        <v>297</v>
      </c>
      <c r="I545" s="3" t="s">
        <v>4113</v>
      </c>
    </row>
    <row r="546" spans="1:9" x14ac:dyDescent="0.55000000000000004">
      <c r="A546" s="3" t="s">
        <v>4658</v>
      </c>
      <c r="B546">
        <v>12035</v>
      </c>
      <c r="C546" s="3" t="s">
        <v>152</v>
      </c>
      <c r="D546" s="3" t="s">
        <v>276</v>
      </c>
      <c r="E546" s="3">
        <v>35</v>
      </c>
      <c r="F546" s="3">
        <v>12</v>
      </c>
      <c r="G546" s="3">
        <v>40.69200558</v>
      </c>
      <c r="H546" t="s">
        <v>297</v>
      </c>
      <c r="I546" s="3" t="s">
        <v>4113</v>
      </c>
    </row>
    <row r="547" spans="1:9" x14ac:dyDescent="0.55000000000000004">
      <c r="A547" s="3" t="s">
        <v>4659</v>
      </c>
      <c r="B547">
        <v>12039</v>
      </c>
      <c r="C547" s="3" t="s">
        <v>153</v>
      </c>
      <c r="D547" s="3" t="s">
        <v>276</v>
      </c>
      <c r="E547" s="3">
        <v>39</v>
      </c>
      <c r="F547" s="3">
        <v>12</v>
      </c>
      <c r="G547" s="3">
        <v>33.777807420000002</v>
      </c>
      <c r="H547" t="s">
        <v>297</v>
      </c>
      <c r="I547" s="3" t="s">
        <v>4113</v>
      </c>
    </row>
    <row r="548" spans="1:9" x14ac:dyDescent="0.55000000000000004">
      <c r="A548" s="3" t="s">
        <v>4660</v>
      </c>
      <c r="B548">
        <v>12049</v>
      </c>
      <c r="C548" s="3" t="s">
        <v>154</v>
      </c>
      <c r="D548" s="3" t="s">
        <v>276</v>
      </c>
      <c r="E548" s="3">
        <v>49</v>
      </c>
      <c r="F548" s="3">
        <v>12</v>
      </c>
      <c r="G548" s="3">
        <v>52.858853680000003</v>
      </c>
      <c r="H548" t="s">
        <v>297</v>
      </c>
      <c r="I548" s="3" t="s">
        <v>4113</v>
      </c>
    </row>
    <row r="549" spans="1:9" x14ac:dyDescent="0.55000000000000004">
      <c r="A549" s="3" t="s">
        <v>4661</v>
      </c>
      <c r="B549">
        <v>12054</v>
      </c>
      <c r="C549" s="3"/>
      <c r="D549" s="3" t="s">
        <v>276</v>
      </c>
      <c r="E549" s="3">
        <v>54</v>
      </c>
      <c r="F549" s="3">
        <v>12</v>
      </c>
      <c r="G549" s="3">
        <v>58.179054899999997</v>
      </c>
      <c r="H549" t="s">
        <v>297</v>
      </c>
      <c r="I549" s="3" t="s">
        <v>4113</v>
      </c>
    </row>
    <row r="550" spans="1:9" x14ac:dyDescent="0.55000000000000004">
      <c r="A550" s="3" t="s">
        <v>4662</v>
      </c>
      <c r="B550">
        <v>12055</v>
      </c>
      <c r="C550" s="3" t="s">
        <v>156</v>
      </c>
      <c r="D550" s="3" t="s">
        <v>276</v>
      </c>
      <c r="E550" s="3">
        <v>55</v>
      </c>
      <c r="F550" s="3">
        <v>12</v>
      </c>
      <c r="G550" s="3">
        <v>48.430663670000001</v>
      </c>
      <c r="H550" t="s">
        <v>297</v>
      </c>
      <c r="I550" s="3" t="s">
        <v>4113</v>
      </c>
    </row>
    <row r="551" spans="1:9" x14ac:dyDescent="0.55000000000000004">
      <c r="A551" s="3" t="s">
        <v>4663</v>
      </c>
      <c r="B551">
        <v>12063</v>
      </c>
      <c r="C551" s="3" t="s">
        <v>157</v>
      </c>
      <c r="D551" s="3" t="s">
        <v>276</v>
      </c>
      <c r="E551" s="3">
        <v>63</v>
      </c>
      <c r="F551" s="3">
        <v>12</v>
      </c>
      <c r="G551" s="3">
        <v>30.65384615</v>
      </c>
      <c r="H551" t="s">
        <v>297</v>
      </c>
      <c r="I551" s="3" t="s">
        <v>4113</v>
      </c>
    </row>
    <row r="552" spans="1:9" x14ac:dyDescent="0.55000000000000004">
      <c r="A552" s="3" t="s">
        <v>4664</v>
      </c>
      <c r="B552">
        <v>12075</v>
      </c>
      <c r="C552" s="3" t="s">
        <v>65</v>
      </c>
      <c r="D552" s="3" t="s">
        <v>276</v>
      </c>
      <c r="E552" s="3">
        <v>75</v>
      </c>
      <c r="F552" s="3">
        <v>12</v>
      </c>
      <c r="G552" s="3">
        <v>39.059023629999999</v>
      </c>
      <c r="H552" t="s">
        <v>297</v>
      </c>
      <c r="I552" s="3" t="s">
        <v>4113</v>
      </c>
    </row>
    <row r="553" spans="1:9" x14ac:dyDescent="0.55000000000000004">
      <c r="A553" s="3" t="s">
        <v>4665</v>
      </c>
      <c r="B553">
        <v>13001</v>
      </c>
      <c r="C553" s="3" t="s">
        <v>158</v>
      </c>
      <c r="D553" s="3" t="s">
        <v>277</v>
      </c>
      <c r="E553" s="3">
        <v>1</v>
      </c>
      <c r="F553" s="3">
        <v>13</v>
      </c>
      <c r="G553" s="3"/>
      <c r="H553" t="s">
        <v>297</v>
      </c>
      <c r="I553" s="3" t="s">
        <v>4113</v>
      </c>
    </row>
    <row r="554" spans="1:9" x14ac:dyDescent="0.55000000000000004">
      <c r="A554" s="3" t="s">
        <v>4666</v>
      </c>
      <c r="B554">
        <v>13008</v>
      </c>
      <c r="C554" s="3" t="s">
        <v>159</v>
      </c>
      <c r="D554" s="3" t="s">
        <v>277</v>
      </c>
      <c r="E554" s="3">
        <v>8</v>
      </c>
      <c r="F554" s="3">
        <v>13</v>
      </c>
      <c r="G554" s="3">
        <v>61.544569959999997</v>
      </c>
      <c r="H554" t="s">
        <v>297</v>
      </c>
      <c r="I554" s="3" t="s">
        <v>4113</v>
      </c>
    </row>
    <row r="555" spans="1:9" x14ac:dyDescent="0.55000000000000004">
      <c r="A555" s="3" t="s">
        <v>4667</v>
      </c>
      <c r="B555">
        <v>13012</v>
      </c>
      <c r="C555" s="3" t="s">
        <v>160</v>
      </c>
      <c r="D555" s="3" t="s">
        <v>277</v>
      </c>
      <c r="E555" s="3">
        <v>12</v>
      </c>
      <c r="F555" s="3">
        <v>13</v>
      </c>
      <c r="G555" s="3">
        <v>68.935827759999995</v>
      </c>
      <c r="H555" t="s">
        <v>297</v>
      </c>
      <c r="I555" s="3" t="s">
        <v>4113</v>
      </c>
    </row>
    <row r="556" spans="1:9" x14ac:dyDescent="0.55000000000000004">
      <c r="A556" s="3" t="s">
        <v>4668</v>
      </c>
      <c r="B556">
        <v>13013</v>
      </c>
      <c r="C556" s="3" t="s">
        <v>161</v>
      </c>
      <c r="D556" s="3" t="s">
        <v>277</v>
      </c>
      <c r="E556" s="3">
        <v>13</v>
      </c>
      <c r="F556" s="3">
        <v>13</v>
      </c>
      <c r="G556" s="3">
        <v>69.860961149999994</v>
      </c>
      <c r="H556" t="s">
        <v>297</v>
      </c>
      <c r="I556" s="3" t="s">
        <v>4113</v>
      </c>
    </row>
    <row r="557" spans="1:9" x14ac:dyDescent="0.55000000000000004">
      <c r="A557" s="3" t="s">
        <v>4669</v>
      </c>
      <c r="B557">
        <v>13016</v>
      </c>
      <c r="C557" s="3" t="s">
        <v>162</v>
      </c>
      <c r="D557" s="3" t="s">
        <v>277</v>
      </c>
      <c r="E557" s="3">
        <v>16</v>
      </c>
      <c r="F557" s="3">
        <v>13</v>
      </c>
      <c r="G557" s="3">
        <v>98.011591019999997</v>
      </c>
      <c r="H557" t="s">
        <v>297</v>
      </c>
      <c r="I557" s="3" t="s">
        <v>4113</v>
      </c>
    </row>
    <row r="558" spans="1:9" x14ac:dyDescent="0.55000000000000004">
      <c r="A558" s="3" t="s">
        <v>4670</v>
      </c>
      <c r="B558">
        <v>13017</v>
      </c>
      <c r="C558" s="3" t="s">
        <v>163</v>
      </c>
      <c r="D558" s="3" t="s">
        <v>277</v>
      </c>
      <c r="E558" s="3">
        <v>17</v>
      </c>
      <c r="F558" s="3">
        <v>13</v>
      </c>
      <c r="G558" s="3">
        <v>66.322353570000004</v>
      </c>
      <c r="H558" t="s">
        <v>297</v>
      </c>
      <c r="I558" s="3" t="s">
        <v>4113</v>
      </c>
    </row>
    <row r="559" spans="1:9" x14ac:dyDescent="0.55000000000000004">
      <c r="A559" s="3" t="s">
        <v>4671</v>
      </c>
      <c r="B559">
        <v>13019</v>
      </c>
      <c r="C559" s="3" t="s">
        <v>104</v>
      </c>
      <c r="D559" s="3" t="s">
        <v>277</v>
      </c>
      <c r="E559" s="3">
        <v>19</v>
      </c>
      <c r="F559" s="3">
        <v>13</v>
      </c>
      <c r="G559" s="3">
        <v>62.825508409999998</v>
      </c>
      <c r="H559" t="s">
        <v>297</v>
      </c>
      <c r="I559" s="3" t="s">
        <v>4113</v>
      </c>
    </row>
    <row r="560" spans="1:9" x14ac:dyDescent="0.55000000000000004">
      <c r="A560" s="3" t="s">
        <v>4672</v>
      </c>
      <c r="B560">
        <v>13021</v>
      </c>
      <c r="C560" s="3" t="s">
        <v>145</v>
      </c>
      <c r="D560" s="3" t="s">
        <v>277</v>
      </c>
      <c r="E560" s="3">
        <v>21</v>
      </c>
      <c r="F560" s="3">
        <v>13</v>
      </c>
      <c r="G560" s="3">
        <v>62.48614688</v>
      </c>
      <c r="H560" t="s">
        <v>297</v>
      </c>
      <c r="I560" s="3" t="s">
        <v>4113</v>
      </c>
    </row>
    <row r="561" spans="1:9" x14ac:dyDescent="0.55000000000000004">
      <c r="A561" s="3" t="s">
        <v>4673</v>
      </c>
      <c r="B561">
        <v>13024</v>
      </c>
      <c r="C561" s="3" t="s">
        <v>164</v>
      </c>
      <c r="D561" s="3" t="s">
        <v>277</v>
      </c>
      <c r="E561" s="3">
        <v>24</v>
      </c>
      <c r="F561" s="3">
        <v>13</v>
      </c>
      <c r="G561" s="3">
        <v>94.470489450000002</v>
      </c>
      <c r="H561" t="s">
        <v>297</v>
      </c>
      <c r="I561" s="3" t="s">
        <v>4113</v>
      </c>
    </row>
    <row r="562" spans="1:9" x14ac:dyDescent="0.55000000000000004">
      <c r="A562" s="3" t="s">
        <v>4674</v>
      </c>
      <c r="B562">
        <v>13026</v>
      </c>
      <c r="C562" s="3" t="s">
        <v>165</v>
      </c>
      <c r="D562" s="3" t="s">
        <v>277</v>
      </c>
      <c r="E562" s="3">
        <v>26</v>
      </c>
      <c r="F562" s="3">
        <v>13</v>
      </c>
      <c r="G562" s="3">
        <v>79.524143839999994</v>
      </c>
      <c r="H562" t="s">
        <v>297</v>
      </c>
      <c r="I562" s="3" t="s">
        <v>4113</v>
      </c>
    </row>
    <row r="563" spans="1:9" x14ac:dyDescent="0.55000000000000004">
      <c r="A563" s="3" t="s">
        <v>4675</v>
      </c>
      <c r="B563">
        <v>13028</v>
      </c>
      <c r="C563" s="3" t="s">
        <v>166</v>
      </c>
      <c r="D563" s="3" t="s">
        <v>277</v>
      </c>
      <c r="E563" s="3">
        <v>28</v>
      </c>
      <c r="F563" s="3">
        <v>13</v>
      </c>
      <c r="G563" s="3">
        <v>65.832904420000006</v>
      </c>
      <c r="H563" t="s">
        <v>297</v>
      </c>
      <c r="I563" s="3" t="s">
        <v>4113</v>
      </c>
    </row>
    <row r="564" spans="1:9" x14ac:dyDescent="0.55000000000000004">
      <c r="A564" s="3" t="s">
        <v>4676</v>
      </c>
      <c r="B564">
        <v>13029</v>
      </c>
      <c r="C564" s="3" t="s">
        <v>148</v>
      </c>
      <c r="D564" s="3" t="s">
        <v>277</v>
      </c>
      <c r="E564" s="3">
        <v>29</v>
      </c>
      <c r="F564" s="3">
        <v>13</v>
      </c>
      <c r="G564" s="3">
        <v>56.395744120000003</v>
      </c>
      <c r="H564" t="s">
        <v>297</v>
      </c>
      <c r="I564" s="3" t="s">
        <v>4113</v>
      </c>
    </row>
    <row r="565" spans="1:9" x14ac:dyDescent="0.55000000000000004">
      <c r="A565" s="3" t="s">
        <v>4677</v>
      </c>
      <c r="B565">
        <v>13031</v>
      </c>
      <c r="C565" s="3" t="s">
        <v>150</v>
      </c>
      <c r="D565" s="3" t="s">
        <v>277</v>
      </c>
      <c r="E565" s="3">
        <v>31</v>
      </c>
      <c r="F565" s="3">
        <v>13</v>
      </c>
      <c r="G565" s="3">
        <v>63.061164439999999</v>
      </c>
      <c r="H565" t="s">
        <v>297</v>
      </c>
      <c r="I565" s="3" t="s">
        <v>4113</v>
      </c>
    </row>
    <row r="566" spans="1:9" x14ac:dyDescent="0.55000000000000004">
      <c r="A566" s="3" t="s">
        <v>4678</v>
      </c>
      <c r="B566">
        <v>13032</v>
      </c>
      <c r="C566" s="3" t="s">
        <v>167</v>
      </c>
      <c r="D566" s="3" t="s">
        <v>277</v>
      </c>
      <c r="E566" s="3">
        <v>32</v>
      </c>
      <c r="F566" s="3">
        <v>13</v>
      </c>
      <c r="G566" s="3">
        <v>66.72596317</v>
      </c>
      <c r="H566" t="s">
        <v>297</v>
      </c>
      <c r="I566" s="3" t="s">
        <v>4113</v>
      </c>
    </row>
    <row r="567" spans="1:9" x14ac:dyDescent="0.55000000000000004">
      <c r="A567" s="3" t="s">
        <v>4679</v>
      </c>
      <c r="B567">
        <v>13036</v>
      </c>
      <c r="C567" s="3" t="s">
        <v>168</v>
      </c>
      <c r="D567" s="3" t="s">
        <v>277</v>
      </c>
      <c r="E567" s="3">
        <v>36</v>
      </c>
      <c r="F567" s="3">
        <v>13</v>
      </c>
      <c r="G567" s="3">
        <v>60.565816230000003</v>
      </c>
      <c r="H567" t="s">
        <v>297</v>
      </c>
      <c r="I567" s="3" t="s">
        <v>4113</v>
      </c>
    </row>
    <row r="568" spans="1:9" x14ac:dyDescent="0.55000000000000004">
      <c r="A568" s="3" t="s">
        <v>4680</v>
      </c>
      <c r="B568">
        <v>13041</v>
      </c>
      <c r="C568" s="3" t="s">
        <v>169</v>
      </c>
      <c r="D568" s="3" t="s">
        <v>277</v>
      </c>
      <c r="E568" s="3">
        <v>41</v>
      </c>
      <c r="F568" s="3">
        <v>13</v>
      </c>
      <c r="G568" s="3">
        <v>64.054991939999994</v>
      </c>
      <c r="H568" t="s">
        <v>297</v>
      </c>
      <c r="I568" s="3" t="s">
        <v>4113</v>
      </c>
    </row>
    <row r="569" spans="1:9" x14ac:dyDescent="0.55000000000000004">
      <c r="A569" s="3" t="s">
        <v>4681</v>
      </c>
      <c r="B569">
        <v>13044</v>
      </c>
      <c r="C569" s="3" t="s">
        <v>170</v>
      </c>
      <c r="D569" s="3" t="s">
        <v>277</v>
      </c>
      <c r="E569" s="3">
        <v>44</v>
      </c>
      <c r="F569" s="3">
        <v>13</v>
      </c>
      <c r="G569" s="3">
        <v>61.862693520000001</v>
      </c>
      <c r="H569" t="s">
        <v>297</v>
      </c>
      <c r="I569" s="3" t="s">
        <v>4113</v>
      </c>
    </row>
    <row r="570" spans="1:9" x14ac:dyDescent="0.55000000000000004">
      <c r="A570" s="3" t="s">
        <v>4682</v>
      </c>
      <c r="B570">
        <v>13046</v>
      </c>
      <c r="C570" s="3" t="s">
        <v>171</v>
      </c>
      <c r="D570" s="3" t="s">
        <v>277</v>
      </c>
      <c r="E570" s="3">
        <v>46</v>
      </c>
      <c r="F570" s="3">
        <v>13</v>
      </c>
      <c r="G570" s="3">
        <v>60.538862760000001</v>
      </c>
      <c r="H570" t="s">
        <v>297</v>
      </c>
      <c r="I570" s="3" t="s">
        <v>4113</v>
      </c>
    </row>
    <row r="571" spans="1:9" x14ac:dyDescent="0.55000000000000004">
      <c r="A571" s="3" t="s">
        <v>4683</v>
      </c>
      <c r="B571">
        <v>13050</v>
      </c>
      <c r="C571" s="3" t="s">
        <v>172</v>
      </c>
      <c r="D571" s="3" t="s">
        <v>277</v>
      </c>
      <c r="E571" s="3">
        <v>50</v>
      </c>
      <c r="F571" s="3">
        <v>13</v>
      </c>
      <c r="G571" s="3">
        <v>67.018908949999997</v>
      </c>
      <c r="H571" t="s">
        <v>297</v>
      </c>
      <c r="I571" s="3" t="s">
        <v>4113</v>
      </c>
    </row>
    <row r="572" spans="1:9" x14ac:dyDescent="0.55000000000000004">
      <c r="A572" s="3" t="s">
        <v>4684</v>
      </c>
      <c r="B572">
        <v>13054</v>
      </c>
      <c r="C572" s="3"/>
      <c r="D572" s="3" t="s">
        <v>277</v>
      </c>
      <c r="E572" s="3">
        <v>54</v>
      </c>
      <c r="F572" s="3">
        <v>13</v>
      </c>
      <c r="G572" s="3">
        <v>71.167287439999996</v>
      </c>
      <c r="H572" t="s">
        <v>297</v>
      </c>
      <c r="I572" s="3" t="s">
        <v>4113</v>
      </c>
    </row>
    <row r="573" spans="1:9" x14ac:dyDescent="0.55000000000000004">
      <c r="A573" s="3" t="s">
        <v>4685</v>
      </c>
      <c r="B573">
        <v>13055</v>
      </c>
      <c r="C573" s="3" t="s">
        <v>156</v>
      </c>
      <c r="D573" s="3" t="s">
        <v>277</v>
      </c>
      <c r="E573" s="3">
        <v>55</v>
      </c>
      <c r="F573" s="3">
        <v>13</v>
      </c>
      <c r="G573" s="3">
        <v>48.983425769999997</v>
      </c>
      <c r="H573" t="s">
        <v>297</v>
      </c>
      <c r="I573" s="3" t="s">
        <v>4113</v>
      </c>
    </row>
    <row r="574" spans="1:9" x14ac:dyDescent="0.55000000000000004">
      <c r="A574" s="3" t="s">
        <v>4686</v>
      </c>
      <c r="B574">
        <v>13057</v>
      </c>
      <c r="C574" s="3" t="s">
        <v>173</v>
      </c>
      <c r="D574" s="3" t="s">
        <v>277</v>
      </c>
      <c r="E574" s="3">
        <v>57</v>
      </c>
      <c r="F574" s="3">
        <v>13</v>
      </c>
      <c r="G574" s="3">
        <v>64.442908079999995</v>
      </c>
      <c r="H574" t="s">
        <v>297</v>
      </c>
      <c r="I574" s="3" t="s">
        <v>4113</v>
      </c>
    </row>
    <row r="575" spans="1:9" x14ac:dyDescent="0.55000000000000004">
      <c r="A575" s="3" t="s">
        <v>4687</v>
      </c>
      <c r="B575">
        <v>13059</v>
      </c>
      <c r="C575" s="3" t="s">
        <v>174</v>
      </c>
      <c r="D575" s="3" t="s">
        <v>277</v>
      </c>
      <c r="E575" s="3">
        <v>59</v>
      </c>
      <c r="F575" s="3">
        <v>13</v>
      </c>
      <c r="G575" s="3">
        <v>62.189530840000003</v>
      </c>
      <c r="H575" t="s">
        <v>297</v>
      </c>
      <c r="I575" s="3" t="s">
        <v>4113</v>
      </c>
    </row>
    <row r="576" spans="1:9" x14ac:dyDescent="0.55000000000000004">
      <c r="A576" s="3" t="s">
        <v>4688</v>
      </c>
      <c r="B576">
        <v>13060</v>
      </c>
      <c r="C576" s="3" t="s">
        <v>175</v>
      </c>
      <c r="D576" s="3" t="s">
        <v>277</v>
      </c>
      <c r="E576" s="3">
        <v>60</v>
      </c>
      <c r="F576" s="3">
        <v>13</v>
      </c>
      <c r="G576" s="3">
        <v>77.808269050000007</v>
      </c>
      <c r="H576" t="s">
        <v>297</v>
      </c>
      <c r="I576" s="3" t="s">
        <v>4113</v>
      </c>
    </row>
    <row r="577" spans="1:9" x14ac:dyDescent="0.55000000000000004">
      <c r="A577" s="3" t="s">
        <v>4689</v>
      </c>
      <c r="B577">
        <v>13061</v>
      </c>
      <c r="C577" s="3" t="s">
        <v>176</v>
      </c>
      <c r="D577" s="3" t="s">
        <v>277</v>
      </c>
      <c r="E577" s="3">
        <v>61</v>
      </c>
      <c r="F577" s="3">
        <v>13</v>
      </c>
      <c r="G577" s="3">
        <v>59.767275169999998</v>
      </c>
      <c r="H577" t="s">
        <v>297</v>
      </c>
      <c r="I577" s="3" t="s">
        <v>4113</v>
      </c>
    </row>
    <row r="578" spans="1:9" x14ac:dyDescent="0.55000000000000004">
      <c r="A578" s="3" t="s">
        <v>4690</v>
      </c>
      <c r="B578">
        <v>13062</v>
      </c>
      <c r="C578" s="3" t="s">
        <v>177</v>
      </c>
      <c r="D578" s="3" t="s">
        <v>277</v>
      </c>
      <c r="E578" s="3">
        <v>62</v>
      </c>
      <c r="F578" s="3">
        <v>13</v>
      </c>
      <c r="G578" s="3">
        <v>74.950485749999999</v>
      </c>
      <c r="H578" t="s">
        <v>297</v>
      </c>
      <c r="I578" s="3" t="s">
        <v>4113</v>
      </c>
    </row>
    <row r="579" spans="1:9" x14ac:dyDescent="0.55000000000000004">
      <c r="A579" s="3" t="s">
        <v>4691</v>
      </c>
      <c r="B579">
        <v>13063</v>
      </c>
      <c r="C579" s="3" t="s">
        <v>157</v>
      </c>
      <c r="D579" s="3" t="s">
        <v>277</v>
      </c>
      <c r="E579" s="3">
        <v>63</v>
      </c>
      <c r="F579" s="3">
        <v>13</v>
      </c>
      <c r="G579" s="3">
        <v>57.926527970000002</v>
      </c>
      <c r="H579" t="s">
        <v>297</v>
      </c>
      <c r="I579" s="3" t="s">
        <v>4113</v>
      </c>
    </row>
    <row r="580" spans="1:9" x14ac:dyDescent="0.55000000000000004">
      <c r="A580" s="3" t="s">
        <v>4692</v>
      </c>
      <c r="B580">
        <v>13064</v>
      </c>
      <c r="C580" s="3" t="s">
        <v>178</v>
      </c>
      <c r="D580" s="3" t="s">
        <v>277</v>
      </c>
      <c r="E580" s="3">
        <v>64</v>
      </c>
      <c r="F580" s="3">
        <v>13</v>
      </c>
      <c r="G580" s="3">
        <v>64.709478009999998</v>
      </c>
      <c r="H580" t="s">
        <v>297</v>
      </c>
      <c r="I580" s="3" t="s">
        <v>4113</v>
      </c>
    </row>
    <row r="581" spans="1:9" x14ac:dyDescent="0.55000000000000004">
      <c r="A581" s="3" t="s">
        <v>4693</v>
      </c>
      <c r="B581">
        <v>13067</v>
      </c>
      <c r="C581" s="3" t="s">
        <v>179</v>
      </c>
      <c r="D581" s="3" t="s">
        <v>277</v>
      </c>
      <c r="E581" s="3">
        <v>67</v>
      </c>
      <c r="F581" s="3">
        <v>13</v>
      </c>
      <c r="G581" s="3">
        <v>42.796654689999997</v>
      </c>
      <c r="H581" t="s">
        <v>297</v>
      </c>
      <c r="I581" s="3" t="s">
        <v>4113</v>
      </c>
    </row>
    <row r="582" spans="1:9" x14ac:dyDescent="0.55000000000000004">
      <c r="A582" s="3" t="s">
        <v>4694</v>
      </c>
      <c r="B582">
        <v>13069</v>
      </c>
      <c r="C582" s="3" t="s">
        <v>180</v>
      </c>
      <c r="D582" s="3" t="s">
        <v>277</v>
      </c>
      <c r="E582" s="3">
        <v>69</v>
      </c>
      <c r="F582" s="3">
        <v>13</v>
      </c>
      <c r="G582" s="3">
        <v>61.255822870000003</v>
      </c>
      <c r="H582" t="s">
        <v>297</v>
      </c>
      <c r="I582" s="3" t="s">
        <v>4113</v>
      </c>
    </row>
    <row r="583" spans="1:9" x14ac:dyDescent="0.55000000000000004">
      <c r="A583" s="3" t="s">
        <v>4695</v>
      </c>
      <c r="B583">
        <v>13071</v>
      </c>
      <c r="C583" s="3" t="s">
        <v>181</v>
      </c>
      <c r="D583" s="3" t="s">
        <v>277</v>
      </c>
      <c r="E583" s="3">
        <v>71</v>
      </c>
      <c r="F583" s="3">
        <v>13</v>
      </c>
      <c r="G583" s="3">
        <v>44.432271710000002</v>
      </c>
      <c r="H583" t="s">
        <v>297</v>
      </c>
      <c r="I583" s="3" t="s">
        <v>4113</v>
      </c>
    </row>
    <row r="584" spans="1:9" x14ac:dyDescent="0.55000000000000004">
      <c r="A584" s="3" t="s">
        <v>4696</v>
      </c>
      <c r="B584">
        <v>13073</v>
      </c>
      <c r="C584" s="3" t="s">
        <v>182</v>
      </c>
      <c r="D584" s="3" t="s">
        <v>277</v>
      </c>
      <c r="E584" s="3">
        <v>73</v>
      </c>
      <c r="F584" s="3">
        <v>13</v>
      </c>
      <c r="G584" s="3">
        <v>57.106409309999997</v>
      </c>
      <c r="H584" t="s">
        <v>297</v>
      </c>
      <c r="I584" s="3" t="s">
        <v>4113</v>
      </c>
    </row>
    <row r="585" spans="1:9" x14ac:dyDescent="0.55000000000000004">
      <c r="A585" s="3" t="s">
        <v>4697</v>
      </c>
      <c r="B585">
        <v>13074</v>
      </c>
      <c r="C585" s="3" t="s">
        <v>183</v>
      </c>
      <c r="D585" s="3" t="s">
        <v>277</v>
      </c>
      <c r="E585" s="3">
        <v>74</v>
      </c>
      <c r="F585" s="3">
        <v>13</v>
      </c>
      <c r="G585" s="3">
        <v>50.760414699999998</v>
      </c>
      <c r="H585" t="s">
        <v>297</v>
      </c>
      <c r="I585" s="3" t="s">
        <v>4113</v>
      </c>
    </row>
    <row r="586" spans="1:9" x14ac:dyDescent="0.55000000000000004">
      <c r="A586" s="3" t="s">
        <v>4698</v>
      </c>
      <c r="B586">
        <v>13080</v>
      </c>
      <c r="C586" s="3" t="s">
        <v>66</v>
      </c>
      <c r="D586" s="3" t="s">
        <v>277</v>
      </c>
      <c r="E586" s="3">
        <v>80</v>
      </c>
      <c r="F586" s="3">
        <v>13</v>
      </c>
      <c r="G586" s="3">
        <v>37.787477250000002</v>
      </c>
      <c r="H586" t="s">
        <v>297</v>
      </c>
      <c r="I586" s="3" t="s">
        <v>4113</v>
      </c>
    </row>
    <row r="587" spans="1:9" x14ac:dyDescent="0.55000000000000004">
      <c r="A587" s="3" t="s">
        <v>4699</v>
      </c>
      <c r="B587">
        <v>13081</v>
      </c>
      <c r="C587" s="3" t="s">
        <v>184</v>
      </c>
      <c r="D587" s="3" t="s">
        <v>277</v>
      </c>
      <c r="E587" s="3">
        <v>81</v>
      </c>
      <c r="F587" s="3">
        <v>13</v>
      </c>
      <c r="G587" s="3">
        <v>40.936079419999999</v>
      </c>
      <c r="H587" t="s">
        <v>297</v>
      </c>
      <c r="I587" s="3" t="s">
        <v>4113</v>
      </c>
    </row>
    <row r="588" spans="1:9" x14ac:dyDescent="0.55000000000000004">
      <c r="A588" s="3" t="s">
        <v>4700</v>
      </c>
      <c r="B588">
        <v>13083</v>
      </c>
      <c r="C588" s="3" t="s">
        <v>185</v>
      </c>
      <c r="D588" s="3" t="s">
        <v>277</v>
      </c>
      <c r="E588" s="3">
        <v>83</v>
      </c>
      <c r="F588" s="3">
        <v>13</v>
      </c>
      <c r="G588" s="3">
        <v>39.830287499999997</v>
      </c>
      <c r="H588" t="s">
        <v>297</v>
      </c>
      <c r="I588" s="3" t="s">
        <v>4113</v>
      </c>
    </row>
    <row r="589" spans="1:9" x14ac:dyDescent="0.55000000000000004">
      <c r="A589" s="3" t="s">
        <v>4701</v>
      </c>
      <c r="B589">
        <v>13086</v>
      </c>
      <c r="C589" s="3" t="s">
        <v>67</v>
      </c>
      <c r="D589" s="3" t="s">
        <v>277</v>
      </c>
      <c r="E589" s="3">
        <v>86</v>
      </c>
      <c r="F589" s="3">
        <v>13</v>
      </c>
      <c r="G589" s="3">
        <v>57.965503140000003</v>
      </c>
      <c r="H589" t="s">
        <v>297</v>
      </c>
      <c r="I589" s="3" t="s">
        <v>4113</v>
      </c>
    </row>
    <row r="590" spans="1:9" x14ac:dyDescent="0.55000000000000004">
      <c r="A590" s="3" t="s">
        <v>4702</v>
      </c>
      <c r="B590">
        <v>13101</v>
      </c>
      <c r="C590" s="3" t="s">
        <v>37</v>
      </c>
      <c r="D590" s="3" t="s">
        <v>277</v>
      </c>
      <c r="E590" s="3">
        <v>101</v>
      </c>
      <c r="F590" s="3">
        <v>13</v>
      </c>
      <c r="G590" s="3">
        <v>52.155464799999997</v>
      </c>
      <c r="H590" t="s">
        <v>297</v>
      </c>
      <c r="I590" s="3" t="s">
        <v>4113</v>
      </c>
    </row>
    <row r="591" spans="1:9" x14ac:dyDescent="0.55000000000000004">
      <c r="A591" s="3" t="s">
        <v>4703</v>
      </c>
      <c r="B591">
        <v>13215</v>
      </c>
      <c r="C591" s="3" t="s">
        <v>186</v>
      </c>
      <c r="D591" s="3" t="s">
        <v>277</v>
      </c>
      <c r="E591" s="3">
        <v>215</v>
      </c>
      <c r="F591" s="3">
        <v>13</v>
      </c>
      <c r="G591" s="3">
        <v>66.950178739999998</v>
      </c>
      <c r="H591" t="s">
        <v>297</v>
      </c>
      <c r="I591" s="3" t="s">
        <v>4113</v>
      </c>
    </row>
    <row r="592" spans="1:9" x14ac:dyDescent="0.55000000000000004">
      <c r="A592" s="3" t="s">
        <v>4704</v>
      </c>
      <c r="B592">
        <v>14017</v>
      </c>
      <c r="C592" s="3" t="s">
        <v>163</v>
      </c>
      <c r="D592" s="3" t="s">
        <v>278</v>
      </c>
      <c r="E592" s="3">
        <v>17</v>
      </c>
      <c r="F592" s="3">
        <v>14</v>
      </c>
      <c r="G592" s="3">
        <v>56.588819290000004</v>
      </c>
      <c r="H592" t="s">
        <v>297</v>
      </c>
      <c r="I592" s="3" t="s">
        <v>4113</v>
      </c>
    </row>
    <row r="593" spans="1:9" x14ac:dyDescent="0.55000000000000004">
      <c r="A593" s="3" t="s">
        <v>4705</v>
      </c>
      <c r="B593">
        <v>14025</v>
      </c>
      <c r="C593" s="3" t="s">
        <v>147</v>
      </c>
      <c r="D593" s="3" t="s">
        <v>278</v>
      </c>
      <c r="E593" s="3">
        <v>25</v>
      </c>
      <c r="F593" s="3">
        <v>14</v>
      </c>
      <c r="G593" s="3">
        <v>39.034346790000001</v>
      </c>
      <c r="H593" t="s">
        <v>297</v>
      </c>
      <c r="I593" s="3" t="s">
        <v>4113</v>
      </c>
    </row>
    <row r="594" spans="1:9" x14ac:dyDescent="0.55000000000000004">
      <c r="A594" s="3" t="s">
        <v>4706</v>
      </c>
      <c r="B594">
        <v>14030</v>
      </c>
      <c r="C594" s="3" t="s">
        <v>149</v>
      </c>
      <c r="D594" s="3" t="s">
        <v>278</v>
      </c>
      <c r="E594" s="3">
        <v>30</v>
      </c>
      <c r="F594" s="3">
        <v>14</v>
      </c>
      <c r="G594" s="3">
        <v>40.045400540000003</v>
      </c>
      <c r="H594" t="s">
        <v>297</v>
      </c>
      <c r="I594" s="3" t="s">
        <v>4113</v>
      </c>
    </row>
    <row r="595" spans="1:9" x14ac:dyDescent="0.55000000000000004">
      <c r="A595" s="3" t="s">
        <v>4707</v>
      </c>
      <c r="B595">
        <v>14035</v>
      </c>
      <c r="C595" s="3" t="s">
        <v>152</v>
      </c>
      <c r="D595" s="3" t="s">
        <v>278</v>
      </c>
      <c r="E595" s="3">
        <v>35</v>
      </c>
      <c r="F595" s="3">
        <v>14</v>
      </c>
      <c r="G595" s="3">
        <v>35.162358859999998</v>
      </c>
      <c r="H595" t="s">
        <v>297</v>
      </c>
      <c r="I595" s="3" t="s">
        <v>4113</v>
      </c>
    </row>
    <row r="596" spans="1:9" x14ac:dyDescent="0.55000000000000004">
      <c r="A596" s="3" t="s">
        <v>4708</v>
      </c>
      <c r="B596">
        <v>14039</v>
      </c>
      <c r="C596" s="3" t="s">
        <v>153</v>
      </c>
      <c r="D596" s="3" t="s">
        <v>278</v>
      </c>
      <c r="E596" s="3">
        <v>39</v>
      </c>
      <c r="F596" s="3">
        <v>14</v>
      </c>
      <c r="G596" s="3">
        <v>41.600811899999997</v>
      </c>
      <c r="H596" t="s">
        <v>297</v>
      </c>
      <c r="I596" s="3" t="s">
        <v>4113</v>
      </c>
    </row>
    <row r="597" spans="1:9" x14ac:dyDescent="0.55000000000000004">
      <c r="A597" s="3" t="s">
        <v>4709</v>
      </c>
      <c r="B597">
        <v>14047</v>
      </c>
      <c r="C597" s="3" t="s">
        <v>117</v>
      </c>
      <c r="D597" s="3" t="s">
        <v>278</v>
      </c>
      <c r="E597" s="3">
        <v>47</v>
      </c>
      <c r="F597" s="3">
        <v>14</v>
      </c>
      <c r="G597" s="3">
        <v>52.663977389999999</v>
      </c>
      <c r="H597" t="s">
        <v>297</v>
      </c>
      <c r="I597" s="3" t="s">
        <v>4113</v>
      </c>
    </row>
    <row r="598" spans="1:9" x14ac:dyDescent="0.55000000000000004">
      <c r="A598" s="3" t="s">
        <v>4710</v>
      </c>
      <c r="B598">
        <v>14049</v>
      </c>
      <c r="C598" s="3" t="s">
        <v>154</v>
      </c>
      <c r="D598" s="3" t="s">
        <v>278</v>
      </c>
      <c r="E598" s="3">
        <v>49</v>
      </c>
      <c r="F598" s="3">
        <v>14</v>
      </c>
      <c r="G598" s="3">
        <v>61.33702392</v>
      </c>
      <c r="H598" t="s">
        <v>297</v>
      </c>
      <c r="I598" s="3" t="s">
        <v>4113</v>
      </c>
    </row>
    <row r="599" spans="1:9" x14ac:dyDescent="0.55000000000000004">
      <c r="A599" s="3" t="s">
        <v>4711</v>
      </c>
      <c r="B599">
        <v>14053</v>
      </c>
      <c r="C599" s="3" t="s">
        <v>187</v>
      </c>
      <c r="D599" s="3" t="s">
        <v>278</v>
      </c>
      <c r="E599" s="3">
        <v>53</v>
      </c>
      <c r="F599" s="3">
        <v>14</v>
      </c>
      <c r="G599" s="3">
        <v>60.097352669999999</v>
      </c>
      <c r="H599" t="s">
        <v>297</v>
      </c>
      <c r="I599" s="3" t="s">
        <v>4113</v>
      </c>
    </row>
    <row r="600" spans="1:9" x14ac:dyDescent="0.55000000000000004">
      <c r="A600" s="3" t="s">
        <v>4712</v>
      </c>
      <c r="B600">
        <v>14054</v>
      </c>
      <c r="C600" s="3"/>
      <c r="D600" s="3" t="s">
        <v>278</v>
      </c>
      <c r="E600" s="3">
        <v>54</v>
      </c>
      <c r="F600" s="3">
        <v>14</v>
      </c>
      <c r="G600" s="3">
        <v>66.020578810000004</v>
      </c>
      <c r="H600" t="s">
        <v>297</v>
      </c>
      <c r="I600" s="3" t="s">
        <v>4113</v>
      </c>
    </row>
    <row r="601" spans="1:9" x14ac:dyDescent="0.55000000000000004">
      <c r="A601" s="3" t="s">
        <v>4713</v>
      </c>
      <c r="B601">
        <v>15054</v>
      </c>
      <c r="C601" s="3"/>
      <c r="D601" s="3" t="s">
        <v>279</v>
      </c>
      <c r="E601" s="3">
        <v>54</v>
      </c>
      <c r="F601" s="3">
        <v>15</v>
      </c>
      <c r="G601" s="3">
        <v>64.166713639999998</v>
      </c>
      <c r="H601" t="s">
        <v>297</v>
      </c>
      <c r="I601" s="3" t="s">
        <v>4113</v>
      </c>
    </row>
    <row r="602" spans="1:9" x14ac:dyDescent="0.55000000000000004">
      <c r="A602" s="3" t="s">
        <v>4714</v>
      </c>
      <c r="B602">
        <v>15055</v>
      </c>
      <c r="C602" s="3" t="s">
        <v>156</v>
      </c>
      <c r="D602" s="3" t="s">
        <v>279</v>
      </c>
      <c r="E602" s="3">
        <v>55</v>
      </c>
      <c r="F602" s="3">
        <v>15</v>
      </c>
      <c r="G602" s="3">
        <v>69.228436939999995</v>
      </c>
      <c r="H602" t="s">
        <v>297</v>
      </c>
      <c r="I602" s="3" t="s">
        <v>4113</v>
      </c>
    </row>
    <row r="603" spans="1:9" x14ac:dyDescent="0.55000000000000004">
      <c r="A603" s="3" t="s">
        <v>4715</v>
      </c>
      <c r="B603">
        <v>15070</v>
      </c>
      <c r="C603" s="3" t="s">
        <v>123</v>
      </c>
      <c r="D603" s="3" t="s">
        <v>279</v>
      </c>
      <c r="E603" s="3">
        <v>70</v>
      </c>
      <c r="F603" s="3">
        <v>15</v>
      </c>
      <c r="G603" s="3">
        <v>52.490968080000002</v>
      </c>
      <c r="H603" t="s">
        <v>297</v>
      </c>
      <c r="I603" s="3" t="s">
        <v>4113</v>
      </c>
    </row>
    <row r="604" spans="1:9" x14ac:dyDescent="0.55000000000000004">
      <c r="A604" s="3" t="s">
        <v>4716</v>
      </c>
      <c r="B604">
        <v>15072</v>
      </c>
      <c r="C604" s="3" t="s">
        <v>124</v>
      </c>
      <c r="D604" s="3" t="s">
        <v>279</v>
      </c>
      <c r="E604" s="3">
        <v>72</v>
      </c>
      <c r="F604" s="3">
        <v>15</v>
      </c>
      <c r="G604" s="3">
        <v>54.249308509999999</v>
      </c>
      <c r="H604" t="s">
        <v>297</v>
      </c>
      <c r="I604" s="3" t="s">
        <v>4113</v>
      </c>
    </row>
    <row r="605" spans="1:9" x14ac:dyDescent="0.55000000000000004">
      <c r="A605" s="3" t="s">
        <v>4717</v>
      </c>
      <c r="B605">
        <v>15075</v>
      </c>
      <c r="C605" s="3" t="s">
        <v>65</v>
      </c>
      <c r="D605" s="3" t="s">
        <v>279</v>
      </c>
      <c r="E605" s="3">
        <v>75</v>
      </c>
      <c r="F605" s="3">
        <v>15</v>
      </c>
      <c r="G605" s="3">
        <v>46.362536499999997</v>
      </c>
      <c r="H605" t="s">
        <v>297</v>
      </c>
      <c r="I605" s="3" t="s">
        <v>4113</v>
      </c>
    </row>
    <row r="606" spans="1:9" x14ac:dyDescent="0.55000000000000004">
      <c r="A606" s="3" t="s">
        <v>4718</v>
      </c>
      <c r="B606">
        <v>15084</v>
      </c>
      <c r="C606" s="3" t="s">
        <v>188</v>
      </c>
      <c r="D606" s="3" t="s">
        <v>279</v>
      </c>
      <c r="E606" s="3">
        <v>84</v>
      </c>
      <c r="F606" s="3">
        <v>15</v>
      </c>
      <c r="G606" s="3">
        <v>55.06042781</v>
      </c>
      <c r="H606" t="s">
        <v>297</v>
      </c>
      <c r="I606" s="3" t="s">
        <v>4113</v>
      </c>
    </row>
    <row r="607" spans="1:9" x14ac:dyDescent="0.55000000000000004">
      <c r="A607" s="3" t="s">
        <v>4719</v>
      </c>
      <c r="B607">
        <v>15099</v>
      </c>
      <c r="C607" s="3" t="s">
        <v>189</v>
      </c>
      <c r="D607" s="3" t="s">
        <v>279</v>
      </c>
      <c r="E607" s="3">
        <v>99</v>
      </c>
      <c r="F607" s="3">
        <v>15</v>
      </c>
      <c r="G607" s="3">
        <v>33.071428570000002</v>
      </c>
      <c r="H607" t="s">
        <v>297</v>
      </c>
      <c r="I607" s="3" t="s">
        <v>4113</v>
      </c>
    </row>
    <row r="608" spans="1:9" x14ac:dyDescent="0.55000000000000004">
      <c r="A608" s="3" t="s">
        <v>4720</v>
      </c>
      <c r="B608">
        <v>16001</v>
      </c>
      <c r="C608" s="3" t="s">
        <v>158</v>
      </c>
      <c r="D608" s="3" t="s">
        <v>280</v>
      </c>
      <c r="E608" s="3">
        <v>1</v>
      </c>
      <c r="F608" s="3">
        <v>16</v>
      </c>
      <c r="G608" s="3"/>
      <c r="H608" t="s">
        <v>297</v>
      </c>
      <c r="I608" s="3" t="s">
        <v>4113</v>
      </c>
    </row>
    <row r="609" spans="1:9" x14ac:dyDescent="0.55000000000000004">
      <c r="A609" s="3" t="s">
        <v>4721</v>
      </c>
      <c r="B609">
        <v>16008</v>
      </c>
      <c r="C609" s="3" t="s">
        <v>159</v>
      </c>
      <c r="D609" s="3" t="s">
        <v>280</v>
      </c>
      <c r="E609" s="3">
        <v>8</v>
      </c>
      <c r="F609" s="3">
        <v>16</v>
      </c>
      <c r="G609" s="3">
        <v>73.424533830000001</v>
      </c>
      <c r="H609" t="s">
        <v>297</v>
      </c>
      <c r="I609" s="3" t="s">
        <v>4113</v>
      </c>
    </row>
    <row r="610" spans="1:9" x14ac:dyDescent="0.55000000000000004">
      <c r="A610" s="3" t="s">
        <v>4722</v>
      </c>
      <c r="B610">
        <v>16011</v>
      </c>
      <c r="C610" s="3" t="s">
        <v>190</v>
      </c>
      <c r="D610" s="3" t="s">
        <v>280</v>
      </c>
      <c r="E610" s="3">
        <v>11</v>
      </c>
      <c r="F610" s="3">
        <v>16</v>
      </c>
      <c r="G610" s="3">
        <v>77.165902059999993</v>
      </c>
      <c r="H610" t="s">
        <v>297</v>
      </c>
      <c r="I610" s="3" t="s">
        <v>4113</v>
      </c>
    </row>
    <row r="611" spans="1:9" x14ac:dyDescent="0.55000000000000004">
      <c r="A611" s="3" t="s">
        <v>4723</v>
      </c>
      <c r="B611">
        <v>16012</v>
      </c>
      <c r="C611" s="3" t="s">
        <v>160</v>
      </c>
      <c r="D611" s="3" t="s">
        <v>280</v>
      </c>
      <c r="E611" s="3">
        <v>12</v>
      </c>
      <c r="F611" s="3">
        <v>16</v>
      </c>
      <c r="G611" s="3">
        <v>64.710133859999999</v>
      </c>
      <c r="H611" t="s">
        <v>297</v>
      </c>
      <c r="I611" s="3" t="s">
        <v>4113</v>
      </c>
    </row>
    <row r="612" spans="1:9" x14ac:dyDescent="0.55000000000000004">
      <c r="A612" s="3" t="s">
        <v>4724</v>
      </c>
      <c r="B612">
        <v>16032</v>
      </c>
      <c r="C612" s="3" t="s">
        <v>167</v>
      </c>
      <c r="D612" s="3" t="s">
        <v>280</v>
      </c>
      <c r="E612" s="3">
        <v>32</v>
      </c>
      <c r="F612" s="3">
        <v>16</v>
      </c>
      <c r="G612" s="3">
        <v>81.668855249999993</v>
      </c>
      <c r="H612" t="s">
        <v>297</v>
      </c>
      <c r="I612" s="3" t="s">
        <v>4113</v>
      </c>
    </row>
    <row r="613" spans="1:9" x14ac:dyDescent="0.55000000000000004">
      <c r="A613" s="3" t="s">
        <v>4725</v>
      </c>
      <c r="B613">
        <v>16054</v>
      </c>
      <c r="C613" s="3"/>
      <c r="D613" s="3" t="s">
        <v>280</v>
      </c>
      <c r="E613" s="3">
        <v>54</v>
      </c>
      <c r="F613" s="3">
        <v>16</v>
      </c>
      <c r="G613" s="3">
        <v>58.494300279999997</v>
      </c>
      <c r="H613" t="s">
        <v>297</v>
      </c>
      <c r="I613" s="3" t="s">
        <v>4113</v>
      </c>
    </row>
    <row r="614" spans="1:9" x14ac:dyDescent="0.55000000000000004">
      <c r="A614" s="3" t="s">
        <v>4726</v>
      </c>
      <c r="B614">
        <v>16057</v>
      </c>
      <c r="C614" s="3" t="s">
        <v>173</v>
      </c>
      <c r="D614" s="3" t="s">
        <v>280</v>
      </c>
      <c r="E614" s="3">
        <v>57</v>
      </c>
      <c r="F614" s="3">
        <v>16</v>
      </c>
      <c r="G614" s="3">
        <v>73.732751469999997</v>
      </c>
      <c r="H614" t="s">
        <v>297</v>
      </c>
      <c r="I614" s="3" t="s">
        <v>4113</v>
      </c>
    </row>
    <row r="615" spans="1:9" x14ac:dyDescent="0.55000000000000004">
      <c r="A615" s="3" t="s">
        <v>4727</v>
      </c>
      <c r="B615">
        <v>16062</v>
      </c>
      <c r="C615" s="3" t="s">
        <v>177</v>
      </c>
      <c r="D615" s="3" t="s">
        <v>280</v>
      </c>
      <c r="E615" s="3">
        <v>62</v>
      </c>
      <c r="F615" s="3">
        <v>16</v>
      </c>
      <c r="G615" s="3">
        <v>83.529247490000003</v>
      </c>
      <c r="H615" t="s">
        <v>297</v>
      </c>
      <c r="I615" s="3" t="s">
        <v>4113</v>
      </c>
    </row>
    <row r="616" spans="1:9" x14ac:dyDescent="0.55000000000000004">
      <c r="A616" s="3" t="s">
        <v>4728</v>
      </c>
      <c r="B616">
        <v>17089</v>
      </c>
      <c r="C616" s="3" t="s">
        <v>132</v>
      </c>
      <c r="D616" s="3" t="s">
        <v>281</v>
      </c>
      <c r="E616" s="3">
        <v>89</v>
      </c>
      <c r="F616" s="3">
        <v>17</v>
      </c>
      <c r="G616" s="3">
        <v>55.423328959999999</v>
      </c>
      <c r="H616" t="s">
        <v>297</v>
      </c>
      <c r="I616" s="3" t="s">
        <v>4113</v>
      </c>
    </row>
    <row r="617" spans="1:9" x14ac:dyDescent="0.55000000000000004">
      <c r="A617" s="3" t="s">
        <v>4729</v>
      </c>
      <c r="B617">
        <v>17107</v>
      </c>
      <c r="C617" s="3" t="s">
        <v>191</v>
      </c>
      <c r="D617" s="3" t="s">
        <v>281</v>
      </c>
      <c r="E617" s="3">
        <v>107</v>
      </c>
      <c r="F617" s="3">
        <v>17</v>
      </c>
      <c r="G617" s="3">
        <v>16.458203789999999</v>
      </c>
      <c r="H617" t="s">
        <v>297</v>
      </c>
      <c r="I617" s="3" t="s">
        <v>4113</v>
      </c>
    </row>
    <row r="618" spans="1:9" x14ac:dyDescent="0.55000000000000004">
      <c r="A618" s="3" t="s">
        <v>4730</v>
      </c>
      <c r="B618">
        <v>17110</v>
      </c>
      <c r="C618" s="3" t="s">
        <v>138</v>
      </c>
      <c r="D618" s="3" t="s">
        <v>281</v>
      </c>
      <c r="E618" s="3">
        <v>110</v>
      </c>
      <c r="F618" s="3">
        <v>17</v>
      </c>
      <c r="G618" s="3">
        <v>53.82501396</v>
      </c>
      <c r="H618" t="s">
        <v>297</v>
      </c>
      <c r="I618" s="3" t="s">
        <v>4113</v>
      </c>
    </row>
    <row r="619" spans="1:9" x14ac:dyDescent="0.55000000000000004">
      <c r="A619" s="3" t="s">
        <v>4731</v>
      </c>
      <c r="B619">
        <v>17113</v>
      </c>
      <c r="C619" s="3" t="s">
        <v>192</v>
      </c>
      <c r="D619" s="3" t="s">
        <v>281</v>
      </c>
      <c r="E619" s="3">
        <v>113</v>
      </c>
      <c r="F619" s="3">
        <v>17</v>
      </c>
      <c r="G619" s="3">
        <v>23.70889846</v>
      </c>
      <c r="H619" t="s">
        <v>297</v>
      </c>
      <c r="I619" s="3" t="s">
        <v>4113</v>
      </c>
    </row>
    <row r="620" spans="1:9" x14ac:dyDescent="0.55000000000000004">
      <c r="A620" s="3" t="s">
        <v>4732</v>
      </c>
      <c r="B620">
        <v>17116</v>
      </c>
      <c r="C620" s="3" t="s">
        <v>193</v>
      </c>
      <c r="D620" s="3" t="s">
        <v>281</v>
      </c>
      <c r="E620" s="3">
        <v>116</v>
      </c>
      <c r="F620" s="3">
        <v>17</v>
      </c>
      <c r="G620" s="3">
        <v>55.581410349999999</v>
      </c>
      <c r="H620" t="s">
        <v>297</v>
      </c>
      <c r="I620" s="3" t="s">
        <v>4113</v>
      </c>
    </row>
    <row r="621" spans="1:9" x14ac:dyDescent="0.55000000000000004">
      <c r="A621" s="3" t="s">
        <v>4733</v>
      </c>
      <c r="B621">
        <v>17117</v>
      </c>
      <c r="C621" s="3" t="s">
        <v>194</v>
      </c>
      <c r="D621" s="3" t="s">
        <v>281</v>
      </c>
      <c r="E621" s="3">
        <v>117</v>
      </c>
      <c r="F621" s="3">
        <v>17</v>
      </c>
      <c r="G621" s="3">
        <v>33.145017629999998</v>
      </c>
      <c r="H621" t="s">
        <v>297</v>
      </c>
      <c r="I621" s="3" t="s">
        <v>4113</v>
      </c>
    </row>
    <row r="622" spans="1:9" x14ac:dyDescent="0.55000000000000004">
      <c r="A622" s="3" t="s">
        <v>4734</v>
      </c>
      <c r="B622">
        <v>17118</v>
      </c>
      <c r="C622" s="3" t="s">
        <v>195</v>
      </c>
      <c r="D622" s="3" t="s">
        <v>281</v>
      </c>
      <c r="E622" s="3">
        <v>118</v>
      </c>
      <c r="F622" s="3">
        <v>17</v>
      </c>
      <c r="G622" s="3">
        <v>38.348838129999997</v>
      </c>
      <c r="H622" t="s">
        <v>297</v>
      </c>
      <c r="I622" s="3" t="s">
        <v>4113</v>
      </c>
    </row>
    <row r="623" spans="1:9" x14ac:dyDescent="0.55000000000000004">
      <c r="A623" s="3" t="s">
        <v>4735</v>
      </c>
      <c r="B623">
        <v>17120</v>
      </c>
      <c r="C623" s="3" t="s">
        <v>196</v>
      </c>
      <c r="D623" s="3" t="s">
        <v>281</v>
      </c>
      <c r="E623" s="3">
        <v>120</v>
      </c>
      <c r="F623" s="3">
        <v>17</v>
      </c>
      <c r="G623" s="3">
        <v>40.649924980000002</v>
      </c>
      <c r="H623" t="s">
        <v>297</v>
      </c>
      <c r="I623" s="3" t="s">
        <v>4113</v>
      </c>
    </row>
    <row r="624" spans="1:9" x14ac:dyDescent="0.55000000000000004">
      <c r="A624" s="3" t="s">
        <v>4736</v>
      </c>
      <c r="B624">
        <v>17122</v>
      </c>
      <c r="C624" s="3" t="s">
        <v>197</v>
      </c>
      <c r="D624" s="3" t="s">
        <v>281</v>
      </c>
      <c r="E624" s="3">
        <v>122</v>
      </c>
      <c r="F624" s="3">
        <v>17</v>
      </c>
      <c r="G624" s="3">
        <v>39.455465410000002</v>
      </c>
      <c r="H624" t="s">
        <v>297</v>
      </c>
      <c r="I624" s="3" t="s">
        <v>4113</v>
      </c>
    </row>
    <row r="625" spans="1:9" x14ac:dyDescent="0.55000000000000004">
      <c r="A625" s="3" t="s">
        <v>4737</v>
      </c>
      <c r="B625">
        <v>17123</v>
      </c>
      <c r="C625" s="3" t="s">
        <v>198</v>
      </c>
      <c r="D625" s="3" t="s">
        <v>281</v>
      </c>
      <c r="E625" s="3">
        <v>123</v>
      </c>
      <c r="F625" s="3">
        <v>17</v>
      </c>
      <c r="G625" s="3">
        <v>40.833429449999997</v>
      </c>
      <c r="H625" t="s">
        <v>297</v>
      </c>
      <c r="I625" s="3" t="s">
        <v>4113</v>
      </c>
    </row>
    <row r="626" spans="1:9" x14ac:dyDescent="0.55000000000000004">
      <c r="A626" s="3" t="s">
        <v>4738</v>
      </c>
      <c r="B626">
        <v>17128</v>
      </c>
      <c r="C626" s="3" t="s">
        <v>199</v>
      </c>
      <c r="D626" s="3" t="s">
        <v>281</v>
      </c>
      <c r="E626" s="3">
        <v>128</v>
      </c>
      <c r="F626" s="3">
        <v>17</v>
      </c>
      <c r="G626" s="3">
        <v>51.671317639999998</v>
      </c>
      <c r="H626" t="s">
        <v>297</v>
      </c>
      <c r="I626" s="3" t="s">
        <v>4113</v>
      </c>
    </row>
    <row r="627" spans="1:9" x14ac:dyDescent="0.55000000000000004">
      <c r="A627" s="3" t="s">
        <v>4739</v>
      </c>
      <c r="B627">
        <v>17129</v>
      </c>
      <c r="C627" s="3" t="s">
        <v>200</v>
      </c>
      <c r="D627" s="3" t="s">
        <v>281</v>
      </c>
      <c r="E627" s="3">
        <v>129</v>
      </c>
      <c r="F627" s="3">
        <v>17</v>
      </c>
      <c r="G627" s="3">
        <v>55.906954050000003</v>
      </c>
      <c r="H627" t="s">
        <v>297</v>
      </c>
      <c r="I627" s="3" t="s">
        <v>4113</v>
      </c>
    </row>
    <row r="628" spans="1:9" x14ac:dyDescent="0.55000000000000004">
      <c r="A628" s="3" t="s">
        <v>4740</v>
      </c>
      <c r="B628">
        <v>17137</v>
      </c>
      <c r="C628" s="3" t="s">
        <v>143</v>
      </c>
      <c r="D628" s="3" t="s">
        <v>281</v>
      </c>
      <c r="E628" s="3">
        <v>137</v>
      </c>
      <c r="F628" s="3">
        <v>17</v>
      </c>
      <c r="G628" s="3">
        <v>55.13912638</v>
      </c>
      <c r="H628" t="s">
        <v>297</v>
      </c>
      <c r="I628" s="3" t="s">
        <v>4113</v>
      </c>
    </row>
    <row r="629" spans="1:9" x14ac:dyDescent="0.55000000000000004">
      <c r="A629" s="3" t="s">
        <v>4741</v>
      </c>
      <c r="B629">
        <v>17140</v>
      </c>
      <c r="C629" s="3" t="s">
        <v>201</v>
      </c>
      <c r="D629" s="3" t="s">
        <v>281</v>
      </c>
      <c r="E629" s="3">
        <v>140</v>
      </c>
      <c r="F629" s="3">
        <v>17</v>
      </c>
      <c r="G629" s="3">
        <v>46.252098840000002</v>
      </c>
      <c r="H629" t="s">
        <v>297</v>
      </c>
      <c r="I629" s="3" t="s">
        <v>4113</v>
      </c>
    </row>
    <row r="630" spans="1:9" x14ac:dyDescent="0.55000000000000004">
      <c r="A630" s="3" t="s">
        <v>4742</v>
      </c>
      <c r="B630">
        <v>17141</v>
      </c>
      <c r="C630" s="3" t="s">
        <v>202</v>
      </c>
      <c r="D630" s="3" t="s">
        <v>281</v>
      </c>
      <c r="E630" s="3">
        <v>141</v>
      </c>
      <c r="F630" s="3">
        <v>17</v>
      </c>
      <c r="G630" s="3">
        <v>47.595258889999997</v>
      </c>
      <c r="H630" t="s">
        <v>297</v>
      </c>
      <c r="I630" s="3" t="s">
        <v>4113</v>
      </c>
    </row>
    <row r="631" spans="1:9" x14ac:dyDescent="0.55000000000000004">
      <c r="A631" s="3" t="s">
        <v>4743</v>
      </c>
      <c r="B631">
        <v>17145</v>
      </c>
      <c r="C631" s="3" t="s">
        <v>203</v>
      </c>
      <c r="D631" s="3" t="s">
        <v>281</v>
      </c>
      <c r="E631" s="3">
        <v>145</v>
      </c>
      <c r="F631" s="3">
        <v>17</v>
      </c>
      <c r="G631" s="3">
        <v>53.048095369999999</v>
      </c>
      <c r="H631" t="s">
        <v>297</v>
      </c>
      <c r="I631" s="3" t="s">
        <v>4113</v>
      </c>
    </row>
    <row r="632" spans="1:9" x14ac:dyDescent="0.55000000000000004">
      <c r="A632" s="3" t="s">
        <v>4744</v>
      </c>
      <c r="B632">
        <v>17147</v>
      </c>
      <c r="C632" s="3" t="s">
        <v>204</v>
      </c>
      <c r="D632" s="3" t="s">
        <v>281</v>
      </c>
      <c r="E632" s="3">
        <v>147</v>
      </c>
      <c r="F632" s="3">
        <v>17</v>
      </c>
      <c r="G632" s="3">
        <v>45.28943718</v>
      </c>
      <c r="H632" t="s">
        <v>297</v>
      </c>
      <c r="I632" s="3" t="s">
        <v>4113</v>
      </c>
    </row>
    <row r="633" spans="1:9" x14ac:dyDescent="0.55000000000000004">
      <c r="A633" s="3" t="s">
        <v>4745</v>
      </c>
      <c r="B633">
        <v>17153</v>
      </c>
      <c r="C633" s="3" t="s">
        <v>205</v>
      </c>
      <c r="D633" s="3" t="s">
        <v>281</v>
      </c>
      <c r="E633" s="3">
        <v>153</v>
      </c>
      <c r="F633" s="3">
        <v>17</v>
      </c>
      <c r="G633" s="3">
        <v>56.32030958</v>
      </c>
      <c r="H633" t="s">
        <v>297</v>
      </c>
      <c r="I633" s="3" t="s">
        <v>4113</v>
      </c>
    </row>
    <row r="634" spans="1:9" x14ac:dyDescent="0.55000000000000004">
      <c r="A634" s="3" t="s">
        <v>4746</v>
      </c>
      <c r="B634">
        <v>17155</v>
      </c>
      <c r="C634" s="3" t="s">
        <v>206</v>
      </c>
      <c r="D634" s="3" t="s">
        <v>281</v>
      </c>
      <c r="E634" s="3">
        <v>155</v>
      </c>
      <c r="F634" s="3">
        <v>17</v>
      </c>
      <c r="G634" s="3">
        <v>56.22583814</v>
      </c>
      <c r="H634" t="s">
        <v>297</v>
      </c>
      <c r="I634" s="3" t="s">
        <v>4113</v>
      </c>
    </row>
    <row r="635" spans="1:9" x14ac:dyDescent="0.55000000000000004">
      <c r="A635" s="3" t="s">
        <v>4747</v>
      </c>
      <c r="B635">
        <v>17235</v>
      </c>
      <c r="C635" s="3" t="s">
        <v>207</v>
      </c>
      <c r="D635" s="3" t="s">
        <v>281</v>
      </c>
      <c r="E635" s="3">
        <v>235</v>
      </c>
      <c r="F635" s="3">
        <v>17</v>
      </c>
      <c r="G635" s="3">
        <v>36.591652969999998</v>
      </c>
      <c r="H635" t="s">
        <v>297</v>
      </c>
      <c r="I635" s="3" t="s">
        <v>4113</v>
      </c>
    </row>
    <row r="636" spans="1:9" x14ac:dyDescent="0.55000000000000004">
      <c r="A636" s="3" t="s">
        <v>4748</v>
      </c>
      <c r="B636">
        <v>18158</v>
      </c>
      <c r="C636" s="3" t="s">
        <v>208</v>
      </c>
      <c r="D636" s="3" t="s">
        <v>282</v>
      </c>
      <c r="E636" s="3">
        <v>158</v>
      </c>
      <c r="F636" s="3">
        <v>18</v>
      </c>
      <c r="G636" s="3">
        <v>53.48255632</v>
      </c>
      <c r="H636" t="s">
        <v>297</v>
      </c>
      <c r="I636" s="3" t="s">
        <v>4113</v>
      </c>
    </row>
    <row r="637" spans="1:9" x14ac:dyDescent="0.55000000000000004">
      <c r="A637" s="3" t="s">
        <v>4749</v>
      </c>
      <c r="B637">
        <v>18159</v>
      </c>
      <c r="C637" s="3" t="s">
        <v>209</v>
      </c>
      <c r="D637" s="3" t="s">
        <v>282</v>
      </c>
      <c r="E637" s="3">
        <v>159</v>
      </c>
      <c r="F637" s="3">
        <v>18</v>
      </c>
      <c r="G637" s="3">
        <v>69.976626659999994</v>
      </c>
      <c r="H637" t="s">
        <v>297</v>
      </c>
      <c r="I637" s="3" t="s">
        <v>4113</v>
      </c>
    </row>
    <row r="638" spans="1:9" x14ac:dyDescent="0.55000000000000004">
      <c r="A638" s="3" t="s">
        <v>4750</v>
      </c>
      <c r="B638">
        <v>18163</v>
      </c>
      <c r="C638" s="3" t="s">
        <v>210</v>
      </c>
      <c r="D638" s="3" t="s">
        <v>282</v>
      </c>
      <c r="E638" s="3">
        <v>163</v>
      </c>
      <c r="F638" s="3">
        <v>18</v>
      </c>
      <c r="G638" s="3">
        <v>60.938942310000002</v>
      </c>
      <c r="H638" t="s">
        <v>297</v>
      </c>
      <c r="I638" s="3" t="s">
        <v>4113</v>
      </c>
    </row>
    <row r="639" spans="1:9" x14ac:dyDescent="0.55000000000000004">
      <c r="A639" s="3" t="s">
        <v>4751</v>
      </c>
      <c r="B639">
        <v>18164</v>
      </c>
      <c r="C639" s="3" t="s">
        <v>211</v>
      </c>
      <c r="D639" s="3" t="s">
        <v>282</v>
      </c>
      <c r="E639" s="3">
        <v>164</v>
      </c>
      <c r="F639" s="3">
        <v>18</v>
      </c>
      <c r="G639" s="3">
        <v>64.497567919999995</v>
      </c>
      <c r="H639" t="s">
        <v>297</v>
      </c>
      <c r="I639" s="3" t="s">
        <v>4113</v>
      </c>
    </row>
    <row r="640" spans="1:9" x14ac:dyDescent="0.55000000000000004">
      <c r="A640" s="3" t="s">
        <v>4752</v>
      </c>
      <c r="B640">
        <v>18165</v>
      </c>
      <c r="C640" s="3" t="s">
        <v>212</v>
      </c>
      <c r="D640" s="3" t="s">
        <v>282</v>
      </c>
      <c r="E640" s="3">
        <v>165</v>
      </c>
      <c r="F640" s="3">
        <v>18</v>
      </c>
      <c r="G640" s="3">
        <v>56.704038140000002</v>
      </c>
      <c r="H640" t="s">
        <v>297</v>
      </c>
      <c r="I640" s="3" t="s">
        <v>4113</v>
      </c>
    </row>
    <row r="641" spans="1:9" x14ac:dyDescent="0.55000000000000004">
      <c r="A641" s="3" t="s">
        <v>4753</v>
      </c>
      <c r="B641">
        <v>18167</v>
      </c>
      <c r="C641" s="3" t="s">
        <v>213</v>
      </c>
      <c r="D641" s="3" t="s">
        <v>282</v>
      </c>
      <c r="E641" s="3">
        <v>167</v>
      </c>
      <c r="F641" s="3">
        <v>18</v>
      </c>
      <c r="G641" s="3">
        <v>59.372114740000001</v>
      </c>
      <c r="H641" t="s">
        <v>297</v>
      </c>
      <c r="I641" s="3" t="s">
        <v>4113</v>
      </c>
    </row>
    <row r="642" spans="1:9" x14ac:dyDescent="0.55000000000000004">
      <c r="A642" s="3" t="s">
        <v>4754</v>
      </c>
      <c r="B642">
        <v>18175</v>
      </c>
      <c r="C642" s="3" t="s">
        <v>214</v>
      </c>
      <c r="D642" s="3" t="s">
        <v>282</v>
      </c>
      <c r="E642" s="3">
        <v>175</v>
      </c>
      <c r="F642" s="3">
        <v>18</v>
      </c>
      <c r="G642" s="3">
        <v>69.635199009999994</v>
      </c>
      <c r="H642" t="s">
        <v>297</v>
      </c>
      <c r="I642" s="3" t="s">
        <v>4113</v>
      </c>
    </row>
    <row r="643" spans="1:9" x14ac:dyDescent="0.55000000000000004">
      <c r="A643" s="3" t="s">
        <v>4755</v>
      </c>
      <c r="B643">
        <v>18178</v>
      </c>
      <c r="C643" s="3" t="s">
        <v>215</v>
      </c>
      <c r="D643" s="3" t="s">
        <v>282</v>
      </c>
      <c r="E643" s="3">
        <v>178</v>
      </c>
      <c r="F643" s="3">
        <v>18</v>
      </c>
      <c r="G643" s="3">
        <v>60.894498249999998</v>
      </c>
      <c r="H643" t="s">
        <v>297</v>
      </c>
      <c r="I643" s="3" t="s">
        <v>4113</v>
      </c>
    </row>
    <row r="644" spans="1:9" x14ac:dyDescent="0.55000000000000004">
      <c r="A644" s="3" t="s">
        <v>4756</v>
      </c>
      <c r="B644">
        <v>18181</v>
      </c>
      <c r="C644" s="3" t="s">
        <v>216</v>
      </c>
      <c r="D644" s="3" t="s">
        <v>282</v>
      </c>
      <c r="E644" s="3">
        <v>181</v>
      </c>
      <c r="F644" s="3">
        <v>18</v>
      </c>
      <c r="G644" s="3">
        <v>56.849859160000001</v>
      </c>
      <c r="H644" t="s">
        <v>297</v>
      </c>
      <c r="I644" s="3" t="s">
        <v>4113</v>
      </c>
    </row>
    <row r="645" spans="1:9" x14ac:dyDescent="0.55000000000000004">
      <c r="A645" s="3" t="s">
        <v>4757</v>
      </c>
      <c r="B645">
        <v>19051</v>
      </c>
      <c r="C645" s="3" t="s">
        <v>217</v>
      </c>
      <c r="D645" s="3" t="s">
        <v>217</v>
      </c>
      <c r="E645" s="3">
        <v>51</v>
      </c>
      <c r="F645" s="3">
        <v>19</v>
      </c>
      <c r="G645" s="3">
        <v>76.352192919999993</v>
      </c>
      <c r="H645" t="s">
        <v>297</v>
      </c>
      <c r="I645" s="3" t="s">
        <v>4113</v>
      </c>
    </row>
    <row r="646" spans="1:9" x14ac:dyDescent="0.55000000000000004">
      <c r="A646" s="3" t="s">
        <v>4758</v>
      </c>
      <c r="B646">
        <v>20091</v>
      </c>
      <c r="C646" s="3" t="s">
        <v>218</v>
      </c>
      <c r="D646" s="3" t="s">
        <v>283</v>
      </c>
      <c r="E646" s="3">
        <v>91</v>
      </c>
      <c r="F646" s="3">
        <v>20</v>
      </c>
      <c r="G646" s="3">
        <v>29.66056202</v>
      </c>
      <c r="H646" t="s">
        <v>297</v>
      </c>
      <c r="I646" s="3" t="s">
        <v>4113</v>
      </c>
    </row>
    <row r="647" spans="1:9" x14ac:dyDescent="0.55000000000000004">
      <c r="A647" s="3" t="s">
        <v>4759</v>
      </c>
      <c r="B647">
        <v>20096</v>
      </c>
      <c r="C647" s="3" t="s">
        <v>36</v>
      </c>
      <c r="D647" s="3" t="s">
        <v>283</v>
      </c>
      <c r="E647" s="3">
        <v>96</v>
      </c>
      <c r="F647" s="3">
        <v>20</v>
      </c>
      <c r="G647" s="3">
        <v>41.666394609999998</v>
      </c>
      <c r="H647" t="s">
        <v>297</v>
      </c>
      <c r="I647" s="3" t="s">
        <v>4113</v>
      </c>
    </row>
    <row r="648" spans="1:9" x14ac:dyDescent="0.55000000000000004">
      <c r="A648" s="3" t="s">
        <v>4760</v>
      </c>
      <c r="B648">
        <v>20105</v>
      </c>
      <c r="C648" s="3" t="s">
        <v>219</v>
      </c>
      <c r="D648" s="3" t="s">
        <v>283</v>
      </c>
      <c r="E648" s="3">
        <v>105</v>
      </c>
      <c r="F648" s="3">
        <v>20</v>
      </c>
      <c r="G648" s="3">
        <v>63.989525499999999</v>
      </c>
      <c r="H648" t="s">
        <v>297</v>
      </c>
      <c r="I648" s="3" t="s">
        <v>4113</v>
      </c>
    </row>
    <row r="649" spans="1:9" x14ac:dyDescent="0.55000000000000004">
      <c r="A649" s="3" t="s">
        <v>4761</v>
      </c>
      <c r="B649">
        <v>20111</v>
      </c>
      <c r="C649" s="3" t="s">
        <v>107</v>
      </c>
      <c r="D649" s="3" t="s">
        <v>283</v>
      </c>
      <c r="E649" s="3">
        <v>111</v>
      </c>
      <c r="F649" s="3">
        <v>20</v>
      </c>
      <c r="G649" s="3">
        <v>77.632878140000003</v>
      </c>
      <c r="H649" t="s">
        <v>297</v>
      </c>
      <c r="I649" s="3" t="s">
        <v>4113</v>
      </c>
    </row>
    <row r="650" spans="1:9" x14ac:dyDescent="0.55000000000000004">
      <c r="A650" s="3" t="s">
        <v>4762</v>
      </c>
      <c r="B650">
        <v>20114</v>
      </c>
      <c r="C650" s="3" t="s">
        <v>220</v>
      </c>
      <c r="D650" s="3" t="s">
        <v>283</v>
      </c>
      <c r="E650" s="3">
        <v>114</v>
      </c>
      <c r="F650" s="3">
        <v>20</v>
      </c>
      <c r="G650" s="3">
        <v>49.161341839999999</v>
      </c>
      <c r="H650" t="s">
        <v>297</v>
      </c>
      <c r="I650" s="3" t="s">
        <v>4113</v>
      </c>
    </row>
    <row r="651" spans="1:9" x14ac:dyDescent="0.55000000000000004">
      <c r="A651" s="3" t="s">
        <v>4763</v>
      </c>
      <c r="B651">
        <v>20115</v>
      </c>
      <c r="C651" s="3" t="s">
        <v>221</v>
      </c>
      <c r="D651" s="3" t="s">
        <v>283</v>
      </c>
      <c r="E651" s="3">
        <v>115</v>
      </c>
      <c r="F651" s="3">
        <v>20</v>
      </c>
      <c r="G651" s="3">
        <v>46.673865149999997</v>
      </c>
      <c r="H651" t="s">
        <v>297</v>
      </c>
      <c r="I651" s="3" t="s">
        <v>4113</v>
      </c>
    </row>
    <row r="652" spans="1:9" x14ac:dyDescent="0.55000000000000004">
      <c r="A652" s="3" t="s">
        <v>4764</v>
      </c>
      <c r="B652">
        <v>20130</v>
      </c>
      <c r="C652" s="3" t="s">
        <v>222</v>
      </c>
      <c r="D652" s="3" t="s">
        <v>283</v>
      </c>
      <c r="E652" s="3">
        <v>130</v>
      </c>
      <c r="F652" s="3">
        <v>20</v>
      </c>
      <c r="G652" s="3">
        <v>66.969142750000003</v>
      </c>
      <c r="H652" t="s">
        <v>297</v>
      </c>
      <c r="I652" s="3" t="s">
        <v>4113</v>
      </c>
    </row>
    <row r="653" spans="1:9" x14ac:dyDescent="0.55000000000000004">
      <c r="A653" s="3" t="s">
        <v>4765</v>
      </c>
      <c r="B653">
        <v>20131</v>
      </c>
      <c r="C653" s="3" t="s">
        <v>223</v>
      </c>
      <c r="D653" s="3" t="s">
        <v>283</v>
      </c>
      <c r="E653" s="3">
        <v>131</v>
      </c>
      <c r="F653" s="3">
        <v>20</v>
      </c>
      <c r="G653" s="3">
        <v>44.73506253</v>
      </c>
      <c r="H653" t="s">
        <v>297</v>
      </c>
      <c r="I653" s="3" t="s">
        <v>4113</v>
      </c>
    </row>
    <row r="654" spans="1:9" x14ac:dyDescent="0.55000000000000004">
      <c r="A654" s="3" t="s">
        <v>4766</v>
      </c>
      <c r="B654">
        <v>20132</v>
      </c>
      <c r="C654" s="3" t="s">
        <v>224</v>
      </c>
      <c r="D654" s="3" t="s">
        <v>283</v>
      </c>
      <c r="E654" s="3">
        <v>132</v>
      </c>
      <c r="F654" s="3">
        <v>20</v>
      </c>
      <c r="G654" s="3">
        <v>61.966472039999999</v>
      </c>
      <c r="H654" t="s">
        <v>297</v>
      </c>
      <c r="I654" s="3" t="s">
        <v>4113</v>
      </c>
    </row>
    <row r="655" spans="1:9" x14ac:dyDescent="0.55000000000000004">
      <c r="A655" s="3" t="s">
        <v>4767</v>
      </c>
      <c r="B655">
        <v>20133</v>
      </c>
      <c r="C655" s="3" t="s">
        <v>108</v>
      </c>
      <c r="D655" s="3" t="s">
        <v>283</v>
      </c>
      <c r="E655" s="3">
        <v>133</v>
      </c>
      <c r="F655" s="3">
        <v>20</v>
      </c>
      <c r="G655" s="3">
        <v>62.274156980000001</v>
      </c>
      <c r="H655" t="s">
        <v>297</v>
      </c>
      <c r="I655" s="3" t="s">
        <v>4113</v>
      </c>
    </row>
    <row r="656" spans="1:9" x14ac:dyDescent="0.55000000000000004">
      <c r="A656" s="3" t="s">
        <v>4768</v>
      </c>
      <c r="B656">
        <v>20134</v>
      </c>
      <c r="C656" s="3" t="s">
        <v>225</v>
      </c>
      <c r="D656" s="3" t="s">
        <v>283</v>
      </c>
      <c r="E656" s="3">
        <v>134</v>
      </c>
      <c r="F656" s="3">
        <v>20</v>
      </c>
      <c r="G656" s="3">
        <v>52.591056530000003</v>
      </c>
      <c r="H656" t="s">
        <v>297</v>
      </c>
      <c r="I656" s="3" t="s">
        <v>4113</v>
      </c>
    </row>
    <row r="657" spans="1:9" x14ac:dyDescent="0.55000000000000004">
      <c r="A657" s="3" t="s">
        <v>4769</v>
      </c>
      <c r="B657">
        <v>20135</v>
      </c>
      <c r="C657" s="3" t="s">
        <v>109</v>
      </c>
      <c r="D657" s="3" t="s">
        <v>283</v>
      </c>
      <c r="E657" s="3">
        <v>135</v>
      </c>
      <c r="F657" s="3">
        <v>20</v>
      </c>
      <c r="G657" s="3">
        <v>59.77462577</v>
      </c>
      <c r="H657" t="s">
        <v>297</v>
      </c>
      <c r="I657" s="3" t="s">
        <v>4113</v>
      </c>
    </row>
    <row r="658" spans="1:9" x14ac:dyDescent="0.55000000000000004">
      <c r="A658" s="3" t="s">
        <v>4770</v>
      </c>
      <c r="B658">
        <v>20136</v>
      </c>
      <c r="C658" s="3" t="s">
        <v>226</v>
      </c>
      <c r="D658" s="3" t="s">
        <v>283</v>
      </c>
      <c r="E658" s="3">
        <v>136</v>
      </c>
      <c r="F658" s="3">
        <v>20</v>
      </c>
      <c r="G658" s="3">
        <v>57.131358329999998</v>
      </c>
      <c r="H658" t="s">
        <v>297</v>
      </c>
      <c r="I658" s="3" t="s">
        <v>4113</v>
      </c>
    </row>
    <row r="659" spans="1:9" x14ac:dyDescent="0.55000000000000004">
      <c r="A659" s="3" t="s">
        <v>4771</v>
      </c>
      <c r="B659">
        <v>20217</v>
      </c>
      <c r="C659" s="3" t="s">
        <v>38</v>
      </c>
      <c r="D659" s="3" t="s">
        <v>283</v>
      </c>
      <c r="E659" s="3">
        <v>217</v>
      </c>
      <c r="F659" s="3">
        <v>20</v>
      </c>
      <c r="G659" s="3">
        <v>29.671257669999999</v>
      </c>
      <c r="H659" t="s">
        <v>297</v>
      </c>
      <c r="I659" s="3" t="s">
        <v>4113</v>
      </c>
    </row>
    <row r="660" spans="1:9" x14ac:dyDescent="0.55000000000000004">
      <c r="A660" s="3" t="s">
        <v>4772</v>
      </c>
      <c r="B660">
        <v>20221</v>
      </c>
      <c r="C660" s="3" t="s">
        <v>42</v>
      </c>
      <c r="D660" s="3" t="s">
        <v>283</v>
      </c>
      <c r="E660" s="3">
        <v>221</v>
      </c>
      <c r="F660" s="3">
        <v>20</v>
      </c>
      <c r="G660" s="3">
        <v>30.402957010000002</v>
      </c>
      <c r="H660" t="s">
        <v>297</v>
      </c>
      <c r="I660" s="3" t="s">
        <v>4113</v>
      </c>
    </row>
    <row r="661" spans="1:9" x14ac:dyDescent="0.55000000000000004">
      <c r="A661" s="3" t="s">
        <v>4773</v>
      </c>
      <c r="B661">
        <v>20231</v>
      </c>
      <c r="C661" s="3" t="s">
        <v>52</v>
      </c>
      <c r="D661" s="3" t="s">
        <v>283</v>
      </c>
      <c r="E661" s="3">
        <v>231</v>
      </c>
      <c r="F661" s="3">
        <v>20</v>
      </c>
      <c r="G661" s="3">
        <v>44.629384479999999</v>
      </c>
      <c r="H661" t="s">
        <v>297</v>
      </c>
      <c r="I661" s="3" t="s">
        <v>4113</v>
      </c>
    </row>
    <row r="662" spans="1:9" x14ac:dyDescent="0.55000000000000004">
      <c r="A662" s="3" t="s">
        <v>4774</v>
      </c>
      <c r="B662">
        <v>21052</v>
      </c>
      <c r="C662" s="3" t="s">
        <v>119</v>
      </c>
      <c r="D662" s="3" t="s">
        <v>284</v>
      </c>
      <c r="E662" s="3">
        <v>52</v>
      </c>
      <c r="F662" s="3">
        <v>21</v>
      </c>
      <c r="G662" s="3">
        <v>41.509220460000002</v>
      </c>
      <c r="H662" t="s">
        <v>297</v>
      </c>
      <c r="I662" s="3" t="s">
        <v>4113</v>
      </c>
    </row>
    <row r="663" spans="1:9" x14ac:dyDescent="0.55000000000000004">
      <c r="A663" s="3" t="s">
        <v>4775</v>
      </c>
      <c r="B663">
        <v>21072</v>
      </c>
      <c r="C663" s="3" t="s">
        <v>124</v>
      </c>
      <c r="D663" s="3" t="s">
        <v>284</v>
      </c>
      <c r="E663" s="3">
        <v>72</v>
      </c>
      <c r="F663" s="3">
        <v>21</v>
      </c>
      <c r="G663" s="3">
        <v>57.896037739999997</v>
      </c>
      <c r="H663" t="s">
        <v>297</v>
      </c>
      <c r="I663" s="3" t="s">
        <v>4113</v>
      </c>
    </row>
    <row r="664" spans="1:9" x14ac:dyDescent="0.55000000000000004">
      <c r="A664" s="3" t="s">
        <v>4776</v>
      </c>
      <c r="B664">
        <v>21075</v>
      </c>
      <c r="C664" s="3" t="s">
        <v>65</v>
      </c>
      <c r="D664" s="3" t="s">
        <v>284</v>
      </c>
      <c r="E664" s="3">
        <v>75</v>
      </c>
      <c r="F664" s="3">
        <v>21</v>
      </c>
      <c r="G664" s="3">
        <v>49.279301629999999</v>
      </c>
      <c r="H664" t="s">
        <v>297</v>
      </c>
      <c r="I664" s="3" t="s">
        <v>4113</v>
      </c>
    </row>
    <row r="665" spans="1:9" x14ac:dyDescent="0.55000000000000004">
      <c r="A665" s="3" t="s">
        <v>4777</v>
      </c>
      <c r="B665">
        <v>21082</v>
      </c>
      <c r="C665" s="3" t="s">
        <v>227</v>
      </c>
      <c r="D665" s="3" t="s">
        <v>284</v>
      </c>
      <c r="E665" s="3">
        <v>82</v>
      </c>
      <c r="F665" s="3">
        <v>21</v>
      </c>
      <c r="G665" s="3">
        <v>36.57307728</v>
      </c>
      <c r="H665" t="s">
        <v>297</v>
      </c>
      <c r="I665" s="3" t="s">
        <v>4113</v>
      </c>
    </row>
    <row r="666" spans="1:9" x14ac:dyDescent="0.55000000000000004">
      <c r="A666" s="3" t="s">
        <v>4778</v>
      </c>
      <c r="B666">
        <v>21084</v>
      </c>
      <c r="C666" s="3" t="s">
        <v>188</v>
      </c>
      <c r="D666" s="3" t="s">
        <v>284</v>
      </c>
      <c r="E666" s="3">
        <v>84</v>
      </c>
      <c r="F666" s="3">
        <v>21</v>
      </c>
      <c r="G666" s="3">
        <v>42.196872020000001</v>
      </c>
      <c r="H666" t="s">
        <v>297</v>
      </c>
      <c r="I666" s="3" t="s">
        <v>4113</v>
      </c>
    </row>
    <row r="667" spans="1:9" x14ac:dyDescent="0.55000000000000004">
      <c r="A667" s="3" t="s">
        <v>4779</v>
      </c>
      <c r="B667">
        <v>21088</v>
      </c>
      <c r="C667" s="3" t="s">
        <v>228</v>
      </c>
      <c r="D667" s="3" t="s">
        <v>284</v>
      </c>
      <c r="E667" s="3">
        <v>88</v>
      </c>
      <c r="F667" s="3">
        <v>21</v>
      </c>
      <c r="G667" s="3">
        <v>26.741780339999998</v>
      </c>
      <c r="H667" t="s">
        <v>297</v>
      </c>
      <c r="I667" s="3" t="s">
        <v>4113</v>
      </c>
    </row>
    <row r="668" spans="1:9" x14ac:dyDescent="0.55000000000000004">
      <c r="A668" s="3" t="s">
        <v>4780</v>
      </c>
      <c r="B668">
        <v>21090</v>
      </c>
      <c r="C668" s="3" t="s">
        <v>229</v>
      </c>
      <c r="D668" s="3" t="s">
        <v>284</v>
      </c>
      <c r="E668" s="3">
        <v>90</v>
      </c>
      <c r="F668" s="3">
        <v>21</v>
      </c>
      <c r="G668" s="3">
        <v>15.539980099999999</v>
      </c>
      <c r="H668" t="s">
        <v>297</v>
      </c>
      <c r="I668" s="3" t="s">
        <v>4113</v>
      </c>
    </row>
    <row r="669" spans="1:9" x14ac:dyDescent="0.55000000000000004">
      <c r="A669" s="3" t="s">
        <v>4781</v>
      </c>
      <c r="B669">
        <v>21093</v>
      </c>
      <c r="C669" s="3" t="s">
        <v>230</v>
      </c>
      <c r="D669" s="3" t="s">
        <v>284</v>
      </c>
      <c r="E669" s="3">
        <v>93</v>
      </c>
      <c r="F669" s="3">
        <v>21</v>
      </c>
      <c r="G669" s="3">
        <v>38.573771000000001</v>
      </c>
      <c r="H669" t="s">
        <v>297</v>
      </c>
      <c r="I669" s="3" t="s">
        <v>4113</v>
      </c>
    </row>
    <row r="670" spans="1:9" x14ac:dyDescent="0.55000000000000004">
      <c r="A670" s="3" t="s">
        <v>4782</v>
      </c>
      <c r="B670">
        <v>21094</v>
      </c>
      <c r="C670" s="3" t="s">
        <v>231</v>
      </c>
      <c r="D670" s="3" t="s">
        <v>284</v>
      </c>
      <c r="E670" s="3">
        <v>94</v>
      </c>
      <c r="F670" s="3">
        <v>21</v>
      </c>
      <c r="G670" s="3">
        <v>22.907255679999999</v>
      </c>
      <c r="H670" t="s">
        <v>297</v>
      </c>
      <c r="I670" s="3" t="s">
        <v>4113</v>
      </c>
    </row>
    <row r="671" spans="1:9" x14ac:dyDescent="0.55000000000000004">
      <c r="A671" s="3" t="s">
        <v>4783</v>
      </c>
      <c r="B671">
        <v>21095</v>
      </c>
      <c r="C671" s="3" t="s">
        <v>68</v>
      </c>
      <c r="D671" s="3" t="s">
        <v>284</v>
      </c>
      <c r="E671" s="3">
        <v>95</v>
      </c>
      <c r="F671" s="3">
        <v>21</v>
      </c>
      <c r="G671" s="3">
        <v>41.825128030000002</v>
      </c>
      <c r="H671" t="s">
        <v>297</v>
      </c>
      <c r="I671" s="3" t="s">
        <v>4113</v>
      </c>
    </row>
    <row r="672" spans="1:9" x14ac:dyDescent="0.55000000000000004">
      <c r="A672" s="3" t="s">
        <v>4784</v>
      </c>
      <c r="B672">
        <v>21097</v>
      </c>
      <c r="C672" s="3" t="s">
        <v>232</v>
      </c>
      <c r="D672" s="3" t="s">
        <v>284</v>
      </c>
      <c r="E672" s="3">
        <v>97</v>
      </c>
      <c r="F672" s="3">
        <v>21</v>
      </c>
      <c r="G672" s="3">
        <v>14.40133273</v>
      </c>
      <c r="H672" t="s">
        <v>297</v>
      </c>
      <c r="I672" s="3" t="s">
        <v>4113</v>
      </c>
    </row>
    <row r="673" spans="1:9" x14ac:dyDescent="0.55000000000000004">
      <c r="A673" s="3" t="s">
        <v>4785</v>
      </c>
      <c r="B673">
        <v>21098</v>
      </c>
      <c r="C673" s="3" t="s">
        <v>69</v>
      </c>
      <c r="D673" s="3" t="s">
        <v>284</v>
      </c>
      <c r="E673" s="3">
        <v>98</v>
      </c>
      <c r="F673" s="3">
        <v>21</v>
      </c>
      <c r="G673" s="3"/>
      <c r="H673" t="s">
        <v>297</v>
      </c>
      <c r="I673" s="3" t="s">
        <v>4113</v>
      </c>
    </row>
    <row r="674" spans="1:9" x14ac:dyDescent="0.55000000000000004">
      <c r="A674" s="3" t="s">
        <v>4786</v>
      </c>
      <c r="B674">
        <v>21099</v>
      </c>
      <c r="C674" s="3" t="s">
        <v>189</v>
      </c>
      <c r="D674" s="3" t="s">
        <v>284</v>
      </c>
      <c r="E674" s="3">
        <v>99</v>
      </c>
      <c r="F674" s="3">
        <v>21</v>
      </c>
      <c r="G674" s="3">
        <v>33.570451220000002</v>
      </c>
      <c r="H674" t="s">
        <v>297</v>
      </c>
      <c r="I674" s="3" t="s">
        <v>4113</v>
      </c>
    </row>
    <row r="675" spans="1:9" x14ac:dyDescent="0.55000000000000004">
      <c r="A675" s="3" t="s">
        <v>4787</v>
      </c>
      <c r="B675">
        <v>21100</v>
      </c>
      <c r="C675" s="3" t="s">
        <v>57</v>
      </c>
      <c r="D675" s="3" t="s">
        <v>284</v>
      </c>
      <c r="E675" s="3">
        <v>100</v>
      </c>
      <c r="F675" s="3">
        <v>21</v>
      </c>
      <c r="G675" s="3">
        <v>25.405303549999999</v>
      </c>
      <c r="H675" t="s">
        <v>297</v>
      </c>
      <c r="I675" s="3" t="s">
        <v>4113</v>
      </c>
    </row>
    <row r="676" spans="1:9" x14ac:dyDescent="0.55000000000000004">
      <c r="A676" s="3" t="s">
        <v>4788</v>
      </c>
      <c r="B676">
        <v>21102</v>
      </c>
      <c r="C676" s="3" t="s">
        <v>233</v>
      </c>
      <c r="D676" s="3" t="s">
        <v>284</v>
      </c>
      <c r="E676" s="3">
        <v>102</v>
      </c>
      <c r="F676" s="3">
        <v>21</v>
      </c>
      <c r="G676" s="3">
        <v>19.123877920000002</v>
      </c>
      <c r="H676" t="s">
        <v>297</v>
      </c>
      <c r="I676" s="3" t="s">
        <v>4113</v>
      </c>
    </row>
    <row r="677" spans="1:9" x14ac:dyDescent="0.55000000000000004">
      <c r="A677" s="3" t="s">
        <v>4789</v>
      </c>
      <c r="B677">
        <v>21104</v>
      </c>
      <c r="C677" s="3" t="s">
        <v>234</v>
      </c>
      <c r="D677" s="3" t="s">
        <v>284</v>
      </c>
      <c r="E677" s="3">
        <v>104</v>
      </c>
      <c r="F677" s="3">
        <v>21</v>
      </c>
      <c r="G677" s="3">
        <v>12.974049709999999</v>
      </c>
      <c r="H677" t="s">
        <v>297</v>
      </c>
      <c r="I677" s="3" t="s">
        <v>4113</v>
      </c>
    </row>
    <row r="678" spans="1:9" x14ac:dyDescent="0.55000000000000004">
      <c r="A678" s="3" t="s">
        <v>4790</v>
      </c>
      <c r="B678">
        <v>22058</v>
      </c>
      <c r="C678" s="3" t="s">
        <v>121</v>
      </c>
      <c r="D678" s="3" t="s">
        <v>285</v>
      </c>
      <c r="E678" s="3">
        <v>58</v>
      </c>
      <c r="F678" s="3">
        <v>22</v>
      </c>
      <c r="G678" s="3"/>
      <c r="H678" t="s">
        <v>297</v>
      </c>
      <c r="I678" s="3" t="s">
        <v>4113</v>
      </c>
    </row>
    <row r="679" spans="1:9" x14ac:dyDescent="0.55000000000000004">
      <c r="A679" s="3" t="s">
        <v>4791</v>
      </c>
      <c r="B679">
        <v>22085</v>
      </c>
      <c r="C679" s="3" t="s">
        <v>126</v>
      </c>
      <c r="D679" s="3" t="s">
        <v>285</v>
      </c>
      <c r="E679" s="3">
        <v>85</v>
      </c>
      <c r="F679" s="3">
        <v>22</v>
      </c>
      <c r="G679" s="3">
        <v>25.618759140000002</v>
      </c>
      <c r="H679" t="s">
        <v>297</v>
      </c>
      <c r="I679" s="3" t="s">
        <v>4113</v>
      </c>
    </row>
    <row r="680" spans="1:9" x14ac:dyDescent="0.55000000000000004">
      <c r="A680" s="3" t="s">
        <v>4792</v>
      </c>
      <c r="B680">
        <v>22089</v>
      </c>
      <c r="C680" s="3" t="s">
        <v>132</v>
      </c>
      <c r="D680" s="3" t="s">
        <v>285</v>
      </c>
      <c r="E680" s="3">
        <v>89</v>
      </c>
      <c r="F680" s="3">
        <v>22</v>
      </c>
      <c r="G680" s="3">
        <v>43.590361889999997</v>
      </c>
      <c r="H680" t="s">
        <v>297</v>
      </c>
      <c r="I680" s="3" t="s">
        <v>4113</v>
      </c>
    </row>
    <row r="681" spans="1:9" x14ac:dyDescent="0.55000000000000004">
      <c r="A681" s="3" t="s">
        <v>4793</v>
      </c>
      <c r="B681">
        <v>22097</v>
      </c>
      <c r="C681" s="3" t="s">
        <v>232</v>
      </c>
      <c r="D681" s="3" t="s">
        <v>285</v>
      </c>
      <c r="E681" s="3">
        <v>97</v>
      </c>
      <c r="F681" s="3">
        <v>22</v>
      </c>
      <c r="G681" s="3">
        <v>22.89559848</v>
      </c>
      <c r="H681" t="s">
        <v>297</v>
      </c>
      <c r="I681" s="3" t="s">
        <v>4113</v>
      </c>
    </row>
    <row r="682" spans="1:9" x14ac:dyDescent="0.55000000000000004">
      <c r="A682" s="3" t="s">
        <v>4794</v>
      </c>
      <c r="B682">
        <v>22102</v>
      </c>
      <c r="C682" s="3" t="s">
        <v>233</v>
      </c>
      <c r="D682" s="3" t="s">
        <v>285</v>
      </c>
      <c r="E682" s="3">
        <v>102</v>
      </c>
      <c r="F682" s="3">
        <v>22</v>
      </c>
      <c r="G682" s="3">
        <v>19.25774457</v>
      </c>
      <c r="H682" t="s">
        <v>297</v>
      </c>
      <c r="I682" s="3" t="s">
        <v>4113</v>
      </c>
    </row>
    <row r="683" spans="1:9" x14ac:dyDescent="0.55000000000000004">
      <c r="A683" s="3" t="s">
        <v>4795</v>
      </c>
      <c r="B683">
        <v>22104</v>
      </c>
      <c r="C683" s="3" t="s">
        <v>234</v>
      </c>
      <c r="D683" s="3" t="s">
        <v>285</v>
      </c>
      <c r="E683" s="3">
        <v>104</v>
      </c>
      <c r="F683" s="3">
        <v>22</v>
      </c>
      <c r="G683" s="3">
        <v>13.577808810000001</v>
      </c>
      <c r="H683" t="s">
        <v>297</v>
      </c>
      <c r="I683" s="3" t="s">
        <v>4113</v>
      </c>
    </row>
    <row r="684" spans="1:9" x14ac:dyDescent="0.55000000000000004">
      <c r="A684" s="3" t="s">
        <v>4796</v>
      </c>
      <c r="B684">
        <v>22107</v>
      </c>
      <c r="C684" s="3" t="s">
        <v>191</v>
      </c>
      <c r="D684" s="3" t="s">
        <v>285</v>
      </c>
      <c r="E684" s="3">
        <v>107</v>
      </c>
      <c r="F684" s="3">
        <v>22</v>
      </c>
      <c r="G684" s="3">
        <v>16.184784839999999</v>
      </c>
      <c r="H684" t="s">
        <v>297</v>
      </c>
      <c r="I684" s="3" t="s">
        <v>4113</v>
      </c>
    </row>
    <row r="685" spans="1:9" x14ac:dyDescent="0.55000000000000004">
      <c r="A685" s="3" t="s">
        <v>4797</v>
      </c>
      <c r="B685">
        <v>23001</v>
      </c>
      <c r="C685" s="3" t="s">
        <v>158</v>
      </c>
      <c r="D685" s="3" t="s">
        <v>286</v>
      </c>
      <c r="E685" s="3">
        <v>1</v>
      </c>
      <c r="F685" s="3">
        <v>23</v>
      </c>
      <c r="G685" s="3"/>
      <c r="H685" t="s">
        <v>297</v>
      </c>
      <c r="I685" s="3" t="s">
        <v>4113</v>
      </c>
    </row>
    <row r="686" spans="1:9" x14ac:dyDescent="0.55000000000000004">
      <c r="A686" s="3" t="s">
        <v>4798</v>
      </c>
      <c r="B686">
        <v>23003</v>
      </c>
      <c r="C686" s="3" t="s">
        <v>235</v>
      </c>
      <c r="D686" s="3" t="s">
        <v>286</v>
      </c>
      <c r="E686" s="3">
        <v>3</v>
      </c>
      <c r="F686" s="3">
        <v>23</v>
      </c>
      <c r="G686" s="3">
        <v>61.348329649999997</v>
      </c>
      <c r="H686" t="s">
        <v>297</v>
      </c>
      <c r="I686" s="3" t="s">
        <v>4113</v>
      </c>
    </row>
    <row r="687" spans="1:9" x14ac:dyDescent="0.55000000000000004">
      <c r="A687" s="3" t="s">
        <v>4799</v>
      </c>
      <c r="B687">
        <v>23004</v>
      </c>
      <c r="C687" s="3" t="s">
        <v>236</v>
      </c>
      <c r="D687" s="3" t="s">
        <v>286</v>
      </c>
      <c r="E687" s="3">
        <v>4</v>
      </c>
      <c r="F687" s="3">
        <v>23</v>
      </c>
      <c r="G687" s="3">
        <v>63.733687359999998</v>
      </c>
      <c r="H687" t="s">
        <v>297</v>
      </c>
      <c r="I687" s="3" t="s">
        <v>4113</v>
      </c>
    </row>
    <row r="688" spans="1:9" x14ac:dyDescent="0.55000000000000004">
      <c r="A688" s="3" t="s">
        <v>4800</v>
      </c>
      <c r="B688">
        <v>23005</v>
      </c>
      <c r="C688" s="3" t="s">
        <v>237</v>
      </c>
      <c r="D688" s="3" t="s">
        <v>286</v>
      </c>
      <c r="E688" s="3">
        <v>5</v>
      </c>
      <c r="F688" s="3">
        <v>23</v>
      </c>
      <c r="G688" s="3">
        <v>77.885218129999998</v>
      </c>
      <c r="H688" t="s">
        <v>297</v>
      </c>
      <c r="I688" s="3" t="s">
        <v>4113</v>
      </c>
    </row>
    <row r="689" spans="1:9" x14ac:dyDescent="0.55000000000000004">
      <c r="A689" s="3" t="s">
        <v>4801</v>
      </c>
      <c r="B689">
        <v>23006</v>
      </c>
      <c r="C689" s="3" t="s">
        <v>238</v>
      </c>
      <c r="D689" s="3" t="s">
        <v>286</v>
      </c>
      <c r="E689" s="3">
        <v>6</v>
      </c>
      <c r="F689" s="3">
        <v>23</v>
      </c>
      <c r="G689" s="3">
        <v>60.733844599999998</v>
      </c>
      <c r="H689" t="s">
        <v>297</v>
      </c>
      <c r="I689" s="3" t="s">
        <v>4113</v>
      </c>
    </row>
    <row r="690" spans="1:9" x14ac:dyDescent="0.55000000000000004">
      <c r="A690" s="3" t="s">
        <v>4802</v>
      </c>
      <c r="B690">
        <v>23008</v>
      </c>
      <c r="C690" s="3" t="s">
        <v>159</v>
      </c>
      <c r="D690" s="3" t="s">
        <v>286</v>
      </c>
      <c r="E690" s="3">
        <v>8</v>
      </c>
      <c r="F690" s="3">
        <v>23</v>
      </c>
      <c r="G690" s="3">
        <v>63.613387670000002</v>
      </c>
      <c r="H690" t="s">
        <v>297</v>
      </c>
      <c r="I690" s="3" t="s">
        <v>4113</v>
      </c>
    </row>
    <row r="691" spans="1:9" x14ac:dyDescent="0.55000000000000004">
      <c r="A691" s="3" t="s">
        <v>4803</v>
      </c>
      <c r="B691">
        <v>23009</v>
      </c>
      <c r="C691" s="3" t="s">
        <v>239</v>
      </c>
      <c r="D691" s="3" t="s">
        <v>286</v>
      </c>
      <c r="E691" s="3">
        <v>9</v>
      </c>
      <c r="F691" s="3">
        <v>23</v>
      </c>
      <c r="G691" s="3">
        <v>64.731974750000006</v>
      </c>
      <c r="H691" t="s">
        <v>297</v>
      </c>
      <c r="I691" s="3" t="s">
        <v>4113</v>
      </c>
    </row>
    <row r="692" spans="1:9" x14ac:dyDescent="0.55000000000000004">
      <c r="A692" s="3" t="s">
        <v>4804</v>
      </c>
      <c r="B692">
        <v>23013</v>
      </c>
      <c r="C692" s="3" t="s">
        <v>161</v>
      </c>
      <c r="D692" s="3" t="s">
        <v>286</v>
      </c>
      <c r="E692" s="3">
        <v>13</v>
      </c>
      <c r="F692" s="3">
        <v>23</v>
      </c>
      <c r="G692" s="3">
        <v>63.181670420000003</v>
      </c>
      <c r="H692" t="s">
        <v>297</v>
      </c>
      <c r="I692" s="3" t="s">
        <v>4113</v>
      </c>
    </row>
    <row r="693" spans="1:9" x14ac:dyDescent="0.55000000000000004">
      <c r="A693" s="3" t="s">
        <v>4805</v>
      </c>
      <c r="B693">
        <v>23014</v>
      </c>
      <c r="C693" s="3" t="s">
        <v>240</v>
      </c>
      <c r="D693" s="3" t="s">
        <v>286</v>
      </c>
      <c r="E693" s="3">
        <v>14</v>
      </c>
      <c r="F693" s="3">
        <v>23</v>
      </c>
      <c r="G693" s="3">
        <v>64.63628799</v>
      </c>
      <c r="H693" t="s">
        <v>297</v>
      </c>
      <c r="I693" s="3" t="s">
        <v>4113</v>
      </c>
    </row>
    <row r="694" spans="1:9" x14ac:dyDescent="0.55000000000000004">
      <c r="A694" s="3" t="s">
        <v>4806</v>
      </c>
      <c r="B694">
        <v>23017</v>
      </c>
      <c r="C694" s="3" t="s">
        <v>163</v>
      </c>
      <c r="D694" s="3" t="s">
        <v>286</v>
      </c>
      <c r="E694" s="3">
        <v>17</v>
      </c>
      <c r="F694" s="3">
        <v>23</v>
      </c>
      <c r="G694" s="3">
        <v>67.841723779999995</v>
      </c>
      <c r="H694" t="s">
        <v>297</v>
      </c>
      <c r="I694" s="3" t="s">
        <v>4113</v>
      </c>
    </row>
    <row r="695" spans="1:9" x14ac:dyDescent="0.55000000000000004">
      <c r="A695" s="3" t="s">
        <v>4807</v>
      </c>
      <c r="B695">
        <v>23018</v>
      </c>
      <c r="C695" s="3" t="s">
        <v>112</v>
      </c>
      <c r="D695" s="3" t="s">
        <v>286</v>
      </c>
      <c r="E695" s="3">
        <v>18</v>
      </c>
      <c r="F695" s="3">
        <v>23</v>
      </c>
      <c r="G695" s="3">
        <v>64.535940429999997</v>
      </c>
      <c r="H695" t="s">
        <v>297</v>
      </c>
      <c r="I695" s="3" t="s">
        <v>4113</v>
      </c>
    </row>
    <row r="696" spans="1:9" x14ac:dyDescent="0.55000000000000004">
      <c r="A696" s="3" t="s">
        <v>4808</v>
      </c>
      <c r="B696">
        <v>23020</v>
      </c>
      <c r="C696" s="3" t="s">
        <v>144</v>
      </c>
      <c r="D696" s="3" t="s">
        <v>286</v>
      </c>
      <c r="E696" s="3">
        <v>20</v>
      </c>
      <c r="F696" s="3">
        <v>23</v>
      </c>
      <c r="G696" s="3">
        <v>77.25562592</v>
      </c>
      <c r="H696" t="s">
        <v>297</v>
      </c>
      <c r="I696" s="3" t="s">
        <v>4113</v>
      </c>
    </row>
    <row r="697" spans="1:9" x14ac:dyDescent="0.55000000000000004">
      <c r="A697" s="3" t="s">
        <v>4809</v>
      </c>
      <c r="B697">
        <v>23022</v>
      </c>
      <c r="C697" s="3" t="s">
        <v>146</v>
      </c>
      <c r="D697" s="3" t="s">
        <v>286</v>
      </c>
      <c r="E697" s="3">
        <v>22</v>
      </c>
      <c r="F697" s="3">
        <v>23</v>
      </c>
      <c r="G697" s="3">
        <v>68.148466679999999</v>
      </c>
      <c r="H697" t="s">
        <v>297</v>
      </c>
      <c r="I697" s="3" t="s">
        <v>4113</v>
      </c>
    </row>
    <row r="698" spans="1:9" x14ac:dyDescent="0.55000000000000004">
      <c r="A698" s="3" t="s">
        <v>4810</v>
      </c>
      <c r="B698">
        <v>23025</v>
      </c>
      <c r="C698" s="3" t="s">
        <v>147</v>
      </c>
      <c r="D698" s="3" t="s">
        <v>286</v>
      </c>
      <c r="E698" s="3">
        <v>25</v>
      </c>
      <c r="F698" s="3">
        <v>23</v>
      </c>
      <c r="G698" s="3">
        <v>61.9920063</v>
      </c>
      <c r="H698" t="s">
        <v>297</v>
      </c>
      <c r="I698" s="3" t="s">
        <v>4113</v>
      </c>
    </row>
    <row r="699" spans="1:9" x14ac:dyDescent="0.55000000000000004">
      <c r="A699" s="3" t="s">
        <v>4811</v>
      </c>
      <c r="B699">
        <v>23033</v>
      </c>
      <c r="C699" s="3" t="s">
        <v>151</v>
      </c>
      <c r="D699" s="3" t="s">
        <v>286</v>
      </c>
      <c r="E699" s="3">
        <v>33</v>
      </c>
      <c r="F699" s="3">
        <v>23</v>
      </c>
      <c r="G699" s="3">
        <v>56.344114560000001</v>
      </c>
      <c r="H699" t="s">
        <v>297</v>
      </c>
      <c r="I699" s="3" t="s">
        <v>4113</v>
      </c>
    </row>
    <row r="700" spans="1:9" x14ac:dyDescent="0.55000000000000004">
      <c r="A700" s="3" t="s">
        <v>4812</v>
      </c>
      <c r="B700">
        <v>23035</v>
      </c>
      <c r="C700" s="3" t="s">
        <v>152</v>
      </c>
      <c r="D700" s="3" t="s">
        <v>286</v>
      </c>
      <c r="E700" s="3">
        <v>35</v>
      </c>
      <c r="F700" s="3">
        <v>23</v>
      </c>
      <c r="G700" s="3">
        <v>43.614150500000001</v>
      </c>
      <c r="H700" t="s">
        <v>297</v>
      </c>
      <c r="I700" s="3" t="s">
        <v>4113</v>
      </c>
    </row>
    <row r="701" spans="1:9" x14ac:dyDescent="0.55000000000000004">
      <c r="A701" s="3" t="s">
        <v>4813</v>
      </c>
      <c r="B701">
        <v>23037</v>
      </c>
      <c r="C701" s="3" t="s">
        <v>127</v>
      </c>
      <c r="D701" s="3" t="s">
        <v>286</v>
      </c>
      <c r="E701" s="3">
        <v>37</v>
      </c>
      <c r="F701" s="3">
        <v>23</v>
      </c>
      <c r="G701" s="3">
        <v>61.579005250000002</v>
      </c>
      <c r="H701" t="s">
        <v>297</v>
      </c>
      <c r="I701" s="3" t="s">
        <v>4113</v>
      </c>
    </row>
    <row r="702" spans="1:9" x14ac:dyDescent="0.55000000000000004">
      <c r="A702" s="3" t="s">
        <v>4814</v>
      </c>
      <c r="B702">
        <v>23038</v>
      </c>
      <c r="C702" s="3" t="s">
        <v>113</v>
      </c>
      <c r="D702" s="3" t="s">
        <v>286</v>
      </c>
      <c r="E702" s="3">
        <v>38</v>
      </c>
      <c r="F702" s="3">
        <v>23</v>
      </c>
      <c r="G702" s="3">
        <v>67.573940539999995</v>
      </c>
      <c r="H702" t="s">
        <v>297</v>
      </c>
      <c r="I702" s="3" t="s">
        <v>4113</v>
      </c>
    </row>
    <row r="703" spans="1:9" x14ac:dyDescent="0.55000000000000004">
      <c r="A703" s="3" t="s">
        <v>4815</v>
      </c>
      <c r="B703">
        <v>23039</v>
      </c>
      <c r="C703" s="3" t="s">
        <v>153</v>
      </c>
      <c r="D703" s="3" t="s">
        <v>286</v>
      </c>
      <c r="E703" s="3">
        <v>39</v>
      </c>
      <c r="F703" s="3">
        <v>23</v>
      </c>
      <c r="G703" s="3">
        <v>46.612207069999997</v>
      </c>
      <c r="H703" t="s">
        <v>297</v>
      </c>
      <c r="I703" s="3" t="s">
        <v>4113</v>
      </c>
    </row>
    <row r="704" spans="1:9" x14ac:dyDescent="0.55000000000000004">
      <c r="A704" s="3" t="s">
        <v>4816</v>
      </c>
      <c r="B704">
        <v>23042</v>
      </c>
      <c r="C704" s="3" t="s">
        <v>114</v>
      </c>
      <c r="D704" s="3" t="s">
        <v>286</v>
      </c>
      <c r="E704" s="3">
        <v>42</v>
      </c>
      <c r="F704" s="3">
        <v>23</v>
      </c>
      <c r="G704" s="3">
        <v>55.974174320000003</v>
      </c>
      <c r="H704" t="s">
        <v>297</v>
      </c>
      <c r="I704" s="3" t="s">
        <v>4113</v>
      </c>
    </row>
    <row r="705" spans="1:9" x14ac:dyDescent="0.55000000000000004">
      <c r="A705" s="3" t="s">
        <v>4817</v>
      </c>
      <c r="B705">
        <v>23043</v>
      </c>
      <c r="C705" s="3" t="s">
        <v>115</v>
      </c>
      <c r="D705" s="3" t="s">
        <v>286</v>
      </c>
      <c r="E705" s="3">
        <v>43</v>
      </c>
      <c r="F705" s="3">
        <v>23</v>
      </c>
      <c r="G705" s="3">
        <v>63.878976520000002</v>
      </c>
      <c r="H705" t="s">
        <v>297</v>
      </c>
      <c r="I705" s="3" t="s">
        <v>4113</v>
      </c>
    </row>
    <row r="706" spans="1:9" x14ac:dyDescent="0.55000000000000004">
      <c r="A706" s="3" t="s">
        <v>4818</v>
      </c>
      <c r="B706">
        <v>23045</v>
      </c>
      <c r="C706" s="3" t="s">
        <v>116</v>
      </c>
      <c r="D706" s="3" t="s">
        <v>286</v>
      </c>
      <c r="E706" s="3">
        <v>45</v>
      </c>
      <c r="F706" s="3">
        <v>23</v>
      </c>
      <c r="G706" s="3">
        <v>62.953928689999998</v>
      </c>
      <c r="H706" t="s">
        <v>297</v>
      </c>
      <c r="I706" s="3" t="s">
        <v>4113</v>
      </c>
    </row>
    <row r="707" spans="1:9" x14ac:dyDescent="0.55000000000000004">
      <c r="A707" s="3" t="s">
        <v>4819</v>
      </c>
      <c r="B707">
        <v>23047</v>
      </c>
      <c r="C707" s="3" t="s">
        <v>117</v>
      </c>
      <c r="D707" s="3" t="s">
        <v>286</v>
      </c>
      <c r="E707" s="3">
        <v>47</v>
      </c>
      <c r="F707" s="3">
        <v>23</v>
      </c>
      <c r="G707" s="3">
        <v>69.189922490000001</v>
      </c>
      <c r="H707" t="s">
        <v>297</v>
      </c>
      <c r="I707" s="3" t="s">
        <v>4113</v>
      </c>
    </row>
    <row r="708" spans="1:9" x14ac:dyDescent="0.55000000000000004">
      <c r="A708" s="3" t="s">
        <v>4820</v>
      </c>
      <c r="B708">
        <v>23048</v>
      </c>
      <c r="C708" s="3" t="s">
        <v>118</v>
      </c>
      <c r="D708" s="3" t="s">
        <v>286</v>
      </c>
      <c r="E708" s="3">
        <v>48</v>
      </c>
      <c r="F708" s="3">
        <v>23</v>
      </c>
      <c r="G708" s="3">
        <v>62.136085610000002</v>
      </c>
      <c r="H708" t="s">
        <v>297</v>
      </c>
      <c r="I708" s="3" t="s">
        <v>4113</v>
      </c>
    </row>
    <row r="709" spans="1:9" x14ac:dyDescent="0.55000000000000004">
      <c r="A709" s="3" t="s">
        <v>4821</v>
      </c>
      <c r="B709">
        <v>23053</v>
      </c>
      <c r="C709" s="3" t="s">
        <v>187</v>
      </c>
      <c r="D709" s="3" t="s">
        <v>286</v>
      </c>
      <c r="E709" s="3">
        <v>53</v>
      </c>
      <c r="F709" s="3">
        <v>23</v>
      </c>
      <c r="G709" s="3">
        <v>59.163983139999999</v>
      </c>
      <c r="H709" t="s">
        <v>297</v>
      </c>
      <c r="I709" s="3" t="s">
        <v>4113</v>
      </c>
    </row>
    <row r="710" spans="1:9" x14ac:dyDescent="0.55000000000000004">
      <c r="A710" s="3" t="s">
        <v>4822</v>
      </c>
      <c r="B710">
        <v>23056</v>
      </c>
      <c r="C710" s="3" t="s">
        <v>120</v>
      </c>
      <c r="D710" s="3" t="s">
        <v>286</v>
      </c>
      <c r="E710" s="3">
        <v>56</v>
      </c>
      <c r="F710" s="3">
        <v>23</v>
      </c>
      <c r="G710" s="3">
        <v>64.374787609999998</v>
      </c>
      <c r="H710" t="s">
        <v>297</v>
      </c>
      <c r="I710" s="3" t="s">
        <v>4113</v>
      </c>
    </row>
    <row r="711" spans="1:9" x14ac:dyDescent="0.55000000000000004">
      <c r="A711" s="3" t="s">
        <v>4823</v>
      </c>
      <c r="B711">
        <v>23070</v>
      </c>
      <c r="C711" s="3" t="s">
        <v>123</v>
      </c>
      <c r="D711" s="3" t="s">
        <v>286</v>
      </c>
      <c r="E711" s="3">
        <v>70</v>
      </c>
      <c r="F711" s="3">
        <v>23</v>
      </c>
      <c r="G711" s="3">
        <v>77.160028440000005</v>
      </c>
      <c r="H711" t="s">
        <v>297</v>
      </c>
      <c r="I711" s="3" t="s">
        <v>4113</v>
      </c>
    </row>
    <row r="712" spans="1:9" x14ac:dyDescent="0.55000000000000004">
      <c r="A712" s="3" t="s">
        <v>4824</v>
      </c>
      <c r="B712">
        <v>23072</v>
      </c>
      <c r="C712" s="3" t="s">
        <v>124</v>
      </c>
      <c r="D712" s="3" t="s">
        <v>286</v>
      </c>
      <c r="E712" s="3">
        <v>72</v>
      </c>
      <c r="F712" s="3">
        <v>23</v>
      </c>
      <c r="G712" s="3">
        <v>68.080046109999998</v>
      </c>
      <c r="H712" t="s">
        <v>297</v>
      </c>
      <c r="I712" s="3" t="s">
        <v>4113</v>
      </c>
    </row>
    <row r="713" spans="1:9" x14ac:dyDescent="0.55000000000000004">
      <c r="A713" s="3" t="s">
        <v>4825</v>
      </c>
      <c r="B713">
        <v>23076</v>
      </c>
      <c r="C713" s="3" t="s">
        <v>125</v>
      </c>
      <c r="D713" s="3" t="s">
        <v>286</v>
      </c>
      <c r="E713" s="3">
        <v>76</v>
      </c>
      <c r="F713" s="3">
        <v>23</v>
      </c>
      <c r="G713" s="3">
        <v>52.714407739999999</v>
      </c>
      <c r="H713" t="s">
        <v>297</v>
      </c>
      <c r="I713" s="3" t="s">
        <v>4113</v>
      </c>
    </row>
    <row r="714" spans="1:9" x14ac:dyDescent="0.55000000000000004">
      <c r="A714" s="3" t="s">
        <v>4826</v>
      </c>
      <c r="B714">
        <v>24194</v>
      </c>
      <c r="C714" s="3" t="s">
        <v>75</v>
      </c>
      <c r="D714" s="3" t="s">
        <v>287</v>
      </c>
      <c r="E714" s="3">
        <v>194</v>
      </c>
      <c r="F714" s="3">
        <v>24</v>
      </c>
      <c r="G714" s="3">
        <v>35.744451869999999</v>
      </c>
      <c r="H714" t="s">
        <v>297</v>
      </c>
      <c r="I714" s="3" t="s">
        <v>4113</v>
      </c>
    </row>
    <row r="715" spans="1:9" x14ac:dyDescent="0.55000000000000004">
      <c r="A715" s="3" t="s">
        <v>4827</v>
      </c>
      <c r="B715">
        <v>24196</v>
      </c>
      <c r="C715" s="3" t="s">
        <v>76</v>
      </c>
      <c r="D715" s="3" t="s">
        <v>287</v>
      </c>
      <c r="E715" s="3">
        <v>196</v>
      </c>
      <c r="F715" s="3">
        <v>24</v>
      </c>
      <c r="G715" s="3"/>
      <c r="H715" t="s">
        <v>297</v>
      </c>
      <c r="I715" s="3" t="s">
        <v>4113</v>
      </c>
    </row>
    <row r="716" spans="1:9" x14ac:dyDescent="0.55000000000000004">
      <c r="A716" s="3" t="s">
        <v>4828</v>
      </c>
      <c r="B716">
        <v>24198</v>
      </c>
      <c r="C716" s="3" t="s">
        <v>78</v>
      </c>
      <c r="D716" s="3" t="s">
        <v>287</v>
      </c>
      <c r="E716" s="3">
        <v>198</v>
      </c>
      <c r="F716" s="3">
        <v>24</v>
      </c>
      <c r="G716" s="3">
        <v>47.350289750000002</v>
      </c>
      <c r="H716" t="s">
        <v>297</v>
      </c>
      <c r="I716" s="3" t="s">
        <v>4113</v>
      </c>
    </row>
    <row r="717" spans="1:9" x14ac:dyDescent="0.55000000000000004">
      <c r="A717" s="3" t="s">
        <v>4829</v>
      </c>
      <c r="B717">
        <v>24199</v>
      </c>
      <c r="C717" s="3" t="s">
        <v>79</v>
      </c>
      <c r="D717" s="3" t="s">
        <v>287</v>
      </c>
      <c r="E717" s="3">
        <v>199</v>
      </c>
      <c r="F717" s="3">
        <v>24</v>
      </c>
      <c r="G717" s="3">
        <v>33.496082919999999</v>
      </c>
      <c r="H717" t="s">
        <v>297</v>
      </c>
      <c r="I717" s="3" t="s">
        <v>4113</v>
      </c>
    </row>
    <row r="718" spans="1:9" x14ac:dyDescent="0.55000000000000004">
      <c r="A718" s="3" t="s">
        <v>4830</v>
      </c>
      <c r="B718">
        <v>24204</v>
      </c>
      <c r="C718" s="3" t="s">
        <v>241</v>
      </c>
      <c r="D718" s="3" t="s">
        <v>287</v>
      </c>
      <c r="E718" s="3">
        <v>204</v>
      </c>
      <c r="F718" s="3">
        <v>24</v>
      </c>
      <c r="G718" s="3">
        <v>41.293459050000003</v>
      </c>
      <c r="H718" t="s">
        <v>297</v>
      </c>
      <c r="I718" s="3" t="s">
        <v>4113</v>
      </c>
    </row>
    <row r="719" spans="1:9" x14ac:dyDescent="0.55000000000000004">
      <c r="A719" s="3" t="s">
        <v>4831</v>
      </c>
      <c r="B719">
        <v>25143</v>
      </c>
      <c r="C719" s="3" t="s">
        <v>110</v>
      </c>
      <c r="D719" s="3" t="s">
        <v>288</v>
      </c>
      <c r="E719" s="3">
        <v>143</v>
      </c>
      <c r="F719" s="3">
        <v>25</v>
      </c>
      <c r="G719" s="3">
        <v>53.315306130000003</v>
      </c>
      <c r="H719" t="s">
        <v>297</v>
      </c>
      <c r="I719" s="3" t="s">
        <v>4113</v>
      </c>
    </row>
    <row r="720" spans="1:9" x14ac:dyDescent="0.55000000000000004">
      <c r="A720" s="3" t="s">
        <v>4832</v>
      </c>
      <c r="B720">
        <v>25156</v>
      </c>
      <c r="C720" s="3" t="s">
        <v>91</v>
      </c>
      <c r="D720" s="3" t="s">
        <v>288</v>
      </c>
      <c r="E720" s="3">
        <v>156</v>
      </c>
      <c r="F720" s="3">
        <v>25</v>
      </c>
      <c r="G720" s="3">
        <v>49.990086789999999</v>
      </c>
      <c r="H720" t="s">
        <v>297</v>
      </c>
      <c r="I720" s="3" t="s">
        <v>4113</v>
      </c>
    </row>
    <row r="721" spans="1:9" x14ac:dyDescent="0.55000000000000004">
      <c r="A721" s="3" t="s">
        <v>4833</v>
      </c>
      <c r="B721">
        <v>25161</v>
      </c>
      <c r="C721" s="3" t="s">
        <v>92</v>
      </c>
      <c r="D721" s="3" t="s">
        <v>288</v>
      </c>
      <c r="E721" s="3">
        <v>161</v>
      </c>
      <c r="F721" s="3">
        <v>25</v>
      </c>
      <c r="G721" s="3">
        <v>46.194805119999998</v>
      </c>
      <c r="H721" t="s">
        <v>297</v>
      </c>
      <c r="I721" s="3" t="s">
        <v>4113</v>
      </c>
    </row>
    <row r="722" spans="1:9" x14ac:dyDescent="0.55000000000000004">
      <c r="A722" s="3" t="s">
        <v>4834</v>
      </c>
      <c r="B722">
        <v>25166</v>
      </c>
      <c r="C722" s="3" t="s">
        <v>242</v>
      </c>
      <c r="D722" s="3" t="s">
        <v>288</v>
      </c>
      <c r="E722" s="3">
        <v>166</v>
      </c>
      <c r="F722" s="3">
        <v>25</v>
      </c>
      <c r="G722" s="3">
        <v>68.366563400000004</v>
      </c>
      <c r="H722" t="s">
        <v>297</v>
      </c>
      <c r="I722" s="3" t="s">
        <v>4113</v>
      </c>
    </row>
    <row r="723" spans="1:9" x14ac:dyDescent="0.55000000000000004">
      <c r="A723" s="3" t="s">
        <v>4835</v>
      </c>
      <c r="B723">
        <v>25168</v>
      </c>
      <c r="C723" s="3" t="s">
        <v>93</v>
      </c>
      <c r="D723" s="3" t="s">
        <v>288</v>
      </c>
      <c r="E723" s="3">
        <v>168</v>
      </c>
      <c r="F723" s="3">
        <v>25</v>
      </c>
      <c r="G723" s="3">
        <v>44.83305361</v>
      </c>
      <c r="H723" t="s">
        <v>297</v>
      </c>
      <c r="I723" s="3" t="s">
        <v>4113</v>
      </c>
    </row>
    <row r="724" spans="1:9" x14ac:dyDescent="0.55000000000000004">
      <c r="A724" s="3" t="s">
        <v>4836</v>
      </c>
      <c r="B724">
        <v>26157</v>
      </c>
      <c r="C724" s="3" t="s">
        <v>111</v>
      </c>
      <c r="D724" s="3" t="s">
        <v>289</v>
      </c>
      <c r="E724" s="3">
        <v>157</v>
      </c>
      <c r="F724" s="3">
        <v>26</v>
      </c>
      <c r="G724" s="3">
        <v>67.7606514</v>
      </c>
      <c r="H724" t="s">
        <v>297</v>
      </c>
      <c r="I724" s="3" t="s">
        <v>4113</v>
      </c>
    </row>
    <row r="725" spans="1:9" x14ac:dyDescent="0.55000000000000004">
      <c r="A725" s="3" t="s">
        <v>4837</v>
      </c>
      <c r="B725">
        <v>26168</v>
      </c>
      <c r="C725" s="3" t="s">
        <v>93</v>
      </c>
      <c r="D725" s="3" t="s">
        <v>289</v>
      </c>
      <c r="E725" s="3">
        <v>168</v>
      </c>
      <c r="F725" s="3">
        <v>26</v>
      </c>
      <c r="G725" s="3">
        <v>57.188494220000003</v>
      </c>
      <c r="H725" t="s">
        <v>297</v>
      </c>
      <c r="I725" s="3" t="s">
        <v>4113</v>
      </c>
    </row>
    <row r="726" spans="1:9" x14ac:dyDescent="0.55000000000000004">
      <c r="A726" s="3" t="s">
        <v>4838</v>
      </c>
      <c r="B726">
        <v>26169</v>
      </c>
      <c r="C726" s="3" t="s">
        <v>243</v>
      </c>
      <c r="D726" s="3" t="s">
        <v>289</v>
      </c>
      <c r="E726" s="3">
        <v>169</v>
      </c>
      <c r="F726" s="3">
        <v>26</v>
      </c>
      <c r="G726" s="3">
        <v>119.3300709</v>
      </c>
      <c r="H726" t="s">
        <v>297</v>
      </c>
      <c r="I726" s="3" t="s">
        <v>4113</v>
      </c>
    </row>
    <row r="727" spans="1:9" x14ac:dyDescent="0.55000000000000004">
      <c r="A727" s="3" t="s">
        <v>4839</v>
      </c>
      <c r="B727">
        <v>26180</v>
      </c>
      <c r="C727" s="3" t="s">
        <v>244</v>
      </c>
      <c r="D727" s="3" t="s">
        <v>289</v>
      </c>
      <c r="E727" s="3">
        <v>180</v>
      </c>
      <c r="F727" s="3">
        <v>26</v>
      </c>
      <c r="G727" s="3">
        <v>65.561251639999995</v>
      </c>
      <c r="H727" t="s">
        <v>297</v>
      </c>
      <c r="I727" s="3" t="s">
        <v>4113</v>
      </c>
    </row>
    <row r="728" spans="1:9" x14ac:dyDescent="0.55000000000000004">
      <c r="A728" s="3" t="s">
        <v>4840</v>
      </c>
      <c r="B728">
        <v>26195</v>
      </c>
      <c r="C728" s="3" t="s">
        <v>99</v>
      </c>
      <c r="D728" s="3" t="s">
        <v>289</v>
      </c>
      <c r="E728" s="3">
        <v>195</v>
      </c>
      <c r="F728" s="3">
        <v>26</v>
      </c>
      <c r="G728" s="3">
        <v>60.612284500000001</v>
      </c>
      <c r="H728" t="s">
        <v>297</v>
      </c>
      <c r="I728" s="3" t="s">
        <v>4113</v>
      </c>
    </row>
    <row r="729" spans="1:9" x14ac:dyDescent="0.55000000000000004">
      <c r="A729" s="3" t="s">
        <v>4841</v>
      </c>
      <c r="B729">
        <v>26200</v>
      </c>
      <c r="C729" s="3" t="s">
        <v>245</v>
      </c>
      <c r="D729" s="3" t="s">
        <v>289</v>
      </c>
      <c r="E729" s="3">
        <v>200</v>
      </c>
      <c r="F729" s="3">
        <v>26</v>
      </c>
      <c r="G729" s="3">
        <v>51.305420130000002</v>
      </c>
      <c r="H729" t="s">
        <v>297</v>
      </c>
      <c r="I729" s="3" t="s">
        <v>4113</v>
      </c>
    </row>
    <row r="730" spans="1:9" x14ac:dyDescent="0.55000000000000004">
      <c r="A730" s="3" t="s">
        <v>4842</v>
      </c>
      <c r="B730">
        <v>26206</v>
      </c>
      <c r="C730" s="3" t="s">
        <v>100</v>
      </c>
      <c r="D730" s="3" t="s">
        <v>289</v>
      </c>
      <c r="E730" s="3">
        <v>206</v>
      </c>
      <c r="F730" s="3">
        <v>26</v>
      </c>
      <c r="G730" s="3">
        <v>39.721405820000001</v>
      </c>
      <c r="H730" t="s">
        <v>297</v>
      </c>
      <c r="I730" s="3" t="s">
        <v>4113</v>
      </c>
    </row>
    <row r="731" spans="1:9" x14ac:dyDescent="0.55000000000000004">
      <c r="A731" s="3" t="s">
        <v>4843</v>
      </c>
      <c r="B731">
        <v>26207</v>
      </c>
      <c r="C731" s="3" t="s">
        <v>246</v>
      </c>
      <c r="D731" s="3" t="s">
        <v>289</v>
      </c>
      <c r="E731" s="3">
        <v>207</v>
      </c>
      <c r="F731" s="3">
        <v>26</v>
      </c>
      <c r="G731" s="3">
        <v>51.381641999999999</v>
      </c>
      <c r="H731" t="s">
        <v>297</v>
      </c>
      <c r="I731" s="3" t="s">
        <v>4113</v>
      </c>
    </row>
    <row r="732" spans="1:9" x14ac:dyDescent="0.55000000000000004">
      <c r="A732" s="3" t="s">
        <v>4844</v>
      </c>
      <c r="B732">
        <v>26212</v>
      </c>
      <c r="C732" s="3" t="s">
        <v>247</v>
      </c>
      <c r="D732" s="3" t="s">
        <v>289</v>
      </c>
      <c r="E732" s="3">
        <v>212</v>
      </c>
      <c r="F732" s="3">
        <v>26</v>
      </c>
      <c r="G732" s="3">
        <v>47</v>
      </c>
      <c r="H732" t="s">
        <v>297</v>
      </c>
      <c r="I732" s="3" t="s">
        <v>4113</v>
      </c>
    </row>
    <row r="733" spans="1:9" x14ac:dyDescent="0.55000000000000004">
      <c r="A733" s="3" t="s">
        <v>4845</v>
      </c>
      <c r="B733">
        <v>26213</v>
      </c>
      <c r="C733" s="3" t="s">
        <v>248</v>
      </c>
      <c r="D733" s="3" t="s">
        <v>289</v>
      </c>
      <c r="E733" s="3">
        <v>213</v>
      </c>
      <c r="F733" s="3">
        <v>26</v>
      </c>
      <c r="G733" s="3">
        <v>108.09781940000001</v>
      </c>
      <c r="H733" t="s">
        <v>297</v>
      </c>
      <c r="I733" s="3" t="s">
        <v>4113</v>
      </c>
    </row>
    <row r="734" spans="1:9" x14ac:dyDescent="0.55000000000000004">
      <c r="A734" s="3" t="s">
        <v>4846</v>
      </c>
      <c r="B734">
        <v>26215</v>
      </c>
      <c r="C734" s="3" t="s">
        <v>186</v>
      </c>
      <c r="D734" s="3" t="s">
        <v>289</v>
      </c>
      <c r="E734" s="3">
        <v>215</v>
      </c>
      <c r="F734" s="3">
        <v>26</v>
      </c>
      <c r="G734" s="3">
        <v>69.696218990000006</v>
      </c>
      <c r="H734" t="s">
        <v>297</v>
      </c>
      <c r="I734" s="3" t="s">
        <v>4113</v>
      </c>
    </row>
    <row r="735" spans="1:9" x14ac:dyDescent="0.55000000000000004">
      <c r="A735" s="3" t="s">
        <v>4847</v>
      </c>
      <c r="B735">
        <v>27052</v>
      </c>
      <c r="C735" s="3" t="s">
        <v>119</v>
      </c>
      <c r="D735" s="3" t="s">
        <v>290</v>
      </c>
      <c r="E735" s="3">
        <v>52</v>
      </c>
      <c r="F735" s="3">
        <v>27</v>
      </c>
      <c r="G735" s="3">
        <v>35.839904789999999</v>
      </c>
      <c r="H735" t="s">
        <v>297</v>
      </c>
      <c r="I735" s="3" t="s">
        <v>4113</v>
      </c>
    </row>
    <row r="736" spans="1:9" x14ac:dyDescent="0.55000000000000004">
      <c r="A736" s="3" t="s">
        <v>4848</v>
      </c>
      <c r="B736">
        <v>27058</v>
      </c>
      <c r="C736" s="3" t="s">
        <v>121</v>
      </c>
      <c r="D736" s="3" t="s">
        <v>290</v>
      </c>
      <c r="E736" s="3">
        <v>58</v>
      </c>
      <c r="F736" s="3">
        <v>27</v>
      </c>
      <c r="G736" s="3">
        <v>36.804592880000001</v>
      </c>
      <c r="H736" t="s">
        <v>297</v>
      </c>
      <c r="I736" s="3" t="s">
        <v>4113</v>
      </c>
    </row>
    <row r="737" spans="1:9" x14ac:dyDescent="0.55000000000000004">
      <c r="A737" s="3" t="s">
        <v>4849</v>
      </c>
      <c r="B737">
        <v>27085</v>
      </c>
      <c r="C737" s="3" t="s">
        <v>126</v>
      </c>
      <c r="D737" s="3" t="s">
        <v>290</v>
      </c>
      <c r="E737" s="3">
        <v>85</v>
      </c>
      <c r="F737" s="3">
        <v>27</v>
      </c>
      <c r="G737" s="3">
        <v>39.5</v>
      </c>
      <c r="H737" t="s">
        <v>297</v>
      </c>
      <c r="I737" s="3" t="s">
        <v>4113</v>
      </c>
    </row>
    <row r="738" spans="1:9" x14ac:dyDescent="0.55000000000000004">
      <c r="A738" s="3" t="s">
        <v>4850</v>
      </c>
      <c r="B738">
        <v>27089</v>
      </c>
      <c r="C738" s="3" t="s">
        <v>132</v>
      </c>
      <c r="D738" s="3" t="s">
        <v>290</v>
      </c>
      <c r="E738" s="3">
        <v>89</v>
      </c>
      <c r="F738" s="3">
        <v>27</v>
      </c>
      <c r="G738" s="3">
        <v>43.297830859999998</v>
      </c>
      <c r="H738" t="s">
        <v>297</v>
      </c>
      <c r="I738" s="3" t="s">
        <v>4113</v>
      </c>
    </row>
    <row r="739" spans="1:9" x14ac:dyDescent="0.55000000000000004">
      <c r="A739" s="3" t="s">
        <v>4851</v>
      </c>
      <c r="B739">
        <v>27090</v>
      </c>
      <c r="C739" s="3" t="s">
        <v>229</v>
      </c>
      <c r="D739" s="3" t="s">
        <v>290</v>
      </c>
      <c r="E739" s="3">
        <v>90</v>
      </c>
      <c r="F739" s="3">
        <v>27</v>
      </c>
      <c r="G739" s="3">
        <v>26.678481489999999</v>
      </c>
      <c r="H739" t="s">
        <v>297</v>
      </c>
      <c r="I739" s="3" t="s">
        <v>4113</v>
      </c>
    </row>
    <row r="740" spans="1:9" x14ac:dyDescent="0.55000000000000004">
      <c r="A740" s="3" t="s">
        <v>4852</v>
      </c>
      <c r="B740">
        <v>27097</v>
      </c>
      <c r="C740" s="3" t="s">
        <v>232</v>
      </c>
      <c r="D740" s="3" t="s">
        <v>290</v>
      </c>
      <c r="E740" s="3">
        <v>97</v>
      </c>
      <c r="F740" s="3">
        <v>27</v>
      </c>
      <c r="G740" s="3">
        <v>26.29435243</v>
      </c>
      <c r="H740" t="s">
        <v>297</v>
      </c>
      <c r="I740" s="3" t="s">
        <v>4113</v>
      </c>
    </row>
    <row r="741" spans="1:9" x14ac:dyDescent="0.55000000000000004">
      <c r="A741" s="3" t="s">
        <v>4853</v>
      </c>
      <c r="B741">
        <v>27102</v>
      </c>
      <c r="C741" s="3" t="s">
        <v>233</v>
      </c>
      <c r="D741" s="3" t="s">
        <v>290</v>
      </c>
      <c r="E741" s="3">
        <v>102</v>
      </c>
      <c r="F741" s="3">
        <v>27</v>
      </c>
      <c r="G741" s="3">
        <v>10.471017209999999</v>
      </c>
      <c r="H741" t="s">
        <v>297</v>
      </c>
      <c r="I741" s="3" t="s">
        <v>4113</v>
      </c>
    </row>
    <row r="742" spans="1:9" x14ac:dyDescent="0.55000000000000004">
      <c r="A742" s="3" t="s">
        <v>4854</v>
      </c>
      <c r="B742">
        <v>27110</v>
      </c>
      <c r="C742" s="3" t="s">
        <v>138</v>
      </c>
      <c r="D742" s="3" t="s">
        <v>290</v>
      </c>
      <c r="E742" s="3">
        <v>110</v>
      </c>
      <c r="F742" s="3">
        <v>27</v>
      </c>
      <c r="G742" s="3">
        <v>53.389518320000001</v>
      </c>
      <c r="H742" t="s">
        <v>297</v>
      </c>
      <c r="I742" s="3" t="s">
        <v>4113</v>
      </c>
    </row>
    <row r="743" spans="1:9" x14ac:dyDescent="0.55000000000000004">
      <c r="A743" s="3" t="s">
        <v>4855</v>
      </c>
      <c r="B743">
        <v>27116</v>
      </c>
      <c r="C743" s="3" t="s">
        <v>193</v>
      </c>
      <c r="D743" s="3" t="s">
        <v>290</v>
      </c>
      <c r="E743" s="3">
        <v>116</v>
      </c>
      <c r="F743" s="3">
        <v>27</v>
      </c>
      <c r="G743" s="3">
        <v>47.336332380000002</v>
      </c>
      <c r="H743" t="s">
        <v>297</v>
      </c>
      <c r="I743" s="3" t="s">
        <v>4113</v>
      </c>
    </row>
    <row r="744" spans="1:9" x14ac:dyDescent="0.55000000000000004">
      <c r="A744" s="3" t="s">
        <v>4856</v>
      </c>
      <c r="B744">
        <v>27154</v>
      </c>
      <c r="C744" s="3" t="s">
        <v>249</v>
      </c>
      <c r="D744" s="3" t="s">
        <v>290</v>
      </c>
      <c r="E744" s="3">
        <v>154</v>
      </c>
      <c r="F744" s="3">
        <v>27</v>
      </c>
      <c r="G744" s="3">
        <v>52.965550749999998</v>
      </c>
      <c r="H744" t="s">
        <v>297</v>
      </c>
      <c r="I744" s="3" t="s">
        <v>4113</v>
      </c>
    </row>
    <row r="745" spans="1:9" x14ac:dyDescent="0.55000000000000004">
      <c r="A745" s="3" t="s">
        <v>4857</v>
      </c>
      <c r="B745">
        <v>28065</v>
      </c>
      <c r="C745" s="3" t="s">
        <v>250</v>
      </c>
      <c r="D745" s="3" t="s">
        <v>291</v>
      </c>
      <c r="E745" s="3">
        <v>65</v>
      </c>
      <c r="F745" s="3">
        <v>28</v>
      </c>
      <c r="G745" s="3">
        <v>48.872489719999997</v>
      </c>
      <c r="H745" t="s">
        <v>297</v>
      </c>
      <c r="I745" s="3" t="s">
        <v>4113</v>
      </c>
    </row>
    <row r="746" spans="1:9" x14ac:dyDescent="0.55000000000000004">
      <c r="A746" s="3" t="s">
        <v>4858</v>
      </c>
      <c r="B746">
        <v>29037</v>
      </c>
      <c r="C746" s="3" t="s">
        <v>127</v>
      </c>
      <c r="D746" s="3" t="s">
        <v>292</v>
      </c>
      <c r="E746" s="3">
        <v>37</v>
      </c>
      <c r="F746" s="3">
        <v>29</v>
      </c>
      <c r="G746" s="3">
        <v>55.866334090000002</v>
      </c>
      <c r="H746" t="s">
        <v>297</v>
      </c>
      <c r="I746" s="3" t="s">
        <v>4113</v>
      </c>
    </row>
    <row r="747" spans="1:9" x14ac:dyDescent="0.55000000000000004">
      <c r="A747" s="3" t="s">
        <v>4859</v>
      </c>
      <c r="B747">
        <v>29065</v>
      </c>
      <c r="C747" s="3" t="s">
        <v>250</v>
      </c>
      <c r="D747" s="3" t="s">
        <v>292</v>
      </c>
      <c r="E747" s="3">
        <v>65</v>
      </c>
      <c r="F747" s="3">
        <v>29</v>
      </c>
      <c r="G747" s="3">
        <v>51.591076719999997</v>
      </c>
      <c r="H747" t="s">
        <v>297</v>
      </c>
      <c r="I747" s="3" t="s">
        <v>4113</v>
      </c>
    </row>
    <row r="748" spans="1:9" x14ac:dyDescent="0.55000000000000004">
      <c r="A748" s="3" t="s">
        <v>4860</v>
      </c>
      <c r="B748">
        <v>29066</v>
      </c>
      <c r="C748" s="3" t="s">
        <v>128</v>
      </c>
      <c r="D748" s="3" t="s">
        <v>292</v>
      </c>
      <c r="E748" s="3">
        <v>66</v>
      </c>
      <c r="F748" s="3">
        <v>29</v>
      </c>
      <c r="G748" s="3">
        <v>61.25661324</v>
      </c>
      <c r="H748" t="s">
        <v>297</v>
      </c>
      <c r="I748" s="3" t="s">
        <v>4113</v>
      </c>
    </row>
    <row r="749" spans="1:9" x14ac:dyDescent="0.55000000000000004">
      <c r="A749" s="3" t="s">
        <v>4861</v>
      </c>
      <c r="B749">
        <v>29108</v>
      </c>
      <c r="C749" s="3" t="s">
        <v>136</v>
      </c>
      <c r="D749" s="3" t="s">
        <v>292</v>
      </c>
      <c r="E749" s="3">
        <v>108</v>
      </c>
      <c r="F749" s="3">
        <v>29</v>
      </c>
      <c r="G749" s="3">
        <v>46.835393969999998</v>
      </c>
      <c r="H749" t="s">
        <v>297</v>
      </c>
      <c r="I749" s="3" t="s">
        <v>4113</v>
      </c>
    </row>
    <row r="750" spans="1:9" x14ac:dyDescent="0.55000000000000004">
      <c r="A750" s="3" t="s">
        <v>4862</v>
      </c>
      <c r="B750">
        <v>29109</v>
      </c>
      <c r="C750" s="3" t="s">
        <v>137</v>
      </c>
      <c r="D750" s="3" t="s">
        <v>292</v>
      </c>
      <c r="E750" s="3">
        <v>109</v>
      </c>
      <c r="F750" s="3">
        <v>29</v>
      </c>
      <c r="G750" s="3">
        <v>53.642845690000001</v>
      </c>
      <c r="H750" t="s">
        <v>297</v>
      </c>
      <c r="I750" s="3" t="s">
        <v>4113</v>
      </c>
    </row>
    <row r="751" spans="1:9" x14ac:dyDescent="0.55000000000000004">
      <c r="A751" s="3" t="s">
        <v>4863</v>
      </c>
      <c r="B751">
        <v>29110</v>
      </c>
      <c r="C751" s="3" t="s">
        <v>138</v>
      </c>
      <c r="D751" s="3" t="s">
        <v>292</v>
      </c>
      <c r="E751" s="3">
        <v>110</v>
      </c>
      <c r="F751" s="3">
        <v>29</v>
      </c>
      <c r="G751" s="3">
        <v>58.097689170000002</v>
      </c>
      <c r="H751" t="s">
        <v>297</v>
      </c>
      <c r="I751" s="3" t="s">
        <v>4113</v>
      </c>
    </row>
    <row r="752" spans="1:9" x14ac:dyDescent="0.55000000000000004">
      <c r="A752" s="3" t="s">
        <v>4864</v>
      </c>
      <c r="B752">
        <v>29112</v>
      </c>
      <c r="C752" s="3" t="s">
        <v>139</v>
      </c>
      <c r="D752" s="3" t="s">
        <v>292</v>
      </c>
      <c r="E752" s="3">
        <v>112</v>
      </c>
      <c r="F752" s="3">
        <v>29</v>
      </c>
      <c r="G752" s="3">
        <v>53.518634720000001</v>
      </c>
      <c r="H752" t="s">
        <v>297</v>
      </c>
      <c r="I752" s="3" t="s">
        <v>4113</v>
      </c>
    </row>
    <row r="753" spans="1:9" x14ac:dyDescent="0.55000000000000004">
      <c r="A753" s="3" t="s">
        <v>4865</v>
      </c>
      <c r="B753">
        <v>29116</v>
      </c>
      <c r="C753" s="3" t="s">
        <v>193</v>
      </c>
      <c r="D753" s="3" t="s">
        <v>292</v>
      </c>
      <c r="E753" s="3">
        <v>116</v>
      </c>
      <c r="F753" s="3">
        <v>29</v>
      </c>
      <c r="G753" s="3">
        <v>56.2701323</v>
      </c>
      <c r="H753" t="s">
        <v>297</v>
      </c>
      <c r="I753" s="3" t="s">
        <v>4113</v>
      </c>
    </row>
    <row r="754" spans="1:9" x14ac:dyDescent="0.55000000000000004">
      <c r="A754" s="3" t="s">
        <v>4866</v>
      </c>
      <c r="B754">
        <v>29119</v>
      </c>
      <c r="C754" s="3" t="s">
        <v>251</v>
      </c>
      <c r="D754" s="3" t="s">
        <v>292</v>
      </c>
      <c r="E754" s="3">
        <v>119</v>
      </c>
      <c r="F754" s="3">
        <v>29</v>
      </c>
      <c r="G754" s="3">
        <v>63.342597650000002</v>
      </c>
      <c r="H754" t="s">
        <v>297</v>
      </c>
      <c r="I754" s="3" t="s">
        <v>4113</v>
      </c>
    </row>
    <row r="755" spans="1:9" x14ac:dyDescent="0.55000000000000004">
      <c r="A755" s="3" t="s">
        <v>4867</v>
      </c>
      <c r="B755">
        <v>29125</v>
      </c>
      <c r="C755" s="3" t="s">
        <v>141</v>
      </c>
      <c r="D755" s="3" t="s">
        <v>292</v>
      </c>
      <c r="E755" s="3">
        <v>125</v>
      </c>
      <c r="F755" s="3">
        <v>29</v>
      </c>
      <c r="G755" s="3">
        <v>50.464854529999997</v>
      </c>
      <c r="H755" t="s">
        <v>297</v>
      </c>
      <c r="I755" s="3" t="s">
        <v>4113</v>
      </c>
    </row>
    <row r="756" spans="1:9" x14ac:dyDescent="0.55000000000000004">
      <c r="A756" s="3" t="s">
        <v>4868</v>
      </c>
      <c r="B756">
        <v>29126</v>
      </c>
      <c r="C756" s="3" t="s">
        <v>252</v>
      </c>
      <c r="D756" s="3" t="s">
        <v>292</v>
      </c>
      <c r="E756" s="3">
        <v>126</v>
      </c>
      <c r="F756" s="3">
        <v>29</v>
      </c>
      <c r="G756" s="3">
        <v>56.205331839999999</v>
      </c>
      <c r="H756" t="s">
        <v>297</v>
      </c>
      <c r="I756" s="3" t="s">
        <v>4113</v>
      </c>
    </row>
    <row r="757" spans="1:9" x14ac:dyDescent="0.55000000000000004">
      <c r="A757" s="3" t="s">
        <v>4869</v>
      </c>
      <c r="B757">
        <v>29127</v>
      </c>
      <c r="C757" s="3" t="s">
        <v>142</v>
      </c>
      <c r="D757" s="3" t="s">
        <v>292</v>
      </c>
      <c r="E757" s="3">
        <v>127</v>
      </c>
      <c r="F757" s="3">
        <v>29</v>
      </c>
      <c r="G757" s="3">
        <v>54.360343210000003</v>
      </c>
      <c r="H757" t="s">
        <v>297</v>
      </c>
      <c r="I757" s="3" t="s">
        <v>4113</v>
      </c>
    </row>
    <row r="758" spans="1:9" x14ac:dyDescent="0.55000000000000004">
      <c r="A758" s="3" t="s">
        <v>4870</v>
      </c>
      <c r="B758">
        <v>29137</v>
      </c>
      <c r="C758" s="3" t="s">
        <v>143</v>
      </c>
      <c r="D758" s="3" t="s">
        <v>292</v>
      </c>
      <c r="E758" s="3">
        <v>137</v>
      </c>
      <c r="F758" s="3">
        <v>29</v>
      </c>
      <c r="G758" s="3">
        <v>55.823344380000002</v>
      </c>
      <c r="H758" t="s">
        <v>297</v>
      </c>
      <c r="I758" s="3" t="s">
        <v>4113</v>
      </c>
    </row>
    <row r="759" spans="1:9" x14ac:dyDescent="0.55000000000000004">
      <c r="A759" s="3" t="s">
        <v>4871</v>
      </c>
      <c r="B759">
        <v>29138</v>
      </c>
      <c r="C759" s="3" t="s">
        <v>253</v>
      </c>
      <c r="D759" s="3" t="s">
        <v>292</v>
      </c>
      <c r="E759" s="3">
        <v>138</v>
      </c>
      <c r="F759" s="3">
        <v>29</v>
      </c>
      <c r="G759" s="3">
        <v>52.008163690000003</v>
      </c>
      <c r="H759" t="s">
        <v>297</v>
      </c>
      <c r="I759" s="3" t="s">
        <v>4113</v>
      </c>
    </row>
    <row r="760" spans="1:9" x14ac:dyDescent="0.55000000000000004">
      <c r="A760" s="3" t="s">
        <v>4872</v>
      </c>
      <c r="B760">
        <v>29139</v>
      </c>
      <c r="C760" s="3" t="s">
        <v>254</v>
      </c>
      <c r="D760" s="3" t="s">
        <v>292</v>
      </c>
      <c r="E760" s="3">
        <v>139</v>
      </c>
      <c r="F760" s="3">
        <v>29</v>
      </c>
      <c r="G760" s="3">
        <v>54.719027609999998</v>
      </c>
      <c r="H760" t="s">
        <v>297</v>
      </c>
      <c r="I760" s="3" t="s">
        <v>4113</v>
      </c>
    </row>
    <row r="761" spans="1:9" x14ac:dyDescent="0.55000000000000004">
      <c r="A761" s="3" t="s">
        <v>4873</v>
      </c>
      <c r="B761">
        <v>29146</v>
      </c>
      <c r="C761" s="3" t="s">
        <v>255</v>
      </c>
      <c r="D761" s="3" t="s">
        <v>292</v>
      </c>
      <c r="E761" s="3">
        <v>146</v>
      </c>
      <c r="F761" s="3">
        <v>29</v>
      </c>
      <c r="G761" s="3">
        <v>49.098966019999999</v>
      </c>
      <c r="H761" t="s">
        <v>297</v>
      </c>
      <c r="I761" s="3" t="s">
        <v>4113</v>
      </c>
    </row>
    <row r="762" spans="1:9" x14ac:dyDescent="0.55000000000000004">
      <c r="A762" s="3" t="s">
        <v>4874</v>
      </c>
      <c r="B762">
        <v>29148</v>
      </c>
      <c r="C762" s="3" t="s">
        <v>256</v>
      </c>
      <c r="D762" s="3" t="s">
        <v>292</v>
      </c>
      <c r="E762" s="3">
        <v>148</v>
      </c>
      <c r="F762" s="3">
        <v>29</v>
      </c>
      <c r="G762" s="3">
        <v>48.850192700000001</v>
      </c>
      <c r="H762" t="s">
        <v>297</v>
      </c>
      <c r="I762" s="3" t="s">
        <v>4113</v>
      </c>
    </row>
    <row r="763" spans="1:9" x14ac:dyDescent="0.55000000000000004">
      <c r="A763" s="3" t="s">
        <v>4875</v>
      </c>
      <c r="B763">
        <v>29159</v>
      </c>
      <c r="C763" s="3" t="s">
        <v>209</v>
      </c>
      <c r="D763" s="3" t="s">
        <v>292</v>
      </c>
      <c r="E763" s="3">
        <v>159</v>
      </c>
      <c r="F763" s="3">
        <v>29</v>
      </c>
      <c r="G763" s="3">
        <v>58.68238023</v>
      </c>
      <c r="H763" t="s">
        <v>297</v>
      </c>
      <c r="I763" s="3" t="s">
        <v>4113</v>
      </c>
    </row>
    <row r="764" spans="1:9" x14ac:dyDescent="0.55000000000000004">
      <c r="A764" s="3" t="s">
        <v>4876</v>
      </c>
      <c r="B764">
        <v>29165</v>
      </c>
      <c r="C764" s="3" t="s">
        <v>212</v>
      </c>
      <c r="D764" s="3" t="s">
        <v>292</v>
      </c>
      <c r="E764" s="3">
        <v>165</v>
      </c>
      <c r="F764" s="3">
        <v>29</v>
      </c>
      <c r="G764" s="3">
        <v>61.687000240000003</v>
      </c>
      <c r="H764" t="s">
        <v>297</v>
      </c>
      <c r="I764" s="3" t="s">
        <v>4113</v>
      </c>
    </row>
    <row r="765" spans="1:9" x14ac:dyDescent="0.55000000000000004">
      <c r="A765" s="3" t="s">
        <v>4877</v>
      </c>
      <c r="B765">
        <v>29167</v>
      </c>
      <c r="C765" s="3" t="s">
        <v>213</v>
      </c>
      <c r="D765" s="3" t="s">
        <v>292</v>
      </c>
      <c r="E765" s="3">
        <v>167</v>
      </c>
      <c r="F765" s="3">
        <v>29</v>
      </c>
      <c r="G765" s="3">
        <v>50.43162452</v>
      </c>
      <c r="H765" t="s">
        <v>297</v>
      </c>
      <c r="I765" s="3" t="s">
        <v>4113</v>
      </c>
    </row>
    <row r="766" spans="1:9" x14ac:dyDescent="0.55000000000000004">
      <c r="A766" s="3" t="s">
        <v>4878</v>
      </c>
      <c r="B766">
        <v>29173</v>
      </c>
      <c r="C766" s="3" t="s">
        <v>257</v>
      </c>
      <c r="D766" s="3" t="s">
        <v>292</v>
      </c>
      <c r="E766" s="3">
        <v>173</v>
      </c>
      <c r="F766" s="3">
        <v>29</v>
      </c>
      <c r="G766" s="3">
        <v>79.773632090000007</v>
      </c>
      <c r="H766" t="s">
        <v>297</v>
      </c>
      <c r="I766" s="3" t="s">
        <v>4113</v>
      </c>
    </row>
    <row r="767" spans="1:9" x14ac:dyDescent="0.55000000000000004">
      <c r="A767" s="3" t="s">
        <v>4879</v>
      </c>
      <c r="B767">
        <v>29175</v>
      </c>
      <c r="C767" s="3" t="s">
        <v>214</v>
      </c>
      <c r="D767" s="3" t="s">
        <v>292</v>
      </c>
      <c r="E767" s="3">
        <v>175</v>
      </c>
      <c r="F767" s="3">
        <v>29</v>
      </c>
      <c r="G767" s="3">
        <v>65.831008530000005</v>
      </c>
      <c r="H767" t="s">
        <v>297</v>
      </c>
      <c r="I767" s="3" t="s">
        <v>4113</v>
      </c>
    </row>
    <row r="768" spans="1:9" x14ac:dyDescent="0.55000000000000004">
      <c r="A768" s="3" t="s">
        <v>4880</v>
      </c>
      <c r="B768">
        <v>29176</v>
      </c>
      <c r="C768" s="3" t="s">
        <v>258</v>
      </c>
      <c r="D768" s="3" t="s">
        <v>292</v>
      </c>
      <c r="E768" s="3">
        <v>176</v>
      </c>
      <c r="F768" s="3">
        <v>29</v>
      </c>
      <c r="G768" s="3">
        <v>63.773994719999997</v>
      </c>
      <c r="H768" t="s">
        <v>297</v>
      </c>
      <c r="I768" s="3" t="s">
        <v>4113</v>
      </c>
    </row>
    <row r="769" spans="1:9" x14ac:dyDescent="0.55000000000000004">
      <c r="A769" s="3" t="s">
        <v>4881</v>
      </c>
      <c r="B769">
        <v>29177</v>
      </c>
      <c r="C769" s="3" t="s">
        <v>62</v>
      </c>
      <c r="D769" s="3" t="s">
        <v>292</v>
      </c>
      <c r="E769" s="3">
        <v>177</v>
      </c>
      <c r="F769" s="3">
        <v>29</v>
      </c>
      <c r="G769" s="3">
        <v>49.33271388</v>
      </c>
      <c r="H769" t="s">
        <v>297</v>
      </c>
      <c r="I769" s="3" t="s">
        <v>4113</v>
      </c>
    </row>
    <row r="770" spans="1:9" x14ac:dyDescent="0.55000000000000004">
      <c r="A770" s="3" t="s">
        <v>4882</v>
      </c>
      <c r="B770">
        <v>29178</v>
      </c>
      <c r="C770" s="3" t="s">
        <v>215</v>
      </c>
      <c r="D770" s="3" t="s">
        <v>292</v>
      </c>
      <c r="E770" s="3">
        <v>178</v>
      </c>
      <c r="F770" s="3">
        <v>29</v>
      </c>
      <c r="G770" s="3">
        <v>62.59635273</v>
      </c>
      <c r="H770" t="s">
        <v>297</v>
      </c>
      <c r="I770" s="3" t="s">
        <v>4113</v>
      </c>
    </row>
    <row r="771" spans="1:9" x14ac:dyDescent="0.55000000000000004">
      <c r="A771" s="3" t="s">
        <v>4883</v>
      </c>
      <c r="B771">
        <v>29181</v>
      </c>
      <c r="C771" s="3" t="s">
        <v>216</v>
      </c>
      <c r="D771" s="3" t="s">
        <v>292</v>
      </c>
      <c r="E771" s="3">
        <v>181</v>
      </c>
      <c r="F771" s="3">
        <v>29</v>
      </c>
      <c r="G771" s="3">
        <v>69.870744979999998</v>
      </c>
      <c r="H771" t="s">
        <v>297</v>
      </c>
      <c r="I771" s="3" t="s">
        <v>4113</v>
      </c>
    </row>
    <row r="772" spans="1:9" x14ac:dyDescent="0.55000000000000004">
      <c r="A772" s="3" t="s">
        <v>4884</v>
      </c>
      <c r="B772">
        <v>29185</v>
      </c>
      <c r="C772" s="3" t="s">
        <v>259</v>
      </c>
      <c r="D772" s="3" t="s">
        <v>292</v>
      </c>
      <c r="E772" s="3">
        <v>185</v>
      </c>
      <c r="F772" s="3">
        <v>29</v>
      </c>
      <c r="G772" s="3">
        <v>64.614857450000002</v>
      </c>
      <c r="H772" t="s">
        <v>297</v>
      </c>
      <c r="I772" s="3" t="s">
        <v>4113</v>
      </c>
    </row>
    <row r="773" spans="1:9" x14ac:dyDescent="0.55000000000000004">
      <c r="A773" s="3" t="s">
        <v>4885</v>
      </c>
      <c r="B773">
        <v>31169</v>
      </c>
      <c r="C773" s="3" t="s">
        <v>243</v>
      </c>
      <c r="D773" s="3" t="s">
        <v>293</v>
      </c>
      <c r="E773" s="3">
        <v>169</v>
      </c>
      <c r="F773" s="3">
        <v>31</v>
      </c>
      <c r="G773" s="3">
        <v>87.815715350000005</v>
      </c>
      <c r="H773" t="s">
        <v>297</v>
      </c>
      <c r="I773" s="3" t="s">
        <v>4113</v>
      </c>
    </row>
    <row r="774" spans="1:9" x14ac:dyDescent="0.55000000000000004">
      <c r="A774" s="3" t="s">
        <v>4886</v>
      </c>
      <c r="B774">
        <v>31200</v>
      </c>
      <c r="C774" s="3" t="s">
        <v>245</v>
      </c>
      <c r="D774" s="3" t="s">
        <v>293</v>
      </c>
      <c r="E774" s="3">
        <v>200</v>
      </c>
      <c r="F774" s="3">
        <v>31</v>
      </c>
      <c r="G774" s="3">
        <v>23.685416669999999</v>
      </c>
      <c r="H774" t="s">
        <v>297</v>
      </c>
      <c r="I774" s="3" t="s">
        <v>4113</v>
      </c>
    </row>
    <row r="775" spans="1:9" x14ac:dyDescent="0.55000000000000004">
      <c r="A775" s="3" t="s">
        <v>4887</v>
      </c>
      <c r="B775">
        <v>31203</v>
      </c>
      <c r="C775" s="3" t="s">
        <v>260</v>
      </c>
      <c r="D775" s="3" t="s">
        <v>293</v>
      </c>
      <c r="E775" s="3">
        <v>203</v>
      </c>
      <c r="F775" s="3">
        <v>31</v>
      </c>
      <c r="G775" s="3">
        <v>41.44230228</v>
      </c>
      <c r="H775" t="s">
        <v>297</v>
      </c>
      <c r="I775" s="3" t="s">
        <v>4113</v>
      </c>
    </row>
    <row r="776" spans="1:9" x14ac:dyDescent="0.55000000000000004">
      <c r="A776" s="3" t="s">
        <v>4888</v>
      </c>
      <c r="B776">
        <v>31205</v>
      </c>
      <c r="C776" s="3" t="s">
        <v>261</v>
      </c>
      <c r="D776" s="3" t="s">
        <v>293</v>
      </c>
      <c r="E776" s="3">
        <v>205</v>
      </c>
      <c r="F776" s="3">
        <v>31</v>
      </c>
      <c r="G776" s="3">
        <v>39.818937939999998</v>
      </c>
      <c r="H776" t="s">
        <v>297</v>
      </c>
      <c r="I776" s="3" t="s">
        <v>4113</v>
      </c>
    </row>
    <row r="777" spans="1:9" x14ac:dyDescent="0.55000000000000004">
      <c r="A777" s="3" t="s">
        <v>4889</v>
      </c>
      <c r="B777">
        <v>31206</v>
      </c>
      <c r="C777" s="3" t="s">
        <v>100</v>
      </c>
      <c r="D777" s="3" t="s">
        <v>293</v>
      </c>
      <c r="E777" s="3">
        <v>206</v>
      </c>
      <c r="F777" s="3">
        <v>31</v>
      </c>
      <c r="G777" s="3">
        <v>49.019442580000003</v>
      </c>
      <c r="H777" t="s">
        <v>297</v>
      </c>
      <c r="I777" s="3" t="s">
        <v>4113</v>
      </c>
    </row>
    <row r="778" spans="1:9" x14ac:dyDescent="0.55000000000000004">
      <c r="A778" s="3" t="s">
        <v>4890</v>
      </c>
      <c r="B778">
        <v>31207</v>
      </c>
      <c r="C778" s="3" t="s">
        <v>246</v>
      </c>
      <c r="D778" s="3" t="s">
        <v>293</v>
      </c>
      <c r="E778" s="3">
        <v>207</v>
      </c>
      <c r="F778" s="3">
        <v>31</v>
      </c>
      <c r="G778" s="3">
        <v>45</v>
      </c>
      <c r="H778" t="s">
        <v>297</v>
      </c>
      <c r="I778" s="3" t="s">
        <v>4113</v>
      </c>
    </row>
    <row r="779" spans="1:9" x14ac:dyDescent="0.55000000000000004">
      <c r="A779" s="3" t="s">
        <v>4891</v>
      </c>
      <c r="B779">
        <v>31209</v>
      </c>
      <c r="C779" s="3" t="s">
        <v>262</v>
      </c>
      <c r="D779" s="3" t="s">
        <v>293</v>
      </c>
      <c r="E779" s="3">
        <v>209</v>
      </c>
      <c r="F779" s="3">
        <v>31</v>
      </c>
      <c r="G779" s="3">
        <v>37.50062269</v>
      </c>
      <c r="H779" t="s">
        <v>297</v>
      </c>
      <c r="I779" s="3" t="s">
        <v>4113</v>
      </c>
    </row>
    <row r="780" spans="1:9" x14ac:dyDescent="0.55000000000000004">
      <c r="A780" s="3" t="s">
        <v>4892</v>
      </c>
      <c r="B780">
        <v>31210</v>
      </c>
      <c r="C780" s="3" t="s">
        <v>263</v>
      </c>
      <c r="D780" s="3" t="s">
        <v>293</v>
      </c>
      <c r="E780" s="3">
        <v>210</v>
      </c>
      <c r="F780" s="3">
        <v>31</v>
      </c>
      <c r="G780" s="3">
        <v>76.582308139999995</v>
      </c>
      <c r="H780" t="s">
        <v>297</v>
      </c>
      <c r="I780" s="3" t="s">
        <v>4113</v>
      </c>
    </row>
    <row r="781" spans="1:9" x14ac:dyDescent="0.55000000000000004">
      <c r="A781" s="3" t="s">
        <v>4893</v>
      </c>
      <c r="B781">
        <v>31212</v>
      </c>
      <c r="C781" s="3" t="s">
        <v>247</v>
      </c>
      <c r="D781" s="3" t="s">
        <v>293</v>
      </c>
      <c r="E781" s="3">
        <v>212</v>
      </c>
      <c r="F781" s="3">
        <v>31</v>
      </c>
      <c r="G781" s="3">
        <v>30.973552940000001</v>
      </c>
      <c r="H781" t="s">
        <v>297</v>
      </c>
      <c r="I781" s="3" t="s">
        <v>4113</v>
      </c>
    </row>
    <row r="782" spans="1:9" x14ac:dyDescent="0.55000000000000004">
      <c r="A782" s="3" t="s">
        <v>4894</v>
      </c>
      <c r="B782">
        <v>31213</v>
      </c>
      <c r="C782" s="3" t="s">
        <v>248</v>
      </c>
      <c r="D782" s="3" t="s">
        <v>293</v>
      </c>
      <c r="E782" s="3">
        <v>213</v>
      </c>
      <c r="F782" s="3">
        <v>31</v>
      </c>
      <c r="G782" s="3">
        <v>84.554350729999996</v>
      </c>
      <c r="H782" t="s">
        <v>297</v>
      </c>
      <c r="I782" s="3" t="s">
        <v>4113</v>
      </c>
    </row>
    <row r="783" spans="1:9" x14ac:dyDescent="0.55000000000000004">
      <c r="A783" s="3" t="s">
        <v>4895</v>
      </c>
      <c r="B783">
        <v>31214</v>
      </c>
      <c r="C783" s="3" t="s">
        <v>264</v>
      </c>
      <c r="D783" s="3" t="s">
        <v>293</v>
      </c>
      <c r="E783" s="3">
        <v>214</v>
      </c>
      <c r="F783" s="3">
        <v>31</v>
      </c>
      <c r="G783" s="3">
        <v>29.276218310000001</v>
      </c>
      <c r="H783" t="s">
        <v>297</v>
      </c>
      <c r="I783" s="3" t="s">
        <v>4113</v>
      </c>
    </row>
    <row r="784" spans="1:9" x14ac:dyDescent="0.55000000000000004">
      <c r="A784" s="3" t="s">
        <v>4896</v>
      </c>
      <c r="B784">
        <v>31215</v>
      </c>
      <c r="C784" s="3" t="s">
        <v>186</v>
      </c>
      <c r="D784" s="3" t="s">
        <v>293</v>
      </c>
      <c r="E784" s="3">
        <v>215</v>
      </c>
      <c r="F784" s="3">
        <v>31</v>
      </c>
      <c r="G784" s="3">
        <v>72.521681200000003</v>
      </c>
      <c r="H784" t="s">
        <v>297</v>
      </c>
      <c r="I784" s="3" t="s">
        <v>4113</v>
      </c>
    </row>
    <row r="785" spans="1:9" x14ac:dyDescent="0.55000000000000004">
      <c r="A785" s="3" t="s">
        <v>4897</v>
      </c>
      <c r="B785">
        <v>32143</v>
      </c>
      <c r="C785" s="3" t="s">
        <v>110</v>
      </c>
      <c r="D785" s="3" t="s">
        <v>294</v>
      </c>
      <c r="E785" s="3">
        <v>143</v>
      </c>
      <c r="F785" s="3">
        <v>32</v>
      </c>
      <c r="G785" s="3">
        <v>60.068189240000002</v>
      </c>
      <c r="H785" t="s">
        <v>297</v>
      </c>
      <c r="I785" s="3" t="s">
        <v>4113</v>
      </c>
    </row>
    <row r="786" spans="1:9" x14ac:dyDescent="0.55000000000000004">
      <c r="A786" s="3" t="s">
        <v>4898</v>
      </c>
      <c r="B786">
        <v>32156</v>
      </c>
      <c r="C786" s="3" t="s">
        <v>91</v>
      </c>
      <c r="D786" s="3" t="s">
        <v>294</v>
      </c>
      <c r="E786" s="3">
        <v>156</v>
      </c>
      <c r="F786" s="3">
        <v>32</v>
      </c>
      <c r="G786" s="3">
        <v>44.248561250000002</v>
      </c>
      <c r="H786" t="s">
        <v>297</v>
      </c>
      <c r="I786" s="3" t="s">
        <v>4113</v>
      </c>
    </row>
    <row r="787" spans="1:9" x14ac:dyDescent="0.55000000000000004">
      <c r="A787" s="3" t="s">
        <v>4899</v>
      </c>
      <c r="B787">
        <v>32157</v>
      </c>
      <c r="C787" s="3" t="s">
        <v>111</v>
      </c>
      <c r="D787" s="3" t="s">
        <v>294</v>
      </c>
      <c r="E787" s="3">
        <v>157</v>
      </c>
      <c r="F787" s="3">
        <v>32</v>
      </c>
      <c r="G787" s="3">
        <v>70.890080319999996</v>
      </c>
      <c r="H787" t="s">
        <v>297</v>
      </c>
      <c r="I787" s="3" t="s">
        <v>4113</v>
      </c>
    </row>
    <row r="788" spans="1:9" x14ac:dyDescent="0.55000000000000004">
      <c r="A788" s="3" t="s">
        <v>4900</v>
      </c>
      <c r="B788">
        <v>32166</v>
      </c>
      <c r="C788" s="3" t="s">
        <v>242</v>
      </c>
      <c r="D788" s="3" t="s">
        <v>294</v>
      </c>
      <c r="E788" s="3">
        <v>166</v>
      </c>
      <c r="F788" s="3">
        <v>32</v>
      </c>
      <c r="G788" s="3">
        <v>84.313119349999994</v>
      </c>
      <c r="H788" t="s">
        <v>297</v>
      </c>
      <c r="I788" s="3" t="s">
        <v>4113</v>
      </c>
    </row>
    <row r="789" spans="1:9" x14ac:dyDescent="0.55000000000000004">
      <c r="A789" s="3" t="s">
        <v>4901</v>
      </c>
      <c r="B789">
        <v>32168</v>
      </c>
      <c r="C789" s="3" t="s">
        <v>93</v>
      </c>
      <c r="D789" s="3" t="s">
        <v>294</v>
      </c>
      <c r="E789" s="3">
        <v>168</v>
      </c>
      <c r="F789" s="3">
        <v>32</v>
      </c>
      <c r="G789" s="3">
        <v>54.702756309999998</v>
      </c>
      <c r="H789" t="s">
        <v>297</v>
      </c>
      <c r="I789" s="3" t="s">
        <v>4113</v>
      </c>
    </row>
    <row r="790" spans="1:9" x14ac:dyDescent="0.55000000000000004">
      <c r="A790" s="3" t="s">
        <v>4902</v>
      </c>
      <c r="B790">
        <v>1007</v>
      </c>
      <c r="C790" s="3" t="s">
        <v>33</v>
      </c>
      <c r="D790" s="3" t="s">
        <v>265</v>
      </c>
      <c r="E790" s="3">
        <v>7</v>
      </c>
      <c r="F790" s="3">
        <v>1</v>
      </c>
      <c r="G790" s="3">
        <v>81.336938059999994</v>
      </c>
      <c r="H790" t="s">
        <v>297</v>
      </c>
      <c r="I790" s="3" t="s">
        <v>4903</v>
      </c>
    </row>
    <row r="791" spans="1:9" x14ac:dyDescent="0.55000000000000004">
      <c r="A791" s="3" t="s">
        <v>4904</v>
      </c>
      <c r="B791">
        <v>1023</v>
      </c>
      <c r="C791" s="3" t="s">
        <v>34</v>
      </c>
      <c r="D791" s="3" t="s">
        <v>265</v>
      </c>
      <c r="E791" s="3">
        <v>23</v>
      </c>
      <c r="F791" s="3">
        <v>1</v>
      </c>
      <c r="G791" s="3">
        <v>75.012994800000001</v>
      </c>
      <c r="H791" t="s">
        <v>297</v>
      </c>
      <c r="I791" s="3" t="s">
        <v>4903</v>
      </c>
    </row>
    <row r="792" spans="1:9" x14ac:dyDescent="0.55000000000000004">
      <c r="A792" s="3" t="s">
        <v>4905</v>
      </c>
      <c r="B792">
        <v>1027</v>
      </c>
      <c r="C792" s="3" t="s">
        <v>35</v>
      </c>
      <c r="D792" s="3" t="s">
        <v>265</v>
      </c>
      <c r="E792" s="3">
        <v>27</v>
      </c>
      <c r="F792" s="3">
        <v>1</v>
      </c>
      <c r="G792" s="3">
        <v>78.32910416</v>
      </c>
      <c r="H792" t="s">
        <v>297</v>
      </c>
      <c r="I792" s="3" t="s">
        <v>4903</v>
      </c>
    </row>
    <row r="793" spans="1:9" x14ac:dyDescent="0.55000000000000004">
      <c r="A793" s="3" t="s">
        <v>4906</v>
      </c>
      <c r="B793">
        <v>1096</v>
      </c>
      <c r="C793" s="3" t="s">
        <v>36</v>
      </c>
      <c r="D793" s="3" t="s">
        <v>265</v>
      </c>
      <c r="E793" s="3">
        <v>96</v>
      </c>
      <c r="F793" s="3">
        <v>1</v>
      </c>
      <c r="G793" s="3">
        <v>40.957000569999998</v>
      </c>
      <c r="H793" t="s">
        <v>297</v>
      </c>
      <c r="I793" s="3" t="s">
        <v>4903</v>
      </c>
    </row>
    <row r="794" spans="1:9" x14ac:dyDescent="0.55000000000000004">
      <c r="A794" s="3" t="s">
        <v>4907</v>
      </c>
      <c r="B794">
        <v>1101</v>
      </c>
      <c r="C794" s="3" t="s">
        <v>37</v>
      </c>
      <c r="D794" s="3" t="s">
        <v>265</v>
      </c>
      <c r="E794" s="3">
        <v>101</v>
      </c>
      <c r="F794" s="3">
        <v>1</v>
      </c>
      <c r="G794" s="3">
        <v>52.990217690000001</v>
      </c>
      <c r="H794" t="s">
        <v>297</v>
      </c>
      <c r="I794" s="3" t="s">
        <v>4903</v>
      </c>
    </row>
    <row r="795" spans="1:9" x14ac:dyDescent="0.55000000000000004">
      <c r="A795" s="3" t="s">
        <v>4908</v>
      </c>
      <c r="B795">
        <v>1217</v>
      </c>
      <c r="C795" s="3" t="s">
        <v>38</v>
      </c>
      <c r="D795" s="3" t="s">
        <v>265</v>
      </c>
      <c r="E795" s="3">
        <v>217</v>
      </c>
      <c r="F795" s="3">
        <v>1</v>
      </c>
      <c r="G795" s="3">
        <v>40.195205209999997</v>
      </c>
      <c r="H795" t="s">
        <v>297</v>
      </c>
      <c r="I795" s="3" t="s">
        <v>4903</v>
      </c>
    </row>
    <row r="796" spans="1:9" x14ac:dyDescent="0.55000000000000004">
      <c r="A796" s="3" t="s">
        <v>4909</v>
      </c>
      <c r="B796">
        <v>1218</v>
      </c>
      <c r="C796" s="3" t="s">
        <v>39</v>
      </c>
      <c r="D796" s="3" t="s">
        <v>265</v>
      </c>
      <c r="E796" s="3">
        <v>218</v>
      </c>
      <c r="F796" s="3">
        <v>1</v>
      </c>
      <c r="G796" s="3">
        <v>49.728197899999998</v>
      </c>
      <c r="H796" t="s">
        <v>297</v>
      </c>
      <c r="I796" s="3" t="s">
        <v>4903</v>
      </c>
    </row>
    <row r="797" spans="1:9" x14ac:dyDescent="0.55000000000000004">
      <c r="A797" s="3" t="s">
        <v>4910</v>
      </c>
      <c r="B797">
        <v>1219</v>
      </c>
      <c r="C797" s="3" t="s">
        <v>40</v>
      </c>
      <c r="D797" s="3" t="s">
        <v>265</v>
      </c>
      <c r="E797" s="3">
        <v>219</v>
      </c>
      <c r="F797" s="3">
        <v>1</v>
      </c>
      <c r="G797" s="3">
        <v>44.666838550000001</v>
      </c>
      <c r="H797" t="s">
        <v>297</v>
      </c>
      <c r="I797" s="3" t="s">
        <v>4903</v>
      </c>
    </row>
    <row r="798" spans="1:9" x14ac:dyDescent="0.55000000000000004">
      <c r="A798" s="3" t="s">
        <v>4911</v>
      </c>
      <c r="B798">
        <v>1220</v>
      </c>
      <c r="C798" s="3" t="s">
        <v>41</v>
      </c>
      <c r="D798" s="3" t="s">
        <v>265</v>
      </c>
      <c r="E798" s="3">
        <v>220</v>
      </c>
      <c r="F798" s="3">
        <v>1</v>
      </c>
      <c r="G798" s="3">
        <v>55.385176430000001</v>
      </c>
      <c r="H798" t="s">
        <v>297</v>
      </c>
      <c r="I798" s="3" t="s">
        <v>4903</v>
      </c>
    </row>
    <row r="799" spans="1:9" x14ac:dyDescent="0.55000000000000004">
      <c r="A799" s="3" t="s">
        <v>4912</v>
      </c>
      <c r="B799">
        <v>1221</v>
      </c>
      <c r="C799" s="3" t="s">
        <v>42</v>
      </c>
      <c r="D799" s="3" t="s">
        <v>265</v>
      </c>
      <c r="E799" s="3">
        <v>221</v>
      </c>
      <c r="F799" s="3">
        <v>1</v>
      </c>
      <c r="G799" s="3">
        <v>26.380268109999999</v>
      </c>
      <c r="H799" t="s">
        <v>297</v>
      </c>
      <c r="I799" s="3" t="s">
        <v>4903</v>
      </c>
    </row>
    <row r="800" spans="1:9" x14ac:dyDescent="0.55000000000000004">
      <c r="A800" s="3" t="s">
        <v>4913</v>
      </c>
      <c r="B800">
        <v>1222</v>
      </c>
      <c r="C800" s="3" t="s">
        <v>43</v>
      </c>
      <c r="D800" s="3" t="s">
        <v>265</v>
      </c>
      <c r="E800" s="3">
        <v>222</v>
      </c>
      <c r="F800" s="3">
        <v>1</v>
      </c>
      <c r="G800" s="3">
        <v>55.08450285</v>
      </c>
      <c r="H800" t="s">
        <v>297</v>
      </c>
      <c r="I800" s="3" t="s">
        <v>4903</v>
      </c>
    </row>
    <row r="801" spans="1:9" x14ac:dyDescent="0.55000000000000004">
      <c r="A801" s="3" t="s">
        <v>4914</v>
      </c>
      <c r="B801">
        <v>1223</v>
      </c>
      <c r="C801" s="3" t="s">
        <v>44</v>
      </c>
      <c r="D801" s="3" t="s">
        <v>265</v>
      </c>
      <c r="E801" s="3">
        <v>223</v>
      </c>
      <c r="F801" s="3">
        <v>1</v>
      </c>
      <c r="G801" s="3">
        <v>59.14302644</v>
      </c>
      <c r="H801" t="s">
        <v>297</v>
      </c>
      <c r="I801" s="3" t="s">
        <v>4903</v>
      </c>
    </row>
    <row r="802" spans="1:9" x14ac:dyDescent="0.55000000000000004">
      <c r="A802" s="3" t="s">
        <v>4915</v>
      </c>
      <c r="B802">
        <v>1224</v>
      </c>
      <c r="C802" s="3" t="s">
        <v>45</v>
      </c>
      <c r="D802" s="3" t="s">
        <v>265</v>
      </c>
      <c r="E802" s="3">
        <v>224</v>
      </c>
      <c r="F802" s="3">
        <v>1</v>
      </c>
      <c r="G802" s="3">
        <v>40.2817498</v>
      </c>
      <c r="H802" t="s">
        <v>297</v>
      </c>
      <c r="I802" s="3" t="s">
        <v>4903</v>
      </c>
    </row>
    <row r="803" spans="1:9" x14ac:dyDescent="0.55000000000000004">
      <c r="A803" s="3" t="s">
        <v>4916</v>
      </c>
      <c r="B803">
        <v>1225</v>
      </c>
      <c r="C803" s="3" t="s">
        <v>46</v>
      </c>
      <c r="D803" s="3" t="s">
        <v>265</v>
      </c>
      <c r="E803" s="3">
        <v>225</v>
      </c>
      <c r="F803" s="3">
        <v>1</v>
      </c>
      <c r="G803" s="3">
        <v>38.573735169999999</v>
      </c>
      <c r="H803" t="s">
        <v>297</v>
      </c>
      <c r="I803" s="3" t="s">
        <v>4903</v>
      </c>
    </row>
    <row r="804" spans="1:9" x14ac:dyDescent="0.55000000000000004">
      <c r="A804" s="3" t="s">
        <v>4917</v>
      </c>
      <c r="B804">
        <v>1226</v>
      </c>
      <c r="C804" s="3" t="s">
        <v>47</v>
      </c>
      <c r="D804" s="3" t="s">
        <v>265</v>
      </c>
      <c r="E804" s="3">
        <v>226</v>
      </c>
      <c r="F804" s="3">
        <v>1</v>
      </c>
      <c r="G804" s="3">
        <v>40.736891499999999</v>
      </c>
      <c r="H804" t="s">
        <v>297</v>
      </c>
      <c r="I804" s="3" t="s">
        <v>4903</v>
      </c>
    </row>
    <row r="805" spans="1:9" x14ac:dyDescent="0.55000000000000004">
      <c r="A805" s="3" t="s">
        <v>4918</v>
      </c>
      <c r="B805">
        <v>1227</v>
      </c>
      <c r="C805" s="3" t="s">
        <v>48</v>
      </c>
      <c r="D805" s="3" t="s">
        <v>265</v>
      </c>
      <c r="E805" s="3">
        <v>227</v>
      </c>
      <c r="F805" s="3">
        <v>1</v>
      </c>
      <c r="G805" s="3">
        <v>57.112606820000003</v>
      </c>
      <c r="H805" t="s">
        <v>297</v>
      </c>
      <c r="I805" s="3" t="s">
        <v>4903</v>
      </c>
    </row>
    <row r="806" spans="1:9" x14ac:dyDescent="0.55000000000000004">
      <c r="A806" s="3" t="s">
        <v>4919</v>
      </c>
      <c r="B806">
        <v>1228</v>
      </c>
      <c r="C806" s="3" t="s">
        <v>49</v>
      </c>
      <c r="D806" s="3" t="s">
        <v>265</v>
      </c>
      <c r="E806" s="3">
        <v>228</v>
      </c>
      <c r="F806" s="3">
        <v>1</v>
      </c>
      <c r="G806" s="3">
        <v>49.939919199999999</v>
      </c>
      <c r="H806" t="s">
        <v>297</v>
      </c>
      <c r="I806" s="3" t="s">
        <v>4903</v>
      </c>
    </row>
    <row r="807" spans="1:9" x14ac:dyDescent="0.55000000000000004">
      <c r="A807" s="3" t="s">
        <v>4920</v>
      </c>
      <c r="B807">
        <v>1229</v>
      </c>
      <c r="C807" s="3" t="s">
        <v>50</v>
      </c>
      <c r="D807" s="3" t="s">
        <v>265</v>
      </c>
      <c r="E807" s="3">
        <v>229</v>
      </c>
      <c r="F807" s="3">
        <v>1</v>
      </c>
      <c r="G807" s="3">
        <v>59.053255249999999</v>
      </c>
      <c r="H807" t="s">
        <v>297</v>
      </c>
      <c r="I807" s="3" t="s">
        <v>4903</v>
      </c>
    </row>
    <row r="808" spans="1:9" x14ac:dyDescent="0.55000000000000004">
      <c r="A808" s="3" t="s">
        <v>4921</v>
      </c>
      <c r="B808">
        <v>1230</v>
      </c>
      <c r="C808" s="3" t="s">
        <v>51</v>
      </c>
      <c r="D808" s="3" t="s">
        <v>265</v>
      </c>
      <c r="E808" s="3">
        <v>230</v>
      </c>
      <c r="F808" s="3">
        <v>1</v>
      </c>
      <c r="G808" s="3">
        <v>44.751764790000003</v>
      </c>
      <c r="H808" t="s">
        <v>297</v>
      </c>
      <c r="I808" s="3" t="s">
        <v>4903</v>
      </c>
    </row>
    <row r="809" spans="1:9" x14ac:dyDescent="0.55000000000000004">
      <c r="A809" s="3" t="s">
        <v>4922</v>
      </c>
      <c r="B809">
        <v>1231</v>
      </c>
      <c r="C809" s="3" t="s">
        <v>52</v>
      </c>
      <c r="D809" s="3" t="s">
        <v>265</v>
      </c>
      <c r="E809" s="3">
        <v>231</v>
      </c>
      <c r="F809" s="3">
        <v>1</v>
      </c>
      <c r="G809" s="3">
        <v>35.275411239999997</v>
      </c>
      <c r="H809" t="s">
        <v>297</v>
      </c>
      <c r="I809" s="3" t="s">
        <v>4903</v>
      </c>
    </row>
    <row r="810" spans="1:9" x14ac:dyDescent="0.55000000000000004">
      <c r="A810" s="3" t="s">
        <v>4923</v>
      </c>
      <c r="B810">
        <v>1232</v>
      </c>
      <c r="C810" s="3" t="s">
        <v>53</v>
      </c>
      <c r="D810" s="3" t="s">
        <v>265</v>
      </c>
      <c r="E810" s="3">
        <v>232</v>
      </c>
      <c r="F810" s="3">
        <v>1</v>
      </c>
      <c r="G810" s="3">
        <v>63.560011250000002</v>
      </c>
      <c r="H810" t="s">
        <v>297</v>
      </c>
      <c r="I810" s="3" t="s">
        <v>4903</v>
      </c>
    </row>
    <row r="811" spans="1:9" x14ac:dyDescent="0.55000000000000004">
      <c r="A811" s="3" t="s">
        <v>4924</v>
      </c>
      <c r="B811">
        <v>1233</v>
      </c>
      <c r="C811" s="3" t="s">
        <v>54</v>
      </c>
      <c r="D811" s="3" t="s">
        <v>265</v>
      </c>
      <c r="E811" s="3">
        <v>233</v>
      </c>
      <c r="F811" s="3">
        <v>1</v>
      </c>
      <c r="G811" s="3">
        <v>50.192178259999999</v>
      </c>
      <c r="H811" t="s">
        <v>297</v>
      </c>
      <c r="I811" s="3" t="s">
        <v>4903</v>
      </c>
    </row>
    <row r="812" spans="1:9" x14ac:dyDescent="0.55000000000000004">
      <c r="A812" s="3" t="s">
        <v>4925</v>
      </c>
      <c r="B812">
        <v>1234</v>
      </c>
      <c r="C812" s="3" t="s">
        <v>55</v>
      </c>
      <c r="D812" s="3" t="s">
        <v>265</v>
      </c>
      <c r="E812" s="3">
        <v>234</v>
      </c>
      <c r="F812" s="3">
        <v>1</v>
      </c>
      <c r="G812" s="3"/>
      <c r="H812" t="s">
        <v>297</v>
      </c>
      <c r="I812" s="3" t="s">
        <v>4903</v>
      </c>
    </row>
    <row r="813" spans="1:9" x14ac:dyDescent="0.55000000000000004">
      <c r="A813" s="3" t="s">
        <v>4926</v>
      </c>
      <c r="B813">
        <v>2087</v>
      </c>
      <c r="C813" s="3" t="s">
        <v>56</v>
      </c>
      <c r="D813" s="3" t="s">
        <v>266</v>
      </c>
      <c r="E813" s="3">
        <v>87</v>
      </c>
      <c r="F813" s="3">
        <v>2</v>
      </c>
      <c r="G813" s="3">
        <v>26.678209939999999</v>
      </c>
      <c r="H813" t="s">
        <v>297</v>
      </c>
      <c r="I813" s="3" t="s">
        <v>4903</v>
      </c>
    </row>
    <row r="814" spans="1:9" x14ac:dyDescent="0.55000000000000004">
      <c r="A814" s="3" t="s">
        <v>4927</v>
      </c>
      <c r="B814">
        <v>2100</v>
      </c>
      <c r="C814" s="3" t="s">
        <v>57</v>
      </c>
      <c r="D814" s="3" t="s">
        <v>266</v>
      </c>
      <c r="E814" s="3">
        <v>100</v>
      </c>
      <c r="F814" s="3">
        <v>2</v>
      </c>
      <c r="G814" s="3">
        <v>29.684508640000001</v>
      </c>
      <c r="H814" t="s">
        <v>297</v>
      </c>
      <c r="I814" s="3" t="s">
        <v>4903</v>
      </c>
    </row>
    <row r="815" spans="1:9" x14ac:dyDescent="0.55000000000000004">
      <c r="A815" s="3" t="s">
        <v>4928</v>
      </c>
      <c r="B815">
        <v>2144</v>
      </c>
      <c r="C815" s="3" t="s">
        <v>58</v>
      </c>
      <c r="D815" s="3" t="s">
        <v>266</v>
      </c>
      <c r="E815" s="3">
        <v>144</v>
      </c>
      <c r="F815" s="3">
        <v>2</v>
      </c>
      <c r="G815" s="3">
        <v>15.45696248</v>
      </c>
      <c r="H815" t="s">
        <v>297</v>
      </c>
      <c r="I815" s="3" t="s">
        <v>4903</v>
      </c>
    </row>
    <row r="816" spans="1:9" x14ac:dyDescent="0.55000000000000004">
      <c r="A816" s="3" t="s">
        <v>4929</v>
      </c>
      <c r="B816">
        <v>2151</v>
      </c>
      <c r="C816" s="3" t="s">
        <v>59</v>
      </c>
      <c r="D816" s="3" t="s">
        <v>266</v>
      </c>
      <c r="E816" s="3">
        <v>151</v>
      </c>
      <c r="F816" s="3">
        <v>2</v>
      </c>
      <c r="G816" s="3">
        <v>18.61188031</v>
      </c>
      <c r="H816" t="s">
        <v>297</v>
      </c>
      <c r="I816" s="3" t="s">
        <v>4903</v>
      </c>
    </row>
    <row r="817" spans="1:9" x14ac:dyDescent="0.55000000000000004">
      <c r="A817" s="3" t="s">
        <v>4930</v>
      </c>
      <c r="B817">
        <v>2170</v>
      </c>
      <c r="C817" s="3" t="s">
        <v>60</v>
      </c>
      <c r="D817" s="3" t="s">
        <v>266</v>
      </c>
      <c r="E817" s="3">
        <v>170</v>
      </c>
      <c r="F817" s="3">
        <v>2</v>
      </c>
      <c r="G817" s="3">
        <v>36.7208489</v>
      </c>
      <c r="H817" t="s">
        <v>297</v>
      </c>
      <c r="I817" s="3" t="s">
        <v>4903</v>
      </c>
    </row>
    <row r="818" spans="1:9" x14ac:dyDescent="0.55000000000000004">
      <c r="A818" s="3" t="s">
        <v>4931</v>
      </c>
      <c r="B818">
        <v>2171</v>
      </c>
      <c r="C818" s="3" t="s">
        <v>61</v>
      </c>
      <c r="D818" s="3" t="s">
        <v>266</v>
      </c>
      <c r="E818" s="3">
        <v>171</v>
      </c>
      <c r="F818" s="3">
        <v>2</v>
      </c>
      <c r="G818" s="3">
        <v>26.491982849999999</v>
      </c>
      <c r="H818" t="s">
        <v>297</v>
      </c>
      <c r="I818" s="3" t="s">
        <v>4903</v>
      </c>
    </row>
    <row r="819" spans="1:9" x14ac:dyDescent="0.55000000000000004">
      <c r="A819" s="3" t="s">
        <v>4932</v>
      </c>
      <c r="B819">
        <v>2177</v>
      </c>
      <c r="C819" s="3" t="s">
        <v>62</v>
      </c>
      <c r="D819" s="3" t="s">
        <v>266</v>
      </c>
      <c r="E819" s="3">
        <v>177</v>
      </c>
      <c r="F819" s="3">
        <v>2</v>
      </c>
      <c r="G819" s="3">
        <v>38.090805140000001</v>
      </c>
      <c r="H819" t="s">
        <v>297</v>
      </c>
      <c r="I819" s="3" t="s">
        <v>4903</v>
      </c>
    </row>
    <row r="820" spans="1:9" x14ac:dyDescent="0.55000000000000004">
      <c r="A820" s="3" t="s">
        <v>4933</v>
      </c>
      <c r="B820">
        <v>2179</v>
      </c>
      <c r="C820" s="3" t="s">
        <v>63</v>
      </c>
      <c r="D820" s="3" t="s">
        <v>266</v>
      </c>
      <c r="E820" s="3">
        <v>179</v>
      </c>
      <c r="F820" s="3">
        <v>2</v>
      </c>
      <c r="G820" s="3">
        <v>33.2067233</v>
      </c>
      <c r="H820" t="s">
        <v>297</v>
      </c>
      <c r="I820" s="3" t="s">
        <v>4903</v>
      </c>
    </row>
    <row r="821" spans="1:9" x14ac:dyDescent="0.55000000000000004">
      <c r="A821" s="3" t="s">
        <v>4934</v>
      </c>
      <c r="B821">
        <v>2183</v>
      </c>
      <c r="C821" s="3" t="s">
        <v>64</v>
      </c>
      <c r="D821" s="3" t="s">
        <v>266</v>
      </c>
      <c r="E821" s="3">
        <v>183</v>
      </c>
      <c r="F821" s="3">
        <v>2</v>
      </c>
      <c r="G821" s="3">
        <v>42.168143890000003</v>
      </c>
      <c r="H821" t="s">
        <v>297</v>
      </c>
      <c r="I821" s="3" t="s">
        <v>4903</v>
      </c>
    </row>
    <row r="822" spans="1:9" x14ac:dyDescent="0.55000000000000004">
      <c r="A822" s="3" t="s">
        <v>4935</v>
      </c>
      <c r="B822">
        <v>3075</v>
      </c>
      <c r="C822" s="3" t="s">
        <v>65</v>
      </c>
      <c r="D822" s="3" t="s">
        <v>267</v>
      </c>
      <c r="E822" s="3">
        <v>75</v>
      </c>
      <c r="F822" s="3">
        <v>3</v>
      </c>
      <c r="G822" s="3">
        <v>17.84288656</v>
      </c>
      <c r="H822" t="s">
        <v>297</v>
      </c>
      <c r="I822" s="3" t="s">
        <v>4903</v>
      </c>
    </row>
    <row r="823" spans="1:9" x14ac:dyDescent="0.55000000000000004">
      <c r="A823" s="3" t="s">
        <v>4936</v>
      </c>
      <c r="B823">
        <v>3080</v>
      </c>
      <c r="C823" s="3" t="s">
        <v>66</v>
      </c>
      <c r="D823" s="3" t="s">
        <v>267</v>
      </c>
      <c r="E823" s="3">
        <v>80</v>
      </c>
      <c r="F823" s="3">
        <v>3</v>
      </c>
      <c r="G823" s="3">
        <v>24.257292150000001</v>
      </c>
      <c r="H823" t="s">
        <v>297</v>
      </c>
      <c r="I823" s="3" t="s">
        <v>4903</v>
      </c>
    </row>
    <row r="824" spans="1:9" x14ac:dyDescent="0.55000000000000004">
      <c r="A824" s="3" t="s">
        <v>4937</v>
      </c>
      <c r="B824">
        <v>3086</v>
      </c>
      <c r="C824" s="3" t="s">
        <v>67</v>
      </c>
      <c r="D824" s="3" t="s">
        <v>267</v>
      </c>
      <c r="E824" s="3">
        <v>86</v>
      </c>
      <c r="F824" s="3">
        <v>3</v>
      </c>
      <c r="G824" s="3">
        <v>23.889486819999998</v>
      </c>
      <c r="H824" t="s">
        <v>297</v>
      </c>
      <c r="I824" s="3" t="s">
        <v>4903</v>
      </c>
    </row>
    <row r="825" spans="1:9" x14ac:dyDescent="0.55000000000000004">
      <c r="A825" s="3" t="s">
        <v>4938</v>
      </c>
      <c r="B825">
        <v>3087</v>
      </c>
      <c r="C825" s="3" t="s">
        <v>56</v>
      </c>
      <c r="D825" s="3" t="s">
        <v>267</v>
      </c>
      <c r="E825" s="3">
        <v>87</v>
      </c>
      <c r="F825" s="3">
        <v>3</v>
      </c>
      <c r="G825" s="3">
        <v>32.07449913</v>
      </c>
      <c r="H825" t="s">
        <v>297</v>
      </c>
      <c r="I825" s="3" t="s">
        <v>4903</v>
      </c>
    </row>
    <row r="826" spans="1:9" x14ac:dyDescent="0.55000000000000004">
      <c r="A826" s="3" t="s">
        <v>4939</v>
      </c>
      <c r="B826">
        <v>3095</v>
      </c>
      <c r="C826" s="3" t="s">
        <v>68</v>
      </c>
      <c r="D826" s="3" t="s">
        <v>267</v>
      </c>
      <c r="E826" s="3">
        <v>95</v>
      </c>
      <c r="F826" s="3">
        <v>3</v>
      </c>
      <c r="G826" s="3">
        <v>9.4912821770000004</v>
      </c>
      <c r="H826" t="s">
        <v>297</v>
      </c>
      <c r="I826" s="3" t="s">
        <v>4903</v>
      </c>
    </row>
    <row r="827" spans="1:9" x14ac:dyDescent="0.55000000000000004">
      <c r="A827" s="3" t="s">
        <v>4940</v>
      </c>
      <c r="B827">
        <v>3098</v>
      </c>
      <c r="C827" s="3" t="s">
        <v>69</v>
      </c>
      <c r="D827" s="3" t="s">
        <v>267</v>
      </c>
      <c r="E827" s="3">
        <v>98</v>
      </c>
      <c r="F827" s="3">
        <v>3</v>
      </c>
      <c r="G827" s="3">
        <v>13.9061813</v>
      </c>
      <c r="H827" t="s">
        <v>297</v>
      </c>
      <c r="I827" s="3" t="s">
        <v>4903</v>
      </c>
    </row>
    <row r="828" spans="1:9" x14ac:dyDescent="0.55000000000000004">
      <c r="A828" s="3" t="s">
        <v>4941</v>
      </c>
      <c r="B828">
        <v>3100</v>
      </c>
      <c r="C828" s="3" t="s">
        <v>57</v>
      </c>
      <c r="D828" s="3" t="s">
        <v>267</v>
      </c>
      <c r="E828" s="3">
        <v>100</v>
      </c>
      <c r="F828" s="3">
        <v>3</v>
      </c>
      <c r="G828" s="3">
        <v>11.760383360000001</v>
      </c>
      <c r="H828" t="s">
        <v>297</v>
      </c>
      <c r="I828" s="3" t="s">
        <v>4903</v>
      </c>
    </row>
    <row r="829" spans="1:9" x14ac:dyDescent="0.55000000000000004">
      <c r="A829" s="3" t="s">
        <v>4942</v>
      </c>
      <c r="B829">
        <v>3144</v>
      </c>
      <c r="C829" s="3" t="s">
        <v>58</v>
      </c>
      <c r="D829" s="3" t="s">
        <v>267</v>
      </c>
      <c r="E829" s="3">
        <v>144</v>
      </c>
      <c r="F829" s="3">
        <v>3</v>
      </c>
      <c r="G829" s="3">
        <v>21.633284929999999</v>
      </c>
      <c r="H829" t="s">
        <v>297</v>
      </c>
      <c r="I829" s="3" t="s">
        <v>4903</v>
      </c>
    </row>
    <row r="830" spans="1:9" x14ac:dyDescent="0.55000000000000004">
      <c r="A830" s="3" t="s">
        <v>4943</v>
      </c>
      <c r="B830">
        <v>3149</v>
      </c>
      <c r="C830" s="3" t="s">
        <v>70</v>
      </c>
      <c r="D830" s="3" t="s">
        <v>267</v>
      </c>
      <c r="E830" s="3">
        <v>149</v>
      </c>
      <c r="F830" s="3">
        <v>3</v>
      </c>
      <c r="G830" s="3"/>
      <c r="H830" t="s">
        <v>297</v>
      </c>
      <c r="I830" s="3" t="s">
        <v>4903</v>
      </c>
    </row>
    <row r="831" spans="1:9" x14ac:dyDescent="0.55000000000000004">
      <c r="A831" s="3" t="s">
        <v>4944</v>
      </c>
      <c r="B831">
        <v>3151</v>
      </c>
      <c r="C831" s="3" t="s">
        <v>59</v>
      </c>
      <c r="D831" s="3" t="s">
        <v>267</v>
      </c>
      <c r="E831" s="3">
        <v>151</v>
      </c>
      <c r="F831" s="3">
        <v>3</v>
      </c>
      <c r="G831" s="3"/>
      <c r="H831" t="s">
        <v>297</v>
      </c>
      <c r="I831" s="3" t="s">
        <v>4903</v>
      </c>
    </row>
    <row r="832" spans="1:9" x14ac:dyDescent="0.55000000000000004">
      <c r="A832" s="3" t="s">
        <v>4945</v>
      </c>
      <c r="B832">
        <v>4087</v>
      </c>
      <c r="C832" s="3" t="s">
        <v>56</v>
      </c>
      <c r="D832" s="3" t="s">
        <v>268</v>
      </c>
      <c r="E832" s="3">
        <v>87</v>
      </c>
      <c r="F832" s="3">
        <v>4</v>
      </c>
      <c r="G832" s="3">
        <v>49.672152410000002</v>
      </c>
      <c r="H832" t="s">
        <v>297</v>
      </c>
      <c r="I832" s="3" t="s">
        <v>4903</v>
      </c>
    </row>
    <row r="833" spans="1:9" x14ac:dyDescent="0.55000000000000004">
      <c r="A833" s="3" t="s">
        <v>4946</v>
      </c>
      <c r="B833">
        <v>4162</v>
      </c>
      <c r="C833" s="3" t="s">
        <v>71</v>
      </c>
      <c r="D833" s="3" t="s">
        <v>268</v>
      </c>
      <c r="E833" s="3">
        <v>162</v>
      </c>
      <c r="F833" s="3">
        <v>4</v>
      </c>
      <c r="G833" s="3">
        <v>35.547661210000001</v>
      </c>
      <c r="H833" t="s">
        <v>297</v>
      </c>
      <c r="I833" s="3" t="s">
        <v>4903</v>
      </c>
    </row>
    <row r="834" spans="1:9" x14ac:dyDescent="0.55000000000000004">
      <c r="A834" s="3" t="s">
        <v>4947</v>
      </c>
      <c r="B834">
        <v>4171</v>
      </c>
      <c r="C834" s="3" t="s">
        <v>61</v>
      </c>
      <c r="D834" s="3" t="s">
        <v>268</v>
      </c>
      <c r="E834" s="3">
        <v>171</v>
      </c>
      <c r="F834" s="3">
        <v>4</v>
      </c>
      <c r="G834" s="3">
        <v>37.21477685</v>
      </c>
      <c r="H834" t="s">
        <v>297</v>
      </c>
      <c r="I834" s="3" t="s">
        <v>4903</v>
      </c>
    </row>
    <row r="835" spans="1:9" x14ac:dyDescent="0.55000000000000004">
      <c r="A835" s="3" t="s">
        <v>4948</v>
      </c>
      <c r="B835">
        <v>4179</v>
      </c>
      <c r="C835" s="3" t="s">
        <v>63</v>
      </c>
      <c r="D835" s="3" t="s">
        <v>268</v>
      </c>
      <c r="E835" s="3">
        <v>179</v>
      </c>
      <c r="F835" s="3">
        <v>4</v>
      </c>
      <c r="G835" s="3">
        <v>31.24489809</v>
      </c>
      <c r="H835" t="s">
        <v>297</v>
      </c>
      <c r="I835" s="3" t="s">
        <v>4903</v>
      </c>
    </row>
    <row r="836" spans="1:9" x14ac:dyDescent="0.55000000000000004">
      <c r="A836" s="3" t="s">
        <v>4949</v>
      </c>
      <c r="B836">
        <v>4182</v>
      </c>
      <c r="C836" s="3" t="s">
        <v>72</v>
      </c>
      <c r="D836" s="3" t="s">
        <v>268</v>
      </c>
      <c r="E836" s="3">
        <v>182</v>
      </c>
      <c r="F836" s="3">
        <v>4</v>
      </c>
      <c r="G836" s="3">
        <v>24.502769059999999</v>
      </c>
      <c r="H836" t="s">
        <v>297</v>
      </c>
      <c r="I836" s="3" t="s">
        <v>4903</v>
      </c>
    </row>
    <row r="837" spans="1:9" x14ac:dyDescent="0.55000000000000004">
      <c r="A837" s="3" t="s">
        <v>4950</v>
      </c>
      <c r="B837">
        <v>4183</v>
      </c>
      <c r="C837" s="3" t="s">
        <v>64</v>
      </c>
      <c r="D837" s="3" t="s">
        <v>268</v>
      </c>
      <c r="E837" s="3">
        <v>183</v>
      </c>
      <c r="F837" s="3">
        <v>4</v>
      </c>
      <c r="G837" s="3">
        <v>36.520072110000001</v>
      </c>
      <c r="H837" t="s">
        <v>297</v>
      </c>
      <c r="I837" s="3" t="s">
        <v>4903</v>
      </c>
    </row>
    <row r="838" spans="1:9" x14ac:dyDescent="0.55000000000000004">
      <c r="A838" s="3" t="s">
        <v>4951</v>
      </c>
      <c r="B838">
        <v>4188</v>
      </c>
      <c r="C838" s="3" t="s">
        <v>73</v>
      </c>
      <c r="D838" s="3" t="s">
        <v>268</v>
      </c>
      <c r="E838" s="3">
        <v>188</v>
      </c>
      <c r="F838" s="3">
        <v>4</v>
      </c>
      <c r="G838" s="3">
        <v>31.367154029999998</v>
      </c>
      <c r="H838" t="s">
        <v>297</v>
      </c>
      <c r="I838" s="3" t="s">
        <v>4903</v>
      </c>
    </row>
    <row r="839" spans="1:9" x14ac:dyDescent="0.55000000000000004">
      <c r="A839" s="3" t="s">
        <v>4952</v>
      </c>
      <c r="B839">
        <v>4190</v>
      </c>
      <c r="C839" s="3" t="s">
        <v>74</v>
      </c>
      <c r="D839" s="3" t="s">
        <v>268</v>
      </c>
      <c r="E839" s="3">
        <v>190</v>
      </c>
      <c r="F839" s="3">
        <v>4</v>
      </c>
      <c r="G839" s="3">
        <v>38.55257941</v>
      </c>
      <c r="H839" t="s">
        <v>297</v>
      </c>
      <c r="I839" s="3" t="s">
        <v>4903</v>
      </c>
    </row>
    <row r="840" spans="1:9" x14ac:dyDescent="0.55000000000000004">
      <c r="A840" s="3" t="s">
        <v>4953</v>
      </c>
      <c r="B840">
        <v>4194</v>
      </c>
      <c r="C840" s="3" t="s">
        <v>75</v>
      </c>
      <c r="D840" s="3" t="s">
        <v>268</v>
      </c>
      <c r="E840" s="3">
        <v>194</v>
      </c>
      <c r="F840" s="3">
        <v>4</v>
      </c>
      <c r="G840" s="3">
        <v>11.89611708</v>
      </c>
      <c r="H840" t="s">
        <v>297</v>
      </c>
      <c r="I840" s="3" t="s">
        <v>4903</v>
      </c>
    </row>
    <row r="841" spans="1:9" x14ac:dyDescent="0.55000000000000004">
      <c r="A841" s="3" t="s">
        <v>4954</v>
      </c>
      <c r="B841">
        <v>4196</v>
      </c>
      <c r="C841" s="3" t="s">
        <v>76</v>
      </c>
      <c r="D841" s="3" t="s">
        <v>268</v>
      </c>
      <c r="E841" s="3">
        <v>196</v>
      </c>
      <c r="F841" s="3">
        <v>4</v>
      </c>
      <c r="G841" s="3">
        <v>14.8962786</v>
      </c>
      <c r="H841" t="s">
        <v>297</v>
      </c>
      <c r="I841" s="3" t="s">
        <v>4903</v>
      </c>
    </row>
    <row r="842" spans="1:9" x14ac:dyDescent="0.55000000000000004">
      <c r="A842" s="3" t="s">
        <v>4955</v>
      </c>
      <c r="B842">
        <v>4197</v>
      </c>
      <c r="C842" s="3" t="s">
        <v>77</v>
      </c>
      <c r="D842" s="3" t="s">
        <v>268</v>
      </c>
      <c r="E842" s="3">
        <v>197</v>
      </c>
      <c r="F842" s="3">
        <v>4</v>
      </c>
      <c r="G842" s="3">
        <v>14.82921535</v>
      </c>
      <c r="H842" t="s">
        <v>297</v>
      </c>
      <c r="I842" s="3" t="s">
        <v>4903</v>
      </c>
    </row>
    <row r="843" spans="1:9" x14ac:dyDescent="0.55000000000000004">
      <c r="A843" s="3" t="s">
        <v>4956</v>
      </c>
      <c r="B843">
        <v>4198</v>
      </c>
      <c r="C843" s="3" t="s">
        <v>78</v>
      </c>
      <c r="D843" s="3" t="s">
        <v>268</v>
      </c>
      <c r="E843" s="3">
        <v>198</v>
      </c>
      <c r="F843" s="3">
        <v>4</v>
      </c>
      <c r="G843" s="3">
        <v>48.141765630000002</v>
      </c>
      <c r="H843" t="s">
        <v>297</v>
      </c>
      <c r="I843" s="3" t="s">
        <v>4903</v>
      </c>
    </row>
    <row r="844" spans="1:9" x14ac:dyDescent="0.55000000000000004">
      <c r="A844" s="3" t="s">
        <v>4957</v>
      </c>
      <c r="B844">
        <v>4199</v>
      </c>
      <c r="C844" s="3" t="s">
        <v>79</v>
      </c>
      <c r="D844" s="3" t="s">
        <v>268</v>
      </c>
      <c r="E844" s="3">
        <v>199</v>
      </c>
      <c r="F844" s="3">
        <v>4</v>
      </c>
      <c r="G844" s="3">
        <v>20.60412779</v>
      </c>
      <c r="H844" t="s">
        <v>297</v>
      </c>
      <c r="I844" s="3" t="s">
        <v>4903</v>
      </c>
    </row>
    <row r="845" spans="1:9" x14ac:dyDescent="0.55000000000000004">
      <c r="A845" s="3" t="s">
        <v>4958</v>
      </c>
      <c r="B845">
        <v>5086</v>
      </c>
      <c r="C845" s="3" t="s">
        <v>67</v>
      </c>
      <c r="D845" s="3" t="s">
        <v>269</v>
      </c>
      <c r="E845" s="3">
        <v>86</v>
      </c>
      <c r="F845" s="3">
        <v>5</v>
      </c>
      <c r="G845" s="3">
        <v>14.12184364</v>
      </c>
      <c r="H845" t="s">
        <v>297</v>
      </c>
      <c r="I845" s="3" t="s">
        <v>4903</v>
      </c>
    </row>
    <row r="846" spans="1:9" x14ac:dyDescent="0.55000000000000004">
      <c r="A846" s="3" t="s">
        <v>4959</v>
      </c>
      <c r="B846">
        <v>5087</v>
      </c>
      <c r="C846" s="3" t="s">
        <v>56</v>
      </c>
      <c r="D846" s="3" t="s">
        <v>269</v>
      </c>
      <c r="E846" s="3">
        <v>87</v>
      </c>
      <c r="F846" s="3">
        <v>5</v>
      </c>
      <c r="G846" s="3">
        <v>64.987837020000001</v>
      </c>
      <c r="H846" t="s">
        <v>297</v>
      </c>
      <c r="I846" s="3" t="s">
        <v>4903</v>
      </c>
    </row>
    <row r="847" spans="1:9" x14ac:dyDescent="0.55000000000000004">
      <c r="A847" s="3" t="s">
        <v>4960</v>
      </c>
      <c r="B847">
        <v>5142</v>
      </c>
      <c r="C847" s="3" t="s">
        <v>80</v>
      </c>
      <c r="D847" s="3" t="s">
        <v>269</v>
      </c>
      <c r="E847" s="3">
        <v>142</v>
      </c>
      <c r="F847" s="3">
        <v>5</v>
      </c>
      <c r="G847" s="3">
        <v>28.279167810000001</v>
      </c>
      <c r="H847" t="s">
        <v>297</v>
      </c>
      <c r="I847" s="3" t="s">
        <v>4903</v>
      </c>
    </row>
    <row r="848" spans="1:9" x14ac:dyDescent="0.55000000000000004">
      <c r="A848" s="3" t="s">
        <v>4961</v>
      </c>
      <c r="B848">
        <v>5144</v>
      </c>
      <c r="C848" s="3" t="s">
        <v>58</v>
      </c>
      <c r="D848" s="3" t="s">
        <v>269</v>
      </c>
      <c r="E848" s="3">
        <v>144</v>
      </c>
      <c r="F848" s="3">
        <v>5</v>
      </c>
      <c r="G848" s="3">
        <v>16.64305229</v>
      </c>
      <c r="H848" t="s">
        <v>297</v>
      </c>
      <c r="I848" s="3" t="s">
        <v>4903</v>
      </c>
    </row>
    <row r="849" spans="1:9" x14ac:dyDescent="0.55000000000000004">
      <c r="A849" s="3" t="s">
        <v>4962</v>
      </c>
      <c r="B849">
        <v>5149</v>
      </c>
      <c r="C849" s="3" t="s">
        <v>70</v>
      </c>
      <c r="D849" s="3" t="s">
        <v>269</v>
      </c>
      <c r="E849" s="3">
        <v>149</v>
      </c>
      <c r="F849" s="3">
        <v>5</v>
      </c>
      <c r="G849" s="3">
        <v>18.275098020000001</v>
      </c>
      <c r="H849" t="s">
        <v>297</v>
      </c>
      <c r="I849" s="3" t="s">
        <v>4903</v>
      </c>
    </row>
    <row r="850" spans="1:9" x14ac:dyDescent="0.55000000000000004">
      <c r="A850" s="3" t="s">
        <v>4963</v>
      </c>
      <c r="B850">
        <v>5151</v>
      </c>
      <c r="C850" s="3" t="s">
        <v>59</v>
      </c>
      <c r="D850" s="3" t="s">
        <v>269</v>
      </c>
      <c r="E850" s="3">
        <v>151</v>
      </c>
      <c r="F850" s="3">
        <v>5</v>
      </c>
      <c r="G850" s="3">
        <v>19.351540530000001</v>
      </c>
      <c r="H850" t="s">
        <v>297</v>
      </c>
      <c r="I850" s="3" t="s">
        <v>4903</v>
      </c>
    </row>
    <row r="851" spans="1:9" x14ac:dyDescent="0.55000000000000004">
      <c r="A851" s="3" t="s">
        <v>4964</v>
      </c>
      <c r="B851">
        <v>5152</v>
      </c>
      <c r="C851" s="3" t="s">
        <v>81</v>
      </c>
      <c r="D851" s="3" t="s">
        <v>269</v>
      </c>
      <c r="E851" s="3">
        <v>152</v>
      </c>
      <c r="F851" s="3">
        <v>5</v>
      </c>
      <c r="G851" s="3">
        <v>16.58144265</v>
      </c>
      <c r="H851" t="s">
        <v>297</v>
      </c>
      <c r="I851" s="3" t="s">
        <v>4903</v>
      </c>
    </row>
    <row r="852" spans="1:9" x14ac:dyDescent="0.55000000000000004">
      <c r="A852" s="3" t="s">
        <v>4965</v>
      </c>
      <c r="B852">
        <v>5160</v>
      </c>
      <c r="C852" s="3" t="s">
        <v>82</v>
      </c>
      <c r="D852" s="3" t="s">
        <v>269</v>
      </c>
      <c r="E852" s="3">
        <v>160</v>
      </c>
      <c r="F852" s="3">
        <v>5</v>
      </c>
      <c r="G852" s="3">
        <v>19.099315740000002</v>
      </c>
      <c r="H852" t="s">
        <v>297</v>
      </c>
      <c r="I852" s="3" t="s">
        <v>4903</v>
      </c>
    </row>
    <row r="853" spans="1:9" x14ac:dyDescent="0.55000000000000004">
      <c r="A853" s="3" t="s">
        <v>4966</v>
      </c>
      <c r="B853">
        <v>5162</v>
      </c>
      <c r="C853" s="3" t="s">
        <v>71</v>
      </c>
      <c r="D853" s="3" t="s">
        <v>269</v>
      </c>
      <c r="E853" s="3">
        <v>162</v>
      </c>
      <c r="F853" s="3">
        <v>5</v>
      </c>
      <c r="G853" s="3">
        <v>49.17079648</v>
      </c>
      <c r="H853" t="s">
        <v>297</v>
      </c>
      <c r="I853" s="3" t="s">
        <v>4903</v>
      </c>
    </row>
    <row r="854" spans="1:9" x14ac:dyDescent="0.55000000000000004">
      <c r="A854" s="3" t="s">
        <v>4967</v>
      </c>
      <c r="B854">
        <v>5183</v>
      </c>
      <c r="C854" s="3" t="s">
        <v>64</v>
      </c>
      <c r="D854" s="3" t="s">
        <v>269</v>
      </c>
      <c r="E854" s="3">
        <v>183</v>
      </c>
      <c r="F854" s="3">
        <v>5</v>
      </c>
      <c r="G854" s="3">
        <v>40.680404830000001</v>
      </c>
      <c r="H854" t="s">
        <v>297</v>
      </c>
      <c r="I854" s="3" t="s">
        <v>4903</v>
      </c>
    </row>
    <row r="855" spans="1:9" x14ac:dyDescent="0.55000000000000004">
      <c r="A855" s="3" t="s">
        <v>4968</v>
      </c>
      <c r="B855">
        <v>5188</v>
      </c>
      <c r="C855" s="3" t="s">
        <v>73</v>
      </c>
      <c r="D855" s="3" t="s">
        <v>269</v>
      </c>
      <c r="E855" s="3">
        <v>188</v>
      </c>
      <c r="F855" s="3">
        <v>5</v>
      </c>
      <c r="G855" s="3">
        <v>33.718560699999998</v>
      </c>
      <c r="H855" t="s">
        <v>297</v>
      </c>
      <c r="I855" s="3" t="s">
        <v>4903</v>
      </c>
    </row>
    <row r="856" spans="1:9" x14ac:dyDescent="0.55000000000000004">
      <c r="A856" s="3" t="s">
        <v>4969</v>
      </c>
      <c r="B856">
        <v>6184</v>
      </c>
      <c r="C856" s="3" t="s">
        <v>83</v>
      </c>
      <c r="D856" s="3" t="s">
        <v>270</v>
      </c>
      <c r="E856" s="3">
        <v>184</v>
      </c>
      <c r="F856" s="3">
        <v>6</v>
      </c>
      <c r="G856" s="3">
        <v>14.62585498</v>
      </c>
      <c r="H856" t="s">
        <v>297</v>
      </c>
      <c r="I856" s="3" t="s">
        <v>4903</v>
      </c>
    </row>
    <row r="857" spans="1:9" x14ac:dyDescent="0.55000000000000004">
      <c r="A857" s="3" t="s">
        <v>4970</v>
      </c>
      <c r="B857">
        <v>6189</v>
      </c>
      <c r="C857" s="3" t="s">
        <v>84</v>
      </c>
      <c r="D857" s="3" t="s">
        <v>270</v>
      </c>
      <c r="E857" s="3">
        <v>189</v>
      </c>
      <c r="F857" s="3">
        <v>6</v>
      </c>
      <c r="G857" s="3">
        <v>57.429572559999997</v>
      </c>
      <c r="H857" t="s">
        <v>297</v>
      </c>
      <c r="I857" s="3" t="s">
        <v>4903</v>
      </c>
    </row>
    <row r="858" spans="1:9" x14ac:dyDescent="0.55000000000000004">
      <c r="A858" s="3" t="s">
        <v>4971</v>
      </c>
      <c r="B858">
        <v>6191</v>
      </c>
      <c r="C858" s="3" t="s">
        <v>85</v>
      </c>
      <c r="D858" s="3" t="s">
        <v>270</v>
      </c>
      <c r="E858" s="3">
        <v>191</v>
      </c>
      <c r="F858" s="3">
        <v>6</v>
      </c>
      <c r="G858" s="3">
        <v>17.13876896</v>
      </c>
      <c r="H858" t="s">
        <v>297</v>
      </c>
      <c r="I858" s="3" t="s">
        <v>4903</v>
      </c>
    </row>
    <row r="859" spans="1:9" x14ac:dyDescent="0.55000000000000004">
      <c r="A859" s="3" t="s">
        <v>4972</v>
      </c>
      <c r="B859">
        <v>6193</v>
      </c>
      <c r="C859" s="3" t="s">
        <v>86</v>
      </c>
      <c r="D859" s="3" t="s">
        <v>270</v>
      </c>
      <c r="E859" s="3">
        <v>193</v>
      </c>
      <c r="F859" s="3">
        <v>6</v>
      </c>
      <c r="G859" s="3">
        <v>13.9243846</v>
      </c>
      <c r="H859" t="s">
        <v>297</v>
      </c>
      <c r="I859" s="3" t="s">
        <v>4903</v>
      </c>
    </row>
    <row r="860" spans="1:9" x14ac:dyDescent="0.55000000000000004">
      <c r="A860" s="3" t="s">
        <v>4973</v>
      </c>
      <c r="B860">
        <v>6201</v>
      </c>
      <c r="C860" s="3" t="s">
        <v>87</v>
      </c>
      <c r="D860" s="3" t="s">
        <v>270</v>
      </c>
      <c r="E860" s="3">
        <v>201</v>
      </c>
      <c r="F860" s="3">
        <v>6</v>
      </c>
      <c r="G860" s="3">
        <v>113.3812257</v>
      </c>
      <c r="H860" t="s">
        <v>297</v>
      </c>
      <c r="I860" s="3" t="s">
        <v>4903</v>
      </c>
    </row>
    <row r="861" spans="1:9" x14ac:dyDescent="0.55000000000000004">
      <c r="A861" s="3" t="s">
        <v>4974</v>
      </c>
      <c r="B861">
        <v>6202</v>
      </c>
      <c r="C861" s="3" t="s">
        <v>88</v>
      </c>
      <c r="D861" s="3" t="s">
        <v>270</v>
      </c>
      <c r="E861" s="3">
        <v>202</v>
      </c>
      <c r="F861" s="3">
        <v>6</v>
      </c>
      <c r="G861" s="3">
        <v>16.758590009999999</v>
      </c>
      <c r="H861" t="s">
        <v>297</v>
      </c>
      <c r="I861" s="3" t="s">
        <v>4903</v>
      </c>
    </row>
    <row r="862" spans="1:9" x14ac:dyDescent="0.55000000000000004">
      <c r="A862" s="3" t="s">
        <v>4975</v>
      </c>
      <c r="B862">
        <v>6208</v>
      </c>
      <c r="C862" s="3" t="s">
        <v>89</v>
      </c>
      <c r="D862" s="3" t="s">
        <v>270</v>
      </c>
      <c r="E862" s="3">
        <v>208</v>
      </c>
      <c r="F862" s="3">
        <v>6</v>
      </c>
      <c r="G862" s="3">
        <v>31.602535540000002</v>
      </c>
      <c r="H862" t="s">
        <v>297</v>
      </c>
      <c r="I862" s="3" t="s">
        <v>4903</v>
      </c>
    </row>
    <row r="863" spans="1:9" x14ac:dyDescent="0.55000000000000004">
      <c r="A863" s="3" t="s">
        <v>4976</v>
      </c>
      <c r="B863">
        <v>6211</v>
      </c>
      <c r="C863" s="3" t="s">
        <v>90</v>
      </c>
      <c r="D863" s="3" t="s">
        <v>270</v>
      </c>
      <c r="E863" s="3">
        <v>211</v>
      </c>
      <c r="F863" s="3">
        <v>6</v>
      </c>
      <c r="G863" s="3">
        <v>89.723261410000006</v>
      </c>
      <c r="H863" t="s">
        <v>297</v>
      </c>
      <c r="I863" s="3" t="s">
        <v>4903</v>
      </c>
    </row>
    <row r="864" spans="1:9" x14ac:dyDescent="0.55000000000000004">
      <c r="A864" s="3" t="s">
        <v>4977</v>
      </c>
      <c r="B864">
        <v>7156</v>
      </c>
      <c r="C864" s="3" t="s">
        <v>91</v>
      </c>
      <c r="D864" s="3" t="s">
        <v>271</v>
      </c>
      <c r="E864" s="3">
        <v>156</v>
      </c>
      <c r="F864" s="3">
        <v>7</v>
      </c>
      <c r="G864" s="3">
        <v>65.874229549999995</v>
      </c>
      <c r="H864" t="s">
        <v>297</v>
      </c>
      <c r="I864" s="3" t="s">
        <v>4903</v>
      </c>
    </row>
    <row r="865" spans="1:9" x14ac:dyDescent="0.55000000000000004">
      <c r="A865" s="3" t="s">
        <v>4978</v>
      </c>
      <c r="B865">
        <v>7161</v>
      </c>
      <c r="C865" s="3" t="s">
        <v>92</v>
      </c>
      <c r="D865" s="3" t="s">
        <v>271</v>
      </c>
      <c r="E865" s="3">
        <v>161</v>
      </c>
      <c r="F865" s="3">
        <v>7</v>
      </c>
      <c r="G865" s="3">
        <v>46.510055700000002</v>
      </c>
      <c r="H865" t="s">
        <v>297</v>
      </c>
      <c r="I865" s="3" t="s">
        <v>4903</v>
      </c>
    </row>
    <row r="866" spans="1:9" x14ac:dyDescent="0.55000000000000004">
      <c r="A866" s="3" t="s">
        <v>4979</v>
      </c>
      <c r="B866">
        <v>7168</v>
      </c>
      <c r="C866" s="3" t="s">
        <v>93</v>
      </c>
      <c r="D866" s="3" t="s">
        <v>271</v>
      </c>
      <c r="E866" s="3">
        <v>168</v>
      </c>
      <c r="F866" s="3">
        <v>7</v>
      </c>
      <c r="G866" s="3">
        <v>43.493363070000001</v>
      </c>
      <c r="H866" t="s">
        <v>297</v>
      </c>
      <c r="I866" s="3" t="s">
        <v>4903</v>
      </c>
    </row>
    <row r="867" spans="1:9" x14ac:dyDescent="0.55000000000000004">
      <c r="A867" s="3" t="s">
        <v>4980</v>
      </c>
      <c r="B867">
        <v>7172</v>
      </c>
      <c r="C867" s="3" t="s">
        <v>94</v>
      </c>
      <c r="D867" s="3" t="s">
        <v>271</v>
      </c>
      <c r="E867" s="3">
        <v>172</v>
      </c>
      <c r="F867" s="3">
        <v>7</v>
      </c>
      <c r="G867" s="3">
        <v>38.89343195</v>
      </c>
      <c r="H867" t="s">
        <v>297</v>
      </c>
      <c r="I867" s="3" t="s">
        <v>4903</v>
      </c>
    </row>
    <row r="868" spans="1:9" x14ac:dyDescent="0.55000000000000004">
      <c r="A868" s="3" t="s">
        <v>4981</v>
      </c>
      <c r="B868">
        <v>7174</v>
      </c>
      <c r="C868" s="3" t="s">
        <v>95</v>
      </c>
      <c r="D868" s="3" t="s">
        <v>271</v>
      </c>
      <c r="E868" s="3">
        <v>174</v>
      </c>
      <c r="F868" s="3">
        <v>7</v>
      </c>
      <c r="G868" s="3">
        <v>43.957942959999997</v>
      </c>
      <c r="H868" t="s">
        <v>297</v>
      </c>
      <c r="I868" s="3" t="s">
        <v>4903</v>
      </c>
    </row>
    <row r="869" spans="1:9" x14ac:dyDescent="0.55000000000000004">
      <c r="A869" s="3" t="s">
        <v>4982</v>
      </c>
      <c r="B869">
        <v>7186</v>
      </c>
      <c r="C869" s="3" t="s">
        <v>96</v>
      </c>
      <c r="D869" s="3" t="s">
        <v>271</v>
      </c>
      <c r="E869" s="3">
        <v>186</v>
      </c>
      <c r="F869" s="3">
        <v>7</v>
      </c>
      <c r="G869" s="3">
        <v>26.381727770000001</v>
      </c>
      <c r="H869" t="s">
        <v>297</v>
      </c>
      <c r="I869" s="3" t="s">
        <v>4903</v>
      </c>
    </row>
    <row r="870" spans="1:9" x14ac:dyDescent="0.55000000000000004">
      <c r="A870" s="3" t="s">
        <v>4983</v>
      </c>
      <c r="B870">
        <v>7187</v>
      </c>
      <c r="C870" s="3" t="s">
        <v>97</v>
      </c>
      <c r="D870" s="3" t="s">
        <v>271</v>
      </c>
      <c r="E870" s="3">
        <v>187</v>
      </c>
      <c r="F870" s="3">
        <v>7</v>
      </c>
      <c r="G870" s="3">
        <v>35.532436279999999</v>
      </c>
      <c r="H870" t="s">
        <v>297</v>
      </c>
      <c r="I870" s="3" t="s">
        <v>4903</v>
      </c>
    </row>
    <row r="871" spans="1:9" x14ac:dyDescent="0.55000000000000004">
      <c r="A871" s="3" t="s">
        <v>4984</v>
      </c>
      <c r="B871">
        <v>7192</v>
      </c>
      <c r="C871" s="3" t="s">
        <v>98</v>
      </c>
      <c r="D871" s="3" t="s">
        <v>271</v>
      </c>
      <c r="E871" s="3">
        <v>192</v>
      </c>
      <c r="F871" s="3">
        <v>7</v>
      </c>
      <c r="G871" s="3">
        <v>36.039448450000002</v>
      </c>
      <c r="H871" t="s">
        <v>297</v>
      </c>
      <c r="I871" s="3" t="s">
        <v>4903</v>
      </c>
    </row>
    <row r="872" spans="1:9" x14ac:dyDescent="0.55000000000000004">
      <c r="A872" s="3" t="s">
        <v>4985</v>
      </c>
      <c r="B872">
        <v>7195</v>
      </c>
      <c r="C872" s="3" t="s">
        <v>99</v>
      </c>
      <c r="D872" s="3" t="s">
        <v>271</v>
      </c>
      <c r="E872" s="3">
        <v>195</v>
      </c>
      <c r="F872" s="3">
        <v>7</v>
      </c>
      <c r="G872" s="3">
        <v>48.345492559999997</v>
      </c>
      <c r="H872" t="s">
        <v>297</v>
      </c>
      <c r="I872" s="3" t="s">
        <v>4903</v>
      </c>
    </row>
    <row r="873" spans="1:9" x14ac:dyDescent="0.55000000000000004">
      <c r="A873" s="3" t="s">
        <v>4986</v>
      </c>
      <c r="B873">
        <v>7206</v>
      </c>
      <c r="C873" s="3" t="s">
        <v>100</v>
      </c>
      <c r="D873" s="3" t="s">
        <v>271</v>
      </c>
      <c r="E873" s="3">
        <v>206</v>
      </c>
      <c r="F873" s="3">
        <v>7</v>
      </c>
      <c r="G873" s="3">
        <v>36.477253519999998</v>
      </c>
      <c r="H873" t="s">
        <v>297</v>
      </c>
      <c r="I873" s="3" t="s">
        <v>4903</v>
      </c>
    </row>
    <row r="874" spans="1:9" x14ac:dyDescent="0.55000000000000004">
      <c r="A874" s="3" t="s">
        <v>4987</v>
      </c>
      <c r="B874">
        <v>8002</v>
      </c>
      <c r="C874" s="3" t="s">
        <v>101</v>
      </c>
      <c r="D874" s="3" t="s">
        <v>272</v>
      </c>
      <c r="E874" s="3">
        <v>2</v>
      </c>
      <c r="F874" s="3">
        <v>8</v>
      </c>
      <c r="G874" s="3">
        <v>56.323008459999997</v>
      </c>
      <c r="H874" t="s">
        <v>297</v>
      </c>
      <c r="I874" s="3" t="s">
        <v>4903</v>
      </c>
    </row>
    <row r="875" spans="1:9" x14ac:dyDescent="0.55000000000000004">
      <c r="A875" s="3" t="s">
        <v>4988</v>
      </c>
      <c r="B875">
        <v>8007</v>
      </c>
      <c r="C875" s="3" t="s">
        <v>33</v>
      </c>
      <c r="D875" s="3" t="s">
        <v>272</v>
      </c>
      <c r="E875" s="3">
        <v>7</v>
      </c>
      <c r="F875" s="3">
        <v>8</v>
      </c>
      <c r="G875" s="3">
        <v>72.696857480000006</v>
      </c>
      <c r="H875" t="s">
        <v>297</v>
      </c>
      <c r="I875" s="3" t="s">
        <v>4903</v>
      </c>
    </row>
    <row r="876" spans="1:9" x14ac:dyDescent="0.55000000000000004">
      <c r="A876" s="3" t="s">
        <v>4989</v>
      </c>
      <c r="B876">
        <v>8010</v>
      </c>
      <c r="C876" s="3" t="s">
        <v>102</v>
      </c>
      <c r="D876" s="3" t="s">
        <v>272</v>
      </c>
      <c r="E876" s="3">
        <v>10</v>
      </c>
      <c r="F876" s="3">
        <v>8</v>
      </c>
      <c r="G876" s="3">
        <v>49.444022160000003</v>
      </c>
      <c r="H876" t="s">
        <v>297</v>
      </c>
      <c r="I876" s="3" t="s">
        <v>4903</v>
      </c>
    </row>
    <row r="877" spans="1:9" x14ac:dyDescent="0.55000000000000004">
      <c r="A877" s="3" t="s">
        <v>4990</v>
      </c>
      <c r="B877">
        <v>8015</v>
      </c>
      <c r="C877" s="3" t="s">
        <v>103</v>
      </c>
      <c r="D877" s="3" t="s">
        <v>272</v>
      </c>
      <c r="E877" s="3">
        <v>15</v>
      </c>
      <c r="F877" s="3">
        <v>8</v>
      </c>
      <c r="G877" s="3">
        <v>65.023274979999997</v>
      </c>
      <c r="H877" t="s">
        <v>297</v>
      </c>
      <c r="I877" s="3" t="s">
        <v>4903</v>
      </c>
    </row>
    <row r="878" spans="1:9" x14ac:dyDescent="0.55000000000000004">
      <c r="A878" s="3" t="s">
        <v>4991</v>
      </c>
      <c r="B878">
        <v>8019</v>
      </c>
      <c r="C878" s="3" t="s">
        <v>104</v>
      </c>
      <c r="D878" s="3" t="s">
        <v>272</v>
      </c>
      <c r="E878" s="3">
        <v>19</v>
      </c>
      <c r="F878" s="3">
        <v>8</v>
      </c>
      <c r="G878" s="3">
        <v>64.089985330000005</v>
      </c>
      <c r="H878" t="s">
        <v>297</v>
      </c>
      <c r="I878" s="3" t="s">
        <v>4903</v>
      </c>
    </row>
    <row r="879" spans="1:9" x14ac:dyDescent="0.55000000000000004">
      <c r="A879" s="3" t="s">
        <v>4992</v>
      </c>
      <c r="B879">
        <v>8023</v>
      </c>
      <c r="C879" s="3" t="s">
        <v>34</v>
      </c>
      <c r="D879" s="3" t="s">
        <v>272</v>
      </c>
      <c r="E879" s="3">
        <v>23</v>
      </c>
      <c r="F879" s="3">
        <v>8</v>
      </c>
      <c r="G879" s="3">
        <v>60.120107439999998</v>
      </c>
      <c r="H879" t="s">
        <v>297</v>
      </c>
      <c r="I879" s="3" t="s">
        <v>4903</v>
      </c>
    </row>
    <row r="880" spans="1:9" x14ac:dyDescent="0.55000000000000004">
      <c r="A880" s="3" t="s">
        <v>4993</v>
      </c>
      <c r="B880">
        <v>8027</v>
      </c>
      <c r="C880" s="3" t="s">
        <v>35</v>
      </c>
      <c r="D880" s="3" t="s">
        <v>272</v>
      </c>
      <c r="E880" s="3">
        <v>27</v>
      </c>
      <c r="F880" s="3">
        <v>8</v>
      </c>
      <c r="G880" s="3">
        <v>53.604822599999999</v>
      </c>
      <c r="H880" t="s">
        <v>297</v>
      </c>
      <c r="I880" s="3" t="s">
        <v>4903</v>
      </c>
    </row>
    <row r="881" spans="1:9" x14ac:dyDescent="0.55000000000000004">
      <c r="A881" s="3" t="s">
        <v>4994</v>
      </c>
      <c r="B881">
        <v>8034</v>
      </c>
      <c r="C881" s="3" t="s">
        <v>105</v>
      </c>
      <c r="D881" s="3" t="s">
        <v>272</v>
      </c>
      <c r="E881" s="3">
        <v>34</v>
      </c>
      <c r="F881" s="3">
        <v>8</v>
      </c>
      <c r="G881" s="3">
        <v>67.300298870000006</v>
      </c>
      <c r="H881" t="s">
        <v>297</v>
      </c>
      <c r="I881" s="3" t="s">
        <v>4903</v>
      </c>
    </row>
    <row r="882" spans="1:9" x14ac:dyDescent="0.55000000000000004">
      <c r="A882" s="3" t="s">
        <v>4995</v>
      </c>
      <c r="B882">
        <v>8040</v>
      </c>
      <c r="C882" s="3" t="s">
        <v>106</v>
      </c>
      <c r="D882" s="3" t="s">
        <v>272</v>
      </c>
      <c r="E882" s="3">
        <v>40</v>
      </c>
      <c r="F882" s="3">
        <v>8</v>
      </c>
      <c r="G882" s="3">
        <v>67.1624032</v>
      </c>
      <c r="H882" t="s">
        <v>297</v>
      </c>
      <c r="I882" s="3" t="s">
        <v>4903</v>
      </c>
    </row>
    <row r="883" spans="1:9" x14ac:dyDescent="0.55000000000000004">
      <c r="A883" s="3" t="s">
        <v>4996</v>
      </c>
      <c r="B883">
        <v>8223</v>
      </c>
      <c r="C883" s="3" t="s">
        <v>44</v>
      </c>
      <c r="D883" s="3" t="s">
        <v>272</v>
      </c>
      <c r="E883" s="3">
        <v>223</v>
      </c>
      <c r="F883" s="3">
        <v>8</v>
      </c>
      <c r="G883" s="3">
        <v>49.199856820000001</v>
      </c>
      <c r="H883" t="s">
        <v>297</v>
      </c>
      <c r="I883" s="3" t="s">
        <v>4903</v>
      </c>
    </row>
    <row r="884" spans="1:9" x14ac:dyDescent="0.55000000000000004">
      <c r="A884" s="3" t="s">
        <v>4997</v>
      </c>
      <c r="B884">
        <v>8227</v>
      </c>
      <c r="C884" s="3" t="s">
        <v>48</v>
      </c>
      <c r="D884" s="3" t="s">
        <v>272</v>
      </c>
      <c r="E884" s="3">
        <v>227</v>
      </c>
      <c r="F884" s="3">
        <v>8</v>
      </c>
      <c r="G884" s="3">
        <v>59.467611400000003</v>
      </c>
      <c r="H884" t="s">
        <v>297</v>
      </c>
      <c r="I884" s="3" t="s">
        <v>4903</v>
      </c>
    </row>
    <row r="885" spans="1:9" x14ac:dyDescent="0.55000000000000004">
      <c r="A885" s="3" t="s">
        <v>4998</v>
      </c>
      <c r="B885">
        <v>8229</v>
      </c>
      <c r="C885" s="3" t="s">
        <v>50</v>
      </c>
      <c r="D885" s="3" t="s">
        <v>272</v>
      </c>
      <c r="E885" s="3">
        <v>229</v>
      </c>
      <c r="F885" s="3">
        <v>8</v>
      </c>
      <c r="G885" s="3">
        <v>68.257003909999995</v>
      </c>
      <c r="H885" t="s">
        <v>297</v>
      </c>
      <c r="I885" s="3" t="s">
        <v>4903</v>
      </c>
    </row>
    <row r="886" spans="1:9" x14ac:dyDescent="0.55000000000000004">
      <c r="A886" s="3" t="s">
        <v>4999</v>
      </c>
      <c r="B886">
        <v>8232</v>
      </c>
      <c r="C886" s="3" t="s">
        <v>53</v>
      </c>
      <c r="D886" s="3" t="s">
        <v>272</v>
      </c>
      <c r="E886" s="3">
        <v>232</v>
      </c>
      <c r="F886" s="3">
        <v>8</v>
      </c>
      <c r="G886" s="3">
        <v>64.325885569999997</v>
      </c>
      <c r="H886" t="s">
        <v>297</v>
      </c>
      <c r="I886" s="3" t="s">
        <v>4903</v>
      </c>
    </row>
    <row r="887" spans="1:9" x14ac:dyDescent="0.55000000000000004">
      <c r="A887" s="3" t="s">
        <v>5000</v>
      </c>
      <c r="B887">
        <v>9101</v>
      </c>
      <c r="C887" s="3" t="s">
        <v>37</v>
      </c>
      <c r="D887" s="3" t="s">
        <v>273</v>
      </c>
      <c r="E887" s="3">
        <v>101</v>
      </c>
      <c r="F887" s="3">
        <v>9</v>
      </c>
      <c r="G887" s="3">
        <v>54.46051224</v>
      </c>
      <c r="H887" t="s">
        <v>297</v>
      </c>
      <c r="I887" s="3" t="s">
        <v>4903</v>
      </c>
    </row>
    <row r="888" spans="1:9" x14ac:dyDescent="0.55000000000000004">
      <c r="A888" s="3" t="s">
        <v>5001</v>
      </c>
      <c r="B888">
        <v>9111</v>
      </c>
      <c r="C888" s="3" t="s">
        <v>107</v>
      </c>
      <c r="D888" s="3" t="s">
        <v>273</v>
      </c>
      <c r="E888" s="3">
        <v>111</v>
      </c>
      <c r="F888" s="3">
        <v>9</v>
      </c>
      <c r="G888" s="3">
        <v>51.458216890000003</v>
      </c>
      <c r="H888" t="s">
        <v>297</v>
      </c>
      <c r="I888" s="3" t="s">
        <v>4903</v>
      </c>
    </row>
    <row r="889" spans="1:9" x14ac:dyDescent="0.55000000000000004">
      <c r="A889" s="3" t="s">
        <v>5002</v>
      </c>
      <c r="B889">
        <v>9133</v>
      </c>
      <c r="C889" s="3" t="s">
        <v>108</v>
      </c>
      <c r="D889" s="3" t="s">
        <v>273</v>
      </c>
      <c r="E889" s="3">
        <v>133</v>
      </c>
      <c r="F889" s="3">
        <v>9</v>
      </c>
      <c r="G889" s="3">
        <v>56.58899572</v>
      </c>
      <c r="H889" t="s">
        <v>297</v>
      </c>
      <c r="I889" s="3" t="s">
        <v>4903</v>
      </c>
    </row>
    <row r="890" spans="1:9" x14ac:dyDescent="0.55000000000000004">
      <c r="A890" s="3" t="s">
        <v>5003</v>
      </c>
      <c r="B890">
        <v>9135</v>
      </c>
      <c r="C890" s="3" t="s">
        <v>109</v>
      </c>
      <c r="D890" s="3" t="s">
        <v>273</v>
      </c>
      <c r="E890" s="3">
        <v>135</v>
      </c>
      <c r="F890" s="3">
        <v>9</v>
      </c>
      <c r="G890" s="3">
        <v>53.463928750000001</v>
      </c>
      <c r="H890" t="s">
        <v>297</v>
      </c>
      <c r="I890" s="3" t="s">
        <v>4903</v>
      </c>
    </row>
    <row r="891" spans="1:9" x14ac:dyDescent="0.55000000000000004">
      <c r="A891" s="3" t="s">
        <v>5004</v>
      </c>
      <c r="B891">
        <v>9143</v>
      </c>
      <c r="C891" s="3" t="s">
        <v>110</v>
      </c>
      <c r="D891" s="3" t="s">
        <v>273</v>
      </c>
      <c r="E891" s="3">
        <v>143</v>
      </c>
      <c r="F891" s="3">
        <v>9</v>
      </c>
      <c r="G891" s="3">
        <v>43.936563829999997</v>
      </c>
      <c r="H891" t="s">
        <v>297</v>
      </c>
      <c r="I891" s="3" t="s">
        <v>4903</v>
      </c>
    </row>
    <row r="892" spans="1:9" x14ac:dyDescent="0.55000000000000004">
      <c r="A892" s="3" t="s">
        <v>5005</v>
      </c>
      <c r="B892">
        <v>9157</v>
      </c>
      <c r="C892" s="3" t="s">
        <v>111</v>
      </c>
      <c r="D892" s="3" t="s">
        <v>273</v>
      </c>
      <c r="E892" s="3">
        <v>157</v>
      </c>
      <c r="F892" s="3">
        <v>9</v>
      </c>
      <c r="G892" s="3">
        <v>57.673734340000003</v>
      </c>
      <c r="H892" t="s">
        <v>297</v>
      </c>
      <c r="I892" s="3" t="s">
        <v>4903</v>
      </c>
    </row>
    <row r="893" spans="1:9" x14ac:dyDescent="0.55000000000000004">
      <c r="A893" s="3" t="s">
        <v>5006</v>
      </c>
      <c r="B893">
        <v>10018</v>
      </c>
      <c r="C893" s="3" t="s">
        <v>112</v>
      </c>
      <c r="D893" s="3" t="s">
        <v>274</v>
      </c>
      <c r="E893" s="3">
        <v>18</v>
      </c>
      <c r="F893" s="3">
        <v>10</v>
      </c>
      <c r="G893" s="3">
        <v>65.841918609999993</v>
      </c>
      <c r="H893" t="s">
        <v>297</v>
      </c>
      <c r="I893" s="3" t="s">
        <v>4903</v>
      </c>
    </row>
    <row r="894" spans="1:9" x14ac:dyDescent="0.55000000000000004">
      <c r="A894" s="3" t="s">
        <v>5007</v>
      </c>
      <c r="B894">
        <v>10038</v>
      </c>
      <c r="C894" s="3" t="s">
        <v>113</v>
      </c>
      <c r="D894" s="3" t="s">
        <v>274</v>
      </c>
      <c r="E894" s="3">
        <v>38</v>
      </c>
      <c r="F894" s="3">
        <v>10</v>
      </c>
      <c r="G894" s="3">
        <v>56.466563860000001</v>
      </c>
      <c r="H894" t="s">
        <v>297</v>
      </c>
      <c r="I894" s="3" t="s">
        <v>4903</v>
      </c>
    </row>
    <row r="895" spans="1:9" x14ac:dyDescent="0.55000000000000004">
      <c r="A895" s="3" t="s">
        <v>5008</v>
      </c>
      <c r="B895">
        <v>10042</v>
      </c>
      <c r="C895" s="3" t="s">
        <v>114</v>
      </c>
      <c r="D895" s="3" t="s">
        <v>274</v>
      </c>
      <c r="E895" s="3">
        <v>42</v>
      </c>
      <c r="F895" s="3">
        <v>10</v>
      </c>
      <c r="G895" s="3">
        <v>31.97976315</v>
      </c>
      <c r="H895" t="s">
        <v>297</v>
      </c>
      <c r="I895" s="3" t="s">
        <v>4903</v>
      </c>
    </row>
    <row r="896" spans="1:9" x14ac:dyDescent="0.55000000000000004">
      <c r="A896" s="3" t="s">
        <v>5009</v>
      </c>
      <c r="B896">
        <v>10043</v>
      </c>
      <c r="C896" s="3" t="s">
        <v>115</v>
      </c>
      <c r="D896" s="3" t="s">
        <v>274</v>
      </c>
      <c r="E896" s="3">
        <v>43</v>
      </c>
      <c r="F896" s="3">
        <v>10</v>
      </c>
      <c r="G896" s="3">
        <v>30.78557683</v>
      </c>
      <c r="H896" t="s">
        <v>297</v>
      </c>
      <c r="I896" s="3" t="s">
        <v>4903</v>
      </c>
    </row>
    <row r="897" spans="1:9" x14ac:dyDescent="0.55000000000000004">
      <c r="A897" s="3" t="s">
        <v>5010</v>
      </c>
      <c r="B897">
        <v>10045</v>
      </c>
      <c r="C897" s="3" t="s">
        <v>116</v>
      </c>
      <c r="D897" s="3" t="s">
        <v>274</v>
      </c>
      <c r="E897" s="3">
        <v>45</v>
      </c>
      <c r="F897" s="3">
        <v>10</v>
      </c>
      <c r="G897" s="3">
        <v>48.272763930000004</v>
      </c>
      <c r="H897" t="s">
        <v>297</v>
      </c>
      <c r="I897" s="3" t="s">
        <v>4903</v>
      </c>
    </row>
    <row r="898" spans="1:9" x14ac:dyDescent="0.55000000000000004">
      <c r="A898" s="3" t="s">
        <v>5011</v>
      </c>
      <c r="B898">
        <v>10047</v>
      </c>
      <c r="C898" s="3" t="s">
        <v>117</v>
      </c>
      <c r="D898" s="3" t="s">
        <v>274</v>
      </c>
      <c r="E898" s="3">
        <v>47</v>
      </c>
      <c r="F898" s="3">
        <v>10</v>
      </c>
      <c r="G898" s="3">
        <v>72.891363889999994</v>
      </c>
      <c r="H898" t="s">
        <v>297</v>
      </c>
      <c r="I898" s="3" t="s">
        <v>4903</v>
      </c>
    </row>
    <row r="899" spans="1:9" x14ac:dyDescent="0.55000000000000004">
      <c r="A899" s="3" t="s">
        <v>5012</v>
      </c>
      <c r="B899">
        <v>10048</v>
      </c>
      <c r="C899" s="3" t="s">
        <v>118</v>
      </c>
      <c r="D899" s="3" t="s">
        <v>274</v>
      </c>
      <c r="E899" s="3">
        <v>48</v>
      </c>
      <c r="F899" s="3">
        <v>10</v>
      </c>
      <c r="G899" s="3">
        <v>58.136096199999997</v>
      </c>
      <c r="H899" t="s">
        <v>297</v>
      </c>
      <c r="I899" s="3" t="s">
        <v>4903</v>
      </c>
    </row>
    <row r="900" spans="1:9" x14ac:dyDescent="0.55000000000000004">
      <c r="A900" s="3" t="s">
        <v>5013</v>
      </c>
      <c r="B900">
        <v>10052</v>
      </c>
      <c r="C900" s="3" t="s">
        <v>119</v>
      </c>
      <c r="D900" s="3" t="s">
        <v>274</v>
      </c>
      <c r="E900" s="3">
        <v>52</v>
      </c>
      <c r="F900" s="3">
        <v>10</v>
      </c>
      <c r="G900" s="3">
        <v>26.003283249999999</v>
      </c>
      <c r="H900" t="s">
        <v>297</v>
      </c>
      <c r="I900" s="3" t="s">
        <v>4903</v>
      </c>
    </row>
    <row r="901" spans="1:9" x14ac:dyDescent="0.55000000000000004">
      <c r="A901" s="3" t="s">
        <v>5014</v>
      </c>
      <c r="B901">
        <v>10056</v>
      </c>
      <c r="C901" s="3" t="s">
        <v>120</v>
      </c>
      <c r="D901" s="3" t="s">
        <v>274</v>
      </c>
      <c r="E901" s="3">
        <v>56</v>
      </c>
      <c r="F901" s="3">
        <v>10</v>
      </c>
      <c r="G901" s="3">
        <v>52.085588690000002</v>
      </c>
      <c r="H901" t="s">
        <v>297</v>
      </c>
      <c r="I901" s="3" t="s">
        <v>4903</v>
      </c>
    </row>
    <row r="902" spans="1:9" x14ac:dyDescent="0.55000000000000004">
      <c r="A902" s="3" t="s">
        <v>5015</v>
      </c>
      <c r="B902">
        <v>10058</v>
      </c>
      <c r="C902" s="3" t="s">
        <v>121</v>
      </c>
      <c r="D902" s="3" t="s">
        <v>274</v>
      </c>
      <c r="E902" s="3">
        <v>58</v>
      </c>
      <c r="F902" s="3">
        <v>10</v>
      </c>
      <c r="G902" s="3">
        <v>44.812944459999997</v>
      </c>
      <c r="H902" t="s">
        <v>297</v>
      </c>
      <c r="I902" s="3" t="s">
        <v>4903</v>
      </c>
    </row>
    <row r="903" spans="1:9" x14ac:dyDescent="0.55000000000000004">
      <c r="A903" s="3" t="s">
        <v>5016</v>
      </c>
      <c r="B903">
        <v>10068</v>
      </c>
      <c r="C903" s="3" t="s">
        <v>122</v>
      </c>
      <c r="D903" s="3" t="s">
        <v>274</v>
      </c>
      <c r="E903" s="3">
        <v>68</v>
      </c>
      <c r="F903" s="3">
        <v>10</v>
      </c>
      <c r="G903" s="3">
        <v>47.297673250000003</v>
      </c>
      <c r="H903" t="s">
        <v>297</v>
      </c>
      <c r="I903" s="3" t="s">
        <v>4903</v>
      </c>
    </row>
    <row r="904" spans="1:9" x14ac:dyDescent="0.55000000000000004">
      <c r="A904" s="3" t="s">
        <v>5017</v>
      </c>
      <c r="B904">
        <v>10070</v>
      </c>
      <c r="C904" s="3" t="s">
        <v>123</v>
      </c>
      <c r="D904" s="3" t="s">
        <v>274</v>
      </c>
      <c r="E904" s="3">
        <v>70</v>
      </c>
      <c r="F904" s="3">
        <v>10</v>
      </c>
      <c r="G904" s="3">
        <v>70.484212229999997</v>
      </c>
      <c r="H904" t="s">
        <v>297</v>
      </c>
      <c r="I904" s="3" t="s">
        <v>4903</v>
      </c>
    </row>
    <row r="905" spans="1:9" x14ac:dyDescent="0.55000000000000004">
      <c r="A905" s="3" t="s">
        <v>5018</v>
      </c>
      <c r="B905">
        <v>10072</v>
      </c>
      <c r="C905" s="3" t="s">
        <v>124</v>
      </c>
      <c r="D905" s="3" t="s">
        <v>274</v>
      </c>
      <c r="E905" s="3">
        <v>72</v>
      </c>
      <c r="F905" s="3">
        <v>10</v>
      </c>
      <c r="G905" s="3">
        <v>52.903766740000002</v>
      </c>
      <c r="H905" t="s">
        <v>297</v>
      </c>
      <c r="I905" s="3" t="s">
        <v>4903</v>
      </c>
    </row>
    <row r="906" spans="1:9" x14ac:dyDescent="0.55000000000000004">
      <c r="A906" s="3" t="s">
        <v>5019</v>
      </c>
      <c r="B906">
        <v>10076</v>
      </c>
      <c r="C906" s="3" t="s">
        <v>125</v>
      </c>
      <c r="D906" s="3" t="s">
        <v>274</v>
      </c>
      <c r="E906" s="3">
        <v>76</v>
      </c>
      <c r="F906" s="3">
        <v>10</v>
      </c>
      <c r="G906" s="3">
        <v>50.296040609999999</v>
      </c>
      <c r="H906" t="s">
        <v>297</v>
      </c>
      <c r="I906" s="3" t="s">
        <v>4903</v>
      </c>
    </row>
    <row r="907" spans="1:9" x14ac:dyDescent="0.55000000000000004">
      <c r="A907" s="3" t="s">
        <v>5020</v>
      </c>
      <c r="B907">
        <v>10085</v>
      </c>
      <c r="C907" s="3" t="s">
        <v>126</v>
      </c>
      <c r="D907" s="3" t="s">
        <v>274</v>
      </c>
      <c r="E907" s="3">
        <v>85</v>
      </c>
      <c r="F907" s="3">
        <v>10</v>
      </c>
      <c r="G907" s="3">
        <v>41.769567610000003</v>
      </c>
      <c r="H907" t="s">
        <v>297</v>
      </c>
      <c r="I907" s="3" t="s">
        <v>4903</v>
      </c>
    </row>
    <row r="908" spans="1:9" x14ac:dyDescent="0.55000000000000004">
      <c r="A908" s="3" t="s">
        <v>5021</v>
      </c>
      <c r="B908">
        <v>11037</v>
      </c>
      <c r="C908" s="3" t="s">
        <v>127</v>
      </c>
      <c r="D908" s="3" t="s">
        <v>275</v>
      </c>
      <c r="E908" s="3">
        <v>37</v>
      </c>
      <c r="F908" s="3">
        <v>11</v>
      </c>
      <c r="G908" s="3">
        <v>57.713858039999998</v>
      </c>
      <c r="H908" t="s">
        <v>297</v>
      </c>
      <c r="I908" s="3" t="s">
        <v>4903</v>
      </c>
    </row>
    <row r="909" spans="1:9" x14ac:dyDescent="0.55000000000000004">
      <c r="A909" s="3" t="s">
        <v>5022</v>
      </c>
      <c r="B909">
        <v>11042</v>
      </c>
      <c r="C909" s="3" t="s">
        <v>114</v>
      </c>
      <c r="D909" s="3" t="s">
        <v>275</v>
      </c>
      <c r="E909" s="3">
        <v>42</v>
      </c>
      <c r="F909" s="3">
        <v>11</v>
      </c>
      <c r="G909" s="3">
        <v>21.473666479999999</v>
      </c>
      <c r="H909" t="s">
        <v>297</v>
      </c>
      <c r="I909" s="3" t="s">
        <v>4903</v>
      </c>
    </row>
    <row r="910" spans="1:9" x14ac:dyDescent="0.55000000000000004">
      <c r="A910" s="3" t="s">
        <v>5023</v>
      </c>
      <c r="B910">
        <v>11043</v>
      </c>
      <c r="C910" s="3" t="s">
        <v>115</v>
      </c>
      <c r="D910" s="3" t="s">
        <v>275</v>
      </c>
      <c r="E910" s="3">
        <v>43</v>
      </c>
      <c r="F910" s="3">
        <v>11</v>
      </c>
      <c r="G910" s="3">
        <v>73.219492740000007</v>
      </c>
      <c r="H910" t="s">
        <v>297</v>
      </c>
      <c r="I910" s="3" t="s">
        <v>4903</v>
      </c>
    </row>
    <row r="911" spans="1:9" x14ac:dyDescent="0.55000000000000004">
      <c r="A911" s="3" t="s">
        <v>5024</v>
      </c>
      <c r="B911">
        <v>11056</v>
      </c>
      <c r="C911" s="3" t="s">
        <v>120</v>
      </c>
      <c r="D911" s="3" t="s">
        <v>275</v>
      </c>
      <c r="E911" s="3">
        <v>56</v>
      </c>
      <c r="F911" s="3">
        <v>11</v>
      </c>
      <c r="G911" s="3">
        <v>55.004712519999998</v>
      </c>
      <c r="H911" t="s">
        <v>297</v>
      </c>
      <c r="I911" s="3" t="s">
        <v>4903</v>
      </c>
    </row>
    <row r="912" spans="1:9" x14ac:dyDescent="0.55000000000000004">
      <c r="A912" s="3" t="s">
        <v>5025</v>
      </c>
      <c r="B912">
        <v>11058</v>
      </c>
      <c r="C912" s="3" t="s">
        <v>121</v>
      </c>
      <c r="D912" s="3" t="s">
        <v>275</v>
      </c>
      <c r="E912" s="3">
        <v>58</v>
      </c>
      <c r="F912" s="3">
        <v>11</v>
      </c>
      <c r="G912" s="3">
        <v>41.659563179999999</v>
      </c>
      <c r="H912" t="s">
        <v>297</v>
      </c>
      <c r="I912" s="3" t="s">
        <v>4903</v>
      </c>
    </row>
    <row r="913" spans="1:9" x14ac:dyDescent="0.55000000000000004">
      <c r="A913" s="3" t="s">
        <v>5026</v>
      </c>
      <c r="B913">
        <v>11066</v>
      </c>
      <c r="C913" s="3" t="s">
        <v>128</v>
      </c>
      <c r="D913" s="3" t="s">
        <v>275</v>
      </c>
      <c r="E913" s="3">
        <v>66</v>
      </c>
      <c r="F913" s="3">
        <v>11</v>
      </c>
      <c r="G913" s="3">
        <v>33.533655410000001</v>
      </c>
      <c r="H913" t="s">
        <v>297</v>
      </c>
      <c r="I913" s="3" t="s">
        <v>4903</v>
      </c>
    </row>
    <row r="914" spans="1:9" x14ac:dyDescent="0.55000000000000004">
      <c r="A914" s="3" t="s">
        <v>5027</v>
      </c>
      <c r="B914">
        <v>11068</v>
      </c>
      <c r="C914" s="3" t="s">
        <v>122</v>
      </c>
      <c r="D914" s="3" t="s">
        <v>275</v>
      </c>
      <c r="E914" s="3">
        <v>68</v>
      </c>
      <c r="F914" s="3">
        <v>11</v>
      </c>
      <c r="G914" s="3">
        <v>60.84974244</v>
      </c>
      <c r="H914" t="s">
        <v>297</v>
      </c>
      <c r="I914" s="3" t="s">
        <v>4903</v>
      </c>
    </row>
    <row r="915" spans="1:9" x14ac:dyDescent="0.55000000000000004">
      <c r="A915" s="3" t="s">
        <v>5028</v>
      </c>
      <c r="B915">
        <v>11076</v>
      </c>
      <c r="C915" s="3" t="s">
        <v>125</v>
      </c>
      <c r="D915" s="3" t="s">
        <v>275</v>
      </c>
      <c r="E915" s="3">
        <v>76</v>
      </c>
      <c r="F915" s="3">
        <v>11</v>
      </c>
      <c r="G915" s="3">
        <v>29.738305499999999</v>
      </c>
      <c r="H915" t="s">
        <v>297</v>
      </c>
      <c r="I915" s="3" t="s">
        <v>4903</v>
      </c>
    </row>
    <row r="916" spans="1:9" x14ac:dyDescent="0.55000000000000004">
      <c r="A916" s="3" t="s">
        <v>5029</v>
      </c>
      <c r="B916">
        <v>11077</v>
      </c>
      <c r="C916" s="3" t="s">
        <v>129</v>
      </c>
      <c r="D916" s="3" t="s">
        <v>275</v>
      </c>
      <c r="E916" s="3">
        <v>77</v>
      </c>
      <c r="F916" s="3">
        <v>11</v>
      </c>
      <c r="G916" s="3">
        <v>29.306223230000001</v>
      </c>
      <c r="H916" t="s">
        <v>297</v>
      </c>
      <c r="I916" s="3" t="s">
        <v>4903</v>
      </c>
    </row>
    <row r="917" spans="1:9" x14ac:dyDescent="0.55000000000000004">
      <c r="A917" s="3" t="s">
        <v>5030</v>
      </c>
      <c r="B917">
        <v>11078</v>
      </c>
      <c r="C917" s="3" t="s">
        <v>130</v>
      </c>
      <c r="D917" s="3" t="s">
        <v>275</v>
      </c>
      <c r="E917" s="3">
        <v>78</v>
      </c>
      <c r="F917" s="3">
        <v>11</v>
      </c>
      <c r="G917" s="3">
        <v>33.3543509</v>
      </c>
      <c r="H917" t="s">
        <v>297</v>
      </c>
      <c r="I917" s="3" t="s">
        <v>4903</v>
      </c>
    </row>
    <row r="918" spans="1:9" x14ac:dyDescent="0.55000000000000004">
      <c r="A918" s="3" t="s">
        <v>5031</v>
      </c>
      <c r="B918">
        <v>11079</v>
      </c>
      <c r="C918" s="3" t="s">
        <v>131</v>
      </c>
      <c r="D918" s="3" t="s">
        <v>275</v>
      </c>
      <c r="E918" s="3">
        <v>79</v>
      </c>
      <c r="F918" s="3">
        <v>11</v>
      </c>
      <c r="G918" s="3">
        <v>29.794490369999998</v>
      </c>
      <c r="H918" t="s">
        <v>297</v>
      </c>
      <c r="I918" s="3" t="s">
        <v>4903</v>
      </c>
    </row>
    <row r="919" spans="1:9" x14ac:dyDescent="0.55000000000000004">
      <c r="A919" s="3" t="s">
        <v>5032</v>
      </c>
      <c r="B919">
        <v>11085</v>
      </c>
      <c r="C919" s="3" t="s">
        <v>126</v>
      </c>
      <c r="D919" s="3" t="s">
        <v>275</v>
      </c>
      <c r="E919" s="3">
        <v>85</v>
      </c>
      <c r="F919" s="3">
        <v>11</v>
      </c>
      <c r="G919" s="3">
        <v>26.764320609999999</v>
      </c>
      <c r="H919" t="s">
        <v>297</v>
      </c>
      <c r="I919" s="3" t="s">
        <v>4903</v>
      </c>
    </row>
    <row r="920" spans="1:9" x14ac:dyDescent="0.55000000000000004">
      <c r="A920" s="3" t="s">
        <v>5033</v>
      </c>
      <c r="B920">
        <v>11089</v>
      </c>
      <c r="C920" s="3" t="s">
        <v>132</v>
      </c>
      <c r="D920" s="3" t="s">
        <v>275</v>
      </c>
      <c r="E920" s="3">
        <v>89</v>
      </c>
      <c r="F920" s="3">
        <v>11</v>
      </c>
      <c r="G920" s="3">
        <v>35.178357810000001</v>
      </c>
      <c r="H920" t="s">
        <v>297</v>
      </c>
      <c r="I920" s="3" t="s">
        <v>4903</v>
      </c>
    </row>
    <row r="921" spans="1:9" x14ac:dyDescent="0.55000000000000004">
      <c r="A921" s="3" t="s">
        <v>5034</v>
      </c>
      <c r="B921">
        <v>11092</v>
      </c>
      <c r="C921" s="3" t="s">
        <v>133</v>
      </c>
      <c r="D921" s="3" t="s">
        <v>275</v>
      </c>
      <c r="E921" s="3">
        <v>92</v>
      </c>
      <c r="F921" s="3">
        <v>11</v>
      </c>
      <c r="G921" s="3">
        <v>28.210588099999999</v>
      </c>
      <c r="H921" t="s">
        <v>297</v>
      </c>
      <c r="I921" s="3" t="s">
        <v>4903</v>
      </c>
    </row>
    <row r="922" spans="1:9" x14ac:dyDescent="0.55000000000000004">
      <c r="A922" s="3" t="s">
        <v>5035</v>
      </c>
      <c r="B922">
        <v>11103</v>
      </c>
      <c r="C922" s="3" t="s">
        <v>134</v>
      </c>
      <c r="D922" s="3" t="s">
        <v>275</v>
      </c>
      <c r="E922" s="3">
        <v>103</v>
      </c>
      <c r="F922" s="3">
        <v>11</v>
      </c>
      <c r="G922" s="3">
        <v>37.581172629999998</v>
      </c>
      <c r="H922" t="s">
        <v>297</v>
      </c>
      <c r="I922" s="3" t="s">
        <v>4903</v>
      </c>
    </row>
    <row r="923" spans="1:9" x14ac:dyDescent="0.55000000000000004">
      <c r="A923" s="3" t="s">
        <v>5036</v>
      </c>
      <c r="B923">
        <v>11106</v>
      </c>
      <c r="C923" s="3" t="s">
        <v>135</v>
      </c>
      <c r="D923" s="3" t="s">
        <v>275</v>
      </c>
      <c r="E923" s="3">
        <v>106</v>
      </c>
      <c r="F923" s="3">
        <v>11</v>
      </c>
      <c r="G923" s="3">
        <v>52.598060779999997</v>
      </c>
      <c r="H923" t="s">
        <v>297</v>
      </c>
      <c r="I923" s="3" t="s">
        <v>4903</v>
      </c>
    </row>
    <row r="924" spans="1:9" x14ac:dyDescent="0.55000000000000004">
      <c r="A924" s="3" t="s">
        <v>5037</v>
      </c>
      <c r="B924">
        <v>11108</v>
      </c>
      <c r="C924" s="3" t="s">
        <v>136</v>
      </c>
      <c r="D924" s="3" t="s">
        <v>275</v>
      </c>
      <c r="E924" s="3">
        <v>108</v>
      </c>
      <c r="F924" s="3">
        <v>11</v>
      </c>
      <c r="G924" s="3">
        <v>48.653760249999998</v>
      </c>
      <c r="H924" t="s">
        <v>297</v>
      </c>
      <c r="I924" s="3" t="s">
        <v>4903</v>
      </c>
    </row>
    <row r="925" spans="1:9" x14ac:dyDescent="0.55000000000000004">
      <c r="A925" s="3" t="s">
        <v>5038</v>
      </c>
      <c r="B925">
        <v>11109</v>
      </c>
      <c r="C925" s="3" t="s">
        <v>137</v>
      </c>
      <c r="D925" s="3" t="s">
        <v>275</v>
      </c>
      <c r="E925" s="3">
        <v>109</v>
      </c>
      <c r="F925" s="3">
        <v>11</v>
      </c>
      <c r="G925" s="3">
        <v>43.698005199999997</v>
      </c>
      <c r="H925" t="s">
        <v>297</v>
      </c>
      <c r="I925" s="3" t="s">
        <v>4903</v>
      </c>
    </row>
    <row r="926" spans="1:9" x14ac:dyDescent="0.55000000000000004">
      <c r="A926" s="3" t="s">
        <v>5039</v>
      </c>
      <c r="B926">
        <v>11110</v>
      </c>
      <c r="C926" s="3" t="s">
        <v>138</v>
      </c>
      <c r="D926" s="3" t="s">
        <v>275</v>
      </c>
      <c r="E926" s="3">
        <v>110</v>
      </c>
      <c r="F926" s="3">
        <v>11</v>
      </c>
      <c r="G926" s="3">
        <v>52.996630140000001</v>
      </c>
      <c r="H926" t="s">
        <v>297</v>
      </c>
      <c r="I926" s="3" t="s">
        <v>4903</v>
      </c>
    </row>
    <row r="927" spans="1:9" x14ac:dyDescent="0.55000000000000004">
      <c r="A927" s="3" t="s">
        <v>5040</v>
      </c>
      <c r="B927">
        <v>11112</v>
      </c>
      <c r="C927" s="3" t="s">
        <v>139</v>
      </c>
      <c r="D927" s="3" t="s">
        <v>275</v>
      </c>
      <c r="E927" s="3">
        <v>112</v>
      </c>
      <c r="F927" s="3">
        <v>11</v>
      </c>
      <c r="G927" s="3">
        <v>42.325436889999999</v>
      </c>
      <c r="H927" t="s">
        <v>297</v>
      </c>
      <c r="I927" s="3" t="s">
        <v>4903</v>
      </c>
    </row>
    <row r="928" spans="1:9" x14ac:dyDescent="0.55000000000000004">
      <c r="A928" s="3" t="s">
        <v>5041</v>
      </c>
      <c r="B928">
        <v>11124</v>
      </c>
      <c r="C928" s="3" t="s">
        <v>140</v>
      </c>
      <c r="D928" s="3" t="s">
        <v>275</v>
      </c>
      <c r="E928" s="3">
        <v>124</v>
      </c>
      <c r="F928" s="3">
        <v>11</v>
      </c>
      <c r="G928" s="3">
        <v>41.893717670000001</v>
      </c>
      <c r="H928" t="s">
        <v>297</v>
      </c>
      <c r="I928" s="3" t="s">
        <v>4903</v>
      </c>
    </row>
    <row r="929" spans="1:9" x14ac:dyDescent="0.55000000000000004">
      <c r="A929" s="3" t="s">
        <v>5042</v>
      </c>
      <c r="B929">
        <v>11125</v>
      </c>
      <c r="C929" s="3" t="s">
        <v>141</v>
      </c>
      <c r="D929" s="3" t="s">
        <v>275</v>
      </c>
      <c r="E929" s="3">
        <v>125</v>
      </c>
      <c r="F929" s="3">
        <v>11</v>
      </c>
      <c r="G929" s="3">
        <v>68.809500630000002</v>
      </c>
      <c r="H929" t="s">
        <v>297</v>
      </c>
      <c r="I929" s="3" t="s">
        <v>4903</v>
      </c>
    </row>
    <row r="930" spans="1:9" x14ac:dyDescent="0.55000000000000004">
      <c r="A930" s="3" t="s">
        <v>5043</v>
      </c>
      <c r="B930">
        <v>11127</v>
      </c>
      <c r="C930" s="3" t="s">
        <v>142</v>
      </c>
      <c r="D930" s="3" t="s">
        <v>275</v>
      </c>
      <c r="E930" s="3">
        <v>127</v>
      </c>
      <c r="F930" s="3">
        <v>11</v>
      </c>
      <c r="G930" s="3">
        <v>68.983584149999999</v>
      </c>
      <c r="H930" t="s">
        <v>297</v>
      </c>
      <c r="I930" s="3" t="s">
        <v>4903</v>
      </c>
    </row>
    <row r="931" spans="1:9" x14ac:dyDescent="0.55000000000000004">
      <c r="A931" s="3" t="s">
        <v>5044</v>
      </c>
      <c r="B931">
        <v>11137</v>
      </c>
      <c r="C931" s="3" t="s">
        <v>143</v>
      </c>
      <c r="D931" s="3" t="s">
        <v>275</v>
      </c>
      <c r="E931" s="3">
        <v>137</v>
      </c>
      <c r="F931" s="3">
        <v>11</v>
      </c>
      <c r="G931" s="3">
        <v>69.753513409999996</v>
      </c>
      <c r="H931" t="s">
        <v>297</v>
      </c>
      <c r="I931" s="3" t="s">
        <v>4903</v>
      </c>
    </row>
    <row r="932" spans="1:9" x14ac:dyDescent="0.55000000000000004">
      <c r="A932" s="3" t="s">
        <v>5045</v>
      </c>
      <c r="B932">
        <v>12020</v>
      </c>
      <c r="C932" s="3" t="s">
        <v>144</v>
      </c>
      <c r="D932" s="3" t="s">
        <v>276</v>
      </c>
      <c r="E932" s="3">
        <v>20</v>
      </c>
      <c r="F932" s="3">
        <v>12</v>
      </c>
      <c r="G932" s="3">
        <v>68.799476929999997</v>
      </c>
      <c r="H932" t="s">
        <v>297</v>
      </c>
      <c r="I932" s="3" t="s">
        <v>4903</v>
      </c>
    </row>
    <row r="933" spans="1:9" x14ac:dyDescent="0.55000000000000004">
      <c r="A933" s="3" t="s">
        <v>5046</v>
      </c>
      <c r="B933">
        <v>12021</v>
      </c>
      <c r="C933" s="3" t="s">
        <v>145</v>
      </c>
      <c r="D933" s="3" t="s">
        <v>276</v>
      </c>
      <c r="E933" s="3">
        <v>21</v>
      </c>
      <c r="F933" s="3">
        <v>12</v>
      </c>
      <c r="G933" s="3">
        <v>38.820959049999999</v>
      </c>
      <c r="H933" t="s">
        <v>297</v>
      </c>
      <c r="I933" s="3" t="s">
        <v>4903</v>
      </c>
    </row>
    <row r="934" spans="1:9" x14ac:dyDescent="0.55000000000000004">
      <c r="A934" s="3" t="s">
        <v>5047</v>
      </c>
      <c r="B934">
        <v>12022</v>
      </c>
      <c r="C934" s="3" t="s">
        <v>146</v>
      </c>
      <c r="D934" s="3" t="s">
        <v>276</v>
      </c>
      <c r="E934" s="3">
        <v>22</v>
      </c>
      <c r="F934" s="3">
        <v>12</v>
      </c>
      <c r="G934" s="3">
        <v>68.010193470000004</v>
      </c>
      <c r="H934" t="s">
        <v>297</v>
      </c>
      <c r="I934" s="3" t="s">
        <v>4903</v>
      </c>
    </row>
    <row r="935" spans="1:9" x14ac:dyDescent="0.55000000000000004">
      <c r="A935" s="3" t="s">
        <v>5048</v>
      </c>
      <c r="B935">
        <v>12025</v>
      </c>
      <c r="C935" s="3" t="s">
        <v>147</v>
      </c>
      <c r="D935" s="3" t="s">
        <v>276</v>
      </c>
      <c r="E935" s="3">
        <v>25</v>
      </c>
      <c r="F935" s="3">
        <v>12</v>
      </c>
      <c r="G935" s="3">
        <v>59.806906150000003</v>
      </c>
      <c r="H935" t="s">
        <v>297</v>
      </c>
      <c r="I935" s="3" t="s">
        <v>4903</v>
      </c>
    </row>
    <row r="936" spans="1:9" x14ac:dyDescent="0.55000000000000004">
      <c r="A936" s="3" t="s">
        <v>5049</v>
      </c>
      <c r="B936">
        <v>12029</v>
      </c>
      <c r="C936" s="3" t="s">
        <v>148</v>
      </c>
      <c r="D936" s="3" t="s">
        <v>276</v>
      </c>
      <c r="E936" s="3">
        <v>29</v>
      </c>
      <c r="F936" s="3">
        <v>12</v>
      </c>
      <c r="G936" s="3">
        <v>38.921353400000001</v>
      </c>
      <c r="H936" t="s">
        <v>297</v>
      </c>
      <c r="I936" s="3" t="s">
        <v>4903</v>
      </c>
    </row>
    <row r="937" spans="1:9" x14ac:dyDescent="0.55000000000000004">
      <c r="A937" s="3" t="s">
        <v>5050</v>
      </c>
      <c r="B937">
        <v>12030</v>
      </c>
      <c r="C937" s="3" t="s">
        <v>149</v>
      </c>
      <c r="D937" s="3" t="s">
        <v>276</v>
      </c>
      <c r="E937" s="3">
        <v>30</v>
      </c>
      <c r="F937" s="3">
        <v>12</v>
      </c>
      <c r="G937" s="3">
        <v>36.915853810000002</v>
      </c>
      <c r="H937" t="s">
        <v>297</v>
      </c>
      <c r="I937" s="3" t="s">
        <v>4903</v>
      </c>
    </row>
    <row r="938" spans="1:9" x14ac:dyDescent="0.55000000000000004">
      <c r="A938" s="3" t="s">
        <v>5051</v>
      </c>
      <c r="B938">
        <v>12031</v>
      </c>
      <c r="C938" s="3" t="s">
        <v>150</v>
      </c>
      <c r="D938" s="3" t="s">
        <v>276</v>
      </c>
      <c r="E938" s="3">
        <v>31</v>
      </c>
      <c r="F938" s="3">
        <v>12</v>
      </c>
      <c r="G938" s="3">
        <v>59.707704030000002</v>
      </c>
      <c r="H938" t="s">
        <v>297</v>
      </c>
      <c r="I938" s="3" t="s">
        <v>4903</v>
      </c>
    </row>
    <row r="939" spans="1:9" x14ac:dyDescent="0.55000000000000004">
      <c r="A939" s="3" t="s">
        <v>5052</v>
      </c>
      <c r="B939">
        <v>12033</v>
      </c>
      <c r="C939" s="3" t="s">
        <v>151</v>
      </c>
      <c r="D939" s="3" t="s">
        <v>276</v>
      </c>
      <c r="E939" s="3">
        <v>33</v>
      </c>
      <c r="F939" s="3">
        <v>12</v>
      </c>
      <c r="G939" s="3">
        <v>38.866434839999997</v>
      </c>
      <c r="H939" t="s">
        <v>297</v>
      </c>
      <c r="I939" s="3" t="s">
        <v>4903</v>
      </c>
    </row>
    <row r="940" spans="1:9" x14ac:dyDescent="0.55000000000000004">
      <c r="A940" s="3" t="s">
        <v>5053</v>
      </c>
      <c r="B940">
        <v>12035</v>
      </c>
      <c r="C940" s="3" t="s">
        <v>152</v>
      </c>
      <c r="D940" s="3" t="s">
        <v>276</v>
      </c>
      <c r="E940" s="3">
        <v>35</v>
      </c>
      <c r="F940" s="3">
        <v>12</v>
      </c>
      <c r="G940" s="3">
        <v>47.811308390000001</v>
      </c>
      <c r="H940" t="s">
        <v>297</v>
      </c>
      <c r="I940" s="3" t="s">
        <v>4903</v>
      </c>
    </row>
    <row r="941" spans="1:9" x14ac:dyDescent="0.55000000000000004">
      <c r="A941" s="3" t="s">
        <v>5054</v>
      </c>
      <c r="B941">
        <v>12039</v>
      </c>
      <c r="C941" s="3" t="s">
        <v>153</v>
      </c>
      <c r="D941" s="3" t="s">
        <v>276</v>
      </c>
      <c r="E941" s="3">
        <v>39</v>
      </c>
      <c r="F941" s="3">
        <v>12</v>
      </c>
      <c r="G941" s="3">
        <v>29.24603986</v>
      </c>
      <c r="H941" t="s">
        <v>297</v>
      </c>
      <c r="I941" s="3" t="s">
        <v>4903</v>
      </c>
    </row>
    <row r="942" spans="1:9" x14ac:dyDescent="0.55000000000000004">
      <c r="A942" s="3" t="s">
        <v>5055</v>
      </c>
      <c r="B942">
        <v>12049</v>
      </c>
      <c r="C942" s="3" t="s">
        <v>154</v>
      </c>
      <c r="D942" s="3" t="s">
        <v>276</v>
      </c>
      <c r="E942" s="3">
        <v>49</v>
      </c>
      <c r="F942" s="3">
        <v>12</v>
      </c>
      <c r="G942" s="3">
        <v>56</v>
      </c>
      <c r="H942" t="s">
        <v>297</v>
      </c>
      <c r="I942" s="3" t="s">
        <v>4903</v>
      </c>
    </row>
    <row r="943" spans="1:9" x14ac:dyDescent="0.55000000000000004">
      <c r="A943" s="3" t="s">
        <v>5056</v>
      </c>
      <c r="B943">
        <v>12054</v>
      </c>
      <c r="C943" s="3"/>
      <c r="D943" s="3" t="s">
        <v>276</v>
      </c>
      <c r="E943" s="3">
        <v>54</v>
      </c>
      <c r="F943" s="3">
        <v>12</v>
      </c>
      <c r="G943" s="3">
        <v>49.174925999999999</v>
      </c>
      <c r="H943" t="s">
        <v>297</v>
      </c>
      <c r="I943" s="3" t="s">
        <v>4903</v>
      </c>
    </row>
    <row r="944" spans="1:9" x14ac:dyDescent="0.55000000000000004">
      <c r="A944" s="3" t="s">
        <v>5057</v>
      </c>
      <c r="B944">
        <v>12055</v>
      </c>
      <c r="C944" s="3" t="s">
        <v>156</v>
      </c>
      <c r="D944" s="3" t="s">
        <v>276</v>
      </c>
      <c r="E944" s="3">
        <v>55</v>
      </c>
      <c r="F944" s="3">
        <v>12</v>
      </c>
      <c r="G944" s="3">
        <v>66.379286019999995</v>
      </c>
      <c r="H944" t="s">
        <v>297</v>
      </c>
      <c r="I944" s="3" t="s">
        <v>4903</v>
      </c>
    </row>
    <row r="945" spans="1:9" x14ac:dyDescent="0.55000000000000004">
      <c r="A945" s="3" t="s">
        <v>5058</v>
      </c>
      <c r="B945">
        <v>12063</v>
      </c>
      <c r="C945" s="3" t="s">
        <v>157</v>
      </c>
      <c r="D945" s="3" t="s">
        <v>276</v>
      </c>
      <c r="E945" s="3">
        <v>63</v>
      </c>
      <c r="F945" s="3">
        <v>12</v>
      </c>
      <c r="G945" s="3">
        <v>33.74653</v>
      </c>
      <c r="H945" t="s">
        <v>297</v>
      </c>
      <c r="I945" s="3" t="s">
        <v>4903</v>
      </c>
    </row>
    <row r="946" spans="1:9" x14ac:dyDescent="0.55000000000000004">
      <c r="A946" s="3" t="s">
        <v>5059</v>
      </c>
      <c r="B946">
        <v>12075</v>
      </c>
      <c r="C946" s="3" t="s">
        <v>65</v>
      </c>
      <c r="D946" s="3" t="s">
        <v>276</v>
      </c>
      <c r="E946" s="3">
        <v>75</v>
      </c>
      <c r="F946" s="3">
        <v>12</v>
      </c>
      <c r="G946" s="3">
        <v>30.823823839999999</v>
      </c>
      <c r="H946" t="s">
        <v>297</v>
      </c>
      <c r="I946" s="3" t="s">
        <v>4903</v>
      </c>
    </row>
    <row r="947" spans="1:9" x14ac:dyDescent="0.55000000000000004">
      <c r="A947" s="3" t="s">
        <v>5060</v>
      </c>
      <c r="B947">
        <v>13001</v>
      </c>
      <c r="C947" s="3" t="s">
        <v>158</v>
      </c>
      <c r="D947" s="3" t="s">
        <v>277</v>
      </c>
      <c r="E947" s="3">
        <v>1</v>
      </c>
      <c r="F947" s="3">
        <v>13</v>
      </c>
      <c r="G947" s="3">
        <v>40.045361589999999</v>
      </c>
      <c r="H947" t="s">
        <v>297</v>
      </c>
      <c r="I947" s="3" t="s">
        <v>4903</v>
      </c>
    </row>
    <row r="948" spans="1:9" x14ac:dyDescent="0.55000000000000004">
      <c r="A948" s="3" t="s">
        <v>5061</v>
      </c>
      <c r="B948">
        <v>13008</v>
      </c>
      <c r="C948" s="3" t="s">
        <v>159</v>
      </c>
      <c r="D948" s="3" t="s">
        <v>277</v>
      </c>
      <c r="E948" s="3">
        <v>8</v>
      </c>
      <c r="F948" s="3">
        <v>13</v>
      </c>
      <c r="G948" s="3">
        <v>61.82292399</v>
      </c>
      <c r="H948" t="s">
        <v>297</v>
      </c>
      <c r="I948" s="3" t="s">
        <v>4903</v>
      </c>
    </row>
    <row r="949" spans="1:9" x14ac:dyDescent="0.55000000000000004">
      <c r="A949" s="3" t="s">
        <v>5062</v>
      </c>
      <c r="B949">
        <v>13012</v>
      </c>
      <c r="C949" s="3" t="s">
        <v>160</v>
      </c>
      <c r="D949" s="3" t="s">
        <v>277</v>
      </c>
      <c r="E949" s="3">
        <v>12</v>
      </c>
      <c r="F949" s="3">
        <v>13</v>
      </c>
      <c r="G949" s="3">
        <v>63.529429610000001</v>
      </c>
      <c r="H949" t="s">
        <v>297</v>
      </c>
      <c r="I949" s="3" t="s">
        <v>4903</v>
      </c>
    </row>
    <row r="950" spans="1:9" x14ac:dyDescent="0.55000000000000004">
      <c r="A950" s="3" t="s">
        <v>5063</v>
      </c>
      <c r="B950">
        <v>13013</v>
      </c>
      <c r="C950" s="3" t="s">
        <v>161</v>
      </c>
      <c r="D950" s="3" t="s">
        <v>277</v>
      </c>
      <c r="E950" s="3">
        <v>13</v>
      </c>
      <c r="F950" s="3">
        <v>13</v>
      </c>
      <c r="G950" s="3">
        <v>63.537354280000002</v>
      </c>
      <c r="H950" t="s">
        <v>297</v>
      </c>
      <c r="I950" s="3" t="s">
        <v>4903</v>
      </c>
    </row>
    <row r="951" spans="1:9" x14ac:dyDescent="0.55000000000000004">
      <c r="A951" s="3" t="s">
        <v>5064</v>
      </c>
      <c r="B951">
        <v>13016</v>
      </c>
      <c r="C951" s="3" t="s">
        <v>162</v>
      </c>
      <c r="D951" s="3" t="s">
        <v>277</v>
      </c>
      <c r="E951" s="3">
        <v>16</v>
      </c>
      <c r="F951" s="3">
        <v>13</v>
      </c>
      <c r="G951" s="3">
        <v>82.699818250000007</v>
      </c>
      <c r="H951" t="s">
        <v>297</v>
      </c>
      <c r="I951" s="3" t="s">
        <v>4903</v>
      </c>
    </row>
    <row r="952" spans="1:9" x14ac:dyDescent="0.55000000000000004">
      <c r="A952" s="3" t="s">
        <v>5065</v>
      </c>
      <c r="B952">
        <v>13017</v>
      </c>
      <c r="C952" s="3" t="s">
        <v>163</v>
      </c>
      <c r="D952" s="3" t="s">
        <v>277</v>
      </c>
      <c r="E952" s="3">
        <v>17</v>
      </c>
      <c r="F952" s="3">
        <v>13</v>
      </c>
      <c r="G952" s="3">
        <v>64.168270480000004</v>
      </c>
      <c r="H952" t="s">
        <v>297</v>
      </c>
      <c r="I952" s="3" t="s">
        <v>4903</v>
      </c>
    </row>
    <row r="953" spans="1:9" x14ac:dyDescent="0.55000000000000004">
      <c r="A953" s="3" t="s">
        <v>5066</v>
      </c>
      <c r="B953">
        <v>13019</v>
      </c>
      <c r="C953" s="3" t="s">
        <v>104</v>
      </c>
      <c r="D953" s="3" t="s">
        <v>277</v>
      </c>
      <c r="E953" s="3">
        <v>19</v>
      </c>
      <c r="F953" s="3">
        <v>13</v>
      </c>
      <c r="G953" s="3">
        <v>65.352641879999993</v>
      </c>
      <c r="H953" t="s">
        <v>297</v>
      </c>
      <c r="I953" s="3" t="s">
        <v>4903</v>
      </c>
    </row>
    <row r="954" spans="1:9" x14ac:dyDescent="0.55000000000000004">
      <c r="A954" s="3" t="s">
        <v>5067</v>
      </c>
      <c r="B954">
        <v>13021</v>
      </c>
      <c r="C954" s="3" t="s">
        <v>145</v>
      </c>
      <c r="D954" s="3" t="s">
        <v>277</v>
      </c>
      <c r="E954" s="3">
        <v>21</v>
      </c>
      <c r="F954" s="3">
        <v>13</v>
      </c>
      <c r="G954" s="3">
        <v>65.842020950000006</v>
      </c>
      <c r="H954" t="s">
        <v>297</v>
      </c>
      <c r="I954" s="3" t="s">
        <v>4903</v>
      </c>
    </row>
    <row r="955" spans="1:9" x14ac:dyDescent="0.55000000000000004">
      <c r="A955" s="3" t="s">
        <v>5068</v>
      </c>
      <c r="B955">
        <v>13024</v>
      </c>
      <c r="C955" s="3" t="s">
        <v>164</v>
      </c>
      <c r="D955" s="3" t="s">
        <v>277</v>
      </c>
      <c r="E955" s="3">
        <v>24</v>
      </c>
      <c r="F955" s="3">
        <v>13</v>
      </c>
      <c r="G955" s="3">
        <v>95.030763539999995</v>
      </c>
      <c r="H955" t="s">
        <v>297</v>
      </c>
      <c r="I955" s="3" t="s">
        <v>4903</v>
      </c>
    </row>
    <row r="956" spans="1:9" x14ac:dyDescent="0.55000000000000004">
      <c r="A956" s="3" t="s">
        <v>5069</v>
      </c>
      <c r="B956">
        <v>13026</v>
      </c>
      <c r="C956" s="3" t="s">
        <v>165</v>
      </c>
      <c r="D956" s="3" t="s">
        <v>277</v>
      </c>
      <c r="E956" s="3">
        <v>26</v>
      </c>
      <c r="F956" s="3">
        <v>13</v>
      </c>
      <c r="G956" s="3">
        <v>73.922769400000007</v>
      </c>
      <c r="H956" t="s">
        <v>297</v>
      </c>
      <c r="I956" s="3" t="s">
        <v>4903</v>
      </c>
    </row>
    <row r="957" spans="1:9" x14ac:dyDescent="0.55000000000000004">
      <c r="A957" s="3" t="s">
        <v>5070</v>
      </c>
      <c r="B957">
        <v>13028</v>
      </c>
      <c r="C957" s="3" t="s">
        <v>166</v>
      </c>
      <c r="D957" s="3" t="s">
        <v>277</v>
      </c>
      <c r="E957" s="3">
        <v>28</v>
      </c>
      <c r="F957" s="3">
        <v>13</v>
      </c>
      <c r="G957" s="3">
        <v>70.74325383</v>
      </c>
      <c r="H957" t="s">
        <v>297</v>
      </c>
      <c r="I957" s="3" t="s">
        <v>4903</v>
      </c>
    </row>
    <row r="958" spans="1:9" x14ac:dyDescent="0.55000000000000004">
      <c r="A958" s="3" t="s">
        <v>5071</v>
      </c>
      <c r="B958">
        <v>13029</v>
      </c>
      <c r="C958" s="3" t="s">
        <v>148</v>
      </c>
      <c r="D958" s="3" t="s">
        <v>277</v>
      </c>
      <c r="E958" s="3">
        <v>29</v>
      </c>
      <c r="F958" s="3">
        <v>13</v>
      </c>
      <c r="G958" s="3">
        <v>50.291418729999997</v>
      </c>
      <c r="H958" t="s">
        <v>297</v>
      </c>
      <c r="I958" s="3" t="s">
        <v>4903</v>
      </c>
    </row>
    <row r="959" spans="1:9" x14ac:dyDescent="0.55000000000000004">
      <c r="A959" s="3" t="s">
        <v>5072</v>
      </c>
      <c r="B959">
        <v>13031</v>
      </c>
      <c r="C959" s="3" t="s">
        <v>150</v>
      </c>
      <c r="D959" s="3" t="s">
        <v>277</v>
      </c>
      <c r="E959" s="3">
        <v>31</v>
      </c>
      <c r="F959" s="3">
        <v>13</v>
      </c>
      <c r="G959" s="3">
        <v>63.781133910000001</v>
      </c>
      <c r="H959" t="s">
        <v>297</v>
      </c>
      <c r="I959" s="3" t="s">
        <v>4903</v>
      </c>
    </row>
    <row r="960" spans="1:9" x14ac:dyDescent="0.55000000000000004">
      <c r="A960" s="3" t="s">
        <v>5073</v>
      </c>
      <c r="B960">
        <v>13032</v>
      </c>
      <c r="C960" s="3" t="s">
        <v>167</v>
      </c>
      <c r="D960" s="3" t="s">
        <v>277</v>
      </c>
      <c r="E960" s="3">
        <v>32</v>
      </c>
      <c r="F960" s="3">
        <v>13</v>
      </c>
      <c r="G960" s="3">
        <v>66.950820320000005</v>
      </c>
      <c r="H960" t="s">
        <v>297</v>
      </c>
      <c r="I960" s="3" t="s">
        <v>4903</v>
      </c>
    </row>
    <row r="961" spans="1:9" x14ac:dyDescent="0.55000000000000004">
      <c r="A961" s="3" t="s">
        <v>5074</v>
      </c>
      <c r="B961">
        <v>13036</v>
      </c>
      <c r="C961" s="3" t="s">
        <v>168</v>
      </c>
      <c r="D961" s="3" t="s">
        <v>277</v>
      </c>
      <c r="E961" s="3">
        <v>36</v>
      </c>
      <c r="F961" s="3">
        <v>13</v>
      </c>
      <c r="G961" s="3">
        <v>57.431943269999998</v>
      </c>
      <c r="H961" t="s">
        <v>297</v>
      </c>
      <c r="I961" s="3" t="s">
        <v>4903</v>
      </c>
    </row>
    <row r="962" spans="1:9" x14ac:dyDescent="0.55000000000000004">
      <c r="A962" s="3" t="s">
        <v>5075</v>
      </c>
      <c r="B962">
        <v>13041</v>
      </c>
      <c r="C962" s="3" t="s">
        <v>169</v>
      </c>
      <c r="D962" s="3" t="s">
        <v>277</v>
      </c>
      <c r="E962" s="3">
        <v>41</v>
      </c>
      <c r="F962" s="3">
        <v>13</v>
      </c>
      <c r="G962" s="3">
        <v>62.647009509999997</v>
      </c>
      <c r="H962" t="s">
        <v>297</v>
      </c>
      <c r="I962" s="3" t="s">
        <v>4903</v>
      </c>
    </row>
    <row r="963" spans="1:9" x14ac:dyDescent="0.55000000000000004">
      <c r="A963" s="3" t="s">
        <v>5076</v>
      </c>
      <c r="B963">
        <v>13044</v>
      </c>
      <c r="C963" s="3" t="s">
        <v>170</v>
      </c>
      <c r="D963" s="3" t="s">
        <v>277</v>
      </c>
      <c r="E963" s="3">
        <v>44</v>
      </c>
      <c r="F963" s="3">
        <v>13</v>
      </c>
      <c r="G963" s="3">
        <v>60.897221340000002</v>
      </c>
      <c r="H963" t="s">
        <v>297</v>
      </c>
      <c r="I963" s="3" t="s">
        <v>4903</v>
      </c>
    </row>
    <row r="964" spans="1:9" x14ac:dyDescent="0.55000000000000004">
      <c r="A964" s="3" t="s">
        <v>5077</v>
      </c>
      <c r="B964">
        <v>13046</v>
      </c>
      <c r="C964" s="3" t="s">
        <v>171</v>
      </c>
      <c r="D964" s="3" t="s">
        <v>277</v>
      </c>
      <c r="E964" s="3">
        <v>46</v>
      </c>
      <c r="F964" s="3">
        <v>13</v>
      </c>
      <c r="G964" s="3">
        <v>61.97092335</v>
      </c>
      <c r="H964" t="s">
        <v>297</v>
      </c>
      <c r="I964" s="3" t="s">
        <v>4903</v>
      </c>
    </row>
    <row r="965" spans="1:9" x14ac:dyDescent="0.55000000000000004">
      <c r="A965" s="3" t="s">
        <v>5078</v>
      </c>
      <c r="B965">
        <v>13050</v>
      </c>
      <c r="C965" s="3" t="s">
        <v>172</v>
      </c>
      <c r="D965" s="3" t="s">
        <v>277</v>
      </c>
      <c r="E965" s="3">
        <v>50</v>
      </c>
      <c r="F965" s="3">
        <v>13</v>
      </c>
      <c r="G965" s="3">
        <v>67.170916460000001</v>
      </c>
      <c r="H965" t="s">
        <v>297</v>
      </c>
      <c r="I965" s="3" t="s">
        <v>4903</v>
      </c>
    </row>
    <row r="966" spans="1:9" x14ac:dyDescent="0.55000000000000004">
      <c r="A966" s="3" t="s">
        <v>5079</v>
      </c>
      <c r="B966">
        <v>13054</v>
      </c>
      <c r="C966" s="3"/>
      <c r="D966" s="3" t="s">
        <v>277</v>
      </c>
      <c r="E966" s="3">
        <v>54</v>
      </c>
      <c r="F966" s="3">
        <v>13</v>
      </c>
      <c r="G966" s="3">
        <v>71.276113280000004</v>
      </c>
      <c r="H966" t="s">
        <v>297</v>
      </c>
      <c r="I966" s="3" t="s">
        <v>4903</v>
      </c>
    </row>
    <row r="967" spans="1:9" x14ac:dyDescent="0.55000000000000004">
      <c r="A967" s="3" t="s">
        <v>5080</v>
      </c>
      <c r="B967">
        <v>13055</v>
      </c>
      <c r="C967" s="3" t="s">
        <v>156</v>
      </c>
      <c r="D967" s="3" t="s">
        <v>277</v>
      </c>
      <c r="E967" s="3">
        <v>55</v>
      </c>
      <c r="F967" s="3">
        <v>13</v>
      </c>
      <c r="G967" s="3">
        <v>52.823300359999998</v>
      </c>
      <c r="H967" t="s">
        <v>297</v>
      </c>
      <c r="I967" s="3" t="s">
        <v>4903</v>
      </c>
    </row>
    <row r="968" spans="1:9" x14ac:dyDescent="0.55000000000000004">
      <c r="A968" s="3" t="s">
        <v>5081</v>
      </c>
      <c r="B968">
        <v>13057</v>
      </c>
      <c r="C968" s="3" t="s">
        <v>173</v>
      </c>
      <c r="D968" s="3" t="s">
        <v>277</v>
      </c>
      <c r="E968" s="3">
        <v>57</v>
      </c>
      <c r="F968" s="3">
        <v>13</v>
      </c>
      <c r="G968" s="3">
        <v>62.966254730000003</v>
      </c>
      <c r="H968" t="s">
        <v>297</v>
      </c>
      <c r="I968" s="3" t="s">
        <v>4903</v>
      </c>
    </row>
    <row r="969" spans="1:9" x14ac:dyDescent="0.55000000000000004">
      <c r="A969" s="3" t="s">
        <v>5082</v>
      </c>
      <c r="B969">
        <v>13059</v>
      </c>
      <c r="C969" s="3" t="s">
        <v>174</v>
      </c>
      <c r="D969" s="3" t="s">
        <v>277</v>
      </c>
      <c r="E969" s="3">
        <v>59</v>
      </c>
      <c r="F969" s="3">
        <v>13</v>
      </c>
      <c r="G969" s="3">
        <v>62.31173107</v>
      </c>
      <c r="H969" t="s">
        <v>297</v>
      </c>
      <c r="I969" s="3" t="s">
        <v>4903</v>
      </c>
    </row>
    <row r="970" spans="1:9" x14ac:dyDescent="0.55000000000000004">
      <c r="A970" s="3" t="s">
        <v>5083</v>
      </c>
      <c r="B970">
        <v>13060</v>
      </c>
      <c r="C970" s="3" t="s">
        <v>175</v>
      </c>
      <c r="D970" s="3" t="s">
        <v>277</v>
      </c>
      <c r="E970" s="3">
        <v>60</v>
      </c>
      <c r="F970" s="3">
        <v>13</v>
      </c>
      <c r="G970" s="3">
        <v>81.032837240000006</v>
      </c>
      <c r="H970" t="s">
        <v>297</v>
      </c>
      <c r="I970" s="3" t="s">
        <v>4903</v>
      </c>
    </row>
    <row r="971" spans="1:9" x14ac:dyDescent="0.55000000000000004">
      <c r="A971" s="3" t="s">
        <v>5084</v>
      </c>
      <c r="B971">
        <v>13061</v>
      </c>
      <c r="C971" s="3" t="s">
        <v>176</v>
      </c>
      <c r="D971" s="3" t="s">
        <v>277</v>
      </c>
      <c r="E971" s="3">
        <v>61</v>
      </c>
      <c r="F971" s="3">
        <v>13</v>
      </c>
      <c r="G971" s="3">
        <v>57.533697410000002</v>
      </c>
      <c r="H971" t="s">
        <v>297</v>
      </c>
      <c r="I971" s="3" t="s">
        <v>4903</v>
      </c>
    </row>
    <row r="972" spans="1:9" x14ac:dyDescent="0.55000000000000004">
      <c r="A972" s="3" t="s">
        <v>5085</v>
      </c>
      <c r="B972">
        <v>13062</v>
      </c>
      <c r="C972" s="3" t="s">
        <v>177</v>
      </c>
      <c r="D972" s="3" t="s">
        <v>277</v>
      </c>
      <c r="E972" s="3">
        <v>62</v>
      </c>
      <c r="F972" s="3">
        <v>13</v>
      </c>
      <c r="G972" s="3">
        <v>69.189953149999994</v>
      </c>
      <c r="H972" t="s">
        <v>297</v>
      </c>
      <c r="I972" s="3" t="s">
        <v>4903</v>
      </c>
    </row>
    <row r="973" spans="1:9" x14ac:dyDescent="0.55000000000000004">
      <c r="A973" s="3" t="s">
        <v>5086</v>
      </c>
      <c r="B973">
        <v>13063</v>
      </c>
      <c r="C973" s="3" t="s">
        <v>157</v>
      </c>
      <c r="D973" s="3" t="s">
        <v>277</v>
      </c>
      <c r="E973" s="3">
        <v>63</v>
      </c>
      <c r="F973" s="3">
        <v>13</v>
      </c>
      <c r="G973" s="3">
        <v>54.141149030000001</v>
      </c>
      <c r="H973" t="s">
        <v>297</v>
      </c>
      <c r="I973" s="3" t="s">
        <v>4903</v>
      </c>
    </row>
    <row r="974" spans="1:9" x14ac:dyDescent="0.55000000000000004">
      <c r="A974" s="3" t="s">
        <v>5087</v>
      </c>
      <c r="B974">
        <v>13064</v>
      </c>
      <c r="C974" s="3" t="s">
        <v>178</v>
      </c>
      <c r="D974" s="3" t="s">
        <v>277</v>
      </c>
      <c r="E974" s="3">
        <v>64</v>
      </c>
      <c r="F974" s="3">
        <v>13</v>
      </c>
      <c r="G974" s="3">
        <v>64.931738039999999</v>
      </c>
      <c r="H974" t="s">
        <v>297</v>
      </c>
      <c r="I974" s="3" t="s">
        <v>4903</v>
      </c>
    </row>
    <row r="975" spans="1:9" x14ac:dyDescent="0.55000000000000004">
      <c r="A975" s="3" t="s">
        <v>5088</v>
      </c>
      <c r="B975">
        <v>13067</v>
      </c>
      <c r="C975" s="3" t="s">
        <v>179</v>
      </c>
      <c r="D975" s="3" t="s">
        <v>277</v>
      </c>
      <c r="E975" s="3">
        <v>67</v>
      </c>
      <c r="F975" s="3">
        <v>13</v>
      </c>
      <c r="G975" s="3">
        <v>29.71251131</v>
      </c>
      <c r="H975" t="s">
        <v>297</v>
      </c>
      <c r="I975" s="3" t="s">
        <v>4903</v>
      </c>
    </row>
    <row r="976" spans="1:9" x14ac:dyDescent="0.55000000000000004">
      <c r="A976" s="3" t="s">
        <v>5089</v>
      </c>
      <c r="B976">
        <v>13069</v>
      </c>
      <c r="C976" s="3" t="s">
        <v>180</v>
      </c>
      <c r="D976" s="3" t="s">
        <v>277</v>
      </c>
      <c r="E976" s="3">
        <v>69</v>
      </c>
      <c r="F976" s="3">
        <v>13</v>
      </c>
      <c r="G976" s="3">
        <v>65.378873940000005</v>
      </c>
      <c r="H976" t="s">
        <v>297</v>
      </c>
      <c r="I976" s="3" t="s">
        <v>4903</v>
      </c>
    </row>
    <row r="977" spans="1:9" x14ac:dyDescent="0.55000000000000004">
      <c r="A977" s="3" t="s">
        <v>5090</v>
      </c>
      <c r="B977">
        <v>13071</v>
      </c>
      <c r="C977" s="3" t="s">
        <v>181</v>
      </c>
      <c r="D977" s="3" t="s">
        <v>277</v>
      </c>
      <c r="E977" s="3">
        <v>71</v>
      </c>
      <c r="F977" s="3">
        <v>13</v>
      </c>
      <c r="G977" s="3">
        <v>33.995985079999997</v>
      </c>
      <c r="H977" t="s">
        <v>297</v>
      </c>
      <c r="I977" s="3" t="s">
        <v>4903</v>
      </c>
    </row>
    <row r="978" spans="1:9" x14ac:dyDescent="0.55000000000000004">
      <c r="A978" s="3" t="s">
        <v>5091</v>
      </c>
      <c r="B978">
        <v>13073</v>
      </c>
      <c r="C978" s="3" t="s">
        <v>182</v>
      </c>
      <c r="D978" s="3" t="s">
        <v>277</v>
      </c>
      <c r="E978" s="3">
        <v>73</v>
      </c>
      <c r="F978" s="3">
        <v>13</v>
      </c>
      <c r="G978" s="3">
        <v>38.458289690000001</v>
      </c>
      <c r="H978" t="s">
        <v>297</v>
      </c>
      <c r="I978" s="3" t="s">
        <v>4903</v>
      </c>
    </row>
    <row r="979" spans="1:9" x14ac:dyDescent="0.55000000000000004">
      <c r="A979" s="3" t="s">
        <v>5092</v>
      </c>
      <c r="B979">
        <v>13074</v>
      </c>
      <c r="C979" s="3" t="s">
        <v>183</v>
      </c>
      <c r="D979" s="3" t="s">
        <v>277</v>
      </c>
      <c r="E979" s="3">
        <v>74</v>
      </c>
      <c r="F979" s="3">
        <v>13</v>
      </c>
      <c r="G979" s="3">
        <v>51.283322120000001</v>
      </c>
      <c r="H979" t="s">
        <v>297</v>
      </c>
      <c r="I979" s="3" t="s">
        <v>4903</v>
      </c>
    </row>
    <row r="980" spans="1:9" x14ac:dyDescent="0.55000000000000004">
      <c r="A980" s="3" t="s">
        <v>5093</v>
      </c>
      <c r="B980">
        <v>13080</v>
      </c>
      <c r="C980" s="3" t="s">
        <v>66</v>
      </c>
      <c r="D980" s="3" t="s">
        <v>277</v>
      </c>
      <c r="E980" s="3">
        <v>80</v>
      </c>
      <c r="F980" s="3">
        <v>13</v>
      </c>
      <c r="G980" s="3">
        <v>27.329491359999999</v>
      </c>
      <c r="H980" t="s">
        <v>297</v>
      </c>
      <c r="I980" s="3" t="s">
        <v>4903</v>
      </c>
    </row>
    <row r="981" spans="1:9" x14ac:dyDescent="0.55000000000000004">
      <c r="A981" s="3" t="s">
        <v>5094</v>
      </c>
      <c r="B981">
        <v>13081</v>
      </c>
      <c r="C981" s="3" t="s">
        <v>184</v>
      </c>
      <c r="D981" s="3" t="s">
        <v>277</v>
      </c>
      <c r="E981" s="3">
        <v>81</v>
      </c>
      <c r="F981" s="3">
        <v>13</v>
      </c>
      <c r="G981" s="3">
        <v>31.49500033</v>
      </c>
      <c r="H981" t="s">
        <v>297</v>
      </c>
      <c r="I981" s="3" t="s">
        <v>4903</v>
      </c>
    </row>
    <row r="982" spans="1:9" x14ac:dyDescent="0.55000000000000004">
      <c r="A982" s="3" t="s">
        <v>5095</v>
      </c>
      <c r="B982">
        <v>13083</v>
      </c>
      <c r="C982" s="3" t="s">
        <v>185</v>
      </c>
      <c r="D982" s="3" t="s">
        <v>277</v>
      </c>
      <c r="E982" s="3">
        <v>83</v>
      </c>
      <c r="F982" s="3">
        <v>13</v>
      </c>
      <c r="G982" s="3">
        <v>32.702196989999997</v>
      </c>
      <c r="H982" t="s">
        <v>297</v>
      </c>
      <c r="I982" s="3" t="s">
        <v>4903</v>
      </c>
    </row>
    <row r="983" spans="1:9" x14ac:dyDescent="0.55000000000000004">
      <c r="A983" s="3" t="s">
        <v>5096</v>
      </c>
      <c r="B983">
        <v>13086</v>
      </c>
      <c r="C983" s="3" t="s">
        <v>67</v>
      </c>
      <c r="D983" s="3" t="s">
        <v>277</v>
      </c>
      <c r="E983" s="3">
        <v>86</v>
      </c>
      <c r="F983" s="3">
        <v>13</v>
      </c>
      <c r="G983" s="3">
        <v>29.815758760000001</v>
      </c>
      <c r="H983" t="s">
        <v>297</v>
      </c>
      <c r="I983" s="3" t="s">
        <v>4903</v>
      </c>
    </row>
    <row r="984" spans="1:9" x14ac:dyDescent="0.55000000000000004">
      <c r="A984" s="3" t="s">
        <v>5097</v>
      </c>
      <c r="B984">
        <v>13101</v>
      </c>
      <c r="C984" s="3" t="s">
        <v>37</v>
      </c>
      <c r="D984" s="3" t="s">
        <v>277</v>
      </c>
      <c r="E984" s="3">
        <v>101</v>
      </c>
      <c r="F984" s="3">
        <v>13</v>
      </c>
      <c r="G984" s="3">
        <v>50.859423620000001</v>
      </c>
      <c r="H984" t="s">
        <v>297</v>
      </c>
      <c r="I984" s="3" t="s">
        <v>4903</v>
      </c>
    </row>
    <row r="985" spans="1:9" x14ac:dyDescent="0.55000000000000004">
      <c r="A985" s="3" t="s">
        <v>5098</v>
      </c>
      <c r="B985">
        <v>13215</v>
      </c>
      <c r="C985" s="3" t="s">
        <v>186</v>
      </c>
      <c r="D985" s="3" t="s">
        <v>277</v>
      </c>
      <c r="E985" s="3">
        <v>215</v>
      </c>
      <c r="F985" s="3">
        <v>13</v>
      </c>
      <c r="G985" s="3">
        <v>66.769232310000007</v>
      </c>
      <c r="H985" t="s">
        <v>297</v>
      </c>
      <c r="I985" s="3" t="s">
        <v>4903</v>
      </c>
    </row>
    <row r="986" spans="1:9" x14ac:dyDescent="0.55000000000000004">
      <c r="A986" s="3" t="s">
        <v>5099</v>
      </c>
      <c r="B986">
        <v>14017</v>
      </c>
      <c r="C986" s="3" t="s">
        <v>163</v>
      </c>
      <c r="D986" s="3" t="s">
        <v>278</v>
      </c>
      <c r="E986" s="3">
        <v>17</v>
      </c>
      <c r="F986" s="3">
        <v>14</v>
      </c>
      <c r="G986" s="3">
        <v>50.76722393</v>
      </c>
      <c r="H986" t="s">
        <v>297</v>
      </c>
      <c r="I986" s="3" t="s">
        <v>4903</v>
      </c>
    </row>
    <row r="987" spans="1:9" x14ac:dyDescent="0.55000000000000004">
      <c r="A987" s="3" t="s">
        <v>5100</v>
      </c>
      <c r="B987">
        <v>14025</v>
      </c>
      <c r="C987" s="3" t="s">
        <v>147</v>
      </c>
      <c r="D987" s="3" t="s">
        <v>278</v>
      </c>
      <c r="E987" s="3">
        <v>25</v>
      </c>
      <c r="F987" s="3">
        <v>14</v>
      </c>
      <c r="G987" s="3">
        <v>44.469426079999998</v>
      </c>
      <c r="H987" t="s">
        <v>297</v>
      </c>
      <c r="I987" s="3" t="s">
        <v>4903</v>
      </c>
    </row>
    <row r="988" spans="1:9" x14ac:dyDescent="0.55000000000000004">
      <c r="A988" s="3" t="s">
        <v>5101</v>
      </c>
      <c r="B988">
        <v>14030</v>
      </c>
      <c r="C988" s="3" t="s">
        <v>149</v>
      </c>
      <c r="D988" s="3" t="s">
        <v>278</v>
      </c>
      <c r="E988" s="3">
        <v>30</v>
      </c>
      <c r="F988" s="3">
        <v>14</v>
      </c>
      <c r="G988" s="3">
        <v>37.814517420000001</v>
      </c>
      <c r="H988" t="s">
        <v>297</v>
      </c>
      <c r="I988" s="3" t="s">
        <v>4903</v>
      </c>
    </row>
    <row r="989" spans="1:9" x14ac:dyDescent="0.55000000000000004">
      <c r="A989" s="3" t="s">
        <v>5102</v>
      </c>
      <c r="B989">
        <v>14035</v>
      </c>
      <c r="C989" s="3" t="s">
        <v>152</v>
      </c>
      <c r="D989" s="3" t="s">
        <v>278</v>
      </c>
      <c r="E989" s="3">
        <v>35</v>
      </c>
      <c r="F989" s="3">
        <v>14</v>
      </c>
      <c r="G989" s="3">
        <v>38.643228100000002</v>
      </c>
      <c r="H989" t="s">
        <v>297</v>
      </c>
      <c r="I989" s="3" t="s">
        <v>4903</v>
      </c>
    </row>
    <row r="990" spans="1:9" x14ac:dyDescent="0.55000000000000004">
      <c r="A990" s="3" t="s">
        <v>5103</v>
      </c>
      <c r="B990">
        <v>14039</v>
      </c>
      <c r="C990" s="3" t="s">
        <v>153</v>
      </c>
      <c r="D990" s="3" t="s">
        <v>278</v>
      </c>
      <c r="E990" s="3">
        <v>39</v>
      </c>
      <c r="F990" s="3">
        <v>14</v>
      </c>
      <c r="G990" s="3">
        <v>42.986808080000003</v>
      </c>
      <c r="H990" t="s">
        <v>297</v>
      </c>
      <c r="I990" s="3" t="s">
        <v>4903</v>
      </c>
    </row>
    <row r="991" spans="1:9" x14ac:dyDescent="0.55000000000000004">
      <c r="A991" s="3" t="s">
        <v>5104</v>
      </c>
      <c r="B991">
        <v>14047</v>
      </c>
      <c r="C991" s="3" t="s">
        <v>117</v>
      </c>
      <c r="D991" s="3" t="s">
        <v>278</v>
      </c>
      <c r="E991" s="3">
        <v>47</v>
      </c>
      <c r="F991" s="3">
        <v>14</v>
      </c>
      <c r="G991" s="3">
        <v>43.934752899999999</v>
      </c>
      <c r="H991" t="s">
        <v>297</v>
      </c>
      <c r="I991" s="3" t="s">
        <v>4903</v>
      </c>
    </row>
    <row r="992" spans="1:9" x14ac:dyDescent="0.55000000000000004">
      <c r="A992" s="3" t="s">
        <v>5105</v>
      </c>
      <c r="B992">
        <v>14049</v>
      </c>
      <c r="C992" s="3" t="s">
        <v>154</v>
      </c>
      <c r="D992" s="3" t="s">
        <v>278</v>
      </c>
      <c r="E992" s="3">
        <v>49</v>
      </c>
      <c r="F992" s="3">
        <v>14</v>
      </c>
      <c r="G992" s="3">
        <v>54.634523719999997</v>
      </c>
      <c r="H992" t="s">
        <v>297</v>
      </c>
      <c r="I992" s="3" t="s">
        <v>4903</v>
      </c>
    </row>
    <row r="993" spans="1:9" x14ac:dyDescent="0.55000000000000004">
      <c r="A993" s="3" t="s">
        <v>5106</v>
      </c>
      <c r="B993">
        <v>14053</v>
      </c>
      <c r="C993" s="3" t="s">
        <v>187</v>
      </c>
      <c r="D993" s="3" t="s">
        <v>278</v>
      </c>
      <c r="E993" s="3">
        <v>53</v>
      </c>
      <c r="F993" s="3">
        <v>14</v>
      </c>
      <c r="G993" s="3">
        <v>67.881754729999997</v>
      </c>
      <c r="H993" t="s">
        <v>297</v>
      </c>
      <c r="I993" s="3" t="s">
        <v>4903</v>
      </c>
    </row>
    <row r="994" spans="1:9" x14ac:dyDescent="0.55000000000000004">
      <c r="A994" s="3" t="s">
        <v>5107</v>
      </c>
      <c r="B994">
        <v>14054</v>
      </c>
      <c r="C994" s="3"/>
      <c r="D994" s="3" t="s">
        <v>278</v>
      </c>
      <c r="E994" s="3">
        <v>54</v>
      </c>
      <c r="F994" s="3">
        <v>14</v>
      </c>
      <c r="G994" s="3">
        <v>46.200497560000002</v>
      </c>
      <c r="H994" t="s">
        <v>297</v>
      </c>
      <c r="I994" s="3" t="s">
        <v>4903</v>
      </c>
    </row>
    <row r="995" spans="1:9" x14ac:dyDescent="0.55000000000000004">
      <c r="A995" s="3" t="s">
        <v>5108</v>
      </c>
      <c r="B995">
        <v>15054</v>
      </c>
      <c r="C995" s="3"/>
      <c r="D995" s="3" t="s">
        <v>279</v>
      </c>
      <c r="E995" s="3">
        <v>54</v>
      </c>
      <c r="F995" s="3">
        <v>15</v>
      </c>
      <c r="G995" s="3">
        <v>73.249593360000006</v>
      </c>
      <c r="H995" t="s">
        <v>297</v>
      </c>
      <c r="I995" s="3" t="s">
        <v>4903</v>
      </c>
    </row>
    <row r="996" spans="1:9" x14ac:dyDescent="0.55000000000000004">
      <c r="A996" s="3" t="s">
        <v>5109</v>
      </c>
      <c r="B996">
        <v>15055</v>
      </c>
      <c r="C996" s="3" t="s">
        <v>156</v>
      </c>
      <c r="D996" s="3" t="s">
        <v>279</v>
      </c>
      <c r="E996" s="3">
        <v>55</v>
      </c>
      <c r="F996" s="3">
        <v>15</v>
      </c>
      <c r="G996" s="3">
        <v>75.63509225</v>
      </c>
      <c r="H996" t="s">
        <v>297</v>
      </c>
      <c r="I996" s="3" t="s">
        <v>4903</v>
      </c>
    </row>
    <row r="997" spans="1:9" x14ac:dyDescent="0.55000000000000004">
      <c r="A997" s="3" t="s">
        <v>5110</v>
      </c>
      <c r="B997">
        <v>15070</v>
      </c>
      <c r="C997" s="3" t="s">
        <v>123</v>
      </c>
      <c r="D997" s="3" t="s">
        <v>279</v>
      </c>
      <c r="E997" s="3">
        <v>70</v>
      </c>
      <c r="F997" s="3">
        <v>15</v>
      </c>
      <c r="G997" s="3">
        <v>44.28563699</v>
      </c>
      <c r="H997" t="s">
        <v>297</v>
      </c>
      <c r="I997" s="3" t="s">
        <v>4903</v>
      </c>
    </row>
    <row r="998" spans="1:9" x14ac:dyDescent="0.55000000000000004">
      <c r="A998" s="3" t="s">
        <v>5111</v>
      </c>
      <c r="B998">
        <v>15072</v>
      </c>
      <c r="C998" s="3" t="s">
        <v>124</v>
      </c>
      <c r="D998" s="3" t="s">
        <v>279</v>
      </c>
      <c r="E998" s="3">
        <v>72</v>
      </c>
      <c r="F998" s="3">
        <v>15</v>
      </c>
      <c r="G998" s="3">
        <v>51.660904019999997</v>
      </c>
      <c r="H998" t="s">
        <v>297</v>
      </c>
      <c r="I998" s="3" t="s">
        <v>4903</v>
      </c>
    </row>
    <row r="999" spans="1:9" x14ac:dyDescent="0.55000000000000004">
      <c r="A999" s="3" t="s">
        <v>5112</v>
      </c>
      <c r="B999">
        <v>15075</v>
      </c>
      <c r="C999" s="3" t="s">
        <v>65</v>
      </c>
      <c r="D999" s="3" t="s">
        <v>279</v>
      </c>
      <c r="E999" s="3">
        <v>75</v>
      </c>
      <c r="F999" s="3">
        <v>15</v>
      </c>
      <c r="G999" s="3">
        <v>41.237558669999999</v>
      </c>
      <c r="H999" t="s">
        <v>297</v>
      </c>
      <c r="I999" s="3" t="s">
        <v>4903</v>
      </c>
    </row>
    <row r="1000" spans="1:9" x14ac:dyDescent="0.55000000000000004">
      <c r="A1000" s="3" t="s">
        <v>5113</v>
      </c>
      <c r="B1000">
        <v>15084</v>
      </c>
      <c r="C1000" s="3" t="s">
        <v>188</v>
      </c>
      <c r="D1000" s="3" t="s">
        <v>279</v>
      </c>
      <c r="E1000" s="3">
        <v>84</v>
      </c>
      <c r="F1000" s="3">
        <v>15</v>
      </c>
      <c r="G1000" s="3">
        <v>50.876400500000003</v>
      </c>
      <c r="H1000" t="s">
        <v>297</v>
      </c>
      <c r="I1000" s="3" t="s">
        <v>4903</v>
      </c>
    </row>
    <row r="1001" spans="1:9" x14ac:dyDescent="0.55000000000000004">
      <c r="A1001" s="3" t="s">
        <v>5114</v>
      </c>
      <c r="B1001">
        <v>15099</v>
      </c>
      <c r="C1001" s="3" t="s">
        <v>189</v>
      </c>
      <c r="D1001" s="3" t="s">
        <v>279</v>
      </c>
      <c r="E1001" s="3">
        <v>99</v>
      </c>
      <c r="F1001" s="3">
        <v>15</v>
      </c>
      <c r="G1001" s="3">
        <v>33.062200339999997</v>
      </c>
      <c r="H1001" t="s">
        <v>297</v>
      </c>
      <c r="I1001" s="3" t="s">
        <v>4903</v>
      </c>
    </row>
    <row r="1002" spans="1:9" x14ac:dyDescent="0.55000000000000004">
      <c r="A1002" s="3" t="s">
        <v>5115</v>
      </c>
      <c r="B1002">
        <v>16001</v>
      </c>
      <c r="C1002" s="3" t="s">
        <v>158</v>
      </c>
      <c r="D1002" s="3" t="s">
        <v>280</v>
      </c>
      <c r="E1002" s="3">
        <v>1</v>
      </c>
      <c r="F1002" s="3">
        <v>16</v>
      </c>
      <c r="G1002" s="3">
        <v>62.892106259999998</v>
      </c>
      <c r="H1002" t="s">
        <v>297</v>
      </c>
      <c r="I1002" s="3" t="s">
        <v>4903</v>
      </c>
    </row>
    <row r="1003" spans="1:9" x14ac:dyDescent="0.55000000000000004">
      <c r="A1003" s="3" t="s">
        <v>5116</v>
      </c>
      <c r="B1003">
        <v>16008</v>
      </c>
      <c r="C1003" s="3" t="s">
        <v>159</v>
      </c>
      <c r="D1003" s="3" t="s">
        <v>280</v>
      </c>
      <c r="E1003" s="3">
        <v>8</v>
      </c>
      <c r="F1003" s="3">
        <v>16</v>
      </c>
      <c r="G1003" s="3">
        <v>75.07562446</v>
      </c>
      <c r="H1003" t="s">
        <v>297</v>
      </c>
      <c r="I1003" s="3" t="s">
        <v>4903</v>
      </c>
    </row>
    <row r="1004" spans="1:9" x14ac:dyDescent="0.55000000000000004">
      <c r="A1004" s="3" t="s">
        <v>5117</v>
      </c>
      <c r="B1004">
        <v>16011</v>
      </c>
      <c r="C1004" s="3" t="s">
        <v>190</v>
      </c>
      <c r="D1004" s="3" t="s">
        <v>280</v>
      </c>
      <c r="E1004" s="3">
        <v>11</v>
      </c>
      <c r="F1004" s="3">
        <v>16</v>
      </c>
      <c r="G1004" s="3">
        <v>81.431572239999994</v>
      </c>
      <c r="H1004" t="s">
        <v>297</v>
      </c>
      <c r="I1004" s="3" t="s">
        <v>4903</v>
      </c>
    </row>
    <row r="1005" spans="1:9" x14ac:dyDescent="0.55000000000000004">
      <c r="A1005" s="3" t="s">
        <v>5118</v>
      </c>
      <c r="B1005">
        <v>16012</v>
      </c>
      <c r="C1005" s="3" t="s">
        <v>160</v>
      </c>
      <c r="D1005" s="3" t="s">
        <v>280</v>
      </c>
      <c r="E1005" s="3">
        <v>12</v>
      </c>
      <c r="F1005" s="3">
        <v>16</v>
      </c>
      <c r="G1005" s="3">
        <v>64.486039790000007</v>
      </c>
      <c r="H1005" t="s">
        <v>297</v>
      </c>
      <c r="I1005" s="3" t="s">
        <v>4903</v>
      </c>
    </row>
    <row r="1006" spans="1:9" x14ac:dyDescent="0.55000000000000004">
      <c r="A1006" s="3" t="s">
        <v>5119</v>
      </c>
      <c r="B1006">
        <v>16032</v>
      </c>
      <c r="C1006" s="3" t="s">
        <v>167</v>
      </c>
      <c r="D1006" s="3" t="s">
        <v>280</v>
      </c>
      <c r="E1006" s="3">
        <v>32</v>
      </c>
      <c r="F1006" s="3">
        <v>16</v>
      </c>
      <c r="G1006" s="3">
        <v>78.598235290000005</v>
      </c>
      <c r="H1006" t="s">
        <v>297</v>
      </c>
      <c r="I1006" s="3" t="s">
        <v>4903</v>
      </c>
    </row>
    <row r="1007" spans="1:9" x14ac:dyDescent="0.55000000000000004">
      <c r="A1007" s="3" t="s">
        <v>5120</v>
      </c>
      <c r="B1007">
        <v>16054</v>
      </c>
      <c r="C1007" s="3"/>
      <c r="D1007" s="3" t="s">
        <v>280</v>
      </c>
      <c r="E1007" s="3">
        <v>54</v>
      </c>
      <c r="F1007" s="3">
        <v>16</v>
      </c>
      <c r="G1007" s="3">
        <v>58.297737009999999</v>
      </c>
      <c r="H1007" t="s">
        <v>297</v>
      </c>
      <c r="I1007" s="3" t="s">
        <v>4903</v>
      </c>
    </row>
    <row r="1008" spans="1:9" x14ac:dyDescent="0.55000000000000004">
      <c r="A1008" s="3" t="s">
        <v>5121</v>
      </c>
      <c r="B1008">
        <v>16057</v>
      </c>
      <c r="C1008" s="3" t="s">
        <v>173</v>
      </c>
      <c r="D1008" s="3" t="s">
        <v>280</v>
      </c>
      <c r="E1008" s="3">
        <v>57</v>
      </c>
      <c r="F1008" s="3">
        <v>16</v>
      </c>
      <c r="G1008" s="3">
        <v>65.733112169999998</v>
      </c>
      <c r="H1008" t="s">
        <v>297</v>
      </c>
      <c r="I1008" s="3" t="s">
        <v>4903</v>
      </c>
    </row>
    <row r="1009" spans="1:9" x14ac:dyDescent="0.55000000000000004">
      <c r="A1009" s="3" t="s">
        <v>5122</v>
      </c>
      <c r="B1009">
        <v>16062</v>
      </c>
      <c r="C1009" s="3" t="s">
        <v>177</v>
      </c>
      <c r="D1009" s="3" t="s">
        <v>280</v>
      </c>
      <c r="E1009" s="3">
        <v>62</v>
      </c>
      <c r="F1009" s="3">
        <v>16</v>
      </c>
      <c r="G1009" s="3">
        <v>80.936138549999995</v>
      </c>
      <c r="H1009" t="s">
        <v>297</v>
      </c>
      <c r="I1009" s="3" t="s">
        <v>4903</v>
      </c>
    </row>
    <row r="1010" spans="1:9" x14ac:dyDescent="0.55000000000000004">
      <c r="A1010" s="3" t="s">
        <v>5123</v>
      </c>
      <c r="B1010">
        <v>17089</v>
      </c>
      <c r="C1010" s="3" t="s">
        <v>132</v>
      </c>
      <c r="D1010" s="3" t="s">
        <v>281</v>
      </c>
      <c r="E1010" s="3">
        <v>89</v>
      </c>
      <c r="F1010" s="3">
        <v>17</v>
      </c>
      <c r="G1010" s="3">
        <v>40.20854576</v>
      </c>
      <c r="H1010" t="s">
        <v>297</v>
      </c>
      <c r="I1010" s="3" t="s">
        <v>4903</v>
      </c>
    </row>
    <row r="1011" spans="1:9" x14ac:dyDescent="0.55000000000000004">
      <c r="A1011" s="3" t="s">
        <v>5124</v>
      </c>
      <c r="B1011">
        <v>17107</v>
      </c>
      <c r="C1011" s="3" t="s">
        <v>191</v>
      </c>
      <c r="D1011" s="3" t="s">
        <v>281</v>
      </c>
      <c r="E1011" s="3">
        <v>107</v>
      </c>
      <c r="F1011" s="3">
        <v>17</v>
      </c>
      <c r="G1011" s="3">
        <v>18.143473109999999</v>
      </c>
      <c r="H1011" t="s">
        <v>297</v>
      </c>
      <c r="I1011" s="3" t="s">
        <v>4903</v>
      </c>
    </row>
    <row r="1012" spans="1:9" x14ac:dyDescent="0.55000000000000004">
      <c r="A1012" s="3" t="s">
        <v>5125</v>
      </c>
      <c r="B1012">
        <v>17110</v>
      </c>
      <c r="C1012" s="3" t="s">
        <v>138</v>
      </c>
      <c r="D1012" s="3" t="s">
        <v>281</v>
      </c>
      <c r="E1012" s="3">
        <v>110</v>
      </c>
      <c r="F1012" s="3">
        <v>17</v>
      </c>
      <c r="G1012" s="3">
        <v>57.207288439999999</v>
      </c>
      <c r="H1012" t="s">
        <v>297</v>
      </c>
      <c r="I1012" s="3" t="s">
        <v>4903</v>
      </c>
    </row>
    <row r="1013" spans="1:9" x14ac:dyDescent="0.55000000000000004">
      <c r="A1013" s="3" t="s">
        <v>5126</v>
      </c>
      <c r="B1013">
        <v>17113</v>
      </c>
      <c r="C1013" s="3" t="s">
        <v>192</v>
      </c>
      <c r="D1013" s="3" t="s">
        <v>281</v>
      </c>
      <c r="E1013" s="3">
        <v>113</v>
      </c>
      <c r="F1013" s="3">
        <v>17</v>
      </c>
      <c r="G1013" s="3">
        <v>23.159194169999999</v>
      </c>
      <c r="H1013" t="s">
        <v>297</v>
      </c>
      <c r="I1013" s="3" t="s">
        <v>4903</v>
      </c>
    </row>
    <row r="1014" spans="1:9" x14ac:dyDescent="0.55000000000000004">
      <c r="A1014" s="3" t="s">
        <v>5127</v>
      </c>
      <c r="B1014">
        <v>17116</v>
      </c>
      <c r="C1014" s="3" t="s">
        <v>193</v>
      </c>
      <c r="D1014" s="3" t="s">
        <v>281</v>
      </c>
      <c r="E1014" s="3">
        <v>116</v>
      </c>
      <c r="F1014" s="3">
        <v>17</v>
      </c>
      <c r="G1014" s="3">
        <v>57.5</v>
      </c>
      <c r="H1014" t="s">
        <v>297</v>
      </c>
      <c r="I1014" s="3" t="s">
        <v>4903</v>
      </c>
    </row>
    <row r="1015" spans="1:9" x14ac:dyDescent="0.55000000000000004">
      <c r="A1015" s="3" t="s">
        <v>5128</v>
      </c>
      <c r="B1015">
        <v>17117</v>
      </c>
      <c r="C1015" s="3" t="s">
        <v>194</v>
      </c>
      <c r="D1015" s="3" t="s">
        <v>281</v>
      </c>
      <c r="E1015" s="3">
        <v>117</v>
      </c>
      <c r="F1015" s="3">
        <v>17</v>
      </c>
      <c r="G1015" s="3">
        <v>25.601128769999999</v>
      </c>
      <c r="H1015" t="s">
        <v>297</v>
      </c>
      <c r="I1015" s="3" t="s">
        <v>4903</v>
      </c>
    </row>
    <row r="1016" spans="1:9" x14ac:dyDescent="0.55000000000000004">
      <c r="A1016" s="3" t="s">
        <v>5129</v>
      </c>
      <c r="B1016">
        <v>17118</v>
      </c>
      <c r="C1016" s="3" t="s">
        <v>195</v>
      </c>
      <c r="D1016" s="3" t="s">
        <v>281</v>
      </c>
      <c r="E1016" s="3">
        <v>118</v>
      </c>
      <c r="F1016" s="3">
        <v>17</v>
      </c>
      <c r="G1016" s="3">
        <v>35.023408959999998</v>
      </c>
      <c r="H1016" t="s">
        <v>297</v>
      </c>
      <c r="I1016" s="3" t="s">
        <v>4903</v>
      </c>
    </row>
    <row r="1017" spans="1:9" x14ac:dyDescent="0.55000000000000004">
      <c r="A1017" s="3" t="s">
        <v>5130</v>
      </c>
      <c r="B1017">
        <v>17120</v>
      </c>
      <c r="C1017" s="3" t="s">
        <v>196</v>
      </c>
      <c r="D1017" s="3" t="s">
        <v>281</v>
      </c>
      <c r="E1017" s="3">
        <v>120</v>
      </c>
      <c r="F1017" s="3">
        <v>17</v>
      </c>
      <c r="G1017" s="3">
        <v>37.161732379999997</v>
      </c>
      <c r="H1017" t="s">
        <v>297</v>
      </c>
      <c r="I1017" s="3" t="s">
        <v>4903</v>
      </c>
    </row>
    <row r="1018" spans="1:9" x14ac:dyDescent="0.55000000000000004">
      <c r="A1018" s="3" t="s">
        <v>5131</v>
      </c>
      <c r="B1018">
        <v>17122</v>
      </c>
      <c r="C1018" s="3" t="s">
        <v>197</v>
      </c>
      <c r="D1018" s="3" t="s">
        <v>281</v>
      </c>
      <c r="E1018" s="3">
        <v>122</v>
      </c>
      <c r="F1018" s="3">
        <v>17</v>
      </c>
      <c r="G1018" s="3">
        <v>34.319124520000003</v>
      </c>
      <c r="H1018" t="s">
        <v>297</v>
      </c>
      <c r="I1018" s="3" t="s">
        <v>4903</v>
      </c>
    </row>
    <row r="1019" spans="1:9" x14ac:dyDescent="0.55000000000000004">
      <c r="A1019" s="3" t="s">
        <v>5132</v>
      </c>
      <c r="B1019">
        <v>17123</v>
      </c>
      <c r="C1019" s="3" t="s">
        <v>198</v>
      </c>
      <c r="D1019" s="3" t="s">
        <v>281</v>
      </c>
      <c r="E1019" s="3">
        <v>123</v>
      </c>
      <c r="F1019" s="3">
        <v>17</v>
      </c>
      <c r="G1019" s="3">
        <v>28.98923022</v>
      </c>
      <c r="H1019" t="s">
        <v>297</v>
      </c>
      <c r="I1019" s="3" t="s">
        <v>4903</v>
      </c>
    </row>
    <row r="1020" spans="1:9" x14ac:dyDescent="0.55000000000000004">
      <c r="A1020" s="3" t="s">
        <v>5133</v>
      </c>
      <c r="B1020">
        <v>17128</v>
      </c>
      <c r="C1020" s="3" t="s">
        <v>199</v>
      </c>
      <c r="D1020" s="3" t="s">
        <v>281</v>
      </c>
      <c r="E1020" s="3">
        <v>128</v>
      </c>
      <c r="F1020" s="3">
        <v>17</v>
      </c>
      <c r="G1020" s="3">
        <v>42.921121589999998</v>
      </c>
      <c r="H1020" t="s">
        <v>297</v>
      </c>
      <c r="I1020" s="3" t="s">
        <v>4903</v>
      </c>
    </row>
    <row r="1021" spans="1:9" x14ac:dyDescent="0.55000000000000004">
      <c r="A1021" s="3" t="s">
        <v>5134</v>
      </c>
      <c r="B1021">
        <v>17129</v>
      </c>
      <c r="C1021" s="3" t="s">
        <v>200</v>
      </c>
      <c r="D1021" s="3" t="s">
        <v>281</v>
      </c>
      <c r="E1021" s="3">
        <v>129</v>
      </c>
      <c r="F1021" s="3">
        <v>17</v>
      </c>
      <c r="G1021" s="3">
        <v>39.684750909999998</v>
      </c>
      <c r="H1021" t="s">
        <v>297</v>
      </c>
      <c r="I1021" s="3" t="s">
        <v>4903</v>
      </c>
    </row>
    <row r="1022" spans="1:9" x14ac:dyDescent="0.55000000000000004">
      <c r="A1022" s="3" t="s">
        <v>5135</v>
      </c>
      <c r="B1022">
        <v>17137</v>
      </c>
      <c r="C1022" s="3" t="s">
        <v>143</v>
      </c>
      <c r="D1022" s="3" t="s">
        <v>281</v>
      </c>
      <c r="E1022" s="3">
        <v>137</v>
      </c>
      <c r="F1022" s="3">
        <v>17</v>
      </c>
      <c r="G1022" s="3">
        <v>45.943109560000003</v>
      </c>
      <c r="H1022" t="s">
        <v>297</v>
      </c>
      <c r="I1022" s="3" t="s">
        <v>4903</v>
      </c>
    </row>
    <row r="1023" spans="1:9" x14ac:dyDescent="0.55000000000000004">
      <c r="A1023" s="3" t="s">
        <v>5136</v>
      </c>
      <c r="B1023">
        <v>17140</v>
      </c>
      <c r="C1023" s="3" t="s">
        <v>201</v>
      </c>
      <c r="D1023" s="3" t="s">
        <v>281</v>
      </c>
      <c r="E1023" s="3">
        <v>140</v>
      </c>
      <c r="F1023" s="3">
        <v>17</v>
      </c>
      <c r="G1023" s="3">
        <v>29.69992457</v>
      </c>
      <c r="H1023" t="s">
        <v>297</v>
      </c>
      <c r="I1023" s="3" t="s">
        <v>4903</v>
      </c>
    </row>
    <row r="1024" spans="1:9" x14ac:dyDescent="0.55000000000000004">
      <c r="A1024" s="3" t="s">
        <v>5137</v>
      </c>
      <c r="B1024">
        <v>17141</v>
      </c>
      <c r="C1024" s="3" t="s">
        <v>202</v>
      </c>
      <c r="D1024" s="3" t="s">
        <v>281</v>
      </c>
      <c r="E1024" s="3">
        <v>141</v>
      </c>
      <c r="F1024" s="3">
        <v>17</v>
      </c>
      <c r="G1024" s="3">
        <v>50.586393819999998</v>
      </c>
      <c r="H1024" t="s">
        <v>297</v>
      </c>
      <c r="I1024" s="3" t="s">
        <v>4903</v>
      </c>
    </row>
    <row r="1025" spans="1:9" x14ac:dyDescent="0.55000000000000004">
      <c r="A1025" s="3" t="s">
        <v>5138</v>
      </c>
      <c r="B1025">
        <v>17145</v>
      </c>
      <c r="C1025" s="3" t="s">
        <v>203</v>
      </c>
      <c r="D1025" s="3" t="s">
        <v>281</v>
      </c>
      <c r="E1025" s="3">
        <v>145</v>
      </c>
      <c r="F1025" s="3">
        <v>17</v>
      </c>
      <c r="G1025" s="3">
        <v>37.883169719999998</v>
      </c>
      <c r="H1025" t="s">
        <v>297</v>
      </c>
      <c r="I1025" s="3" t="s">
        <v>4903</v>
      </c>
    </row>
    <row r="1026" spans="1:9" x14ac:dyDescent="0.55000000000000004">
      <c r="A1026" s="3" t="s">
        <v>5139</v>
      </c>
      <c r="B1026">
        <v>17147</v>
      </c>
      <c r="C1026" s="3" t="s">
        <v>204</v>
      </c>
      <c r="D1026" s="3" t="s">
        <v>281</v>
      </c>
      <c r="E1026" s="3">
        <v>147</v>
      </c>
      <c r="F1026" s="3">
        <v>17</v>
      </c>
      <c r="G1026" s="3">
        <v>32.515665400000003</v>
      </c>
      <c r="H1026" t="s">
        <v>297</v>
      </c>
      <c r="I1026" s="3" t="s">
        <v>4903</v>
      </c>
    </row>
    <row r="1027" spans="1:9" x14ac:dyDescent="0.55000000000000004">
      <c r="A1027" s="3" t="s">
        <v>5140</v>
      </c>
      <c r="B1027">
        <v>17153</v>
      </c>
      <c r="C1027" s="3" t="s">
        <v>205</v>
      </c>
      <c r="D1027" s="3" t="s">
        <v>281</v>
      </c>
      <c r="E1027" s="3">
        <v>153</v>
      </c>
      <c r="F1027" s="3">
        <v>17</v>
      </c>
      <c r="G1027" s="3">
        <v>38.131295590000001</v>
      </c>
      <c r="H1027" t="s">
        <v>297</v>
      </c>
      <c r="I1027" s="3" t="s">
        <v>4903</v>
      </c>
    </row>
    <row r="1028" spans="1:9" x14ac:dyDescent="0.55000000000000004">
      <c r="A1028" s="3" t="s">
        <v>5141</v>
      </c>
      <c r="B1028">
        <v>17155</v>
      </c>
      <c r="C1028" s="3" t="s">
        <v>206</v>
      </c>
      <c r="D1028" s="3" t="s">
        <v>281</v>
      </c>
      <c r="E1028" s="3">
        <v>155</v>
      </c>
      <c r="F1028" s="3">
        <v>17</v>
      </c>
      <c r="G1028" s="3">
        <v>32.524602729999998</v>
      </c>
      <c r="H1028" t="s">
        <v>297</v>
      </c>
      <c r="I1028" s="3" t="s">
        <v>4903</v>
      </c>
    </row>
    <row r="1029" spans="1:9" x14ac:dyDescent="0.55000000000000004">
      <c r="A1029" s="3" t="s">
        <v>5142</v>
      </c>
      <c r="B1029">
        <v>17235</v>
      </c>
      <c r="C1029" s="3" t="s">
        <v>207</v>
      </c>
      <c r="D1029" s="3" t="s">
        <v>281</v>
      </c>
      <c r="E1029" s="3">
        <v>235</v>
      </c>
      <c r="F1029" s="3">
        <v>17</v>
      </c>
      <c r="G1029" s="3">
        <v>24.60753772</v>
      </c>
      <c r="H1029" t="s">
        <v>297</v>
      </c>
      <c r="I1029" s="3" t="s">
        <v>4903</v>
      </c>
    </row>
    <row r="1030" spans="1:9" x14ac:dyDescent="0.55000000000000004">
      <c r="A1030" s="3" t="s">
        <v>5143</v>
      </c>
      <c r="B1030">
        <v>18158</v>
      </c>
      <c r="C1030" s="3" t="s">
        <v>208</v>
      </c>
      <c r="D1030" s="3" t="s">
        <v>282</v>
      </c>
      <c r="E1030" s="3">
        <v>158</v>
      </c>
      <c r="F1030" s="3">
        <v>18</v>
      </c>
      <c r="G1030" s="3">
        <v>48.72181776</v>
      </c>
      <c r="H1030" t="s">
        <v>297</v>
      </c>
      <c r="I1030" s="3" t="s">
        <v>4903</v>
      </c>
    </row>
    <row r="1031" spans="1:9" x14ac:dyDescent="0.55000000000000004">
      <c r="A1031" s="3" t="s">
        <v>5144</v>
      </c>
      <c r="B1031">
        <v>18159</v>
      </c>
      <c r="C1031" s="3" t="s">
        <v>209</v>
      </c>
      <c r="D1031" s="3" t="s">
        <v>282</v>
      </c>
      <c r="E1031" s="3">
        <v>159</v>
      </c>
      <c r="F1031" s="3">
        <v>18</v>
      </c>
      <c r="G1031" s="3">
        <v>70.617684280000006</v>
      </c>
      <c r="H1031" t="s">
        <v>297</v>
      </c>
      <c r="I1031" s="3" t="s">
        <v>4903</v>
      </c>
    </row>
    <row r="1032" spans="1:9" x14ac:dyDescent="0.55000000000000004">
      <c r="A1032" s="3" t="s">
        <v>5145</v>
      </c>
      <c r="B1032">
        <v>18163</v>
      </c>
      <c r="C1032" s="3" t="s">
        <v>210</v>
      </c>
      <c r="D1032" s="3" t="s">
        <v>282</v>
      </c>
      <c r="E1032" s="3">
        <v>163</v>
      </c>
      <c r="F1032" s="3">
        <v>18</v>
      </c>
      <c r="G1032" s="3">
        <v>71.773444530000006</v>
      </c>
      <c r="H1032" t="s">
        <v>297</v>
      </c>
      <c r="I1032" s="3" t="s">
        <v>4903</v>
      </c>
    </row>
    <row r="1033" spans="1:9" x14ac:dyDescent="0.55000000000000004">
      <c r="A1033" s="3" t="s">
        <v>5146</v>
      </c>
      <c r="B1033">
        <v>18164</v>
      </c>
      <c r="C1033" s="3" t="s">
        <v>211</v>
      </c>
      <c r="D1033" s="3" t="s">
        <v>282</v>
      </c>
      <c r="E1033" s="3">
        <v>164</v>
      </c>
      <c r="F1033" s="3">
        <v>18</v>
      </c>
      <c r="G1033" s="3">
        <v>56.544555260000003</v>
      </c>
      <c r="H1033" t="s">
        <v>297</v>
      </c>
      <c r="I1033" s="3" t="s">
        <v>4903</v>
      </c>
    </row>
    <row r="1034" spans="1:9" x14ac:dyDescent="0.55000000000000004">
      <c r="A1034" s="3" t="s">
        <v>5147</v>
      </c>
      <c r="B1034">
        <v>18165</v>
      </c>
      <c r="C1034" s="3" t="s">
        <v>212</v>
      </c>
      <c r="D1034" s="3" t="s">
        <v>282</v>
      </c>
      <c r="E1034" s="3">
        <v>165</v>
      </c>
      <c r="F1034" s="3">
        <v>18</v>
      </c>
      <c r="G1034" s="3">
        <v>48.08532194</v>
      </c>
      <c r="H1034" t="s">
        <v>297</v>
      </c>
      <c r="I1034" s="3" t="s">
        <v>4903</v>
      </c>
    </row>
    <row r="1035" spans="1:9" x14ac:dyDescent="0.55000000000000004">
      <c r="A1035" s="3" t="s">
        <v>5148</v>
      </c>
      <c r="B1035">
        <v>18167</v>
      </c>
      <c r="C1035" s="3" t="s">
        <v>213</v>
      </c>
      <c r="D1035" s="3" t="s">
        <v>282</v>
      </c>
      <c r="E1035" s="3">
        <v>167</v>
      </c>
      <c r="F1035" s="3">
        <v>18</v>
      </c>
      <c r="G1035" s="3">
        <v>48.72403637</v>
      </c>
      <c r="H1035" t="s">
        <v>297</v>
      </c>
      <c r="I1035" s="3" t="s">
        <v>4903</v>
      </c>
    </row>
    <row r="1036" spans="1:9" x14ac:dyDescent="0.55000000000000004">
      <c r="A1036" s="3" t="s">
        <v>5149</v>
      </c>
      <c r="B1036">
        <v>18175</v>
      </c>
      <c r="C1036" s="3" t="s">
        <v>214</v>
      </c>
      <c r="D1036" s="3" t="s">
        <v>282</v>
      </c>
      <c r="E1036" s="3">
        <v>175</v>
      </c>
      <c r="F1036" s="3">
        <v>18</v>
      </c>
      <c r="G1036" s="3">
        <v>48.070138679999999</v>
      </c>
      <c r="H1036" t="s">
        <v>297</v>
      </c>
      <c r="I1036" s="3" t="s">
        <v>4903</v>
      </c>
    </row>
    <row r="1037" spans="1:9" x14ac:dyDescent="0.55000000000000004">
      <c r="A1037" s="3" t="s">
        <v>5150</v>
      </c>
      <c r="B1037">
        <v>18178</v>
      </c>
      <c r="C1037" s="3" t="s">
        <v>215</v>
      </c>
      <c r="D1037" s="3" t="s">
        <v>282</v>
      </c>
      <c r="E1037" s="3">
        <v>178</v>
      </c>
      <c r="F1037" s="3">
        <v>18</v>
      </c>
      <c r="G1037" s="3"/>
      <c r="H1037" t="s">
        <v>297</v>
      </c>
      <c r="I1037" s="3" t="s">
        <v>4903</v>
      </c>
    </row>
    <row r="1038" spans="1:9" x14ac:dyDescent="0.55000000000000004">
      <c r="A1038" s="3" t="s">
        <v>5151</v>
      </c>
      <c r="B1038">
        <v>18181</v>
      </c>
      <c r="C1038" s="3" t="s">
        <v>216</v>
      </c>
      <c r="D1038" s="3" t="s">
        <v>282</v>
      </c>
      <c r="E1038" s="3">
        <v>181</v>
      </c>
      <c r="F1038" s="3">
        <v>18</v>
      </c>
      <c r="G1038" s="3"/>
      <c r="H1038" t="s">
        <v>297</v>
      </c>
      <c r="I1038" s="3" t="s">
        <v>4903</v>
      </c>
    </row>
    <row r="1039" spans="1:9" x14ac:dyDescent="0.55000000000000004">
      <c r="A1039" s="3" t="s">
        <v>5152</v>
      </c>
      <c r="B1039">
        <v>19051</v>
      </c>
      <c r="C1039" s="3" t="s">
        <v>217</v>
      </c>
      <c r="D1039" s="3" t="s">
        <v>217</v>
      </c>
      <c r="E1039" s="3">
        <v>51</v>
      </c>
      <c r="F1039" s="3">
        <v>19</v>
      </c>
      <c r="G1039" s="3">
        <v>72.126627749999997</v>
      </c>
      <c r="H1039" t="s">
        <v>297</v>
      </c>
      <c r="I1039" s="3" t="s">
        <v>4903</v>
      </c>
    </row>
    <row r="1040" spans="1:9" x14ac:dyDescent="0.55000000000000004">
      <c r="A1040" s="3" t="s">
        <v>5153</v>
      </c>
      <c r="B1040">
        <v>20091</v>
      </c>
      <c r="C1040" s="3" t="s">
        <v>218</v>
      </c>
      <c r="D1040" s="3" t="s">
        <v>283</v>
      </c>
      <c r="E1040" s="3">
        <v>91</v>
      </c>
      <c r="F1040" s="3">
        <v>20</v>
      </c>
      <c r="G1040" s="3">
        <v>26.72869231</v>
      </c>
      <c r="H1040" t="s">
        <v>297</v>
      </c>
      <c r="I1040" s="3" t="s">
        <v>4903</v>
      </c>
    </row>
    <row r="1041" spans="1:9" x14ac:dyDescent="0.55000000000000004">
      <c r="A1041" s="3" t="s">
        <v>5154</v>
      </c>
      <c r="B1041">
        <v>20096</v>
      </c>
      <c r="C1041" s="3" t="s">
        <v>36</v>
      </c>
      <c r="D1041" s="3" t="s">
        <v>283</v>
      </c>
      <c r="E1041" s="3">
        <v>96</v>
      </c>
      <c r="F1041" s="3">
        <v>20</v>
      </c>
      <c r="G1041" s="3">
        <v>34.17677904</v>
      </c>
      <c r="H1041" t="s">
        <v>297</v>
      </c>
      <c r="I1041" s="3" t="s">
        <v>4903</v>
      </c>
    </row>
    <row r="1042" spans="1:9" x14ac:dyDescent="0.55000000000000004">
      <c r="A1042" s="3" t="s">
        <v>5155</v>
      </c>
      <c r="B1042">
        <v>20105</v>
      </c>
      <c r="C1042" s="3" t="s">
        <v>219</v>
      </c>
      <c r="D1042" s="3" t="s">
        <v>283</v>
      </c>
      <c r="E1042" s="3">
        <v>105</v>
      </c>
      <c r="F1042" s="3">
        <v>20</v>
      </c>
      <c r="G1042" s="3">
        <v>54.393392599999999</v>
      </c>
      <c r="H1042" t="s">
        <v>297</v>
      </c>
      <c r="I1042" s="3" t="s">
        <v>4903</v>
      </c>
    </row>
    <row r="1043" spans="1:9" x14ac:dyDescent="0.55000000000000004">
      <c r="A1043" s="3" t="s">
        <v>5156</v>
      </c>
      <c r="B1043">
        <v>20111</v>
      </c>
      <c r="C1043" s="3" t="s">
        <v>107</v>
      </c>
      <c r="D1043" s="3" t="s">
        <v>283</v>
      </c>
      <c r="E1043" s="3">
        <v>111</v>
      </c>
      <c r="F1043" s="3">
        <v>20</v>
      </c>
      <c r="G1043" s="3">
        <v>66.171730800000006</v>
      </c>
      <c r="H1043" t="s">
        <v>297</v>
      </c>
      <c r="I1043" s="3" t="s">
        <v>4903</v>
      </c>
    </row>
    <row r="1044" spans="1:9" x14ac:dyDescent="0.55000000000000004">
      <c r="A1044" s="3" t="s">
        <v>5157</v>
      </c>
      <c r="B1044">
        <v>20114</v>
      </c>
      <c r="C1044" s="3" t="s">
        <v>220</v>
      </c>
      <c r="D1044" s="3" t="s">
        <v>283</v>
      </c>
      <c r="E1044" s="3">
        <v>114</v>
      </c>
      <c r="F1044" s="3">
        <v>20</v>
      </c>
      <c r="G1044" s="3">
        <v>36.821971499999997</v>
      </c>
      <c r="H1044" t="s">
        <v>297</v>
      </c>
      <c r="I1044" s="3" t="s">
        <v>4903</v>
      </c>
    </row>
    <row r="1045" spans="1:9" x14ac:dyDescent="0.55000000000000004">
      <c r="A1045" s="3" t="s">
        <v>5158</v>
      </c>
      <c r="B1045">
        <v>20115</v>
      </c>
      <c r="C1045" s="3" t="s">
        <v>221</v>
      </c>
      <c r="D1045" s="3" t="s">
        <v>283</v>
      </c>
      <c r="E1045" s="3">
        <v>115</v>
      </c>
      <c r="F1045" s="3">
        <v>20</v>
      </c>
      <c r="G1045" s="3">
        <v>41.656528399999999</v>
      </c>
      <c r="H1045" t="s">
        <v>297</v>
      </c>
      <c r="I1045" s="3" t="s">
        <v>4903</v>
      </c>
    </row>
    <row r="1046" spans="1:9" x14ac:dyDescent="0.55000000000000004">
      <c r="A1046" s="3" t="s">
        <v>5159</v>
      </c>
      <c r="B1046">
        <v>20130</v>
      </c>
      <c r="C1046" s="3" t="s">
        <v>222</v>
      </c>
      <c r="D1046" s="3" t="s">
        <v>283</v>
      </c>
      <c r="E1046" s="3">
        <v>130</v>
      </c>
      <c r="F1046" s="3">
        <v>20</v>
      </c>
      <c r="G1046" s="3">
        <v>58.987354259999996</v>
      </c>
      <c r="H1046" t="s">
        <v>297</v>
      </c>
      <c r="I1046" s="3" t="s">
        <v>4903</v>
      </c>
    </row>
    <row r="1047" spans="1:9" x14ac:dyDescent="0.55000000000000004">
      <c r="A1047" s="3" t="s">
        <v>5160</v>
      </c>
      <c r="B1047">
        <v>20131</v>
      </c>
      <c r="C1047" s="3" t="s">
        <v>223</v>
      </c>
      <c r="D1047" s="3" t="s">
        <v>283</v>
      </c>
      <c r="E1047" s="3">
        <v>131</v>
      </c>
      <c r="F1047" s="3">
        <v>20</v>
      </c>
      <c r="G1047" s="3">
        <v>42.717913860000003</v>
      </c>
      <c r="H1047" t="s">
        <v>297</v>
      </c>
      <c r="I1047" s="3" t="s">
        <v>4903</v>
      </c>
    </row>
    <row r="1048" spans="1:9" x14ac:dyDescent="0.55000000000000004">
      <c r="A1048" s="3" t="s">
        <v>5161</v>
      </c>
      <c r="B1048">
        <v>20132</v>
      </c>
      <c r="C1048" s="3" t="s">
        <v>224</v>
      </c>
      <c r="D1048" s="3" t="s">
        <v>283</v>
      </c>
      <c r="E1048" s="3">
        <v>132</v>
      </c>
      <c r="F1048" s="3">
        <v>20</v>
      </c>
      <c r="G1048" s="3">
        <v>56.194139630000002</v>
      </c>
      <c r="H1048" t="s">
        <v>297</v>
      </c>
      <c r="I1048" s="3" t="s">
        <v>4903</v>
      </c>
    </row>
    <row r="1049" spans="1:9" x14ac:dyDescent="0.55000000000000004">
      <c r="A1049" s="3" t="s">
        <v>5162</v>
      </c>
      <c r="B1049">
        <v>20133</v>
      </c>
      <c r="C1049" s="3" t="s">
        <v>108</v>
      </c>
      <c r="D1049" s="3" t="s">
        <v>283</v>
      </c>
      <c r="E1049" s="3">
        <v>133</v>
      </c>
      <c r="F1049" s="3">
        <v>20</v>
      </c>
      <c r="G1049" s="3">
        <v>54.3237247</v>
      </c>
      <c r="H1049" t="s">
        <v>297</v>
      </c>
      <c r="I1049" s="3" t="s">
        <v>4903</v>
      </c>
    </row>
    <row r="1050" spans="1:9" x14ac:dyDescent="0.55000000000000004">
      <c r="A1050" s="3" t="s">
        <v>5163</v>
      </c>
      <c r="B1050">
        <v>20134</v>
      </c>
      <c r="C1050" s="3" t="s">
        <v>225</v>
      </c>
      <c r="D1050" s="3" t="s">
        <v>283</v>
      </c>
      <c r="E1050" s="3">
        <v>134</v>
      </c>
      <c r="F1050" s="3">
        <v>20</v>
      </c>
      <c r="G1050" s="3">
        <v>43.968713080000001</v>
      </c>
      <c r="H1050" t="s">
        <v>297</v>
      </c>
      <c r="I1050" s="3" t="s">
        <v>4903</v>
      </c>
    </row>
    <row r="1051" spans="1:9" x14ac:dyDescent="0.55000000000000004">
      <c r="A1051" s="3" t="s">
        <v>5164</v>
      </c>
      <c r="B1051">
        <v>20135</v>
      </c>
      <c r="C1051" s="3" t="s">
        <v>109</v>
      </c>
      <c r="D1051" s="3" t="s">
        <v>283</v>
      </c>
      <c r="E1051" s="3">
        <v>135</v>
      </c>
      <c r="F1051" s="3">
        <v>20</v>
      </c>
      <c r="G1051" s="3">
        <v>45.475370310000002</v>
      </c>
      <c r="H1051" t="s">
        <v>297</v>
      </c>
      <c r="I1051" s="3" t="s">
        <v>4903</v>
      </c>
    </row>
    <row r="1052" spans="1:9" x14ac:dyDescent="0.55000000000000004">
      <c r="A1052" s="3" t="s">
        <v>5165</v>
      </c>
      <c r="B1052">
        <v>20136</v>
      </c>
      <c r="C1052" s="3" t="s">
        <v>226</v>
      </c>
      <c r="D1052" s="3" t="s">
        <v>283</v>
      </c>
      <c r="E1052" s="3">
        <v>136</v>
      </c>
      <c r="F1052" s="3">
        <v>20</v>
      </c>
      <c r="G1052" s="3">
        <v>50.501492939999999</v>
      </c>
      <c r="H1052" t="s">
        <v>297</v>
      </c>
      <c r="I1052" s="3" t="s">
        <v>4903</v>
      </c>
    </row>
    <row r="1053" spans="1:9" x14ac:dyDescent="0.55000000000000004">
      <c r="A1053" s="3" t="s">
        <v>5166</v>
      </c>
      <c r="B1053">
        <v>20217</v>
      </c>
      <c r="C1053" s="3" t="s">
        <v>38</v>
      </c>
      <c r="D1053" s="3" t="s">
        <v>283</v>
      </c>
      <c r="E1053" s="3">
        <v>217</v>
      </c>
      <c r="F1053" s="3">
        <v>20</v>
      </c>
      <c r="G1053" s="3">
        <v>30.056882909999999</v>
      </c>
      <c r="H1053" t="s">
        <v>297</v>
      </c>
      <c r="I1053" s="3" t="s">
        <v>4903</v>
      </c>
    </row>
    <row r="1054" spans="1:9" x14ac:dyDescent="0.55000000000000004">
      <c r="A1054" s="3" t="s">
        <v>5167</v>
      </c>
      <c r="B1054">
        <v>20221</v>
      </c>
      <c r="C1054" s="3" t="s">
        <v>42</v>
      </c>
      <c r="D1054" s="3" t="s">
        <v>283</v>
      </c>
      <c r="E1054" s="3">
        <v>221</v>
      </c>
      <c r="F1054" s="3">
        <v>20</v>
      </c>
      <c r="G1054" s="3">
        <v>27.692596730000002</v>
      </c>
      <c r="H1054" t="s">
        <v>297</v>
      </c>
      <c r="I1054" s="3" t="s">
        <v>4903</v>
      </c>
    </row>
    <row r="1055" spans="1:9" x14ac:dyDescent="0.55000000000000004">
      <c r="A1055" s="3" t="s">
        <v>5168</v>
      </c>
      <c r="B1055">
        <v>20231</v>
      </c>
      <c r="C1055" s="3" t="s">
        <v>52</v>
      </c>
      <c r="D1055" s="3" t="s">
        <v>283</v>
      </c>
      <c r="E1055" s="3">
        <v>231</v>
      </c>
      <c r="F1055" s="3">
        <v>20</v>
      </c>
      <c r="G1055" s="3">
        <v>35.570164460000001</v>
      </c>
      <c r="H1055" t="s">
        <v>297</v>
      </c>
      <c r="I1055" s="3" t="s">
        <v>4903</v>
      </c>
    </row>
    <row r="1056" spans="1:9" x14ac:dyDescent="0.55000000000000004">
      <c r="A1056" s="3" t="s">
        <v>5169</v>
      </c>
      <c r="B1056">
        <v>21052</v>
      </c>
      <c r="C1056" s="3" t="s">
        <v>119</v>
      </c>
      <c r="D1056" s="3" t="s">
        <v>284</v>
      </c>
      <c r="E1056" s="3">
        <v>52</v>
      </c>
      <c r="F1056" s="3">
        <v>21</v>
      </c>
      <c r="G1056" s="3">
        <v>28.49108829</v>
      </c>
      <c r="H1056" t="s">
        <v>297</v>
      </c>
      <c r="I1056" s="3" t="s">
        <v>4903</v>
      </c>
    </row>
    <row r="1057" spans="1:9" x14ac:dyDescent="0.55000000000000004">
      <c r="A1057" s="3" t="s">
        <v>5170</v>
      </c>
      <c r="B1057">
        <v>21072</v>
      </c>
      <c r="C1057" s="3" t="s">
        <v>124</v>
      </c>
      <c r="D1057" s="3" t="s">
        <v>284</v>
      </c>
      <c r="E1057" s="3">
        <v>72</v>
      </c>
      <c r="F1057" s="3">
        <v>21</v>
      </c>
      <c r="G1057" s="3">
        <v>37.541174380000001</v>
      </c>
      <c r="H1057" t="s">
        <v>297</v>
      </c>
      <c r="I1057" s="3" t="s">
        <v>4903</v>
      </c>
    </row>
    <row r="1058" spans="1:9" x14ac:dyDescent="0.55000000000000004">
      <c r="A1058" s="3" t="s">
        <v>5171</v>
      </c>
      <c r="B1058">
        <v>21075</v>
      </c>
      <c r="C1058" s="3" t="s">
        <v>65</v>
      </c>
      <c r="D1058" s="3" t="s">
        <v>284</v>
      </c>
      <c r="E1058" s="3">
        <v>75</v>
      </c>
      <c r="F1058" s="3">
        <v>21</v>
      </c>
      <c r="G1058" s="3">
        <v>30.90362674</v>
      </c>
      <c r="H1058" t="s">
        <v>297</v>
      </c>
      <c r="I1058" s="3" t="s">
        <v>4903</v>
      </c>
    </row>
    <row r="1059" spans="1:9" x14ac:dyDescent="0.55000000000000004">
      <c r="A1059" s="3" t="s">
        <v>5172</v>
      </c>
      <c r="B1059">
        <v>21082</v>
      </c>
      <c r="C1059" s="3" t="s">
        <v>227</v>
      </c>
      <c r="D1059" s="3" t="s">
        <v>284</v>
      </c>
      <c r="E1059" s="3">
        <v>82</v>
      </c>
      <c r="F1059" s="3">
        <v>21</v>
      </c>
      <c r="G1059" s="3">
        <v>22.06827165</v>
      </c>
      <c r="H1059" t="s">
        <v>297</v>
      </c>
      <c r="I1059" s="3" t="s">
        <v>4903</v>
      </c>
    </row>
    <row r="1060" spans="1:9" x14ac:dyDescent="0.55000000000000004">
      <c r="A1060" s="3" t="s">
        <v>5173</v>
      </c>
      <c r="B1060">
        <v>21084</v>
      </c>
      <c r="C1060" s="3" t="s">
        <v>188</v>
      </c>
      <c r="D1060" s="3" t="s">
        <v>284</v>
      </c>
      <c r="E1060" s="3">
        <v>84</v>
      </c>
      <c r="F1060" s="3">
        <v>21</v>
      </c>
      <c r="G1060" s="3">
        <v>29.86499585</v>
      </c>
      <c r="H1060" t="s">
        <v>297</v>
      </c>
      <c r="I1060" s="3" t="s">
        <v>4903</v>
      </c>
    </row>
    <row r="1061" spans="1:9" x14ac:dyDescent="0.55000000000000004">
      <c r="A1061" s="3" t="s">
        <v>5174</v>
      </c>
      <c r="B1061">
        <v>21088</v>
      </c>
      <c r="C1061" s="3" t="s">
        <v>228</v>
      </c>
      <c r="D1061" s="3" t="s">
        <v>284</v>
      </c>
      <c r="E1061" s="3">
        <v>88</v>
      </c>
      <c r="F1061" s="3">
        <v>21</v>
      </c>
      <c r="G1061" s="3">
        <v>25.222355</v>
      </c>
      <c r="H1061" t="s">
        <v>297</v>
      </c>
      <c r="I1061" s="3" t="s">
        <v>4903</v>
      </c>
    </row>
    <row r="1062" spans="1:9" x14ac:dyDescent="0.55000000000000004">
      <c r="A1062" s="3" t="s">
        <v>5175</v>
      </c>
      <c r="B1062">
        <v>21090</v>
      </c>
      <c r="C1062" s="3" t="s">
        <v>229</v>
      </c>
      <c r="D1062" s="3" t="s">
        <v>284</v>
      </c>
      <c r="E1062" s="3">
        <v>90</v>
      </c>
      <c r="F1062" s="3">
        <v>21</v>
      </c>
      <c r="G1062" s="3">
        <v>10.848269650000001</v>
      </c>
      <c r="H1062" t="s">
        <v>297</v>
      </c>
      <c r="I1062" s="3" t="s">
        <v>4903</v>
      </c>
    </row>
    <row r="1063" spans="1:9" x14ac:dyDescent="0.55000000000000004">
      <c r="A1063" s="3" t="s">
        <v>5176</v>
      </c>
      <c r="B1063">
        <v>21093</v>
      </c>
      <c r="C1063" s="3" t="s">
        <v>230</v>
      </c>
      <c r="D1063" s="3" t="s">
        <v>284</v>
      </c>
      <c r="E1063" s="3">
        <v>93</v>
      </c>
      <c r="F1063" s="3">
        <v>21</v>
      </c>
      <c r="G1063" s="3">
        <v>14.9771734</v>
      </c>
      <c r="H1063" t="s">
        <v>297</v>
      </c>
      <c r="I1063" s="3" t="s">
        <v>4903</v>
      </c>
    </row>
    <row r="1064" spans="1:9" x14ac:dyDescent="0.55000000000000004">
      <c r="A1064" s="3" t="s">
        <v>5177</v>
      </c>
      <c r="B1064">
        <v>21094</v>
      </c>
      <c r="C1064" s="3" t="s">
        <v>231</v>
      </c>
      <c r="D1064" s="3" t="s">
        <v>284</v>
      </c>
      <c r="E1064" s="3">
        <v>94</v>
      </c>
      <c r="F1064" s="3">
        <v>21</v>
      </c>
      <c r="G1064" s="3">
        <v>14.74721851</v>
      </c>
      <c r="H1064" t="s">
        <v>297</v>
      </c>
      <c r="I1064" s="3" t="s">
        <v>4903</v>
      </c>
    </row>
    <row r="1065" spans="1:9" x14ac:dyDescent="0.55000000000000004">
      <c r="A1065" s="3" t="s">
        <v>5178</v>
      </c>
      <c r="B1065">
        <v>21095</v>
      </c>
      <c r="C1065" s="3" t="s">
        <v>68</v>
      </c>
      <c r="D1065" s="3" t="s">
        <v>284</v>
      </c>
      <c r="E1065" s="3">
        <v>95</v>
      </c>
      <c r="F1065" s="3">
        <v>21</v>
      </c>
      <c r="G1065" s="3">
        <v>27.197799639999999</v>
      </c>
      <c r="H1065" t="s">
        <v>297</v>
      </c>
      <c r="I1065" s="3" t="s">
        <v>4903</v>
      </c>
    </row>
    <row r="1066" spans="1:9" x14ac:dyDescent="0.55000000000000004">
      <c r="A1066" s="3" t="s">
        <v>5179</v>
      </c>
      <c r="B1066">
        <v>21097</v>
      </c>
      <c r="C1066" s="3" t="s">
        <v>232</v>
      </c>
      <c r="D1066" s="3" t="s">
        <v>284</v>
      </c>
      <c r="E1066" s="3">
        <v>97</v>
      </c>
      <c r="F1066" s="3">
        <v>21</v>
      </c>
      <c r="G1066" s="3">
        <v>10.579349260000001</v>
      </c>
      <c r="H1066" t="s">
        <v>297</v>
      </c>
      <c r="I1066" s="3" t="s">
        <v>4903</v>
      </c>
    </row>
    <row r="1067" spans="1:9" x14ac:dyDescent="0.55000000000000004">
      <c r="A1067" s="3" t="s">
        <v>5180</v>
      </c>
      <c r="B1067">
        <v>21098</v>
      </c>
      <c r="C1067" s="3" t="s">
        <v>69</v>
      </c>
      <c r="D1067" s="3" t="s">
        <v>284</v>
      </c>
      <c r="E1067" s="3">
        <v>98</v>
      </c>
      <c r="F1067" s="3">
        <v>21</v>
      </c>
      <c r="G1067" s="3">
        <v>11.7300538</v>
      </c>
      <c r="H1067" t="s">
        <v>297</v>
      </c>
      <c r="I1067" s="3" t="s">
        <v>4903</v>
      </c>
    </row>
    <row r="1068" spans="1:9" x14ac:dyDescent="0.55000000000000004">
      <c r="A1068" s="3" t="s">
        <v>5181</v>
      </c>
      <c r="B1068">
        <v>21099</v>
      </c>
      <c r="C1068" s="3" t="s">
        <v>189</v>
      </c>
      <c r="D1068" s="3" t="s">
        <v>284</v>
      </c>
      <c r="E1068" s="3">
        <v>99</v>
      </c>
      <c r="F1068" s="3">
        <v>21</v>
      </c>
      <c r="G1068" s="3">
        <v>23.17192416</v>
      </c>
      <c r="H1068" t="s">
        <v>297</v>
      </c>
      <c r="I1068" s="3" t="s">
        <v>4903</v>
      </c>
    </row>
    <row r="1069" spans="1:9" x14ac:dyDescent="0.55000000000000004">
      <c r="A1069" s="3" t="s">
        <v>5182</v>
      </c>
      <c r="B1069">
        <v>21100</v>
      </c>
      <c r="C1069" s="3" t="s">
        <v>57</v>
      </c>
      <c r="D1069" s="3" t="s">
        <v>284</v>
      </c>
      <c r="E1069" s="3">
        <v>100</v>
      </c>
      <c r="F1069" s="3">
        <v>21</v>
      </c>
      <c r="G1069" s="3">
        <v>16.05819249</v>
      </c>
      <c r="H1069" t="s">
        <v>297</v>
      </c>
      <c r="I1069" s="3" t="s">
        <v>4903</v>
      </c>
    </row>
    <row r="1070" spans="1:9" x14ac:dyDescent="0.55000000000000004">
      <c r="A1070" s="3" t="s">
        <v>5183</v>
      </c>
      <c r="B1070">
        <v>21102</v>
      </c>
      <c r="C1070" s="3" t="s">
        <v>233</v>
      </c>
      <c r="D1070" s="3" t="s">
        <v>284</v>
      </c>
      <c r="E1070" s="3">
        <v>102</v>
      </c>
      <c r="F1070" s="3">
        <v>21</v>
      </c>
      <c r="G1070" s="3">
        <v>10.6205677</v>
      </c>
      <c r="H1070" t="s">
        <v>297</v>
      </c>
      <c r="I1070" s="3" t="s">
        <v>4903</v>
      </c>
    </row>
    <row r="1071" spans="1:9" x14ac:dyDescent="0.55000000000000004">
      <c r="A1071" s="3" t="s">
        <v>5184</v>
      </c>
      <c r="B1071">
        <v>21104</v>
      </c>
      <c r="C1071" s="3" t="s">
        <v>234</v>
      </c>
      <c r="D1071" s="3" t="s">
        <v>284</v>
      </c>
      <c r="E1071" s="3">
        <v>104</v>
      </c>
      <c r="F1071" s="3">
        <v>21</v>
      </c>
      <c r="G1071" s="3">
        <v>11.27645162</v>
      </c>
      <c r="H1071" t="s">
        <v>297</v>
      </c>
      <c r="I1071" s="3" t="s">
        <v>4903</v>
      </c>
    </row>
    <row r="1072" spans="1:9" x14ac:dyDescent="0.55000000000000004">
      <c r="A1072" s="3" t="s">
        <v>5185</v>
      </c>
      <c r="B1072">
        <v>22058</v>
      </c>
      <c r="C1072" s="3" t="s">
        <v>121</v>
      </c>
      <c r="D1072" s="3" t="s">
        <v>285</v>
      </c>
      <c r="E1072" s="3">
        <v>58</v>
      </c>
      <c r="F1072" s="3">
        <v>22</v>
      </c>
      <c r="G1072" s="3">
        <v>49.220081899999997</v>
      </c>
      <c r="H1072" t="s">
        <v>297</v>
      </c>
      <c r="I1072" s="3" t="s">
        <v>4903</v>
      </c>
    </row>
    <row r="1073" spans="1:9" x14ac:dyDescent="0.55000000000000004">
      <c r="A1073" s="3" t="s">
        <v>5186</v>
      </c>
      <c r="B1073">
        <v>22085</v>
      </c>
      <c r="C1073" s="3" t="s">
        <v>126</v>
      </c>
      <c r="D1073" s="3" t="s">
        <v>285</v>
      </c>
      <c r="E1073" s="3">
        <v>85</v>
      </c>
      <c r="F1073" s="3">
        <v>22</v>
      </c>
      <c r="G1073" s="3">
        <v>27.255584129999999</v>
      </c>
      <c r="H1073" t="s">
        <v>297</v>
      </c>
      <c r="I1073" s="3" t="s">
        <v>4903</v>
      </c>
    </row>
    <row r="1074" spans="1:9" x14ac:dyDescent="0.55000000000000004">
      <c r="A1074" s="3" t="s">
        <v>5187</v>
      </c>
      <c r="B1074">
        <v>22089</v>
      </c>
      <c r="C1074" s="3" t="s">
        <v>132</v>
      </c>
      <c r="D1074" s="3" t="s">
        <v>285</v>
      </c>
      <c r="E1074" s="3">
        <v>89</v>
      </c>
      <c r="F1074" s="3">
        <v>22</v>
      </c>
      <c r="G1074" s="3">
        <v>34.744678180000001</v>
      </c>
      <c r="H1074" t="s">
        <v>297</v>
      </c>
      <c r="I1074" s="3" t="s">
        <v>4903</v>
      </c>
    </row>
    <row r="1075" spans="1:9" x14ac:dyDescent="0.55000000000000004">
      <c r="A1075" s="3" t="s">
        <v>5188</v>
      </c>
      <c r="B1075">
        <v>22097</v>
      </c>
      <c r="C1075" s="3" t="s">
        <v>232</v>
      </c>
      <c r="D1075" s="3" t="s">
        <v>285</v>
      </c>
      <c r="E1075" s="3">
        <v>97</v>
      </c>
      <c r="F1075" s="3">
        <v>22</v>
      </c>
      <c r="G1075" s="3">
        <v>21.725839529999998</v>
      </c>
      <c r="H1075" t="s">
        <v>297</v>
      </c>
      <c r="I1075" s="3" t="s">
        <v>4903</v>
      </c>
    </row>
    <row r="1076" spans="1:9" x14ac:dyDescent="0.55000000000000004">
      <c r="A1076" s="3" t="s">
        <v>5189</v>
      </c>
      <c r="B1076">
        <v>22102</v>
      </c>
      <c r="C1076" s="3" t="s">
        <v>233</v>
      </c>
      <c r="D1076" s="3" t="s">
        <v>285</v>
      </c>
      <c r="E1076" s="3">
        <v>102</v>
      </c>
      <c r="F1076" s="3">
        <v>22</v>
      </c>
      <c r="G1076" s="3">
        <v>17.42567773</v>
      </c>
      <c r="H1076" t="s">
        <v>297</v>
      </c>
      <c r="I1076" s="3" t="s">
        <v>4903</v>
      </c>
    </row>
    <row r="1077" spans="1:9" x14ac:dyDescent="0.55000000000000004">
      <c r="A1077" s="3" t="s">
        <v>5190</v>
      </c>
      <c r="B1077">
        <v>22104</v>
      </c>
      <c r="C1077" s="3" t="s">
        <v>234</v>
      </c>
      <c r="D1077" s="3" t="s">
        <v>285</v>
      </c>
      <c r="E1077" s="3">
        <v>104</v>
      </c>
      <c r="F1077" s="3">
        <v>22</v>
      </c>
      <c r="G1077" s="3">
        <v>13.45454193</v>
      </c>
      <c r="H1077" t="s">
        <v>297</v>
      </c>
      <c r="I1077" s="3" t="s">
        <v>4903</v>
      </c>
    </row>
    <row r="1078" spans="1:9" x14ac:dyDescent="0.55000000000000004">
      <c r="A1078" s="3" t="s">
        <v>5191</v>
      </c>
      <c r="B1078">
        <v>22107</v>
      </c>
      <c r="C1078" s="3" t="s">
        <v>191</v>
      </c>
      <c r="D1078" s="3" t="s">
        <v>285</v>
      </c>
      <c r="E1078" s="3">
        <v>107</v>
      </c>
      <c r="F1078" s="3">
        <v>22</v>
      </c>
      <c r="G1078" s="3">
        <v>16.090398690000001</v>
      </c>
      <c r="H1078" t="s">
        <v>297</v>
      </c>
      <c r="I1078" s="3" t="s">
        <v>4903</v>
      </c>
    </row>
    <row r="1079" spans="1:9" x14ac:dyDescent="0.55000000000000004">
      <c r="A1079" s="3" t="s">
        <v>5192</v>
      </c>
      <c r="B1079">
        <v>23001</v>
      </c>
      <c r="C1079" s="3" t="s">
        <v>158</v>
      </c>
      <c r="D1079" s="3" t="s">
        <v>286</v>
      </c>
      <c r="E1079" s="3">
        <v>1</v>
      </c>
      <c r="F1079" s="3">
        <v>23</v>
      </c>
      <c r="G1079" s="3">
        <v>61.970145559999999</v>
      </c>
      <c r="H1079" t="s">
        <v>297</v>
      </c>
      <c r="I1079" s="3" t="s">
        <v>4903</v>
      </c>
    </row>
    <row r="1080" spans="1:9" x14ac:dyDescent="0.55000000000000004">
      <c r="A1080" s="3" t="s">
        <v>5193</v>
      </c>
      <c r="B1080">
        <v>23003</v>
      </c>
      <c r="C1080" s="3" t="s">
        <v>235</v>
      </c>
      <c r="D1080" s="3" t="s">
        <v>286</v>
      </c>
      <c r="E1080" s="3">
        <v>3</v>
      </c>
      <c r="F1080" s="3">
        <v>23</v>
      </c>
      <c r="G1080" s="3">
        <v>69.760050899999996</v>
      </c>
      <c r="H1080" t="s">
        <v>297</v>
      </c>
      <c r="I1080" s="3" t="s">
        <v>4903</v>
      </c>
    </row>
    <row r="1081" spans="1:9" x14ac:dyDescent="0.55000000000000004">
      <c r="A1081" s="3" t="s">
        <v>5194</v>
      </c>
      <c r="B1081">
        <v>23004</v>
      </c>
      <c r="C1081" s="3" t="s">
        <v>236</v>
      </c>
      <c r="D1081" s="3" t="s">
        <v>286</v>
      </c>
      <c r="E1081" s="3">
        <v>4</v>
      </c>
      <c r="F1081" s="3">
        <v>23</v>
      </c>
      <c r="G1081" s="3">
        <v>61.744459829999997</v>
      </c>
      <c r="H1081" t="s">
        <v>297</v>
      </c>
      <c r="I1081" s="3" t="s">
        <v>4903</v>
      </c>
    </row>
    <row r="1082" spans="1:9" x14ac:dyDescent="0.55000000000000004">
      <c r="A1082" s="3" t="s">
        <v>5195</v>
      </c>
      <c r="B1082">
        <v>23005</v>
      </c>
      <c r="C1082" s="3" t="s">
        <v>237</v>
      </c>
      <c r="D1082" s="3" t="s">
        <v>286</v>
      </c>
      <c r="E1082" s="3">
        <v>5</v>
      </c>
      <c r="F1082" s="3">
        <v>23</v>
      </c>
      <c r="G1082" s="3">
        <v>72.815157659999997</v>
      </c>
      <c r="H1082" t="s">
        <v>297</v>
      </c>
      <c r="I1082" s="3" t="s">
        <v>4903</v>
      </c>
    </row>
    <row r="1083" spans="1:9" x14ac:dyDescent="0.55000000000000004">
      <c r="A1083" s="3" t="s">
        <v>5196</v>
      </c>
      <c r="B1083">
        <v>23006</v>
      </c>
      <c r="C1083" s="3" t="s">
        <v>238</v>
      </c>
      <c r="D1083" s="3" t="s">
        <v>286</v>
      </c>
      <c r="E1083" s="3">
        <v>6</v>
      </c>
      <c r="F1083" s="3">
        <v>23</v>
      </c>
      <c r="G1083" s="3">
        <v>56.157335930000002</v>
      </c>
      <c r="H1083" t="s">
        <v>297</v>
      </c>
      <c r="I1083" s="3" t="s">
        <v>4903</v>
      </c>
    </row>
    <row r="1084" spans="1:9" x14ac:dyDescent="0.55000000000000004">
      <c r="A1084" s="3" t="s">
        <v>5197</v>
      </c>
      <c r="B1084">
        <v>23008</v>
      </c>
      <c r="C1084" s="3" t="s">
        <v>159</v>
      </c>
      <c r="D1084" s="3" t="s">
        <v>286</v>
      </c>
      <c r="E1084" s="3">
        <v>8</v>
      </c>
      <c r="F1084" s="3">
        <v>23</v>
      </c>
      <c r="G1084" s="3">
        <v>62.921458370000003</v>
      </c>
      <c r="H1084" t="s">
        <v>297</v>
      </c>
      <c r="I1084" s="3" t="s">
        <v>4903</v>
      </c>
    </row>
    <row r="1085" spans="1:9" x14ac:dyDescent="0.55000000000000004">
      <c r="A1085" s="3" t="s">
        <v>5198</v>
      </c>
      <c r="B1085">
        <v>23009</v>
      </c>
      <c r="C1085" s="3" t="s">
        <v>239</v>
      </c>
      <c r="D1085" s="3" t="s">
        <v>286</v>
      </c>
      <c r="E1085" s="3">
        <v>9</v>
      </c>
      <c r="F1085" s="3">
        <v>23</v>
      </c>
      <c r="G1085" s="3">
        <v>66.000080310000001</v>
      </c>
      <c r="H1085" t="s">
        <v>297</v>
      </c>
      <c r="I1085" s="3" t="s">
        <v>4903</v>
      </c>
    </row>
    <row r="1086" spans="1:9" x14ac:dyDescent="0.55000000000000004">
      <c r="A1086" s="3" t="s">
        <v>5199</v>
      </c>
      <c r="B1086">
        <v>23013</v>
      </c>
      <c r="C1086" s="3" t="s">
        <v>161</v>
      </c>
      <c r="D1086" s="3" t="s">
        <v>286</v>
      </c>
      <c r="E1086" s="3">
        <v>13</v>
      </c>
      <c r="F1086" s="3">
        <v>23</v>
      </c>
      <c r="G1086" s="3">
        <v>64.483799230000002</v>
      </c>
      <c r="H1086" t="s">
        <v>297</v>
      </c>
      <c r="I1086" s="3" t="s">
        <v>4903</v>
      </c>
    </row>
    <row r="1087" spans="1:9" x14ac:dyDescent="0.55000000000000004">
      <c r="A1087" s="3" t="s">
        <v>5200</v>
      </c>
      <c r="B1087">
        <v>23014</v>
      </c>
      <c r="C1087" s="3" t="s">
        <v>240</v>
      </c>
      <c r="D1087" s="3" t="s">
        <v>286</v>
      </c>
      <c r="E1087" s="3">
        <v>14</v>
      </c>
      <c r="F1087" s="3">
        <v>23</v>
      </c>
      <c r="G1087" s="3">
        <v>64.048122059999997</v>
      </c>
      <c r="H1087" t="s">
        <v>297</v>
      </c>
      <c r="I1087" s="3" t="s">
        <v>4903</v>
      </c>
    </row>
    <row r="1088" spans="1:9" x14ac:dyDescent="0.55000000000000004">
      <c r="A1088" s="3" t="s">
        <v>5201</v>
      </c>
      <c r="B1088">
        <v>23017</v>
      </c>
      <c r="C1088" s="3" t="s">
        <v>163</v>
      </c>
      <c r="D1088" s="3" t="s">
        <v>286</v>
      </c>
      <c r="E1088" s="3">
        <v>17</v>
      </c>
      <c r="F1088" s="3">
        <v>23</v>
      </c>
      <c r="G1088" s="3">
        <v>66.463504110000002</v>
      </c>
      <c r="H1088" t="s">
        <v>297</v>
      </c>
      <c r="I1088" s="3" t="s">
        <v>4903</v>
      </c>
    </row>
    <row r="1089" spans="1:9" x14ac:dyDescent="0.55000000000000004">
      <c r="A1089" s="3" t="s">
        <v>5202</v>
      </c>
      <c r="B1089">
        <v>23018</v>
      </c>
      <c r="C1089" s="3" t="s">
        <v>112</v>
      </c>
      <c r="D1089" s="3" t="s">
        <v>286</v>
      </c>
      <c r="E1089" s="3">
        <v>18</v>
      </c>
      <c r="F1089" s="3">
        <v>23</v>
      </c>
      <c r="G1089" s="3">
        <v>59.096618800000002</v>
      </c>
      <c r="H1089" t="s">
        <v>297</v>
      </c>
      <c r="I1089" s="3" t="s">
        <v>4903</v>
      </c>
    </row>
    <row r="1090" spans="1:9" x14ac:dyDescent="0.55000000000000004">
      <c r="A1090" s="3" t="s">
        <v>5203</v>
      </c>
      <c r="B1090">
        <v>23020</v>
      </c>
      <c r="C1090" s="3" t="s">
        <v>144</v>
      </c>
      <c r="D1090" s="3" t="s">
        <v>286</v>
      </c>
      <c r="E1090" s="3">
        <v>20</v>
      </c>
      <c r="F1090" s="3">
        <v>23</v>
      </c>
      <c r="G1090" s="3">
        <v>65.379323439999993</v>
      </c>
      <c r="H1090" t="s">
        <v>297</v>
      </c>
      <c r="I1090" s="3" t="s">
        <v>4903</v>
      </c>
    </row>
    <row r="1091" spans="1:9" x14ac:dyDescent="0.55000000000000004">
      <c r="A1091" s="3" t="s">
        <v>5204</v>
      </c>
      <c r="B1091">
        <v>23022</v>
      </c>
      <c r="C1091" s="3" t="s">
        <v>146</v>
      </c>
      <c r="D1091" s="3" t="s">
        <v>286</v>
      </c>
      <c r="E1091" s="3">
        <v>22</v>
      </c>
      <c r="F1091" s="3">
        <v>23</v>
      </c>
      <c r="G1091" s="3">
        <v>64.123479509999996</v>
      </c>
      <c r="H1091" t="s">
        <v>297</v>
      </c>
      <c r="I1091" s="3" t="s">
        <v>4903</v>
      </c>
    </row>
    <row r="1092" spans="1:9" x14ac:dyDescent="0.55000000000000004">
      <c r="A1092" s="3" t="s">
        <v>5205</v>
      </c>
      <c r="B1092">
        <v>23025</v>
      </c>
      <c r="C1092" s="3" t="s">
        <v>147</v>
      </c>
      <c r="D1092" s="3" t="s">
        <v>286</v>
      </c>
      <c r="E1092" s="3">
        <v>25</v>
      </c>
      <c r="F1092" s="3">
        <v>23</v>
      </c>
      <c r="G1092" s="3">
        <v>62.639608039999999</v>
      </c>
      <c r="H1092" t="s">
        <v>297</v>
      </c>
      <c r="I1092" s="3" t="s">
        <v>4903</v>
      </c>
    </row>
    <row r="1093" spans="1:9" x14ac:dyDescent="0.55000000000000004">
      <c r="A1093" s="3" t="s">
        <v>5206</v>
      </c>
      <c r="B1093">
        <v>23033</v>
      </c>
      <c r="C1093" s="3" t="s">
        <v>151</v>
      </c>
      <c r="D1093" s="3" t="s">
        <v>286</v>
      </c>
      <c r="E1093" s="3">
        <v>33</v>
      </c>
      <c r="F1093" s="3">
        <v>23</v>
      </c>
      <c r="G1093" s="3">
        <v>42.63068887</v>
      </c>
      <c r="H1093" t="s">
        <v>297</v>
      </c>
      <c r="I1093" s="3" t="s">
        <v>4903</v>
      </c>
    </row>
    <row r="1094" spans="1:9" x14ac:dyDescent="0.55000000000000004">
      <c r="A1094" s="3" t="s">
        <v>5207</v>
      </c>
      <c r="B1094">
        <v>23035</v>
      </c>
      <c r="C1094" s="3" t="s">
        <v>152</v>
      </c>
      <c r="D1094" s="3" t="s">
        <v>286</v>
      </c>
      <c r="E1094" s="3">
        <v>35</v>
      </c>
      <c r="F1094" s="3">
        <v>23</v>
      </c>
      <c r="G1094" s="3">
        <v>38.634358890000001</v>
      </c>
      <c r="H1094" t="s">
        <v>297</v>
      </c>
      <c r="I1094" s="3" t="s">
        <v>4903</v>
      </c>
    </row>
    <row r="1095" spans="1:9" x14ac:dyDescent="0.55000000000000004">
      <c r="A1095" s="3" t="s">
        <v>5208</v>
      </c>
      <c r="B1095">
        <v>23037</v>
      </c>
      <c r="C1095" s="3" t="s">
        <v>127</v>
      </c>
      <c r="D1095" s="3" t="s">
        <v>286</v>
      </c>
      <c r="E1095" s="3">
        <v>37</v>
      </c>
      <c r="F1095" s="3">
        <v>23</v>
      </c>
      <c r="G1095" s="3">
        <v>60.74439976</v>
      </c>
      <c r="H1095" t="s">
        <v>297</v>
      </c>
      <c r="I1095" s="3" t="s">
        <v>4903</v>
      </c>
    </row>
    <row r="1096" spans="1:9" x14ac:dyDescent="0.55000000000000004">
      <c r="A1096" s="3" t="s">
        <v>5209</v>
      </c>
      <c r="B1096">
        <v>23038</v>
      </c>
      <c r="C1096" s="3" t="s">
        <v>113</v>
      </c>
      <c r="D1096" s="3" t="s">
        <v>286</v>
      </c>
      <c r="E1096" s="3">
        <v>38</v>
      </c>
      <c r="F1096" s="3">
        <v>23</v>
      </c>
      <c r="G1096" s="3">
        <v>65.375697729999999</v>
      </c>
      <c r="H1096" t="s">
        <v>297</v>
      </c>
      <c r="I1096" s="3" t="s">
        <v>4903</v>
      </c>
    </row>
    <row r="1097" spans="1:9" x14ac:dyDescent="0.55000000000000004">
      <c r="A1097" s="3" t="s">
        <v>5210</v>
      </c>
      <c r="B1097">
        <v>23039</v>
      </c>
      <c r="C1097" s="3" t="s">
        <v>153</v>
      </c>
      <c r="D1097" s="3" t="s">
        <v>286</v>
      </c>
      <c r="E1097" s="3">
        <v>39</v>
      </c>
      <c r="F1097" s="3">
        <v>23</v>
      </c>
      <c r="G1097" s="3">
        <v>49.571686849999999</v>
      </c>
      <c r="H1097" t="s">
        <v>297</v>
      </c>
      <c r="I1097" s="3" t="s">
        <v>4903</v>
      </c>
    </row>
    <row r="1098" spans="1:9" x14ac:dyDescent="0.55000000000000004">
      <c r="A1098" s="3" t="s">
        <v>5211</v>
      </c>
      <c r="B1098">
        <v>23042</v>
      </c>
      <c r="C1098" s="3" t="s">
        <v>114</v>
      </c>
      <c r="D1098" s="3" t="s">
        <v>286</v>
      </c>
      <c r="E1098" s="3">
        <v>42</v>
      </c>
      <c r="F1098" s="3">
        <v>23</v>
      </c>
      <c r="G1098" s="3">
        <v>53.112762650000001</v>
      </c>
      <c r="H1098" t="s">
        <v>297</v>
      </c>
      <c r="I1098" s="3" t="s">
        <v>4903</v>
      </c>
    </row>
    <row r="1099" spans="1:9" x14ac:dyDescent="0.55000000000000004">
      <c r="A1099" s="3" t="s">
        <v>5212</v>
      </c>
      <c r="B1099">
        <v>23043</v>
      </c>
      <c r="C1099" s="3" t="s">
        <v>115</v>
      </c>
      <c r="D1099" s="3" t="s">
        <v>286</v>
      </c>
      <c r="E1099" s="3">
        <v>43</v>
      </c>
      <c r="F1099" s="3">
        <v>23</v>
      </c>
      <c r="G1099" s="3">
        <v>70.231633419999994</v>
      </c>
      <c r="H1099" t="s">
        <v>297</v>
      </c>
      <c r="I1099" s="3" t="s">
        <v>4903</v>
      </c>
    </row>
    <row r="1100" spans="1:9" x14ac:dyDescent="0.55000000000000004">
      <c r="A1100" s="3" t="s">
        <v>5213</v>
      </c>
      <c r="B1100">
        <v>23045</v>
      </c>
      <c r="C1100" s="3" t="s">
        <v>116</v>
      </c>
      <c r="D1100" s="3" t="s">
        <v>286</v>
      </c>
      <c r="E1100" s="3">
        <v>45</v>
      </c>
      <c r="F1100" s="3">
        <v>23</v>
      </c>
      <c r="G1100" s="3">
        <v>49.920307579999999</v>
      </c>
      <c r="H1100" t="s">
        <v>297</v>
      </c>
      <c r="I1100" s="3" t="s">
        <v>4903</v>
      </c>
    </row>
    <row r="1101" spans="1:9" x14ac:dyDescent="0.55000000000000004">
      <c r="A1101" s="3" t="s">
        <v>5214</v>
      </c>
      <c r="B1101">
        <v>23047</v>
      </c>
      <c r="C1101" s="3" t="s">
        <v>117</v>
      </c>
      <c r="D1101" s="3" t="s">
        <v>286</v>
      </c>
      <c r="E1101" s="3">
        <v>47</v>
      </c>
      <c r="F1101" s="3">
        <v>23</v>
      </c>
      <c r="G1101" s="3">
        <v>73.153241870000002</v>
      </c>
      <c r="H1101" t="s">
        <v>297</v>
      </c>
      <c r="I1101" s="3" t="s">
        <v>4903</v>
      </c>
    </row>
    <row r="1102" spans="1:9" x14ac:dyDescent="0.55000000000000004">
      <c r="A1102" s="3" t="s">
        <v>5215</v>
      </c>
      <c r="B1102">
        <v>23048</v>
      </c>
      <c r="C1102" s="3" t="s">
        <v>118</v>
      </c>
      <c r="D1102" s="3" t="s">
        <v>286</v>
      </c>
      <c r="E1102" s="3">
        <v>48</v>
      </c>
      <c r="F1102" s="3">
        <v>23</v>
      </c>
      <c r="G1102" s="3">
        <v>62.83538025</v>
      </c>
      <c r="H1102" t="s">
        <v>297</v>
      </c>
      <c r="I1102" s="3" t="s">
        <v>4903</v>
      </c>
    </row>
    <row r="1103" spans="1:9" x14ac:dyDescent="0.55000000000000004">
      <c r="A1103" s="3" t="s">
        <v>5216</v>
      </c>
      <c r="B1103">
        <v>23053</v>
      </c>
      <c r="C1103" s="3" t="s">
        <v>187</v>
      </c>
      <c r="D1103" s="3" t="s">
        <v>286</v>
      </c>
      <c r="E1103" s="3">
        <v>53</v>
      </c>
      <c r="F1103" s="3">
        <v>23</v>
      </c>
      <c r="G1103" s="3">
        <v>47.982339150000001</v>
      </c>
      <c r="H1103" t="s">
        <v>297</v>
      </c>
      <c r="I1103" s="3" t="s">
        <v>4903</v>
      </c>
    </row>
    <row r="1104" spans="1:9" x14ac:dyDescent="0.55000000000000004">
      <c r="A1104" s="3" t="s">
        <v>5217</v>
      </c>
      <c r="B1104">
        <v>23056</v>
      </c>
      <c r="C1104" s="3" t="s">
        <v>120</v>
      </c>
      <c r="D1104" s="3" t="s">
        <v>286</v>
      </c>
      <c r="E1104" s="3">
        <v>56</v>
      </c>
      <c r="F1104" s="3">
        <v>23</v>
      </c>
      <c r="G1104" s="3">
        <v>67.256546799999995</v>
      </c>
      <c r="H1104" t="s">
        <v>297</v>
      </c>
      <c r="I1104" s="3" t="s">
        <v>4903</v>
      </c>
    </row>
    <row r="1105" spans="1:9" x14ac:dyDescent="0.55000000000000004">
      <c r="A1105" s="3" t="s">
        <v>5218</v>
      </c>
      <c r="B1105">
        <v>23070</v>
      </c>
      <c r="C1105" s="3" t="s">
        <v>123</v>
      </c>
      <c r="D1105" s="3" t="s">
        <v>286</v>
      </c>
      <c r="E1105" s="3">
        <v>70</v>
      </c>
      <c r="F1105" s="3">
        <v>23</v>
      </c>
      <c r="G1105" s="3">
        <v>73.62895374</v>
      </c>
      <c r="H1105" t="s">
        <v>297</v>
      </c>
      <c r="I1105" s="3" t="s">
        <v>4903</v>
      </c>
    </row>
    <row r="1106" spans="1:9" x14ac:dyDescent="0.55000000000000004">
      <c r="A1106" s="3" t="s">
        <v>5219</v>
      </c>
      <c r="B1106">
        <v>23072</v>
      </c>
      <c r="C1106" s="3" t="s">
        <v>124</v>
      </c>
      <c r="D1106" s="3" t="s">
        <v>286</v>
      </c>
      <c r="E1106" s="3">
        <v>72</v>
      </c>
      <c r="F1106" s="3">
        <v>23</v>
      </c>
      <c r="G1106" s="3">
        <v>70.962314329999998</v>
      </c>
      <c r="H1106" t="s">
        <v>297</v>
      </c>
      <c r="I1106" s="3" t="s">
        <v>4903</v>
      </c>
    </row>
    <row r="1107" spans="1:9" x14ac:dyDescent="0.55000000000000004">
      <c r="A1107" s="3" t="s">
        <v>5220</v>
      </c>
      <c r="B1107">
        <v>23076</v>
      </c>
      <c r="C1107" s="3" t="s">
        <v>125</v>
      </c>
      <c r="D1107" s="3" t="s">
        <v>286</v>
      </c>
      <c r="E1107" s="3">
        <v>76</v>
      </c>
      <c r="F1107" s="3">
        <v>23</v>
      </c>
      <c r="G1107" s="3">
        <v>52.585971620000002</v>
      </c>
      <c r="H1107" t="s">
        <v>297</v>
      </c>
      <c r="I1107" s="3" t="s">
        <v>4903</v>
      </c>
    </row>
    <row r="1108" spans="1:9" x14ac:dyDescent="0.55000000000000004">
      <c r="A1108" s="3" t="s">
        <v>5221</v>
      </c>
      <c r="B1108">
        <v>24194</v>
      </c>
      <c r="C1108" s="3" t="s">
        <v>75</v>
      </c>
      <c r="D1108" s="3" t="s">
        <v>287</v>
      </c>
      <c r="E1108" s="3">
        <v>194</v>
      </c>
      <c r="F1108" s="3">
        <v>24</v>
      </c>
      <c r="G1108" s="3">
        <v>19.963400979999999</v>
      </c>
      <c r="H1108" t="s">
        <v>297</v>
      </c>
      <c r="I1108" s="3" t="s">
        <v>4903</v>
      </c>
    </row>
    <row r="1109" spans="1:9" x14ac:dyDescent="0.55000000000000004">
      <c r="A1109" s="3" t="s">
        <v>5222</v>
      </c>
      <c r="B1109">
        <v>24196</v>
      </c>
      <c r="C1109" s="3" t="s">
        <v>76</v>
      </c>
      <c r="D1109" s="3" t="s">
        <v>287</v>
      </c>
      <c r="E1109" s="3">
        <v>196</v>
      </c>
      <c r="F1109" s="3">
        <v>24</v>
      </c>
      <c r="G1109" s="3">
        <v>7.8422803840000004</v>
      </c>
      <c r="H1109" t="s">
        <v>297</v>
      </c>
      <c r="I1109" s="3" t="s">
        <v>4903</v>
      </c>
    </row>
    <row r="1110" spans="1:9" x14ac:dyDescent="0.55000000000000004">
      <c r="A1110" s="3" t="s">
        <v>5223</v>
      </c>
      <c r="B1110">
        <v>24198</v>
      </c>
      <c r="C1110" s="3" t="s">
        <v>78</v>
      </c>
      <c r="D1110" s="3" t="s">
        <v>287</v>
      </c>
      <c r="E1110" s="3">
        <v>198</v>
      </c>
      <c r="F1110" s="3">
        <v>24</v>
      </c>
      <c r="G1110" s="3">
        <v>39.337238990000003</v>
      </c>
      <c r="H1110" t="s">
        <v>297</v>
      </c>
      <c r="I1110" s="3" t="s">
        <v>4903</v>
      </c>
    </row>
    <row r="1111" spans="1:9" x14ac:dyDescent="0.55000000000000004">
      <c r="A1111" s="3" t="s">
        <v>5224</v>
      </c>
      <c r="B1111">
        <v>24199</v>
      </c>
      <c r="C1111" s="3" t="s">
        <v>79</v>
      </c>
      <c r="D1111" s="3" t="s">
        <v>287</v>
      </c>
      <c r="E1111" s="3">
        <v>199</v>
      </c>
      <c r="F1111" s="3">
        <v>24</v>
      </c>
      <c r="G1111" s="3">
        <v>32.418887210000001</v>
      </c>
      <c r="H1111" t="s">
        <v>297</v>
      </c>
      <c r="I1111" s="3" t="s">
        <v>4903</v>
      </c>
    </row>
    <row r="1112" spans="1:9" x14ac:dyDescent="0.55000000000000004">
      <c r="A1112" s="3" t="s">
        <v>5225</v>
      </c>
      <c r="B1112">
        <v>24204</v>
      </c>
      <c r="C1112" s="3" t="s">
        <v>241</v>
      </c>
      <c r="D1112" s="3" t="s">
        <v>287</v>
      </c>
      <c r="E1112" s="3">
        <v>204</v>
      </c>
      <c r="F1112" s="3">
        <v>24</v>
      </c>
      <c r="G1112" s="3">
        <v>19.07277826</v>
      </c>
      <c r="H1112" t="s">
        <v>297</v>
      </c>
      <c r="I1112" s="3" t="s">
        <v>4903</v>
      </c>
    </row>
    <row r="1113" spans="1:9" x14ac:dyDescent="0.55000000000000004">
      <c r="A1113" s="3" t="s">
        <v>5226</v>
      </c>
      <c r="B1113">
        <v>25143</v>
      </c>
      <c r="C1113" s="3" t="s">
        <v>110</v>
      </c>
      <c r="D1113" s="3" t="s">
        <v>288</v>
      </c>
      <c r="E1113" s="3">
        <v>143</v>
      </c>
      <c r="F1113" s="3">
        <v>25</v>
      </c>
      <c r="G1113" s="3">
        <v>42.132705899999998</v>
      </c>
      <c r="H1113" t="s">
        <v>297</v>
      </c>
      <c r="I1113" s="3" t="s">
        <v>4903</v>
      </c>
    </row>
    <row r="1114" spans="1:9" x14ac:dyDescent="0.55000000000000004">
      <c r="A1114" s="3" t="s">
        <v>5227</v>
      </c>
      <c r="B1114">
        <v>25156</v>
      </c>
      <c r="C1114" s="3" t="s">
        <v>91</v>
      </c>
      <c r="D1114" s="3" t="s">
        <v>288</v>
      </c>
      <c r="E1114" s="3">
        <v>156</v>
      </c>
      <c r="F1114" s="3">
        <v>25</v>
      </c>
      <c r="G1114" s="3">
        <v>40.196615399999999</v>
      </c>
      <c r="H1114" t="s">
        <v>297</v>
      </c>
      <c r="I1114" s="3" t="s">
        <v>4903</v>
      </c>
    </row>
    <row r="1115" spans="1:9" x14ac:dyDescent="0.55000000000000004">
      <c r="A1115" s="3" t="s">
        <v>5228</v>
      </c>
      <c r="B1115">
        <v>25161</v>
      </c>
      <c r="C1115" s="3" t="s">
        <v>92</v>
      </c>
      <c r="D1115" s="3" t="s">
        <v>288</v>
      </c>
      <c r="E1115" s="3">
        <v>161</v>
      </c>
      <c r="F1115" s="3">
        <v>25</v>
      </c>
      <c r="G1115" s="3">
        <v>40.202652610000001</v>
      </c>
      <c r="H1115" t="s">
        <v>297</v>
      </c>
      <c r="I1115" s="3" t="s">
        <v>4903</v>
      </c>
    </row>
    <row r="1116" spans="1:9" x14ac:dyDescent="0.55000000000000004">
      <c r="A1116" s="3" t="s">
        <v>5229</v>
      </c>
      <c r="B1116">
        <v>25166</v>
      </c>
      <c r="C1116" s="3" t="s">
        <v>242</v>
      </c>
      <c r="D1116" s="3" t="s">
        <v>288</v>
      </c>
      <c r="E1116" s="3">
        <v>166</v>
      </c>
      <c r="F1116" s="3">
        <v>25</v>
      </c>
      <c r="G1116" s="3">
        <v>62.678609160000001</v>
      </c>
      <c r="H1116" t="s">
        <v>297</v>
      </c>
      <c r="I1116" s="3" t="s">
        <v>4903</v>
      </c>
    </row>
    <row r="1117" spans="1:9" x14ac:dyDescent="0.55000000000000004">
      <c r="A1117" s="3" t="s">
        <v>5230</v>
      </c>
      <c r="B1117">
        <v>25168</v>
      </c>
      <c r="C1117" s="3" t="s">
        <v>93</v>
      </c>
      <c r="D1117" s="3" t="s">
        <v>288</v>
      </c>
      <c r="E1117" s="3">
        <v>168</v>
      </c>
      <c r="F1117" s="3">
        <v>25</v>
      </c>
      <c r="G1117" s="3">
        <v>73.421902900000006</v>
      </c>
      <c r="H1117" t="s">
        <v>297</v>
      </c>
      <c r="I1117" s="3" t="s">
        <v>4903</v>
      </c>
    </row>
    <row r="1118" spans="1:9" x14ac:dyDescent="0.55000000000000004">
      <c r="A1118" s="3" t="s">
        <v>5231</v>
      </c>
      <c r="B1118">
        <v>26157</v>
      </c>
      <c r="C1118" s="3" t="s">
        <v>111</v>
      </c>
      <c r="D1118" s="3" t="s">
        <v>289</v>
      </c>
      <c r="E1118" s="3">
        <v>157</v>
      </c>
      <c r="F1118" s="3">
        <v>26</v>
      </c>
      <c r="G1118" s="3">
        <v>58.212951689999997</v>
      </c>
      <c r="H1118" t="s">
        <v>297</v>
      </c>
      <c r="I1118" s="3" t="s">
        <v>4903</v>
      </c>
    </row>
    <row r="1119" spans="1:9" x14ac:dyDescent="0.55000000000000004">
      <c r="A1119" s="3" t="s">
        <v>5232</v>
      </c>
      <c r="B1119">
        <v>26168</v>
      </c>
      <c r="C1119" s="3" t="s">
        <v>93</v>
      </c>
      <c r="D1119" s="3" t="s">
        <v>289</v>
      </c>
      <c r="E1119" s="3">
        <v>168</v>
      </c>
      <c r="F1119" s="3">
        <v>26</v>
      </c>
      <c r="G1119" s="3">
        <v>62.675069030000003</v>
      </c>
      <c r="H1119" t="s">
        <v>297</v>
      </c>
      <c r="I1119" s="3" t="s">
        <v>4903</v>
      </c>
    </row>
    <row r="1120" spans="1:9" x14ac:dyDescent="0.55000000000000004">
      <c r="A1120" s="3" t="s">
        <v>5233</v>
      </c>
      <c r="B1120">
        <v>26169</v>
      </c>
      <c r="C1120" s="3" t="s">
        <v>243</v>
      </c>
      <c r="D1120" s="3" t="s">
        <v>289</v>
      </c>
      <c r="E1120" s="3">
        <v>169</v>
      </c>
      <c r="F1120" s="3">
        <v>26</v>
      </c>
      <c r="G1120" s="3">
        <v>110.3633272</v>
      </c>
      <c r="H1120" t="s">
        <v>297</v>
      </c>
      <c r="I1120" s="3" t="s">
        <v>4903</v>
      </c>
    </row>
    <row r="1121" spans="1:9" x14ac:dyDescent="0.55000000000000004">
      <c r="A1121" s="3" t="s">
        <v>5234</v>
      </c>
      <c r="B1121">
        <v>26180</v>
      </c>
      <c r="C1121" s="3" t="s">
        <v>244</v>
      </c>
      <c r="D1121" s="3" t="s">
        <v>289</v>
      </c>
      <c r="E1121" s="3">
        <v>180</v>
      </c>
      <c r="F1121" s="3">
        <v>26</v>
      </c>
      <c r="G1121" s="3">
        <v>43.589994609999998</v>
      </c>
      <c r="H1121" t="s">
        <v>297</v>
      </c>
      <c r="I1121" s="3" t="s">
        <v>4903</v>
      </c>
    </row>
    <row r="1122" spans="1:9" x14ac:dyDescent="0.55000000000000004">
      <c r="A1122" s="3" t="s">
        <v>5235</v>
      </c>
      <c r="B1122">
        <v>26195</v>
      </c>
      <c r="C1122" s="3" t="s">
        <v>99</v>
      </c>
      <c r="D1122" s="3" t="s">
        <v>289</v>
      </c>
      <c r="E1122" s="3">
        <v>195</v>
      </c>
      <c r="F1122" s="3">
        <v>26</v>
      </c>
      <c r="G1122" s="3">
        <v>61.501975510000001</v>
      </c>
      <c r="H1122" t="s">
        <v>297</v>
      </c>
      <c r="I1122" s="3" t="s">
        <v>4903</v>
      </c>
    </row>
    <row r="1123" spans="1:9" x14ac:dyDescent="0.55000000000000004">
      <c r="A1123" s="3" t="s">
        <v>5236</v>
      </c>
      <c r="B1123">
        <v>26200</v>
      </c>
      <c r="C1123" s="3" t="s">
        <v>245</v>
      </c>
      <c r="D1123" s="3" t="s">
        <v>289</v>
      </c>
      <c r="E1123" s="3">
        <v>200</v>
      </c>
      <c r="F1123" s="3">
        <v>26</v>
      </c>
      <c r="G1123" s="3">
        <v>41.181952369999998</v>
      </c>
      <c r="H1123" t="s">
        <v>297</v>
      </c>
      <c r="I1123" s="3" t="s">
        <v>4903</v>
      </c>
    </row>
    <row r="1124" spans="1:9" x14ac:dyDescent="0.55000000000000004">
      <c r="A1124" s="3" t="s">
        <v>5237</v>
      </c>
      <c r="B1124">
        <v>26206</v>
      </c>
      <c r="C1124" s="3" t="s">
        <v>100</v>
      </c>
      <c r="D1124" s="3" t="s">
        <v>289</v>
      </c>
      <c r="E1124" s="3">
        <v>206</v>
      </c>
      <c r="F1124" s="3">
        <v>26</v>
      </c>
      <c r="G1124" s="3">
        <v>36.044263600000001</v>
      </c>
      <c r="H1124" t="s">
        <v>297</v>
      </c>
      <c r="I1124" s="3" t="s">
        <v>4903</v>
      </c>
    </row>
    <row r="1125" spans="1:9" x14ac:dyDescent="0.55000000000000004">
      <c r="A1125" s="3" t="s">
        <v>5238</v>
      </c>
      <c r="B1125">
        <v>26207</v>
      </c>
      <c r="C1125" s="3" t="s">
        <v>246</v>
      </c>
      <c r="D1125" s="3" t="s">
        <v>289</v>
      </c>
      <c r="E1125" s="3">
        <v>207</v>
      </c>
      <c r="F1125" s="3">
        <v>26</v>
      </c>
      <c r="G1125" s="3">
        <v>23.686384149999999</v>
      </c>
      <c r="H1125" t="s">
        <v>297</v>
      </c>
      <c r="I1125" s="3" t="s">
        <v>4903</v>
      </c>
    </row>
    <row r="1126" spans="1:9" x14ac:dyDescent="0.55000000000000004">
      <c r="A1126" s="3" t="s">
        <v>5239</v>
      </c>
      <c r="B1126">
        <v>26212</v>
      </c>
      <c r="C1126" s="3" t="s">
        <v>247</v>
      </c>
      <c r="D1126" s="3" t="s">
        <v>289</v>
      </c>
      <c r="E1126" s="3">
        <v>212</v>
      </c>
      <c r="F1126" s="3">
        <v>26</v>
      </c>
      <c r="G1126" s="3">
        <v>37.49806907</v>
      </c>
      <c r="H1126" t="s">
        <v>297</v>
      </c>
      <c r="I1126" s="3" t="s">
        <v>4903</v>
      </c>
    </row>
    <row r="1127" spans="1:9" x14ac:dyDescent="0.55000000000000004">
      <c r="A1127" s="3" t="s">
        <v>5240</v>
      </c>
      <c r="B1127">
        <v>26213</v>
      </c>
      <c r="C1127" s="3" t="s">
        <v>248</v>
      </c>
      <c r="D1127" s="3" t="s">
        <v>289</v>
      </c>
      <c r="E1127" s="3">
        <v>213</v>
      </c>
      <c r="F1127" s="3">
        <v>26</v>
      </c>
      <c r="G1127" s="3">
        <v>62.740205019999998</v>
      </c>
      <c r="H1127" t="s">
        <v>297</v>
      </c>
      <c r="I1127" s="3" t="s">
        <v>4903</v>
      </c>
    </row>
    <row r="1128" spans="1:9" x14ac:dyDescent="0.55000000000000004">
      <c r="A1128" s="3" t="s">
        <v>5241</v>
      </c>
      <c r="B1128">
        <v>26215</v>
      </c>
      <c r="C1128" s="3" t="s">
        <v>186</v>
      </c>
      <c r="D1128" s="3" t="s">
        <v>289</v>
      </c>
      <c r="E1128" s="3">
        <v>215</v>
      </c>
      <c r="F1128" s="3">
        <v>26</v>
      </c>
      <c r="G1128" s="3">
        <v>69.057455939999997</v>
      </c>
      <c r="H1128" t="s">
        <v>297</v>
      </c>
      <c r="I1128" s="3" t="s">
        <v>4903</v>
      </c>
    </row>
    <row r="1129" spans="1:9" x14ac:dyDescent="0.55000000000000004">
      <c r="A1129" s="3" t="s">
        <v>5242</v>
      </c>
      <c r="B1129">
        <v>27052</v>
      </c>
      <c r="C1129" s="3" t="s">
        <v>119</v>
      </c>
      <c r="D1129" s="3" t="s">
        <v>290</v>
      </c>
      <c r="E1129" s="3">
        <v>52</v>
      </c>
      <c r="F1129" s="3">
        <v>27</v>
      </c>
      <c r="G1129" s="3">
        <v>33.387147990000003</v>
      </c>
      <c r="H1129" t="s">
        <v>297</v>
      </c>
      <c r="I1129" s="3" t="s">
        <v>4903</v>
      </c>
    </row>
    <row r="1130" spans="1:9" x14ac:dyDescent="0.55000000000000004">
      <c r="A1130" s="3" t="s">
        <v>5243</v>
      </c>
      <c r="B1130">
        <v>27058</v>
      </c>
      <c r="C1130" s="3" t="s">
        <v>121</v>
      </c>
      <c r="D1130" s="3" t="s">
        <v>290</v>
      </c>
      <c r="E1130" s="3">
        <v>58</v>
      </c>
      <c r="F1130" s="3">
        <v>27</v>
      </c>
      <c r="G1130" s="3">
        <v>44.96719229</v>
      </c>
      <c r="H1130" t="s">
        <v>297</v>
      </c>
      <c r="I1130" s="3" t="s">
        <v>4903</v>
      </c>
    </row>
    <row r="1131" spans="1:9" x14ac:dyDescent="0.55000000000000004">
      <c r="A1131" s="3" t="s">
        <v>5244</v>
      </c>
      <c r="B1131">
        <v>27085</v>
      </c>
      <c r="C1131" s="3" t="s">
        <v>126</v>
      </c>
      <c r="D1131" s="3" t="s">
        <v>290</v>
      </c>
      <c r="E1131" s="3">
        <v>85</v>
      </c>
      <c r="F1131" s="3">
        <v>27</v>
      </c>
      <c r="G1131" s="3">
        <v>37.221582380000001</v>
      </c>
      <c r="H1131" t="s">
        <v>297</v>
      </c>
      <c r="I1131" s="3" t="s">
        <v>4903</v>
      </c>
    </row>
    <row r="1132" spans="1:9" x14ac:dyDescent="0.55000000000000004">
      <c r="A1132" s="3" t="s">
        <v>5245</v>
      </c>
      <c r="B1132">
        <v>27089</v>
      </c>
      <c r="C1132" s="3" t="s">
        <v>132</v>
      </c>
      <c r="D1132" s="3" t="s">
        <v>290</v>
      </c>
      <c r="E1132" s="3">
        <v>89</v>
      </c>
      <c r="F1132" s="3">
        <v>27</v>
      </c>
      <c r="G1132" s="3">
        <v>41.338350320000004</v>
      </c>
      <c r="H1132" t="s">
        <v>297</v>
      </c>
      <c r="I1132" s="3" t="s">
        <v>4903</v>
      </c>
    </row>
    <row r="1133" spans="1:9" x14ac:dyDescent="0.55000000000000004">
      <c r="A1133" s="3" t="s">
        <v>5246</v>
      </c>
      <c r="B1133">
        <v>27090</v>
      </c>
      <c r="C1133" s="3" t="s">
        <v>229</v>
      </c>
      <c r="D1133" s="3" t="s">
        <v>290</v>
      </c>
      <c r="E1133" s="3">
        <v>90</v>
      </c>
      <c r="F1133" s="3">
        <v>27</v>
      </c>
      <c r="G1133" s="3">
        <v>24.33880585</v>
      </c>
      <c r="H1133" t="s">
        <v>297</v>
      </c>
      <c r="I1133" s="3" t="s">
        <v>4903</v>
      </c>
    </row>
    <row r="1134" spans="1:9" x14ac:dyDescent="0.55000000000000004">
      <c r="A1134" s="3" t="s">
        <v>5247</v>
      </c>
      <c r="B1134">
        <v>27097</v>
      </c>
      <c r="C1134" s="3" t="s">
        <v>232</v>
      </c>
      <c r="D1134" s="3" t="s">
        <v>290</v>
      </c>
      <c r="E1134" s="3">
        <v>97</v>
      </c>
      <c r="F1134" s="3">
        <v>27</v>
      </c>
      <c r="G1134" s="3">
        <v>26.32570071</v>
      </c>
      <c r="H1134" t="s">
        <v>297</v>
      </c>
      <c r="I1134" s="3" t="s">
        <v>4903</v>
      </c>
    </row>
    <row r="1135" spans="1:9" x14ac:dyDescent="0.55000000000000004">
      <c r="A1135" s="3" t="s">
        <v>5248</v>
      </c>
      <c r="B1135">
        <v>27102</v>
      </c>
      <c r="C1135" s="3" t="s">
        <v>233</v>
      </c>
      <c r="D1135" s="3" t="s">
        <v>290</v>
      </c>
      <c r="E1135" s="3">
        <v>102</v>
      </c>
      <c r="F1135" s="3">
        <v>27</v>
      </c>
      <c r="G1135" s="3">
        <v>12.74577049</v>
      </c>
      <c r="H1135" t="s">
        <v>297</v>
      </c>
      <c r="I1135" s="3" t="s">
        <v>4903</v>
      </c>
    </row>
    <row r="1136" spans="1:9" x14ac:dyDescent="0.55000000000000004">
      <c r="A1136" s="3" t="s">
        <v>5249</v>
      </c>
      <c r="B1136">
        <v>27110</v>
      </c>
      <c r="C1136" s="3" t="s">
        <v>138</v>
      </c>
      <c r="D1136" s="3" t="s">
        <v>290</v>
      </c>
      <c r="E1136" s="3">
        <v>110</v>
      </c>
      <c r="F1136" s="3">
        <v>27</v>
      </c>
      <c r="G1136" s="3">
        <v>53.283429150000003</v>
      </c>
      <c r="H1136" t="s">
        <v>297</v>
      </c>
      <c r="I1136" s="3" t="s">
        <v>4903</v>
      </c>
    </row>
    <row r="1137" spans="1:9" x14ac:dyDescent="0.55000000000000004">
      <c r="A1137" s="3" t="s">
        <v>5250</v>
      </c>
      <c r="B1137">
        <v>27116</v>
      </c>
      <c r="C1137" s="3" t="s">
        <v>193</v>
      </c>
      <c r="D1137" s="3" t="s">
        <v>290</v>
      </c>
      <c r="E1137" s="3">
        <v>116</v>
      </c>
      <c r="F1137" s="3">
        <v>27</v>
      </c>
      <c r="G1137" s="3">
        <v>44.229417699999999</v>
      </c>
      <c r="H1137" t="s">
        <v>297</v>
      </c>
      <c r="I1137" s="3" t="s">
        <v>4903</v>
      </c>
    </row>
    <row r="1138" spans="1:9" x14ac:dyDescent="0.55000000000000004">
      <c r="A1138" s="3" t="s">
        <v>5251</v>
      </c>
      <c r="B1138">
        <v>27154</v>
      </c>
      <c r="C1138" s="3" t="s">
        <v>249</v>
      </c>
      <c r="D1138" s="3" t="s">
        <v>290</v>
      </c>
      <c r="E1138" s="3">
        <v>154</v>
      </c>
      <c r="F1138" s="3">
        <v>27</v>
      </c>
      <c r="G1138" s="3">
        <v>45.910343930000003</v>
      </c>
      <c r="H1138" t="s">
        <v>297</v>
      </c>
      <c r="I1138" s="3" t="s">
        <v>4903</v>
      </c>
    </row>
    <row r="1139" spans="1:9" x14ac:dyDescent="0.55000000000000004">
      <c r="A1139" s="3" t="s">
        <v>5252</v>
      </c>
      <c r="B1139">
        <v>28065</v>
      </c>
      <c r="C1139" s="3" t="s">
        <v>250</v>
      </c>
      <c r="D1139" s="3" t="s">
        <v>291</v>
      </c>
      <c r="E1139" s="3">
        <v>65</v>
      </c>
      <c r="F1139" s="3">
        <v>28</v>
      </c>
      <c r="G1139" s="3">
        <v>42.60462691</v>
      </c>
      <c r="H1139" t="s">
        <v>297</v>
      </c>
      <c r="I1139" s="3" t="s">
        <v>4903</v>
      </c>
    </row>
    <row r="1140" spans="1:9" x14ac:dyDescent="0.55000000000000004">
      <c r="A1140" s="3" t="s">
        <v>5253</v>
      </c>
      <c r="B1140">
        <v>29037</v>
      </c>
      <c r="C1140" s="3" t="s">
        <v>127</v>
      </c>
      <c r="D1140" s="3" t="s">
        <v>292</v>
      </c>
      <c r="E1140" s="3">
        <v>37</v>
      </c>
      <c r="F1140" s="3">
        <v>29</v>
      </c>
      <c r="G1140" s="3">
        <v>56.680547519999998</v>
      </c>
      <c r="H1140" t="s">
        <v>297</v>
      </c>
      <c r="I1140" s="3" t="s">
        <v>4903</v>
      </c>
    </row>
    <row r="1141" spans="1:9" x14ac:dyDescent="0.55000000000000004">
      <c r="A1141" s="3" t="s">
        <v>5254</v>
      </c>
      <c r="B1141">
        <v>29065</v>
      </c>
      <c r="C1141" s="3" t="s">
        <v>250</v>
      </c>
      <c r="D1141" s="3" t="s">
        <v>292</v>
      </c>
      <c r="E1141" s="3">
        <v>65</v>
      </c>
      <c r="F1141" s="3">
        <v>29</v>
      </c>
      <c r="G1141" s="3">
        <v>48.372576930000001</v>
      </c>
      <c r="H1141" t="s">
        <v>297</v>
      </c>
      <c r="I1141" s="3" t="s">
        <v>4903</v>
      </c>
    </row>
    <row r="1142" spans="1:9" x14ac:dyDescent="0.55000000000000004">
      <c r="A1142" s="3" t="s">
        <v>5255</v>
      </c>
      <c r="B1142">
        <v>29066</v>
      </c>
      <c r="C1142" s="3" t="s">
        <v>128</v>
      </c>
      <c r="D1142" s="3" t="s">
        <v>292</v>
      </c>
      <c r="E1142" s="3">
        <v>66</v>
      </c>
      <c r="F1142" s="3">
        <v>29</v>
      </c>
      <c r="G1142" s="3">
        <v>56.293642269999999</v>
      </c>
      <c r="H1142" t="s">
        <v>297</v>
      </c>
      <c r="I1142" s="3" t="s">
        <v>4903</v>
      </c>
    </row>
    <row r="1143" spans="1:9" x14ac:dyDescent="0.55000000000000004">
      <c r="A1143" s="3" t="s">
        <v>5256</v>
      </c>
      <c r="B1143">
        <v>29108</v>
      </c>
      <c r="C1143" s="3" t="s">
        <v>136</v>
      </c>
      <c r="D1143" s="3" t="s">
        <v>292</v>
      </c>
      <c r="E1143" s="3">
        <v>108</v>
      </c>
      <c r="F1143" s="3">
        <v>29</v>
      </c>
      <c r="G1143" s="3">
        <v>43.571428570000002</v>
      </c>
      <c r="H1143" t="s">
        <v>297</v>
      </c>
      <c r="I1143" s="3" t="s">
        <v>4903</v>
      </c>
    </row>
    <row r="1144" spans="1:9" x14ac:dyDescent="0.55000000000000004">
      <c r="A1144" s="3" t="s">
        <v>5257</v>
      </c>
      <c r="B1144">
        <v>29109</v>
      </c>
      <c r="C1144" s="3" t="s">
        <v>137</v>
      </c>
      <c r="D1144" s="3" t="s">
        <v>292</v>
      </c>
      <c r="E1144" s="3">
        <v>109</v>
      </c>
      <c r="F1144" s="3">
        <v>29</v>
      </c>
      <c r="G1144" s="3">
        <v>43.504272870000001</v>
      </c>
      <c r="H1144" t="s">
        <v>297</v>
      </c>
      <c r="I1144" s="3" t="s">
        <v>4903</v>
      </c>
    </row>
    <row r="1145" spans="1:9" x14ac:dyDescent="0.55000000000000004">
      <c r="A1145" s="3" t="s">
        <v>5258</v>
      </c>
      <c r="B1145">
        <v>29110</v>
      </c>
      <c r="C1145" s="3" t="s">
        <v>138</v>
      </c>
      <c r="D1145" s="3" t="s">
        <v>292</v>
      </c>
      <c r="E1145" s="3">
        <v>110</v>
      </c>
      <c r="F1145" s="3">
        <v>29</v>
      </c>
      <c r="G1145" s="3">
        <v>69.501355140000001</v>
      </c>
      <c r="H1145" t="s">
        <v>297</v>
      </c>
      <c r="I1145" s="3" t="s">
        <v>4903</v>
      </c>
    </row>
    <row r="1146" spans="1:9" x14ac:dyDescent="0.55000000000000004">
      <c r="A1146" s="3" t="s">
        <v>5259</v>
      </c>
      <c r="B1146">
        <v>29112</v>
      </c>
      <c r="C1146" s="3" t="s">
        <v>139</v>
      </c>
      <c r="D1146" s="3" t="s">
        <v>292</v>
      </c>
      <c r="E1146" s="3">
        <v>112</v>
      </c>
      <c r="F1146" s="3">
        <v>29</v>
      </c>
      <c r="G1146" s="3">
        <v>43.876990169999999</v>
      </c>
      <c r="H1146" t="s">
        <v>297</v>
      </c>
      <c r="I1146" s="3" t="s">
        <v>4903</v>
      </c>
    </row>
    <row r="1147" spans="1:9" x14ac:dyDescent="0.55000000000000004">
      <c r="A1147" s="3" t="s">
        <v>5260</v>
      </c>
      <c r="B1147">
        <v>29116</v>
      </c>
      <c r="C1147" s="3" t="s">
        <v>193</v>
      </c>
      <c r="D1147" s="3" t="s">
        <v>292</v>
      </c>
      <c r="E1147" s="3">
        <v>116</v>
      </c>
      <c r="F1147" s="3">
        <v>29</v>
      </c>
      <c r="G1147" s="3">
        <v>46.738880739999999</v>
      </c>
      <c r="H1147" t="s">
        <v>297</v>
      </c>
      <c r="I1147" s="3" t="s">
        <v>4903</v>
      </c>
    </row>
    <row r="1148" spans="1:9" x14ac:dyDescent="0.55000000000000004">
      <c r="A1148" s="3" t="s">
        <v>5261</v>
      </c>
      <c r="B1148">
        <v>29119</v>
      </c>
      <c r="C1148" s="3" t="s">
        <v>251</v>
      </c>
      <c r="D1148" s="3" t="s">
        <v>292</v>
      </c>
      <c r="E1148" s="3">
        <v>119</v>
      </c>
      <c r="F1148" s="3">
        <v>29</v>
      </c>
      <c r="G1148" s="3">
        <v>56.719350220000003</v>
      </c>
      <c r="H1148" t="s">
        <v>297</v>
      </c>
      <c r="I1148" s="3" t="s">
        <v>4903</v>
      </c>
    </row>
    <row r="1149" spans="1:9" x14ac:dyDescent="0.55000000000000004">
      <c r="A1149" s="3" t="s">
        <v>5262</v>
      </c>
      <c r="B1149">
        <v>29125</v>
      </c>
      <c r="C1149" s="3" t="s">
        <v>141</v>
      </c>
      <c r="D1149" s="3" t="s">
        <v>292</v>
      </c>
      <c r="E1149" s="3">
        <v>125</v>
      </c>
      <c r="F1149" s="3">
        <v>29</v>
      </c>
      <c r="G1149" s="3">
        <v>42.685338250000001</v>
      </c>
      <c r="H1149" t="s">
        <v>297</v>
      </c>
      <c r="I1149" s="3" t="s">
        <v>4903</v>
      </c>
    </row>
    <row r="1150" spans="1:9" x14ac:dyDescent="0.55000000000000004">
      <c r="A1150" s="3" t="s">
        <v>5263</v>
      </c>
      <c r="B1150">
        <v>29126</v>
      </c>
      <c r="C1150" s="3" t="s">
        <v>252</v>
      </c>
      <c r="D1150" s="3" t="s">
        <v>292</v>
      </c>
      <c r="E1150" s="3">
        <v>126</v>
      </c>
      <c r="F1150" s="3">
        <v>29</v>
      </c>
      <c r="G1150" s="3">
        <v>46.263078999999998</v>
      </c>
      <c r="H1150" t="s">
        <v>297</v>
      </c>
      <c r="I1150" s="3" t="s">
        <v>4903</v>
      </c>
    </row>
    <row r="1151" spans="1:9" x14ac:dyDescent="0.55000000000000004">
      <c r="A1151" s="3" t="s">
        <v>5264</v>
      </c>
      <c r="B1151">
        <v>29127</v>
      </c>
      <c r="C1151" s="3" t="s">
        <v>142</v>
      </c>
      <c r="D1151" s="3" t="s">
        <v>292</v>
      </c>
      <c r="E1151" s="3">
        <v>127</v>
      </c>
      <c r="F1151" s="3">
        <v>29</v>
      </c>
      <c r="G1151" s="3">
        <v>47.323928379999998</v>
      </c>
      <c r="H1151" t="s">
        <v>297</v>
      </c>
      <c r="I1151" s="3" t="s">
        <v>4903</v>
      </c>
    </row>
    <row r="1152" spans="1:9" x14ac:dyDescent="0.55000000000000004">
      <c r="A1152" s="3" t="s">
        <v>5265</v>
      </c>
      <c r="B1152">
        <v>29137</v>
      </c>
      <c r="C1152" s="3" t="s">
        <v>143</v>
      </c>
      <c r="D1152" s="3" t="s">
        <v>292</v>
      </c>
      <c r="E1152" s="3">
        <v>137</v>
      </c>
      <c r="F1152" s="3">
        <v>29</v>
      </c>
      <c r="G1152" s="3">
        <v>68.175353029999997</v>
      </c>
      <c r="H1152" t="s">
        <v>297</v>
      </c>
      <c r="I1152" s="3" t="s">
        <v>4903</v>
      </c>
    </row>
    <row r="1153" spans="1:9" x14ac:dyDescent="0.55000000000000004">
      <c r="A1153" s="3" t="s">
        <v>5266</v>
      </c>
      <c r="B1153">
        <v>29138</v>
      </c>
      <c r="C1153" s="3" t="s">
        <v>253</v>
      </c>
      <c r="D1153" s="3" t="s">
        <v>292</v>
      </c>
      <c r="E1153" s="3">
        <v>138</v>
      </c>
      <c r="F1153" s="3">
        <v>29</v>
      </c>
      <c r="G1153" s="3">
        <v>44.381423300000002</v>
      </c>
      <c r="H1153" t="s">
        <v>297</v>
      </c>
      <c r="I1153" s="3" t="s">
        <v>4903</v>
      </c>
    </row>
    <row r="1154" spans="1:9" x14ac:dyDescent="0.55000000000000004">
      <c r="A1154" s="3" t="s">
        <v>5267</v>
      </c>
      <c r="B1154">
        <v>29139</v>
      </c>
      <c r="C1154" s="3" t="s">
        <v>254</v>
      </c>
      <c r="D1154" s="3" t="s">
        <v>292</v>
      </c>
      <c r="E1154" s="3">
        <v>139</v>
      </c>
      <c r="F1154" s="3">
        <v>29</v>
      </c>
      <c r="G1154" s="3">
        <v>51.768563440000001</v>
      </c>
      <c r="H1154" t="s">
        <v>297</v>
      </c>
      <c r="I1154" s="3" t="s">
        <v>4903</v>
      </c>
    </row>
    <row r="1155" spans="1:9" x14ac:dyDescent="0.55000000000000004">
      <c r="A1155" s="3" t="s">
        <v>5268</v>
      </c>
      <c r="B1155">
        <v>29146</v>
      </c>
      <c r="C1155" s="3" t="s">
        <v>255</v>
      </c>
      <c r="D1155" s="3" t="s">
        <v>292</v>
      </c>
      <c r="E1155" s="3">
        <v>146</v>
      </c>
      <c r="F1155" s="3">
        <v>29</v>
      </c>
      <c r="G1155" s="3">
        <v>37.794403699999997</v>
      </c>
      <c r="H1155" t="s">
        <v>297</v>
      </c>
      <c r="I1155" s="3" t="s">
        <v>4903</v>
      </c>
    </row>
    <row r="1156" spans="1:9" x14ac:dyDescent="0.55000000000000004">
      <c r="A1156" s="3" t="s">
        <v>5269</v>
      </c>
      <c r="B1156">
        <v>29148</v>
      </c>
      <c r="C1156" s="3" t="s">
        <v>256</v>
      </c>
      <c r="D1156" s="3" t="s">
        <v>292</v>
      </c>
      <c r="E1156" s="3">
        <v>148</v>
      </c>
      <c r="F1156" s="3">
        <v>29</v>
      </c>
      <c r="G1156" s="3">
        <v>42.462938749999999</v>
      </c>
      <c r="H1156" t="s">
        <v>297</v>
      </c>
      <c r="I1156" s="3" t="s">
        <v>4903</v>
      </c>
    </row>
    <row r="1157" spans="1:9" x14ac:dyDescent="0.55000000000000004">
      <c r="A1157" s="3" t="s">
        <v>5270</v>
      </c>
      <c r="B1157">
        <v>29159</v>
      </c>
      <c r="C1157" s="3" t="s">
        <v>209</v>
      </c>
      <c r="D1157" s="3" t="s">
        <v>292</v>
      </c>
      <c r="E1157" s="3">
        <v>159</v>
      </c>
      <c r="F1157" s="3">
        <v>29</v>
      </c>
      <c r="G1157" s="3">
        <v>66.019166459999994</v>
      </c>
      <c r="H1157" t="s">
        <v>297</v>
      </c>
      <c r="I1157" s="3" t="s">
        <v>4903</v>
      </c>
    </row>
    <row r="1158" spans="1:9" x14ac:dyDescent="0.55000000000000004">
      <c r="A1158" s="3" t="s">
        <v>5271</v>
      </c>
      <c r="B1158">
        <v>29165</v>
      </c>
      <c r="C1158" s="3" t="s">
        <v>212</v>
      </c>
      <c r="D1158" s="3" t="s">
        <v>292</v>
      </c>
      <c r="E1158" s="3">
        <v>165</v>
      </c>
      <c r="F1158" s="3">
        <v>29</v>
      </c>
      <c r="G1158" s="3">
        <v>50.136245639999999</v>
      </c>
      <c r="H1158" t="s">
        <v>297</v>
      </c>
      <c r="I1158" s="3" t="s">
        <v>4903</v>
      </c>
    </row>
    <row r="1159" spans="1:9" x14ac:dyDescent="0.55000000000000004">
      <c r="A1159" s="3" t="s">
        <v>5272</v>
      </c>
      <c r="B1159">
        <v>29167</v>
      </c>
      <c r="C1159" s="3" t="s">
        <v>213</v>
      </c>
      <c r="D1159" s="3" t="s">
        <v>292</v>
      </c>
      <c r="E1159" s="3">
        <v>167</v>
      </c>
      <c r="F1159" s="3">
        <v>29</v>
      </c>
      <c r="G1159" s="3">
        <v>40.704882830000003</v>
      </c>
      <c r="H1159" t="s">
        <v>297</v>
      </c>
      <c r="I1159" s="3" t="s">
        <v>4903</v>
      </c>
    </row>
    <row r="1160" spans="1:9" x14ac:dyDescent="0.55000000000000004">
      <c r="A1160" s="3" t="s">
        <v>5273</v>
      </c>
      <c r="B1160">
        <v>29173</v>
      </c>
      <c r="C1160" s="3" t="s">
        <v>257</v>
      </c>
      <c r="D1160" s="3" t="s">
        <v>292</v>
      </c>
      <c r="E1160" s="3">
        <v>173</v>
      </c>
      <c r="F1160" s="3">
        <v>29</v>
      </c>
      <c r="G1160" s="3">
        <v>73.213030970000005</v>
      </c>
      <c r="H1160" t="s">
        <v>297</v>
      </c>
      <c r="I1160" s="3" t="s">
        <v>4903</v>
      </c>
    </row>
    <row r="1161" spans="1:9" x14ac:dyDescent="0.55000000000000004">
      <c r="A1161" s="3" t="s">
        <v>5274</v>
      </c>
      <c r="B1161">
        <v>29175</v>
      </c>
      <c r="C1161" s="3" t="s">
        <v>214</v>
      </c>
      <c r="D1161" s="3" t="s">
        <v>292</v>
      </c>
      <c r="E1161" s="3">
        <v>175</v>
      </c>
      <c r="F1161" s="3">
        <v>29</v>
      </c>
      <c r="G1161" s="3">
        <v>56.48795956</v>
      </c>
      <c r="H1161" t="s">
        <v>297</v>
      </c>
      <c r="I1161" s="3" t="s">
        <v>4903</v>
      </c>
    </row>
    <row r="1162" spans="1:9" x14ac:dyDescent="0.55000000000000004">
      <c r="A1162" s="3" t="s">
        <v>5275</v>
      </c>
      <c r="B1162">
        <v>29176</v>
      </c>
      <c r="C1162" s="3" t="s">
        <v>258</v>
      </c>
      <c r="D1162" s="3" t="s">
        <v>292</v>
      </c>
      <c r="E1162" s="3">
        <v>176</v>
      </c>
      <c r="F1162" s="3">
        <v>29</v>
      </c>
      <c r="G1162" s="3">
        <v>57.67122062</v>
      </c>
      <c r="H1162" t="s">
        <v>297</v>
      </c>
      <c r="I1162" s="3" t="s">
        <v>4903</v>
      </c>
    </row>
    <row r="1163" spans="1:9" x14ac:dyDescent="0.55000000000000004">
      <c r="A1163" s="3" t="s">
        <v>5276</v>
      </c>
      <c r="B1163">
        <v>29177</v>
      </c>
      <c r="C1163" s="3" t="s">
        <v>62</v>
      </c>
      <c r="D1163" s="3" t="s">
        <v>292</v>
      </c>
      <c r="E1163" s="3">
        <v>177</v>
      </c>
      <c r="F1163" s="3">
        <v>29</v>
      </c>
      <c r="G1163" s="3">
        <v>42.25</v>
      </c>
      <c r="H1163" t="s">
        <v>297</v>
      </c>
      <c r="I1163" s="3" t="s">
        <v>4903</v>
      </c>
    </row>
    <row r="1164" spans="1:9" x14ac:dyDescent="0.55000000000000004">
      <c r="A1164" s="3" t="s">
        <v>5277</v>
      </c>
      <c r="B1164">
        <v>29178</v>
      </c>
      <c r="C1164" s="3" t="s">
        <v>215</v>
      </c>
      <c r="D1164" s="3" t="s">
        <v>292</v>
      </c>
      <c r="E1164" s="3">
        <v>178</v>
      </c>
      <c r="F1164" s="3">
        <v>29</v>
      </c>
      <c r="G1164" s="3">
        <v>49.066784599999998</v>
      </c>
      <c r="H1164" t="s">
        <v>297</v>
      </c>
      <c r="I1164" s="3" t="s">
        <v>4903</v>
      </c>
    </row>
    <row r="1165" spans="1:9" x14ac:dyDescent="0.55000000000000004">
      <c r="A1165" s="3" t="s">
        <v>5278</v>
      </c>
      <c r="B1165">
        <v>29181</v>
      </c>
      <c r="C1165" s="3" t="s">
        <v>216</v>
      </c>
      <c r="D1165" s="3" t="s">
        <v>292</v>
      </c>
      <c r="E1165" s="3">
        <v>181</v>
      </c>
      <c r="F1165" s="3">
        <v>29</v>
      </c>
      <c r="G1165" s="3">
        <v>60.487656610000002</v>
      </c>
      <c r="H1165" t="s">
        <v>297</v>
      </c>
      <c r="I1165" s="3" t="s">
        <v>4903</v>
      </c>
    </row>
    <row r="1166" spans="1:9" x14ac:dyDescent="0.55000000000000004">
      <c r="A1166" s="3" t="s">
        <v>5279</v>
      </c>
      <c r="B1166">
        <v>29185</v>
      </c>
      <c r="C1166" s="3" t="s">
        <v>259</v>
      </c>
      <c r="D1166" s="3" t="s">
        <v>292</v>
      </c>
      <c r="E1166" s="3">
        <v>185</v>
      </c>
      <c r="F1166" s="3">
        <v>29</v>
      </c>
      <c r="G1166" s="3">
        <v>45.081060239999999</v>
      </c>
      <c r="H1166" t="s">
        <v>297</v>
      </c>
      <c r="I1166" s="3" t="s">
        <v>4903</v>
      </c>
    </row>
    <row r="1167" spans="1:9" x14ac:dyDescent="0.55000000000000004">
      <c r="A1167" s="3" t="s">
        <v>5280</v>
      </c>
      <c r="B1167">
        <v>31169</v>
      </c>
      <c r="C1167" s="3" t="s">
        <v>243</v>
      </c>
      <c r="D1167" s="3" t="s">
        <v>293</v>
      </c>
      <c r="E1167" s="3">
        <v>169</v>
      </c>
      <c r="F1167" s="3">
        <v>31</v>
      </c>
      <c r="G1167" s="3">
        <v>72.377161549999997</v>
      </c>
      <c r="H1167" t="s">
        <v>297</v>
      </c>
      <c r="I1167" s="3" t="s">
        <v>4903</v>
      </c>
    </row>
    <row r="1168" spans="1:9" x14ac:dyDescent="0.55000000000000004">
      <c r="A1168" s="3" t="s">
        <v>5281</v>
      </c>
      <c r="B1168">
        <v>31200</v>
      </c>
      <c r="C1168" s="3" t="s">
        <v>245</v>
      </c>
      <c r="D1168" s="3" t="s">
        <v>293</v>
      </c>
      <c r="E1168" s="3">
        <v>200</v>
      </c>
      <c r="F1168" s="3">
        <v>31</v>
      </c>
      <c r="G1168" s="3">
        <v>24.130591639999999</v>
      </c>
      <c r="H1168" t="s">
        <v>297</v>
      </c>
      <c r="I1168" s="3" t="s">
        <v>4903</v>
      </c>
    </row>
    <row r="1169" spans="1:9" x14ac:dyDescent="0.55000000000000004">
      <c r="A1169" s="3" t="s">
        <v>5282</v>
      </c>
      <c r="B1169">
        <v>31203</v>
      </c>
      <c r="C1169" s="3" t="s">
        <v>260</v>
      </c>
      <c r="D1169" s="3" t="s">
        <v>293</v>
      </c>
      <c r="E1169" s="3">
        <v>203</v>
      </c>
      <c r="F1169" s="3">
        <v>31</v>
      </c>
      <c r="G1169" s="3">
        <v>39.931106890000002</v>
      </c>
      <c r="H1169" t="s">
        <v>297</v>
      </c>
      <c r="I1169" s="3" t="s">
        <v>4903</v>
      </c>
    </row>
    <row r="1170" spans="1:9" x14ac:dyDescent="0.55000000000000004">
      <c r="A1170" s="3" t="s">
        <v>5283</v>
      </c>
      <c r="B1170">
        <v>31205</v>
      </c>
      <c r="C1170" s="3" t="s">
        <v>261</v>
      </c>
      <c r="D1170" s="3" t="s">
        <v>293</v>
      </c>
      <c r="E1170" s="3">
        <v>205</v>
      </c>
      <c r="F1170" s="3">
        <v>31</v>
      </c>
      <c r="G1170" s="3">
        <v>24.48150936</v>
      </c>
      <c r="H1170" t="s">
        <v>297</v>
      </c>
      <c r="I1170" s="3" t="s">
        <v>4903</v>
      </c>
    </row>
    <row r="1171" spans="1:9" x14ac:dyDescent="0.55000000000000004">
      <c r="A1171" s="3" t="s">
        <v>5284</v>
      </c>
      <c r="B1171">
        <v>31206</v>
      </c>
      <c r="C1171" s="3" t="s">
        <v>100</v>
      </c>
      <c r="D1171" s="3" t="s">
        <v>293</v>
      </c>
      <c r="E1171" s="3">
        <v>206</v>
      </c>
      <c r="F1171" s="3">
        <v>31</v>
      </c>
      <c r="G1171" s="3">
        <v>56.074663960000002</v>
      </c>
      <c r="H1171" t="s">
        <v>297</v>
      </c>
      <c r="I1171" s="3" t="s">
        <v>4903</v>
      </c>
    </row>
    <row r="1172" spans="1:9" x14ac:dyDescent="0.55000000000000004">
      <c r="A1172" s="3" t="s">
        <v>5285</v>
      </c>
      <c r="B1172">
        <v>31207</v>
      </c>
      <c r="C1172" s="3" t="s">
        <v>246</v>
      </c>
      <c r="D1172" s="3" t="s">
        <v>293</v>
      </c>
      <c r="E1172" s="3">
        <v>207</v>
      </c>
      <c r="F1172" s="3">
        <v>31</v>
      </c>
      <c r="G1172" s="3">
        <v>37.824475659999997</v>
      </c>
      <c r="H1172" t="s">
        <v>297</v>
      </c>
      <c r="I1172" s="3" t="s">
        <v>4903</v>
      </c>
    </row>
    <row r="1173" spans="1:9" x14ac:dyDescent="0.55000000000000004">
      <c r="A1173" s="3" t="s">
        <v>5286</v>
      </c>
      <c r="B1173">
        <v>31209</v>
      </c>
      <c r="C1173" s="3" t="s">
        <v>262</v>
      </c>
      <c r="D1173" s="3" t="s">
        <v>293</v>
      </c>
      <c r="E1173" s="3">
        <v>209</v>
      </c>
      <c r="F1173" s="3">
        <v>31</v>
      </c>
      <c r="G1173" s="3">
        <v>41.621388699999997</v>
      </c>
      <c r="H1173" t="s">
        <v>297</v>
      </c>
      <c r="I1173" s="3" t="s">
        <v>4903</v>
      </c>
    </row>
    <row r="1174" spans="1:9" x14ac:dyDescent="0.55000000000000004">
      <c r="A1174" s="3" t="s">
        <v>5287</v>
      </c>
      <c r="B1174">
        <v>31210</v>
      </c>
      <c r="C1174" s="3" t="s">
        <v>263</v>
      </c>
      <c r="D1174" s="3" t="s">
        <v>293</v>
      </c>
      <c r="E1174" s="3">
        <v>210</v>
      </c>
      <c r="F1174" s="3">
        <v>31</v>
      </c>
      <c r="G1174" s="3">
        <v>62.731652310000001</v>
      </c>
      <c r="H1174" t="s">
        <v>297</v>
      </c>
      <c r="I1174" s="3" t="s">
        <v>4903</v>
      </c>
    </row>
    <row r="1175" spans="1:9" x14ac:dyDescent="0.55000000000000004">
      <c r="A1175" s="3" t="s">
        <v>5288</v>
      </c>
      <c r="B1175">
        <v>31212</v>
      </c>
      <c r="C1175" s="3" t="s">
        <v>247</v>
      </c>
      <c r="D1175" s="3" t="s">
        <v>293</v>
      </c>
      <c r="E1175" s="3">
        <v>212</v>
      </c>
      <c r="F1175" s="3">
        <v>31</v>
      </c>
      <c r="G1175" s="3">
        <v>33.300760519999997</v>
      </c>
      <c r="H1175" t="s">
        <v>297</v>
      </c>
      <c r="I1175" s="3" t="s">
        <v>4903</v>
      </c>
    </row>
    <row r="1176" spans="1:9" x14ac:dyDescent="0.55000000000000004">
      <c r="A1176" s="3" t="s">
        <v>5289</v>
      </c>
      <c r="B1176">
        <v>31213</v>
      </c>
      <c r="C1176" s="3" t="s">
        <v>248</v>
      </c>
      <c r="D1176" s="3" t="s">
        <v>293</v>
      </c>
      <c r="E1176" s="3">
        <v>213</v>
      </c>
      <c r="F1176" s="3">
        <v>31</v>
      </c>
      <c r="G1176" s="3">
        <v>44.06837694</v>
      </c>
      <c r="H1176" t="s">
        <v>297</v>
      </c>
      <c r="I1176" s="3" t="s">
        <v>4903</v>
      </c>
    </row>
    <row r="1177" spans="1:9" x14ac:dyDescent="0.55000000000000004">
      <c r="A1177" s="3" t="s">
        <v>5290</v>
      </c>
      <c r="B1177">
        <v>31214</v>
      </c>
      <c r="C1177" s="3" t="s">
        <v>264</v>
      </c>
      <c r="D1177" s="3" t="s">
        <v>293</v>
      </c>
      <c r="E1177" s="3">
        <v>214</v>
      </c>
      <c r="F1177" s="3">
        <v>31</v>
      </c>
      <c r="G1177" s="3">
        <v>14.30500895</v>
      </c>
      <c r="H1177" t="s">
        <v>297</v>
      </c>
      <c r="I1177" s="3" t="s">
        <v>4903</v>
      </c>
    </row>
    <row r="1178" spans="1:9" x14ac:dyDescent="0.55000000000000004">
      <c r="A1178" s="3" t="s">
        <v>5291</v>
      </c>
      <c r="B1178">
        <v>31215</v>
      </c>
      <c r="C1178" s="3" t="s">
        <v>186</v>
      </c>
      <c r="D1178" s="3" t="s">
        <v>293</v>
      </c>
      <c r="E1178" s="3">
        <v>215</v>
      </c>
      <c r="F1178" s="3">
        <v>31</v>
      </c>
      <c r="G1178" s="3">
        <v>44.937098089999999</v>
      </c>
      <c r="H1178" t="s">
        <v>297</v>
      </c>
      <c r="I1178" s="3" t="s">
        <v>4903</v>
      </c>
    </row>
    <row r="1179" spans="1:9" x14ac:dyDescent="0.55000000000000004">
      <c r="A1179" s="3" t="s">
        <v>5292</v>
      </c>
      <c r="B1179">
        <v>32143</v>
      </c>
      <c r="C1179" s="3" t="s">
        <v>110</v>
      </c>
      <c r="D1179" s="3" t="s">
        <v>294</v>
      </c>
      <c r="E1179" s="3">
        <v>143</v>
      </c>
      <c r="F1179" s="3">
        <v>32</v>
      </c>
      <c r="G1179" s="3">
        <v>38.249416959999998</v>
      </c>
      <c r="H1179" t="s">
        <v>297</v>
      </c>
      <c r="I1179" s="3" t="s">
        <v>4903</v>
      </c>
    </row>
    <row r="1180" spans="1:9" x14ac:dyDescent="0.55000000000000004">
      <c r="A1180" s="3" t="s">
        <v>5293</v>
      </c>
      <c r="B1180">
        <v>32156</v>
      </c>
      <c r="C1180" s="3" t="s">
        <v>91</v>
      </c>
      <c r="D1180" s="3" t="s">
        <v>294</v>
      </c>
      <c r="E1180" s="3">
        <v>156</v>
      </c>
      <c r="F1180" s="3">
        <v>32</v>
      </c>
      <c r="G1180" s="3">
        <v>44.227566080000003</v>
      </c>
      <c r="H1180" t="s">
        <v>297</v>
      </c>
      <c r="I1180" s="3" t="s">
        <v>4903</v>
      </c>
    </row>
    <row r="1181" spans="1:9" x14ac:dyDescent="0.55000000000000004">
      <c r="A1181" s="3" t="s">
        <v>5294</v>
      </c>
      <c r="B1181">
        <v>32157</v>
      </c>
      <c r="C1181" s="3" t="s">
        <v>111</v>
      </c>
      <c r="D1181" s="3" t="s">
        <v>294</v>
      </c>
      <c r="E1181" s="3">
        <v>157</v>
      </c>
      <c r="F1181" s="3">
        <v>32</v>
      </c>
      <c r="G1181" s="3">
        <v>68.883697339999998</v>
      </c>
      <c r="H1181" t="s">
        <v>297</v>
      </c>
      <c r="I1181" s="3" t="s">
        <v>4903</v>
      </c>
    </row>
    <row r="1182" spans="1:9" x14ac:dyDescent="0.55000000000000004">
      <c r="A1182" s="3" t="s">
        <v>5295</v>
      </c>
      <c r="B1182">
        <v>32166</v>
      </c>
      <c r="C1182" s="3" t="s">
        <v>242</v>
      </c>
      <c r="D1182" s="3" t="s">
        <v>294</v>
      </c>
      <c r="E1182" s="3">
        <v>166</v>
      </c>
      <c r="F1182" s="3">
        <v>32</v>
      </c>
      <c r="G1182" s="3">
        <v>74.640277810000001</v>
      </c>
      <c r="H1182" t="s">
        <v>297</v>
      </c>
      <c r="I1182" s="3" t="s">
        <v>4903</v>
      </c>
    </row>
    <row r="1183" spans="1:9" x14ac:dyDescent="0.55000000000000004">
      <c r="A1183" s="3" t="s">
        <v>5296</v>
      </c>
      <c r="B1183">
        <v>32168</v>
      </c>
      <c r="C1183" s="3" t="s">
        <v>93</v>
      </c>
      <c r="D1183" s="3" t="s">
        <v>294</v>
      </c>
      <c r="E1183" s="3">
        <v>168</v>
      </c>
      <c r="F1183" s="3">
        <v>32</v>
      </c>
      <c r="G1183" s="3">
        <v>51.66316793</v>
      </c>
      <c r="H1183" t="s">
        <v>297</v>
      </c>
      <c r="I1183" s="3" t="s">
        <v>4903</v>
      </c>
    </row>
    <row r="1184" spans="1:9" x14ac:dyDescent="0.55000000000000004">
      <c r="A1184" s="3" t="s">
        <v>6877</v>
      </c>
      <c r="B1184">
        <v>1007</v>
      </c>
      <c r="C1184" s="3" t="s">
        <v>33</v>
      </c>
      <c r="D1184" s="3" t="s">
        <v>265</v>
      </c>
      <c r="E1184" s="3">
        <v>7</v>
      </c>
      <c r="F1184" s="3">
        <v>1</v>
      </c>
      <c r="G1184" s="3"/>
      <c r="H1184" t="s">
        <v>297</v>
      </c>
      <c r="I1184" s="3" t="s">
        <v>6878</v>
      </c>
    </row>
    <row r="1185" spans="1:9" x14ac:dyDescent="0.55000000000000004">
      <c r="A1185" s="3" t="s">
        <v>6879</v>
      </c>
      <c r="B1185">
        <v>1023</v>
      </c>
      <c r="C1185" s="3" t="s">
        <v>34</v>
      </c>
      <c r="D1185" s="3" t="s">
        <v>265</v>
      </c>
      <c r="E1185" s="3">
        <v>23</v>
      </c>
      <c r="F1185" s="3">
        <v>1</v>
      </c>
      <c r="G1185" s="3">
        <v>65.946150529999997</v>
      </c>
      <c r="H1185" t="s">
        <v>297</v>
      </c>
      <c r="I1185" s="3" t="s">
        <v>6878</v>
      </c>
    </row>
    <row r="1186" spans="1:9" x14ac:dyDescent="0.55000000000000004">
      <c r="A1186" s="3" t="s">
        <v>6880</v>
      </c>
      <c r="B1186">
        <v>1027</v>
      </c>
      <c r="C1186" s="3" t="s">
        <v>35</v>
      </c>
      <c r="D1186" s="3" t="s">
        <v>265</v>
      </c>
      <c r="E1186" s="3">
        <v>27</v>
      </c>
      <c r="F1186" s="3">
        <v>1</v>
      </c>
      <c r="G1186" s="3"/>
      <c r="H1186" t="s">
        <v>297</v>
      </c>
      <c r="I1186" s="3" t="s">
        <v>6878</v>
      </c>
    </row>
    <row r="1187" spans="1:9" x14ac:dyDescent="0.55000000000000004">
      <c r="A1187" s="3" t="s">
        <v>6881</v>
      </c>
      <c r="B1187">
        <v>1096</v>
      </c>
      <c r="C1187" s="3" t="s">
        <v>36</v>
      </c>
      <c r="D1187" s="3" t="s">
        <v>265</v>
      </c>
      <c r="E1187" s="3">
        <v>96</v>
      </c>
      <c r="F1187" s="3">
        <v>1</v>
      </c>
      <c r="G1187" s="3">
        <v>26.502065900000002</v>
      </c>
      <c r="H1187" t="s">
        <v>297</v>
      </c>
      <c r="I1187" s="3" t="s">
        <v>6878</v>
      </c>
    </row>
    <row r="1188" spans="1:9" x14ac:dyDescent="0.55000000000000004">
      <c r="A1188" s="3" t="s">
        <v>6882</v>
      </c>
      <c r="B1188">
        <v>1101</v>
      </c>
      <c r="C1188" s="3" t="s">
        <v>37</v>
      </c>
      <c r="D1188" s="3" t="s">
        <v>265</v>
      </c>
      <c r="E1188" s="3">
        <v>101</v>
      </c>
      <c r="F1188" s="3">
        <v>1</v>
      </c>
      <c r="G1188" s="3">
        <v>51.32031636</v>
      </c>
      <c r="H1188" t="s">
        <v>297</v>
      </c>
      <c r="I1188" s="3" t="s">
        <v>6878</v>
      </c>
    </row>
    <row r="1189" spans="1:9" x14ac:dyDescent="0.55000000000000004">
      <c r="A1189" s="3" t="s">
        <v>6883</v>
      </c>
      <c r="B1189">
        <v>1217</v>
      </c>
      <c r="C1189" s="3" t="s">
        <v>38</v>
      </c>
      <c r="D1189" s="3" t="s">
        <v>265</v>
      </c>
      <c r="E1189" s="3">
        <v>217</v>
      </c>
      <c r="F1189" s="3">
        <v>1</v>
      </c>
      <c r="G1189" s="3">
        <v>37.315906339999998</v>
      </c>
      <c r="H1189" t="s">
        <v>297</v>
      </c>
      <c r="I1189" s="3" t="s">
        <v>6878</v>
      </c>
    </row>
    <row r="1190" spans="1:9" x14ac:dyDescent="0.55000000000000004">
      <c r="A1190" s="3" t="s">
        <v>6884</v>
      </c>
      <c r="B1190">
        <v>1218</v>
      </c>
      <c r="C1190" s="3" t="s">
        <v>39</v>
      </c>
      <c r="D1190" s="3" t="s">
        <v>265</v>
      </c>
      <c r="E1190" s="3">
        <v>218</v>
      </c>
      <c r="F1190" s="3">
        <v>1</v>
      </c>
      <c r="G1190" s="3">
        <v>39.390108910000002</v>
      </c>
      <c r="H1190" t="s">
        <v>297</v>
      </c>
      <c r="I1190" s="3" t="s">
        <v>6878</v>
      </c>
    </row>
    <row r="1191" spans="1:9" x14ac:dyDescent="0.55000000000000004">
      <c r="A1191" s="3" t="s">
        <v>6885</v>
      </c>
      <c r="B1191">
        <v>1219</v>
      </c>
      <c r="C1191" s="3" t="s">
        <v>40</v>
      </c>
      <c r="D1191" s="3" t="s">
        <v>265</v>
      </c>
      <c r="E1191" s="3">
        <v>219</v>
      </c>
      <c r="F1191" s="3">
        <v>1</v>
      </c>
      <c r="G1191" s="3">
        <v>57.195462999999997</v>
      </c>
      <c r="H1191" t="s">
        <v>297</v>
      </c>
      <c r="I1191" s="3" t="s">
        <v>6878</v>
      </c>
    </row>
    <row r="1192" spans="1:9" x14ac:dyDescent="0.55000000000000004">
      <c r="A1192" s="3" t="s">
        <v>6886</v>
      </c>
      <c r="B1192">
        <v>1220</v>
      </c>
      <c r="C1192" s="3" t="s">
        <v>41</v>
      </c>
      <c r="D1192" s="3" t="s">
        <v>265</v>
      </c>
      <c r="E1192" s="3">
        <v>220</v>
      </c>
      <c r="F1192" s="3">
        <v>1</v>
      </c>
      <c r="G1192" s="3">
        <v>53.417168770000004</v>
      </c>
      <c r="H1192" t="s">
        <v>297</v>
      </c>
      <c r="I1192" s="3" t="s">
        <v>6878</v>
      </c>
    </row>
    <row r="1193" spans="1:9" x14ac:dyDescent="0.55000000000000004">
      <c r="A1193" s="3" t="s">
        <v>6887</v>
      </c>
      <c r="B1193">
        <v>1221</v>
      </c>
      <c r="C1193" s="3" t="s">
        <v>42</v>
      </c>
      <c r="D1193" s="3" t="s">
        <v>265</v>
      </c>
      <c r="E1193" s="3">
        <v>221</v>
      </c>
      <c r="F1193" s="3">
        <v>1</v>
      </c>
      <c r="G1193" s="3">
        <v>22.40759675</v>
      </c>
      <c r="H1193" t="s">
        <v>297</v>
      </c>
      <c r="I1193" s="3" t="s">
        <v>6878</v>
      </c>
    </row>
    <row r="1194" spans="1:9" x14ac:dyDescent="0.55000000000000004">
      <c r="A1194" s="3" t="s">
        <v>6888</v>
      </c>
      <c r="B1194">
        <v>1222</v>
      </c>
      <c r="C1194" s="3" t="s">
        <v>43</v>
      </c>
      <c r="D1194" s="3" t="s">
        <v>265</v>
      </c>
      <c r="E1194" s="3">
        <v>222</v>
      </c>
      <c r="F1194" s="3">
        <v>1</v>
      </c>
      <c r="G1194" s="3">
        <v>43.547536119999997</v>
      </c>
      <c r="H1194" t="s">
        <v>297</v>
      </c>
      <c r="I1194" s="3" t="s">
        <v>6878</v>
      </c>
    </row>
    <row r="1195" spans="1:9" x14ac:dyDescent="0.55000000000000004">
      <c r="A1195" s="3" t="s">
        <v>6889</v>
      </c>
      <c r="B1195">
        <v>1223</v>
      </c>
      <c r="C1195" s="3" t="s">
        <v>44</v>
      </c>
      <c r="D1195" s="3" t="s">
        <v>265</v>
      </c>
      <c r="E1195" s="3">
        <v>223</v>
      </c>
      <c r="F1195" s="3">
        <v>1</v>
      </c>
      <c r="G1195" s="3">
        <v>44.974662619999997</v>
      </c>
      <c r="H1195" t="s">
        <v>297</v>
      </c>
      <c r="I1195" s="3" t="s">
        <v>6878</v>
      </c>
    </row>
    <row r="1196" spans="1:9" x14ac:dyDescent="0.55000000000000004">
      <c r="A1196" s="3" t="s">
        <v>6890</v>
      </c>
      <c r="B1196">
        <v>1224</v>
      </c>
      <c r="C1196" s="3" t="s">
        <v>45</v>
      </c>
      <c r="D1196" s="3" t="s">
        <v>265</v>
      </c>
      <c r="E1196" s="3">
        <v>224</v>
      </c>
      <c r="F1196" s="3">
        <v>1</v>
      </c>
      <c r="G1196" s="3">
        <v>37.058181500000003</v>
      </c>
      <c r="H1196" t="s">
        <v>297</v>
      </c>
      <c r="I1196" s="3" t="s">
        <v>6878</v>
      </c>
    </row>
    <row r="1197" spans="1:9" x14ac:dyDescent="0.55000000000000004">
      <c r="A1197" s="3" t="s">
        <v>6891</v>
      </c>
      <c r="B1197">
        <v>1225</v>
      </c>
      <c r="C1197" s="3" t="s">
        <v>46</v>
      </c>
      <c r="D1197" s="3" t="s">
        <v>265</v>
      </c>
      <c r="E1197" s="3">
        <v>225</v>
      </c>
      <c r="F1197" s="3">
        <v>1</v>
      </c>
      <c r="G1197" s="3">
        <v>42.132733219999999</v>
      </c>
      <c r="H1197" t="s">
        <v>297</v>
      </c>
      <c r="I1197" s="3" t="s">
        <v>6878</v>
      </c>
    </row>
    <row r="1198" spans="1:9" x14ac:dyDescent="0.55000000000000004">
      <c r="A1198" s="3" t="s">
        <v>6892</v>
      </c>
      <c r="B1198">
        <v>1226</v>
      </c>
      <c r="C1198" s="3" t="s">
        <v>47</v>
      </c>
      <c r="D1198" s="3" t="s">
        <v>265</v>
      </c>
      <c r="E1198" s="3">
        <v>226</v>
      </c>
      <c r="F1198" s="3">
        <v>1</v>
      </c>
      <c r="G1198" s="3">
        <v>37.133462960000003</v>
      </c>
      <c r="H1198" t="s">
        <v>297</v>
      </c>
      <c r="I1198" s="3" t="s">
        <v>6878</v>
      </c>
    </row>
    <row r="1199" spans="1:9" x14ac:dyDescent="0.55000000000000004">
      <c r="A1199" s="3" t="s">
        <v>6893</v>
      </c>
      <c r="B1199">
        <v>1227</v>
      </c>
      <c r="C1199" s="3" t="s">
        <v>48</v>
      </c>
      <c r="D1199" s="3" t="s">
        <v>265</v>
      </c>
      <c r="E1199" s="3">
        <v>227</v>
      </c>
      <c r="F1199" s="3">
        <v>1</v>
      </c>
      <c r="G1199" s="3"/>
      <c r="H1199" t="s">
        <v>297</v>
      </c>
      <c r="I1199" s="3" t="s">
        <v>6878</v>
      </c>
    </row>
    <row r="1200" spans="1:9" x14ac:dyDescent="0.55000000000000004">
      <c r="A1200" s="3" t="s">
        <v>6894</v>
      </c>
      <c r="B1200">
        <v>1228</v>
      </c>
      <c r="C1200" s="3" t="s">
        <v>49</v>
      </c>
      <c r="D1200" s="3" t="s">
        <v>265</v>
      </c>
      <c r="E1200" s="3">
        <v>228</v>
      </c>
      <c r="F1200" s="3">
        <v>1</v>
      </c>
      <c r="G1200" s="3">
        <v>48.701482540000001</v>
      </c>
      <c r="H1200" t="s">
        <v>297</v>
      </c>
      <c r="I1200" s="3" t="s">
        <v>6878</v>
      </c>
    </row>
    <row r="1201" spans="1:9" x14ac:dyDescent="0.55000000000000004">
      <c r="A1201" s="3" t="s">
        <v>6895</v>
      </c>
      <c r="B1201">
        <v>1229</v>
      </c>
      <c r="C1201" s="3" t="s">
        <v>50</v>
      </c>
      <c r="D1201" s="3" t="s">
        <v>265</v>
      </c>
      <c r="E1201" s="3">
        <v>229</v>
      </c>
      <c r="F1201" s="3">
        <v>1</v>
      </c>
      <c r="G1201" s="3">
        <v>46.843216120000001</v>
      </c>
      <c r="H1201" t="s">
        <v>297</v>
      </c>
      <c r="I1201" s="3" t="s">
        <v>6878</v>
      </c>
    </row>
    <row r="1202" spans="1:9" x14ac:dyDescent="0.55000000000000004">
      <c r="A1202" s="3" t="s">
        <v>6896</v>
      </c>
      <c r="B1202">
        <v>1230</v>
      </c>
      <c r="C1202" s="3" t="s">
        <v>51</v>
      </c>
      <c r="D1202" s="3" t="s">
        <v>265</v>
      </c>
      <c r="E1202" s="3">
        <v>230</v>
      </c>
      <c r="F1202" s="3">
        <v>1</v>
      </c>
      <c r="G1202" s="3">
        <v>50.238826209999999</v>
      </c>
      <c r="H1202" t="s">
        <v>297</v>
      </c>
      <c r="I1202" s="3" t="s">
        <v>6878</v>
      </c>
    </row>
    <row r="1203" spans="1:9" x14ac:dyDescent="0.55000000000000004">
      <c r="A1203" s="3" t="s">
        <v>6897</v>
      </c>
      <c r="B1203">
        <v>1231</v>
      </c>
      <c r="C1203" s="3" t="s">
        <v>52</v>
      </c>
      <c r="D1203" s="3" t="s">
        <v>265</v>
      </c>
      <c r="E1203" s="3">
        <v>231</v>
      </c>
      <c r="F1203" s="3">
        <v>1</v>
      </c>
      <c r="G1203" s="3">
        <v>26.201345880000002</v>
      </c>
      <c r="H1203" t="s">
        <v>297</v>
      </c>
      <c r="I1203" s="3" t="s">
        <v>6878</v>
      </c>
    </row>
    <row r="1204" spans="1:9" x14ac:dyDescent="0.55000000000000004">
      <c r="A1204" s="3" t="s">
        <v>6898</v>
      </c>
      <c r="B1204">
        <v>1232</v>
      </c>
      <c r="C1204" s="3" t="s">
        <v>53</v>
      </c>
      <c r="D1204" s="3" t="s">
        <v>265</v>
      </c>
      <c r="E1204" s="3">
        <v>232</v>
      </c>
      <c r="F1204" s="3">
        <v>1</v>
      </c>
      <c r="G1204" s="3"/>
      <c r="H1204" t="s">
        <v>297</v>
      </c>
      <c r="I1204" s="3" t="s">
        <v>6878</v>
      </c>
    </row>
    <row r="1205" spans="1:9" x14ac:dyDescent="0.55000000000000004">
      <c r="A1205" s="3" t="s">
        <v>6899</v>
      </c>
      <c r="B1205">
        <v>1233</v>
      </c>
      <c r="C1205" s="3" t="s">
        <v>54</v>
      </c>
      <c r="D1205" s="3" t="s">
        <v>265</v>
      </c>
      <c r="E1205" s="3">
        <v>233</v>
      </c>
      <c r="F1205" s="3">
        <v>1</v>
      </c>
      <c r="G1205" s="3">
        <v>44.827279500000003</v>
      </c>
      <c r="H1205" t="s">
        <v>297</v>
      </c>
      <c r="I1205" s="3" t="s">
        <v>6878</v>
      </c>
    </row>
    <row r="1206" spans="1:9" x14ac:dyDescent="0.55000000000000004">
      <c r="A1206" s="3" t="s">
        <v>6900</v>
      </c>
      <c r="B1206">
        <v>1234</v>
      </c>
      <c r="C1206" s="3" t="s">
        <v>55</v>
      </c>
      <c r="D1206" s="3" t="s">
        <v>265</v>
      </c>
      <c r="E1206" s="3">
        <v>234</v>
      </c>
      <c r="F1206" s="3">
        <v>1</v>
      </c>
      <c r="G1206" s="3"/>
      <c r="H1206" t="s">
        <v>297</v>
      </c>
      <c r="I1206" s="3" t="s">
        <v>6878</v>
      </c>
    </row>
    <row r="1207" spans="1:9" x14ac:dyDescent="0.55000000000000004">
      <c r="A1207" s="3" t="s">
        <v>6901</v>
      </c>
      <c r="B1207">
        <v>2087</v>
      </c>
      <c r="C1207" s="3" t="s">
        <v>56</v>
      </c>
      <c r="D1207" s="3" t="s">
        <v>266</v>
      </c>
      <c r="E1207" s="3">
        <v>87</v>
      </c>
      <c r="F1207" s="3">
        <v>2</v>
      </c>
      <c r="G1207" s="3">
        <v>19.295966530000001</v>
      </c>
      <c r="H1207" t="s">
        <v>297</v>
      </c>
      <c r="I1207" s="3" t="s">
        <v>6878</v>
      </c>
    </row>
    <row r="1208" spans="1:9" x14ac:dyDescent="0.55000000000000004">
      <c r="A1208" s="3" t="s">
        <v>6902</v>
      </c>
      <c r="B1208">
        <v>2100</v>
      </c>
      <c r="C1208" s="3" t="s">
        <v>57</v>
      </c>
      <c r="D1208" s="3" t="s">
        <v>266</v>
      </c>
      <c r="E1208" s="3">
        <v>100</v>
      </c>
      <c r="F1208" s="3">
        <v>2</v>
      </c>
      <c r="G1208" s="3">
        <v>22.006673169999999</v>
      </c>
      <c r="H1208" t="s">
        <v>297</v>
      </c>
      <c r="I1208" s="3" t="s">
        <v>6878</v>
      </c>
    </row>
    <row r="1209" spans="1:9" x14ac:dyDescent="0.55000000000000004">
      <c r="A1209" s="3" t="s">
        <v>6903</v>
      </c>
      <c r="B1209">
        <v>2144</v>
      </c>
      <c r="C1209" s="3" t="s">
        <v>58</v>
      </c>
      <c r="D1209" s="3" t="s">
        <v>266</v>
      </c>
      <c r="E1209" s="3">
        <v>144</v>
      </c>
      <c r="F1209" s="3">
        <v>2</v>
      </c>
      <c r="G1209" s="3">
        <v>14.570230929999999</v>
      </c>
      <c r="H1209" t="s">
        <v>297</v>
      </c>
      <c r="I1209" s="3" t="s">
        <v>6878</v>
      </c>
    </row>
    <row r="1210" spans="1:9" x14ac:dyDescent="0.55000000000000004">
      <c r="A1210" s="3" t="s">
        <v>6904</v>
      </c>
      <c r="B1210">
        <v>2151</v>
      </c>
      <c r="C1210" s="3" t="s">
        <v>59</v>
      </c>
      <c r="D1210" s="3" t="s">
        <v>266</v>
      </c>
      <c r="E1210" s="3">
        <v>151</v>
      </c>
      <c r="F1210" s="3">
        <v>2</v>
      </c>
      <c r="G1210" s="3">
        <v>19.506442960000001</v>
      </c>
      <c r="H1210" t="s">
        <v>297</v>
      </c>
      <c r="I1210" s="3" t="s">
        <v>6878</v>
      </c>
    </row>
    <row r="1211" spans="1:9" x14ac:dyDescent="0.55000000000000004">
      <c r="A1211" s="3" t="s">
        <v>6905</v>
      </c>
      <c r="B1211">
        <v>2170</v>
      </c>
      <c r="C1211" s="3" t="s">
        <v>60</v>
      </c>
      <c r="D1211" s="3" t="s">
        <v>266</v>
      </c>
      <c r="E1211" s="3">
        <v>170</v>
      </c>
      <c r="F1211" s="3">
        <v>2</v>
      </c>
      <c r="G1211" s="3">
        <v>34.656726159999998</v>
      </c>
      <c r="H1211" t="s">
        <v>297</v>
      </c>
      <c r="I1211" s="3" t="s">
        <v>6878</v>
      </c>
    </row>
    <row r="1212" spans="1:9" x14ac:dyDescent="0.55000000000000004">
      <c r="A1212" s="3" t="s">
        <v>6906</v>
      </c>
      <c r="B1212">
        <v>2171</v>
      </c>
      <c r="C1212" s="3" t="s">
        <v>61</v>
      </c>
      <c r="D1212" s="3" t="s">
        <v>266</v>
      </c>
      <c r="E1212" s="3">
        <v>171</v>
      </c>
      <c r="F1212" s="3">
        <v>2</v>
      </c>
      <c r="G1212" s="3">
        <v>26.64606904</v>
      </c>
      <c r="H1212" t="s">
        <v>297</v>
      </c>
      <c r="I1212" s="3" t="s">
        <v>6878</v>
      </c>
    </row>
    <row r="1213" spans="1:9" x14ac:dyDescent="0.55000000000000004">
      <c r="A1213" s="3" t="s">
        <v>6907</v>
      </c>
      <c r="B1213">
        <v>2177</v>
      </c>
      <c r="C1213" s="3" t="s">
        <v>62</v>
      </c>
      <c r="D1213" s="3" t="s">
        <v>266</v>
      </c>
      <c r="E1213" s="3">
        <v>177</v>
      </c>
      <c r="F1213" s="3">
        <v>2</v>
      </c>
      <c r="G1213" s="3">
        <v>36.567841870000002</v>
      </c>
      <c r="H1213" t="s">
        <v>297</v>
      </c>
      <c r="I1213" s="3" t="s">
        <v>6878</v>
      </c>
    </row>
    <row r="1214" spans="1:9" x14ac:dyDescent="0.55000000000000004">
      <c r="A1214" s="3" t="s">
        <v>6908</v>
      </c>
      <c r="B1214">
        <v>2179</v>
      </c>
      <c r="C1214" s="3" t="s">
        <v>63</v>
      </c>
      <c r="D1214" s="3" t="s">
        <v>266</v>
      </c>
      <c r="E1214" s="3">
        <v>179</v>
      </c>
      <c r="F1214" s="3">
        <v>2</v>
      </c>
      <c r="G1214" s="3">
        <v>36.366156799999999</v>
      </c>
      <c r="H1214" t="s">
        <v>297</v>
      </c>
      <c r="I1214" s="3" t="s">
        <v>6878</v>
      </c>
    </row>
    <row r="1215" spans="1:9" x14ac:dyDescent="0.55000000000000004">
      <c r="A1215" s="3" t="s">
        <v>6909</v>
      </c>
      <c r="B1215">
        <v>2183</v>
      </c>
      <c r="C1215" s="3" t="s">
        <v>64</v>
      </c>
      <c r="D1215" s="3" t="s">
        <v>266</v>
      </c>
      <c r="E1215" s="3">
        <v>183</v>
      </c>
      <c r="F1215" s="3">
        <v>2</v>
      </c>
      <c r="G1215" s="3">
        <v>54.375</v>
      </c>
      <c r="H1215" t="s">
        <v>297</v>
      </c>
      <c r="I1215" s="3" t="s">
        <v>6878</v>
      </c>
    </row>
    <row r="1216" spans="1:9" x14ac:dyDescent="0.55000000000000004">
      <c r="A1216" s="3" t="s">
        <v>6910</v>
      </c>
      <c r="B1216">
        <v>3075</v>
      </c>
      <c r="C1216" s="3" t="s">
        <v>65</v>
      </c>
      <c r="D1216" s="3" t="s">
        <v>267</v>
      </c>
      <c r="E1216" s="3">
        <v>75</v>
      </c>
      <c r="F1216" s="3">
        <v>3</v>
      </c>
      <c r="G1216" s="3">
        <v>10</v>
      </c>
      <c r="H1216" t="s">
        <v>297</v>
      </c>
      <c r="I1216" s="3" t="s">
        <v>6878</v>
      </c>
    </row>
    <row r="1217" spans="1:9" x14ac:dyDescent="0.55000000000000004">
      <c r="A1217" s="3" t="s">
        <v>6911</v>
      </c>
      <c r="B1217">
        <v>3080</v>
      </c>
      <c r="C1217" s="3" t="s">
        <v>66</v>
      </c>
      <c r="D1217" s="3" t="s">
        <v>267</v>
      </c>
      <c r="E1217" s="3">
        <v>80</v>
      </c>
      <c r="F1217" s="3">
        <v>3</v>
      </c>
      <c r="G1217" s="3">
        <v>26.07858191</v>
      </c>
      <c r="H1217" t="s">
        <v>297</v>
      </c>
      <c r="I1217" s="3" t="s">
        <v>6878</v>
      </c>
    </row>
    <row r="1218" spans="1:9" x14ac:dyDescent="0.55000000000000004">
      <c r="A1218" s="3" t="s">
        <v>6912</v>
      </c>
      <c r="B1218">
        <v>3086</v>
      </c>
      <c r="C1218" s="3" t="s">
        <v>67</v>
      </c>
      <c r="D1218" s="3" t="s">
        <v>267</v>
      </c>
      <c r="E1218" s="3">
        <v>86</v>
      </c>
      <c r="F1218" s="3">
        <v>3</v>
      </c>
      <c r="G1218" s="3">
        <v>26.066275789999999</v>
      </c>
      <c r="H1218" t="s">
        <v>297</v>
      </c>
      <c r="I1218" s="3" t="s">
        <v>6878</v>
      </c>
    </row>
    <row r="1219" spans="1:9" x14ac:dyDescent="0.55000000000000004">
      <c r="A1219" s="3" t="s">
        <v>6913</v>
      </c>
      <c r="B1219">
        <v>3087</v>
      </c>
      <c r="C1219" s="3" t="s">
        <v>56</v>
      </c>
      <c r="D1219" s="3" t="s">
        <v>267</v>
      </c>
      <c r="E1219" s="3">
        <v>87</v>
      </c>
      <c r="F1219" s="3">
        <v>3</v>
      </c>
      <c r="G1219" s="3">
        <v>24.01863354</v>
      </c>
      <c r="H1219" t="s">
        <v>297</v>
      </c>
      <c r="I1219" s="3" t="s">
        <v>6878</v>
      </c>
    </row>
    <row r="1220" spans="1:9" x14ac:dyDescent="0.55000000000000004">
      <c r="A1220" s="3" t="s">
        <v>6914</v>
      </c>
      <c r="B1220">
        <v>3095</v>
      </c>
      <c r="C1220" s="3" t="s">
        <v>68</v>
      </c>
      <c r="D1220" s="3" t="s">
        <v>267</v>
      </c>
      <c r="E1220" s="3">
        <v>95</v>
      </c>
      <c r="F1220" s="3">
        <v>3</v>
      </c>
      <c r="G1220" s="3">
        <v>9</v>
      </c>
      <c r="H1220" t="s">
        <v>297</v>
      </c>
      <c r="I1220" s="3" t="s">
        <v>6878</v>
      </c>
    </row>
    <row r="1221" spans="1:9" x14ac:dyDescent="0.55000000000000004">
      <c r="A1221" s="3" t="s">
        <v>6915</v>
      </c>
      <c r="B1221">
        <v>3098</v>
      </c>
      <c r="C1221" s="3" t="s">
        <v>69</v>
      </c>
      <c r="D1221" s="3" t="s">
        <v>267</v>
      </c>
      <c r="E1221" s="3">
        <v>98</v>
      </c>
      <c r="F1221" s="3">
        <v>3</v>
      </c>
      <c r="G1221" s="3"/>
      <c r="H1221" t="s">
        <v>297</v>
      </c>
      <c r="I1221" s="3" t="s">
        <v>6878</v>
      </c>
    </row>
    <row r="1222" spans="1:9" x14ac:dyDescent="0.55000000000000004">
      <c r="A1222" s="3" t="s">
        <v>6916</v>
      </c>
      <c r="B1222">
        <v>3100</v>
      </c>
      <c r="C1222" s="3" t="s">
        <v>57</v>
      </c>
      <c r="D1222" s="3" t="s">
        <v>267</v>
      </c>
      <c r="E1222" s="3">
        <v>100</v>
      </c>
      <c r="F1222" s="3">
        <v>3</v>
      </c>
      <c r="G1222" s="3">
        <v>9.9285714289999998</v>
      </c>
      <c r="H1222" t="s">
        <v>297</v>
      </c>
      <c r="I1222" s="3" t="s">
        <v>6878</v>
      </c>
    </row>
    <row r="1223" spans="1:9" x14ac:dyDescent="0.55000000000000004">
      <c r="A1223" s="3" t="s">
        <v>6917</v>
      </c>
      <c r="B1223">
        <v>3144</v>
      </c>
      <c r="C1223" s="3" t="s">
        <v>58</v>
      </c>
      <c r="D1223" s="3" t="s">
        <v>267</v>
      </c>
      <c r="E1223" s="3">
        <v>144</v>
      </c>
      <c r="F1223" s="3">
        <v>3</v>
      </c>
      <c r="G1223" s="3">
        <v>19.743605169999999</v>
      </c>
      <c r="H1223" t="s">
        <v>297</v>
      </c>
      <c r="I1223" s="3" t="s">
        <v>6878</v>
      </c>
    </row>
    <row r="1224" spans="1:9" x14ac:dyDescent="0.55000000000000004">
      <c r="A1224" s="3" t="s">
        <v>6918</v>
      </c>
      <c r="B1224">
        <v>3149</v>
      </c>
      <c r="C1224" s="3" t="s">
        <v>70</v>
      </c>
      <c r="D1224" s="3" t="s">
        <v>267</v>
      </c>
      <c r="E1224" s="3">
        <v>149</v>
      </c>
      <c r="F1224" s="3">
        <v>3</v>
      </c>
      <c r="G1224" s="3"/>
      <c r="H1224" t="s">
        <v>297</v>
      </c>
      <c r="I1224" s="3" t="s">
        <v>6878</v>
      </c>
    </row>
    <row r="1225" spans="1:9" x14ac:dyDescent="0.55000000000000004">
      <c r="A1225" s="3" t="s">
        <v>6919</v>
      </c>
      <c r="B1225">
        <v>3151</v>
      </c>
      <c r="C1225" s="3" t="s">
        <v>59</v>
      </c>
      <c r="D1225" s="3" t="s">
        <v>267</v>
      </c>
      <c r="E1225" s="3">
        <v>151</v>
      </c>
      <c r="F1225" s="3">
        <v>3</v>
      </c>
      <c r="G1225" s="3"/>
      <c r="H1225" t="s">
        <v>297</v>
      </c>
      <c r="I1225" s="3" t="s">
        <v>6878</v>
      </c>
    </row>
    <row r="1226" spans="1:9" x14ac:dyDescent="0.55000000000000004">
      <c r="A1226" s="3" t="s">
        <v>6920</v>
      </c>
      <c r="B1226">
        <v>4087</v>
      </c>
      <c r="C1226" s="3" t="s">
        <v>56</v>
      </c>
      <c r="D1226" s="3" t="s">
        <v>268</v>
      </c>
      <c r="E1226" s="3">
        <v>87</v>
      </c>
      <c r="F1226" s="3">
        <v>4</v>
      </c>
      <c r="G1226" s="3">
        <v>48.084696989999998</v>
      </c>
      <c r="H1226" t="s">
        <v>297</v>
      </c>
      <c r="I1226" s="3" t="s">
        <v>6878</v>
      </c>
    </row>
    <row r="1227" spans="1:9" x14ac:dyDescent="0.55000000000000004">
      <c r="A1227" s="3" t="s">
        <v>6921</v>
      </c>
      <c r="B1227">
        <v>4162</v>
      </c>
      <c r="C1227" s="3" t="s">
        <v>71</v>
      </c>
      <c r="D1227" s="3" t="s">
        <v>268</v>
      </c>
      <c r="E1227" s="3">
        <v>162</v>
      </c>
      <c r="F1227" s="3">
        <v>4</v>
      </c>
      <c r="G1227" s="3">
        <v>20.64834686</v>
      </c>
      <c r="H1227" t="s">
        <v>297</v>
      </c>
      <c r="I1227" s="3" t="s">
        <v>6878</v>
      </c>
    </row>
    <row r="1228" spans="1:9" x14ac:dyDescent="0.55000000000000004">
      <c r="A1228" s="3" t="s">
        <v>6922</v>
      </c>
      <c r="B1228">
        <v>4171</v>
      </c>
      <c r="C1228" s="3" t="s">
        <v>61</v>
      </c>
      <c r="D1228" s="3" t="s">
        <v>268</v>
      </c>
      <c r="E1228" s="3">
        <v>171</v>
      </c>
      <c r="F1228" s="3">
        <v>4</v>
      </c>
      <c r="G1228" s="3">
        <v>34.113694809999998</v>
      </c>
      <c r="H1228" t="s">
        <v>297</v>
      </c>
      <c r="I1228" s="3" t="s">
        <v>6878</v>
      </c>
    </row>
    <row r="1229" spans="1:9" x14ac:dyDescent="0.55000000000000004">
      <c r="A1229" s="3" t="s">
        <v>6923</v>
      </c>
      <c r="B1229">
        <v>4179</v>
      </c>
      <c r="C1229" s="3" t="s">
        <v>63</v>
      </c>
      <c r="D1229" s="3" t="s">
        <v>268</v>
      </c>
      <c r="E1229" s="3">
        <v>179</v>
      </c>
      <c r="F1229" s="3">
        <v>4</v>
      </c>
      <c r="G1229" s="3">
        <v>30.203217859999999</v>
      </c>
      <c r="H1229" t="s">
        <v>297</v>
      </c>
      <c r="I1229" s="3" t="s">
        <v>6878</v>
      </c>
    </row>
    <row r="1230" spans="1:9" x14ac:dyDescent="0.55000000000000004">
      <c r="A1230" s="3" t="s">
        <v>6924</v>
      </c>
      <c r="B1230">
        <v>4182</v>
      </c>
      <c r="C1230" s="3" t="s">
        <v>72</v>
      </c>
      <c r="D1230" s="3" t="s">
        <v>268</v>
      </c>
      <c r="E1230" s="3">
        <v>182</v>
      </c>
      <c r="F1230" s="3">
        <v>4</v>
      </c>
      <c r="G1230" s="3">
        <v>20.60471759</v>
      </c>
      <c r="H1230" t="s">
        <v>297</v>
      </c>
      <c r="I1230" s="3" t="s">
        <v>6878</v>
      </c>
    </row>
    <row r="1231" spans="1:9" x14ac:dyDescent="0.55000000000000004">
      <c r="A1231" s="3" t="s">
        <v>6925</v>
      </c>
      <c r="B1231">
        <v>4183</v>
      </c>
      <c r="C1231" s="3" t="s">
        <v>64</v>
      </c>
      <c r="D1231" s="3" t="s">
        <v>268</v>
      </c>
      <c r="E1231" s="3">
        <v>183</v>
      </c>
      <c r="F1231" s="3">
        <v>4</v>
      </c>
      <c r="G1231" s="3">
        <v>35.361920159999997</v>
      </c>
      <c r="H1231" t="s">
        <v>297</v>
      </c>
      <c r="I1231" s="3" t="s">
        <v>6878</v>
      </c>
    </row>
    <row r="1232" spans="1:9" x14ac:dyDescent="0.55000000000000004">
      <c r="A1232" s="3" t="s">
        <v>6926</v>
      </c>
      <c r="B1232">
        <v>4188</v>
      </c>
      <c r="C1232" s="3" t="s">
        <v>73</v>
      </c>
      <c r="D1232" s="3" t="s">
        <v>268</v>
      </c>
      <c r="E1232" s="3">
        <v>188</v>
      </c>
      <c r="F1232" s="3">
        <v>4</v>
      </c>
      <c r="G1232" s="3">
        <v>31.138247230000001</v>
      </c>
      <c r="H1232" t="s">
        <v>297</v>
      </c>
      <c r="I1232" s="3" t="s">
        <v>6878</v>
      </c>
    </row>
    <row r="1233" spans="1:9" x14ac:dyDescent="0.55000000000000004">
      <c r="A1233" s="3" t="s">
        <v>6927</v>
      </c>
      <c r="B1233">
        <v>4190</v>
      </c>
      <c r="C1233" s="3" t="s">
        <v>74</v>
      </c>
      <c r="D1233" s="3" t="s">
        <v>268</v>
      </c>
      <c r="E1233" s="3">
        <v>190</v>
      </c>
      <c r="F1233" s="3">
        <v>4</v>
      </c>
      <c r="G1233" s="3">
        <v>35.501286159999999</v>
      </c>
      <c r="H1233" t="s">
        <v>297</v>
      </c>
      <c r="I1233" s="3" t="s">
        <v>6878</v>
      </c>
    </row>
    <row r="1234" spans="1:9" x14ac:dyDescent="0.55000000000000004">
      <c r="A1234" s="3" t="s">
        <v>6928</v>
      </c>
      <c r="B1234">
        <v>4194</v>
      </c>
      <c r="C1234" s="3" t="s">
        <v>75</v>
      </c>
      <c r="D1234" s="3" t="s">
        <v>268</v>
      </c>
      <c r="E1234" s="3">
        <v>194</v>
      </c>
      <c r="F1234" s="3">
        <v>4</v>
      </c>
      <c r="G1234" s="3">
        <v>12.29651131</v>
      </c>
      <c r="H1234" t="s">
        <v>297</v>
      </c>
      <c r="I1234" s="3" t="s">
        <v>6878</v>
      </c>
    </row>
    <row r="1235" spans="1:9" x14ac:dyDescent="0.55000000000000004">
      <c r="A1235" s="3" t="s">
        <v>6929</v>
      </c>
      <c r="B1235">
        <v>4196</v>
      </c>
      <c r="C1235" s="3" t="s">
        <v>76</v>
      </c>
      <c r="D1235" s="3" t="s">
        <v>268</v>
      </c>
      <c r="E1235" s="3">
        <v>196</v>
      </c>
      <c r="F1235" s="3">
        <v>4</v>
      </c>
      <c r="G1235" s="3">
        <v>15.78198111</v>
      </c>
      <c r="H1235" t="s">
        <v>297</v>
      </c>
      <c r="I1235" s="3" t="s">
        <v>6878</v>
      </c>
    </row>
    <row r="1236" spans="1:9" x14ac:dyDescent="0.55000000000000004">
      <c r="A1236" s="3" t="s">
        <v>6930</v>
      </c>
      <c r="B1236">
        <v>4197</v>
      </c>
      <c r="C1236" s="3" t="s">
        <v>77</v>
      </c>
      <c r="D1236" s="3" t="s">
        <v>268</v>
      </c>
      <c r="E1236" s="3">
        <v>197</v>
      </c>
      <c r="F1236" s="3">
        <v>4</v>
      </c>
      <c r="G1236" s="3">
        <v>16.443124610000002</v>
      </c>
      <c r="H1236" t="s">
        <v>297</v>
      </c>
      <c r="I1236" s="3" t="s">
        <v>6878</v>
      </c>
    </row>
    <row r="1237" spans="1:9" x14ac:dyDescent="0.55000000000000004">
      <c r="A1237" s="3" t="s">
        <v>6931</v>
      </c>
      <c r="B1237">
        <v>4198</v>
      </c>
      <c r="C1237" s="3" t="s">
        <v>78</v>
      </c>
      <c r="D1237" s="3" t="s">
        <v>268</v>
      </c>
      <c r="E1237" s="3">
        <v>198</v>
      </c>
      <c r="F1237" s="3">
        <v>4</v>
      </c>
      <c r="G1237" s="3">
        <v>49.2121718</v>
      </c>
      <c r="H1237" t="s">
        <v>297</v>
      </c>
      <c r="I1237" s="3" t="s">
        <v>6878</v>
      </c>
    </row>
    <row r="1238" spans="1:9" x14ac:dyDescent="0.55000000000000004">
      <c r="A1238" s="3" t="s">
        <v>6932</v>
      </c>
      <c r="B1238">
        <v>4199</v>
      </c>
      <c r="C1238" s="3" t="s">
        <v>79</v>
      </c>
      <c r="D1238" s="3" t="s">
        <v>268</v>
      </c>
      <c r="E1238" s="3">
        <v>199</v>
      </c>
      <c r="F1238" s="3">
        <v>4</v>
      </c>
      <c r="G1238" s="3">
        <v>21.32906401</v>
      </c>
      <c r="H1238" t="s">
        <v>297</v>
      </c>
      <c r="I1238" s="3" t="s">
        <v>6878</v>
      </c>
    </row>
    <row r="1239" spans="1:9" x14ac:dyDescent="0.55000000000000004">
      <c r="A1239" s="3" t="s">
        <v>6933</v>
      </c>
      <c r="B1239">
        <v>5086</v>
      </c>
      <c r="C1239" s="3" t="s">
        <v>67</v>
      </c>
      <c r="D1239" s="3" t="s">
        <v>269</v>
      </c>
      <c r="E1239" s="3">
        <v>86</v>
      </c>
      <c r="F1239" s="3">
        <v>5</v>
      </c>
      <c r="G1239" s="3">
        <v>13.199811840000001</v>
      </c>
      <c r="H1239" t="s">
        <v>297</v>
      </c>
      <c r="I1239" s="3" t="s">
        <v>6878</v>
      </c>
    </row>
    <row r="1240" spans="1:9" x14ac:dyDescent="0.55000000000000004">
      <c r="A1240" s="3" t="s">
        <v>6934</v>
      </c>
      <c r="B1240">
        <v>5087</v>
      </c>
      <c r="C1240" s="3" t="s">
        <v>56</v>
      </c>
      <c r="D1240" s="3" t="s">
        <v>269</v>
      </c>
      <c r="E1240" s="3">
        <v>87</v>
      </c>
      <c r="F1240" s="3">
        <v>5</v>
      </c>
      <c r="G1240" s="3">
        <v>45.613172650000003</v>
      </c>
      <c r="H1240" t="s">
        <v>297</v>
      </c>
      <c r="I1240" s="3" t="s">
        <v>6878</v>
      </c>
    </row>
    <row r="1241" spans="1:9" x14ac:dyDescent="0.55000000000000004">
      <c r="A1241" s="3" t="s">
        <v>6935</v>
      </c>
      <c r="B1241">
        <v>5142</v>
      </c>
      <c r="C1241" s="3" t="s">
        <v>80</v>
      </c>
      <c r="D1241" s="3" t="s">
        <v>269</v>
      </c>
      <c r="E1241" s="3">
        <v>142</v>
      </c>
      <c r="F1241" s="3">
        <v>5</v>
      </c>
      <c r="G1241" s="3">
        <v>24.047452109999998</v>
      </c>
      <c r="H1241" t="s">
        <v>297</v>
      </c>
      <c r="I1241" s="3" t="s">
        <v>6878</v>
      </c>
    </row>
    <row r="1242" spans="1:9" x14ac:dyDescent="0.55000000000000004">
      <c r="A1242" s="3" t="s">
        <v>6936</v>
      </c>
      <c r="B1242">
        <v>5144</v>
      </c>
      <c r="C1242" s="3" t="s">
        <v>58</v>
      </c>
      <c r="D1242" s="3" t="s">
        <v>269</v>
      </c>
      <c r="E1242" s="3">
        <v>144</v>
      </c>
      <c r="F1242" s="3">
        <v>5</v>
      </c>
      <c r="G1242" s="3">
        <v>16.66285199</v>
      </c>
      <c r="H1242" t="s">
        <v>297</v>
      </c>
      <c r="I1242" s="3" t="s">
        <v>6878</v>
      </c>
    </row>
    <row r="1243" spans="1:9" x14ac:dyDescent="0.55000000000000004">
      <c r="A1243" s="3" t="s">
        <v>6937</v>
      </c>
      <c r="B1243">
        <v>5149</v>
      </c>
      <c r="C1243" s="3" t="s">
        <v>70</v>
      </c>
      <c r="D1243" s="3" t="s">
        <v>269</v>
      </c>
      <c r="E1243" s="3">
        <v>149</v>
      </c>
      <c r="F1243" s="3">
        <v>5</v>
      </c>
      <c r="G1243" s="3">
        <v>18.26867743</v>
      </c>
      <c r="H1243" t="s">
        <v>297</v>
      </c>
      <c r="I1243" s="3" t="s">
        <v>6878</v>
      </c>
    </row>
    <row r="1244" spans="1:9" x14ac:dyDescent="0.55000000000000004">
      <c r="A1244" s="3" t="s">
        <v>6938</v>
      </c>
      <c r="B1244">
        <v>5151</v>
      </c>
      <c r="C1244" s="3" t="s">
        <v>59</v>
      </c>
      <c r="D1244" s="3" t="s">
        <v>269</v>
      </c>
      <c r="E1244" s="3">
        <v>151</v>
      </c>
      <c r="F1244" s="3">
        <v>5</v>
      </c>
      <c r="G1244" s="3">
        <v>18.855694920000001</v>
      </c>
      <c r="H1244" t="s">
        <v>297</v>
      </c>
      <c r="I1244" s="3" t="s">
        <v>6878</v>
      </c>
    </row>
    <row r="1245" spans="1:9" x14ac:dyDescent="0.55000000000000004">
      <c r="A1245" s="3" t="s">
        <v>6939</v>
      </c>
      <c r="B1245">
        <v>5152</v>
      </c>
      <c r="C1245" s="3" t="s">
        <v>81</v>
      </c>
      <c r="D1245" s="3" t="s">
        <v>269</v>
      </c>
      <c r="E1245" s="3">
        <v>152</v>
      </c>
      <c r="F1245" s="3">
        <v>5</v>
      </c>
      <c r="G1245" s="3">
        <v>16.335071360000001</v>
      </c>
      <c r="H1245" t="s">
        <v>297</v>
      </c>
      <c r="I1245" s="3" t="s">
        <v>6878</v>
      </c>
    </row>
    <row r="1246" spans="1:9" x14ac:dyDescent="0.55000000000000004">
      <c r="A1246" s="3" t="s">
        <v>6940</v>
      </c>
      <c r="B1246">
        <v>5160</v>
      </c>
      <c r="C1246" s="3" t="s">
        <v>82</v>
      </c>
      <c r="D1246" s="3" t="s">
        <v>269</v>
      </c>
      <c r="E1246" s="3">
        <v>160</v>
      </c>
      <c r="F1246" s="3">
        <v>5</v>
      </c>
      <c r="G1246" s="3">
        <v>17.792730429999999</v>
      </c>
      <c r="H1246" t="s">
        <v>297</v>
      </c>
      <c r="I1246" s="3" t="s">
        <v>6878</v>
      </c>
    </row>
    <row r="1247" spans="1:9" x14ac:dyDescent="0.55000000000000004">
      <c r="A1247" s="3" t="s">
        <v>6941</v>
      </c>
      <c r="B1247">
        <v>5162</v>
      </c>
      <c r="C1247" s="3" t="s">
        <v>71</v>
      </c>
      <c r="D1247" s="3" t="s">
        <v>269</v>
      </c>
      <c r="E1247" s="3">
        <v>162</v>
      </c>
      <c r="F1247" s="3">
        <v>5</v>
      </c>
      <c r="G1247" s="3">
        <v>48.218492810000001</v>
      </c>
      <c r="H1247" t="s">
        <v>297</v>
      </c>
      <c r="I1247" s="3" t="s">
        <v>6878</v>
      </c>
    </row>
    <row r="1248" spans="1:9" x14ac:dyDescent="0.55000000000000004">
      <c r="A1248" s="3" t="s">
        <v>6942</v>
      </c>
      <c r="B1248">
        <v>5183</v>
      </c>
      <c r="C1248" s="3" t="s">
        <v>64</v>
      </c>
      <c r="D1248" s="3" t="s">
        <v>269</v>
      </c>
      <c r="E1248" s="3">
        <v>183</v>
      </c>
      <c r="F1248" s="3">
        <v>5</v>
      </c>
      <c r="G1248" s="3">
        <v>41.357366040000002</v>
      </c>
      <c r="H1248" t="s">
        <v>297</v>
      </c>
      <c r="I1248" s="3" t="s">
        <v>6878</v>
      </c>
    </row>
    <row r="1249" spans="1:9" x14ac:dyDescent="0.55000000000000004">
      <c r="A1249" s="3" t="s">
        <v>6943</v>
      </c>
      <c r="B1249">
        <v>5188</v>
      </c>
      <c r="C1249" s="3" t="s">
        <v>73</v>
      </c>
      <c r="D1249" s="3" t="s">
        <v>269</v>
      </c>
      <c r="E1249" s="3">
        <v>188</v>
      </c>
      <c r="F1249" s="3">
        <v>5</v>
      </c>
      <c r="G1249" s="3">
        <v>33.444444439999998</v>
      </c>
      <c r="H1249" t="s">
        <v>297</v>
      </c>
      <c r="I1249" s="3" t="s">
        <v>6878</v>
      </c>
    </row>
    <row r="1250" spans="1:9" x14ac:dyDescent="0.55000000000000004">
      <c r="A1250" s="3" t="s">
        <v>6944</v>
      </c>
      <c r="B1250">
        <v>6184</v>
      </c>
      <c r="C1250" s="3" t="s">
        <v>83</v>
      </c>
      <c r="D1250" s="3" t="s">
        <v>270</v>
      </c>
      <c r="E1250" s="3">
        <v>184</v>
      </c>
      <c r="F1250" s="3">
        <v>6</v>
      </c>
      <c r="G1250" s="3">
        <v>17.933368099999999</v>
      </c>
      <c r="H1250" t="s">
        <v>297</v>
      </c>
      <c r="I1250" s="3" t="s">
        <v>6878</v>
      </c>
    </row>
    <row r="1251" spans="1:9" x14ac:dyDescent="0.55000000000000004">
      <c r="A1251" s="3" t="s">
        <v>6945</v>
      </c>
      <c r="B1251">
        <v>6189</v>
      </c>
      <c r="C1251" s="3" t="s">
        <v>84</v>
      </c>
      <c r="D1251" s="3" t="s">
        <v>270</v>
      </c>
      <c r="E1251" s="3">
        <v>189</v>
      </c>
      <c r="F1251" s="3">
        <v>6</v>
      </c>
      <c r="G1251" s="3">
        <v>19.89276182</v>
      </c>
      <c r="H1251" t="s">
        <v>297</v>
      </c>
      <c r="I1251" s="3" t="s">
        <v>6878</v>
      </c>
    </row>
    <row r="1252" spans="1:9" x14ac:dyDescent="0.55000000000000004">
      <c r="A1252" s="3" t="s">
        <v>6946</v>
      </c>
      <c r="B1252">
        <v>6191</v>
      </c>
      <c r="C1252" s="3" t="s">
        <v>85</v>
      </c>
      <c r="D1252" s="3" t="s">
        <v>270</v>
      </c>
      <c r="E1252" s="3">
        <v>191</v>
      </c>
      <c r="F1252" s="3">
        <v>6</v>
      </c>
      <c r="G1252" s="3">
        <v>15.457941099999999</v>
      </c>
      <c r="H1252" t="s">
        <v>297</v>
      </c>
      <c r="I1252" s="3" t="s">
        <v>6878</v>
      </c>
    </row>
    <row r="1253" spans="1:9" x14ac:dyDescent="0.55000000000000004">
      <c r="A1253" s="3" t="s">
        <v>6947</v>
      </c>
      <c r="B1253">
        <v>6193</v>
      </c>
      <c r="C1253" s="3" t="s">
        <v>86</v>
      </c>
      <c r="D1253" s="3" t="s">
        <v>270</v>
      </c>
      <c r="E1253" s="3">
        <v>193</v>
      </c>
      <c r="F1253" s="3">
        <v>6</v>
      </c>
      <c r="G1253" s="3">
        <v>16.708007240000001</v>
      </c>
      <c r="H1253" t="s">
        <v>297</v>
      </c>
      <c r="I1253" s="3" t="s">
        <v>6878</v>
      </c>
    </row>
    <row r="1254" spans="1:9" x14ac:dyDescent="0.55000000000000004">
      <c r="A1254" s="3" t="s">
        <v>6948</v>
      </c>
      <c r="B1254">
        <v>6201</v>
      </c>
      <c r="C1254" s="3" t="s">
        <v>87</v>
      </c>
      <c r="D1254" s="3" t="s">
        <v>270</v>
      </c>
      <c r="E1254" s="3">
        <v>201</v>
      </c>
      <c r="F1254" s="3">
        <v>6</v>
      </c>
      <c r="G1254" s="3">
        <v>105.18714319999999</v>
      </c>
      <c r="H1254" t="s">
        <v>297</v>
      </c>
      <c r="I1254" s="3" t="s">
        <v>6878</v>
      </c>
    </row>
    <row r="1255" spans="1:9" x14ac:dyDescent="0.55000000000000004">
      <c r="A1255" s="3" t="s">
        <v>6949</v>
      </c>
      <c r="B1255">
        <v>6202</v>
      </c>
      <c r="C1255" s="3" t="s">
        <v>88</v>
      </c>
      <c r="D1255" s="3" t="s">
        <v>270</v>
      </c>
      <c r="E1255" s="3">
        <v>202</v>
      </c>
      <c r="F1255" s="3">
        <v>6</v>
      </c>
      <c r="G1255" s="3">
        <v>18.887297740000001</v>
      </c>
      <c r="H1255" t="s">
        <v>297</v>
      </c>
      <c r="I1255" s="3" t="s">
        <v>6878</v>
      </c>
    </row>
    <row r="1256" spans="1:9" x14ac:dyDescent="0.55000000000000004">
      <c r="A1256" s="3" t="s">
        <v>6950</v>
      </c>
      <c r="B1256">
        <v>6208</v>
      </c>
      <c r="C1256" s="3" t="s">
        <v>89</v>
      </c>
      <c r="D1256" s="3" t="s">
        <v>270</v>
      </c>
      <c r="E1256" s="3">
        <v>208</v>
      </c>
      <c r="F1256" s="3">
        <v>6</v>
      </c>
      <c r="G1256" s="3">
        <v>22.02666984</v>
      </c>
      <c r="H1256" t="s">
        <v>297</v>
      </c>
      <c r="I1256" s="3" t="s">
        <v>6878</v>
      </c>
    </row>
    <row r="1257" spans="1:9" x14ac:dyDescent="0.55000000000000004">
      <c r="A1257" s="3" t="s">
        <v>6951</v>
      </c>
      <c r="B1257">
        <v>6211</v>
      </c>
      <c r="C1257" s="3" t="s">
        <v>90</v>
      </c>
      <c r="D1257" s="3" t="s">
        <v>270</v>
      </c>
      <c r="E1257" s="3">
        <v>211</v>
      </c>
      <c r="F1257" s="3">
        <v>6</v>
      </c>
      <c r="G1257" s="3">
        <v>82.593712940000003</v>
      </c>
      <c r="H1257" t="s">
        <v>297</v>
      </c>
      <c r="I1257" s="3" t="s">
        <v>6878</v>
      </c>
    </row>
    <row r="1258" spans="1:9" x14ac:dyDescent="0.55000000000000004">
      <c r="A1258" s="3" t="s">
        <v>6952</v>
      </c>
      <c r="B1258">
        <v>7156</v>
      </c>
      <c r="C1258" s="3" t="s">
        <v>91</v>
      </c>
      <c r="D1258" s="3" t="s">
        <v>271</v>
      </c>
      <c r="E1258" s="3">
        <v>156</v>
      </c>
      <c r="F1258" s="3">
        <v>7</v>
      </c>
      <c r="G1258" s="3"/>
      <c r="H1258" t="s">
        <v>297</v>
      </c>
      <c r="I1258" s="3" t="s">
        <v>6878</v>
      </c>
    </row>
    <row r="1259" spans="1:9" x14ac:dyDescent="0.55000000000000004">
      <c r="A1259" s="3" t="s">
        <v>6953</v>
      </c>
      <c r="B1259">
        <v>7161</v>
      </c>
      <c r="C1259" s="3" t="s">
        <v>92</v>
      </c>
      <c r="D1259" s="3" t="s">
        <v>271</v>
      </c>
      <c r="E1259" s="3">
        <v>161</v>
      </c>
      <c r="F1259" s="3">
        <v>7</v>
      </c>
      <c r="G1259" s="3">
        <v>0</v>
      </c>
      <c r="H1259" t="s">
        <v>297</v>
      </c>
      <c r="I1259" s="3" t="s">
        <v>6878</v>
      </c>
    </row>
    <row r="1260" spans="1:9" x14ac:dyDescent="0.55000000000000004">
      <c r="A1260" s="3" t="s">
        <v>6954</v>
      </c>
      <c r="B1260">
        <v>7168</v>
      </c>
      <c r="C1260" s="3" t="s">
        <v>93</v>
      </c>
      <c r="D1260" s="3" t="s">
        <v>271</v>
      </c>
      <c r="E1260" s="3">
        <v>168</v>
      </c>
      <c r="F1260" s="3">
        <v>7</v>
      </c>
      <c r="G1260" s="3">
        <v>37.838809840000003</v>
      </c>
      <c r="H1260" t="s">
        <v>297</v>
      </c>
      <c r="I1260" s="3" t="s">
        <v>6878</v>
      </c>
    </row>
    <row r="1261" spans="1:9" x14ac:dyDescent="0.55000000000000004">
      <c r="A1261" s="3" t="s">
        <v>6955</v>
      </c>
      <c r="B1261">
        <v>7172</v>
      </c>
      <c r="C1261" s="3" t="s">
        <v>94</v>
      </c>
      <c r="D1261" s="3" t="s">
        <v>271</v>
      </c>
      <c r="E1261" s="3">
        <v>172</v>
      </c>
      <c r="F1261" s="3">
        <v>7</v>
      </c>
      <c r="G1261" s="3">
        <v>42.348658999999998</v>
      </c>
      <c r="H1261" t="s">
        <v>297</v>
      </c>
      <c r="I1261" s="3" t="s">
        <v>6878</v>
      </c>
    </row>
    <row r="1262" spans="1:9" x14ac:dyDescent="0.55000000000000004">
      <c r="A1262" s="3" t="s">
        <v>6956</v>
      </c>
      <c r="B1262">
        <v>7174</v>
      </c>
      <c r="C1262" s="3" t="s">
        <v>95</v>
      </c>
      <c r="D1262" s="3" t="s">
        <v>271</v>
      </c>
      <c r="E1262" s="3">
        <v>174</v>
      </c>
      <c r="F1262" s="3">
        <v>7</v>
      </c>
      <c r="G1262" s="3">
        <v>40.117101810000001</v>
      </c>
      <c r="H1262" t="s">
        <v>297</v>
      </c>
      <c r="I1262" s="3" t="s">
        <v>6878</v>
      </c>
    </row>
    <row r="1263" spans="1:9" x14ac:dyDescent="0.55000000000000004">
      <c r="A1263" s="3" t="s">
        <v>6957</v>
      </c>
      <c r="B1263">
        <v>7186</v>
      </c>
      <c r="C1263" s="3" t="s">
        <v>96</v>
      </c>
      <c r="D1263" s="3" t="s">
        <v>271</v>
      </c>
      <c r="E1263" s="3">
        <v>186</v>
      </c>
      <c r="F1263" s="3">
        <v>7</v>
      </c>
      <c r="G1263" s="3">
        <v>22.55483572</v>
      </c>
      <c r="H1263" t="s">
        <v>297</v>
      </c>
      <c r="I1263" s="3" t="s">
        <v>6878</v>
      </c>
    </row>
    <row r="1264" spans="1:9" x14ac:dyDescent="0.55000000000000004">
      <c r="A1264" s="3" t="s">
        <v>6958</v>
      </c>
      <c r="B1264">
        <v>7187</v>
      </c>
      <c r="C1264" s="3" t="s">
        <v>97</v>
      </c>
      <c r="D1264" s="3" t="s">
        <v>271</v>
      </c>
      <c r="E1264" s="3">
        <v>187</v>
      </c>
      <c r="F1264" s="3">
        <v>7</v>
      </c>
      <c r="G1264" s="3">
        <v>34.540540540000002</v>
      </c>
      <c r="H1264" t="s">
        <v>297</v>
      </c>
      <c r="I1264" s="3" t="s">
        <v>6878</v>
      </c>
    </row>
    <row r="1265" spans="1:9" x14ac:dyDescent="0.55000000000000004">
      <c r="A1265" s="3" t="s">
        <v>6959</v>
      </c>
      <c r="B1265">
        <v>7192</v>
      </c>
      <c r="C1265" s="3" t="s">
        <v>98</v>
      </c>
      <c r="D1265" s="3" t="s">
        <v>271</v>
      </c>
      <c r="E1265" s="3">
        <v>192</v>
      </c>
      <c r="F1265" s="3">
        <v>7</v>
      </c>
      <c r="G1265" s="3">
        <v>36.296489919999999</v>
      </c>
      <c r="H1265" t="s">
        <v>297</v>
      </c>
      <c r="I1265" s="3" t="s">
        <v>6878</v>
      </c>
    </row>
    <row r="1266" spans="1:9" x14ac:dyDescent="0.55000000000000004">
      <c r="A1266" s="3" t="s">
        <v>6960</v>
      </c>
      <c r="B1266">
        <v>7195</v>
      </c>
      <c r="C1266" s="3" t="s">
        <v>99</v>
      </c>
      <c r="D1266" s="3" t="s">
        <v>271</v>
      </c>
      <c r="E1266" s="3">
        <v>195</v>
      </c>
      <c r="F1266" s="3">
        <v>7</v>
      </c>
      <c r="G1266" s="3">
        <v>52.903159340000002</v>
      </c>
      <c r="H1266" t="s">
        <v>297</v>
      </c>
      <c r="I1266" s="3" t="s">
        <v>6878</v>
      </c>
    </row>
    <row r="1267" spans="1:9" x14ac:dyDescent="0.55000000000000004">
      <c r="A1267" s="3" t="s">
        <v>6961</v>
      </c>
      <c r="B1267">
        <v>7206</v>
      </c>
      <c r="C1267" s="3" t="s">
        <v>100</v>
      </c>
      <c r="D1267" s="3" t="s">
        <v>271</v>
      </c>
      <c r="E1267" s="3">
        <v>206</v>
      </c>
      <c r="F1267" s="3">
        <v>7</v>
      </c>
      <c r="G1267" s="3">
        <v>44.8690724</v>
      </c>
      <c r="H1267" t="s">
        <v>297</v>
      </c>
      <c r="I1267" s="3" t="s">
        <v>6878</v>
      </c>
    </row>
    <row r="1268" spans="1:9" x14ac:dyDescent="0.55000000000000004">
      <c r="A1268" s="3" t="s">
        <v>6962</v>
      </c>
      <c r="B1268">
        <v>8002</v>
      </c>
      <c r="C1268" s="3" t="s">
        <v>101</v>
      </c>
      <c r="D1268" s="3" t="s">
        <v>272</v>
      </c>
      <c r="E1268" s="3">
        <v>2</v>
      </c>
      <c r="F1268" s="3">
        <v>8</v>
      </c>
      <c r="G1268" s="3">
        <v>61.9607435</v>
      </c>
      <c r="H1268" t="s">
        <v>297</v>
      </c>
      <c r="I1268" s="3" t="s">
        <v>6878</v>
      </c>
    </row>
    <row r="1269" spans="1:9" x14ac:dyDescent="0.55000000000000004">
      <c r="A1269" s="3" t="s">
        <v>6963</v>
      </c>
      <c r="B1269">
        <v>8007</v>
      </c>
      <c r="C1269" s="3" t="s">
        <v>33</v>
      </c>
      <c r="D1269" s="3" t="s">
        <v>272</v>
      </c>
      <c r="E1269" s="3">
        <v>7</v>
      </c>
      <c r="F1269" s="3">
        <v>8</v>
      </c>
      <c r="G1269" s="3">
        <v>84.677083330000002</v>
      </c>
      <c r="H1269" t="s">
        <v>297</v>
      </c>
      <c r="I1269" s="3" t="s">
        <v>6878</v>
      </c>
    </row>
    <row r="1270" spans="1:9" x14ac:dyDescent="0.55000000000000004">
      <c r="A1270" s="3" t="s">
        <v>6964</v>
      </c>
      <c r="B1270">
        <v>8010</v>
      </c>
      <c r="C1270" s="3" t="s">
        <v>102</v>
      </c>
      <c r="D1270" s="3" t="s">
        <v>272</v>
      </c>
      <c r="E1270" s="3">
        <v>10</v>
      </c>
      <c r="F1270" s="3">
        <v>8</v>
      </c>
      <c r="G1270" s="3">
        <v>51.943067630000002</v>
      </c>
      <c r="H1270" t="s">
        <v>297</v>
      </c>
      <c r="I1270" s="3" t="s">
        <v>6878</v>
      </c>
    </row>
    <row r="1271" spans="1:9" x14ac:dyDescent="0.55000000000000004">
      <c r="A1271" s="3" t="s">
        <v>6965</v>
      </c>
      <c r="B1271">
        <v>8015</v>
      </c>
      <c r="C1271" s="3" t="s">
        <v>103</v>
      </c>
      <c r="D1271" s="3" t="s">
        <v>272</v>
      </c>
      <c r="E1271" s="3">
        <v>15</v>
      </c>
      <c r="F1271" s="3">
        <v>8</v>
      </c>
      <c r="G1271" s="3"/>
      <c r="H1271" t="s">
        <v>297</v>
      </c>
      <c r="I1271" s="3" t="s">
        <v>6878</v>
      </c>
    </row>
    <row r="1272" spans="1:9" x14ac:dyDescent="0.55000000000000004">
      <c r="A1272" s="3" t="s">
        <v>6966</v>
      </c>
      <c r="B1272">
        <v>8019</v>
      </c>
      <c r="C1272" s="3" t="s">
        <v>104</v>
      </c>
      <c r="D1272" s="3" t="s">
        <v>272</v>
      </c>
      <c r="E1272" s="3">
        <v>19</v>
      </c>
      <c r="F1272" s="3">
        <v>8</v>
      </c>
      <c r="G1272" s="3"/>
      <c r="H1272" t="s">
        <v>297</v>
      </c>
      <c r="I1272" s="3" t="s">
        <v>6878</v>
      </c>
    </row>
    <row r="1273" spans="1:9" x14ac:dyDescent="0.55000000000000004">
      <c r="A1273" s="3" t="s">
        <v>6967</v>
      </c>
      <c r="B1273">
        <v>8023</v>
      </c>
      <c r="C1273" s="3" t="s">
        <v>34</v>
      </c>
      <c r="D1273" s="3" t="s">
        <v>272</v>
      </c>
      <c r="E1273" s="3">
        <v>23</v>
      </c>
      <c r="F1273" s="3">
        <v>8</v>
      </c>
      <c r="G1273" s="3">
        <v>54.231111329999997</v>
      </c>
      <c r="H1273" t="s">
        <v>297</v>
      </c>
      <c r="I1273" s="3" t="s">
        <v>6878</v>
      </c>
    </row>
    <row r="1274" spans="1:9" x14ac:dyDescent="0.55000000000000004">
      <c r="A1274" s="3" t="s">
        <v>6968</v>
      </c>
      <c r="B1274">
        <v>8027</v>
      </c>
      <c r="C1274" s="3" t="s">
        <v>35</v>
      </c>
      <c r="D1274" s="3" t="s">
        <v>272</v>
      </c>
      <c r="E1274" s="3">
        <v>27</v>
      </c>
      <c r="F1274" s="3">
        <v>8</v>
      </c>
      <c r="G1274" s="3">
        <v>41.98304005</v>
      </c>
      <c r="H1274" t="s">
        <v>297</v>
      </c>
      <c r="I1274" s="3" t="s">
        <v>6878</v>
      </c>
    </row>
    <row r="1275" spans="1:9" x14ac:dyDescent="0.55000000000000004">
      <c r="A1275" s="3" t="s">
        <v>6969</v>
      </c>
      <c r="B1275">
        <v>8034</v>
      </c>
      <c r="C1275" s="3" t="s">
        <v>105</v>
      </c>
      <c r="D1275" s="3" t="s">
        <v>272</v>
      </c>
      <c r="E1275" s="3">
        <v>34</v>
      </c>
      <c r="F1275" s="3">
        <v>8</v>
      </c>
      <c r="G1275" s="3"/>
      <c r="H1275" t="s">
        <v>297</v>
      </c>
      <c r="I1275" s="3" t="s">
        <v>6878</v>
      </c>
    </row>
    <row r="1276" spans="1:9" x14ac:dyDescent="0.55000000000000004">
      <c r="A1276" s="3" t="s">
        <v>6970</v>
      </c>
      <c r="B1276">
        <v>8040</v>
      </c>
      <c r="C1276" s="3" t="s">
        <v>106</v>
      </c>
      <c r="D1276" s="3" t="s">
        <v>272</v>
      </c>
      <c r="E1276" s="3">
        <v>40</v>
      </c>
      <c r="F1276" s="3">
        <v>8</v>
      </c>
      <c r="G1276" s="3"/>
      <c r="H1276" t="s">
        <v>297</v>
      </c>
      <c r="I1276" s="3" t="s">
        <v>6878</v>
      </c>
    </row>
    <row r="1277" spans="1:9" x14ac:dyDescent="0.55000000000000004">
      <c r="A1277" s="3" t="s">
        <v>6971</v>
      </c>
      <c r="B1277">
        <v>8223</v>
      </c>
      <c r="C1277" s="3" t="s">
        <v>44</v>
      </c>
      <c r="D1277" s="3" t="s">
        <v>272</v>
      </c>
      <c r="E1277" s="3">
        <v>223</v>
      </c>
      <c r="F1277" s="3">
        <v>8</v>
      </c>
      <c r="G1277" s="3">
        <v>50.135487220000002</v>
      </c>
      <c r="H1277" t="s">
        <v>297</v>
      </c>
      <c r="I1277" s="3" t="s">
        <v>6878</v>
      </c>
    </row>
    <row r="1278" spans="1:9" x14ac:dyDescent="0.55000000000000004">
      <c r="A1278" s="3" t="s">
        <v>6972</v>
      </c>
      <c r="B1278">
        <v>8227</v>
      </c>
      <c r="C1278" s="3" t="s">
        <v>48</v>
      </c>
      <c r="D1278" s="3" t="s">
        <v>272</v>
      </c>
      <c r="E1278" s="3">
        <v>227</v>
      </c>
      <c r="F1278" s="3">
        <v>8</v>
      </c>
      <c r="G1278" s="3"/>
      <c r="H1278" t="s">
        <v>297</v>
      </c>
      <c r="I1278" s="3" t="s">
        <v>6878</v>
      </c>
    </row>
    <row r="1279" spans="1:9" x14ac:dyDescent="0.55000000000000004">
      <c r="A1279" s="3" t="s">
        <v>6973</v>
      </c>
      <c r="B1279">
        <v>8229</v>
      </c>
      <c r="C1279" s="3" t="s">
        <v>50</v>
      </c>
      <c r="D1279" s="3" t="s">
        <v>272</v>
      </c>
      <c r="E1279" s="3">
        <v>229</v>
      </c>
      <c r="F1279" s="3">
        <v>8</v>
      </c>
      <c r="G1279" s="3">
        <v>60.092179160000001</v>
      </c>
      <c r="H1279" t="s">
        <v>297</v>
      </c>
      <c r="I1279" s="3" t="s">
        <v>6878</v>
      </c>
    </row>
    <row r="1280" spans="1:9" x14ac:dyDescent="0.55000000000000004">
      <c r="A1280" s="3" t="s">
        <v>6974</v>
      </c>
      <c r="B1280">
        <v>8232</v>
      </c>
      <c r="C1280" s="3" t="s">
        <v>53</v>
      </c>
      <c r="D1280" s="3" t="s">
        <v>272</v>
      </c>
      <c r="E1280" s="3">
        <v>232</v>
      </c>
      <c r="F1280" s="3">
        <v>8</v>
      </c>
      <c r="G1280" s="3"/>
      <c r="H1280" t="s">
        <v>297</v>
      </c>
      <c r="I1280" s="3" t="s">
        <v>6878</v>
      </c>
    </row>
    <row r="1281" spans="1:9" x14ac:dyDescent="0.55000000000000004">
      <c r="A1281" s="3" t="s">
        <v>6975</v>
      </c>
      <c r="B1281">
        <v>9101</v>
      </c>
      <c r="C1281" s="3" t="s">
        <v>37</v>
      </c>
      <c r="D1281" s="3" t="s">
        <v>273</v>
      </c>
      <c r="E1281" s="3">
        <v>101</v>
      </c>
      <c r="F1281" s="3">
        <v>9</v>
      </c>
      <c r="G1281" s="3">
        <v>53.232356090000003</v>
      </c>
      <c r="H1281" t="s">
        <v>297</v>
      </c>
      <c r="I1281" s="3" t="s">
        <v>6878</v>
      </c>
    </row>
    <row r="1282" spans="1:9" x14ac:dyDescent="0.55000000000000004">
      <c r="A1282" s="3" t="s">
        <v>6976</v>
      </c>
      <c r="B1282">
        <v>9111</v>
      </c>
      <c r="C1282" s="3" t="s">
        <v>107</v>
      </c>
      <c r="D1282" s="3" t="s">
        <v>273</v>
      </c>
      <c r="E1282" s="3">
        <v>111</v>
      </c>
      <c r="F1282" s="3">
        <v>9</v>
      </c>
      <c r="G1282" s="3">
        <v>55.74545397</v>
      </c>
      <c r="H1282" t="s">
        <v>297</v>
      </c>
      <c r="I1282" s="3" t="s">
        <v>6878</v>
      </c>
    </row>
    <row r="1283" spans="1:9" x14ac:dyDescent="0.55000000000000004">
      <c r="A1283" s="3" t="s">
        <v>6977</v>
      </c>
      <c r="B1283">
        <v>9133</v>
      </c>
      <c r="C1283" s="3" t="s">
        <v>108</v>
      </c>
      <c r="D1283" s="3" t="s">
        <v>273</v>
      </c>
      <c r="E1283" s="3">
        <v>133</v>
      </c>
      <c r="F1283" s="3">
        <v>9</v>
      </c>
      <c r="G1283" s="3">
        <v>58.475475430000003</v>
      </c>
      <c r="H1283" t="s">
        <v>297</v>
      </c>
      <c r="I1283" s="3" t="s">
        <v>6878</v>
      </c>
    </row>
    <row r="1284" spans="1:9" x14ac:dyDescent="0.55000000000000004">
      <c r="A1284" s="3" t="s">
        <v>6978</v>
      </c>
      <c r="B1284">
        <v>9135</v>
      </c>
      <c r="C1284" s="3" t="s">
        <v>109</v>
      </c>
      <c r="D1284" s="3" t="s">
        <v>273</v>
      </c>
      <c r="E1284" s="3">
        <v>135</v>
      </c>
      <c r="F1284" s="3">
        <v>9</v>
      </c>
      <c r="G1284" s="3">
        <v>53.335979479999999</v>
      </c>
      <c r="H1284" t="s">
        <v>297</v>
      </c>
      <c r="I1284" s="3" t="s">
        <v>6878</v>
      </c>
    </row>
    <row r="1285" spans="1:9" x14ac:dyDescent="0.55000000000000004">
      <c r="A1285" s="3" t="s">
        <v>6979</v>
      </c>
      <c r="B1285">
        <v>9143</v>
      </c>
      <c r="C1285" s="3" t="s">
        <v>110</v>
      </c>
      <c r="D1285" s="3" t="s">
        <v>273</v>
      </c>
      <c r="E1285" s="3">
        <v>143</v>
      </c>
      <c r="F1285" s="3">
        <v>9</v>
      </c>
      <c r="G1285" s="3"/>
      <c r="H1285" t="s">
        <v>297</v>
      </c>
      <c r="I1285" s="3" t="s">
        <v>6878</v>
      </c>
    </row>
    <row r="1286" spans="1:9" x14ac:dyDescent="0.55000000000000004">
      <c r="A1286" s="3" t="s">
        <v>6980</v>
      </c>
      <c r="B1286">
        <v>9157</v>
      </c>
      <c r="C1286" s="3" t="s">
        <v>111</v>
      </c>
      <c r="D1286" s="3" t="s">
        <v>273</v>
      </c>
      <c r="E1286" s="3">
        <v>157</v>
      </c>
      <c r="F1286" s="3">
        <v>9</v>
      </c>
      <c r="G1286" s="3"/>
      <c r="H1286" t="s">
        <v>297</v>
      </c>
      <c r="I1286" s="3" t="s">
        <v>6878</v>
      </c>
    </row>
    <row r="1287" spans="1:9" x14ac:dyDescent="0.55000000000000004">
      <c r="A1287" s="3" t="s">
        <v>6981</v>
      </c>
      <c r="B1287">
        <v>10018</v>
      </c>
      <c r="C1287" s="3" t="s">
        <v>112</v>
      </c>
      <c r="D1287" s="3" t="s">
        <v>274</v>
      </c>
      <c r="E1287" s="3">
        <v>18</v>
      </c>
      <c r="F1287" s="3">
        <v>10</v>
      </c>
      <c r="G1287" s="3">
        <v>35.406913899999999</v>
      </c>
      <c r="H1287" t="s">
        <v>297</v>
      </c>
      <c r="I1287" s="3" t="s">
        <v>6878</v>
      </c>
    </row>
    <row r="1288" spans="1:9" x14ac:dyDescent="0.55000000000000004">
      <c r="A1288" s="3" t="s">
        <v>6982</v>
      </c>
      <c r="B1288">
        <v>10038</v>
      </c>
      <c r="C1288" s="3" t="s">
        <v>113</v>
      </c>
      <c r="D1288" s="3" t="s">
        <v>274</v>
      </c>
      <c r="E1288" s="3">
        <v>38</v>
      </c>
      <c r="F1288" s="3">
        <v>10</v>
      </c>
      <c r="G1288" s="3">
        <v>49.122322089999997</v>
      </c>
      <c r="H1288" t="s">
        <v>297</v>
      </c>
      <c r="I1288" s="3" t="s">
        <v>6878</v>
      </c>
    </row>
    <row r="1289" spans="1:9" x14ac:dyDescent="0.55000000000000004">
      <c r="A1289" s="3" t="s">
        <v>6983</v>
      </c>
      <c r="B1289">
        <v>10042</v>
      </c>
      <c r="C1289" s="3" t="s">
        <v>114</v>
      </c>
      <c r="D1289" s="3" t="s">
        <v>274</v>
      </c>
      <c r="E1289" s="3">
        <v>42</v>
      </c>
      <c r="F1289" s="3">
        <v>10</v>
      </c>
      <c r="G1289" s="3">
        <v>43.739243139999999</v>
      </c>
      <c r="H1289" t="s">
        <v>297</v>
      </c>
      <c r="I1289" s="3" t="s">
        <v>6878</v>
      </c>
    </row>
    <row r="1290" spans="1:9" x14ac:dyDescent="0.55000000000000004">
      <c r="A1290" s="3" t="s">
        <v>6984</v>
      </c>
      <c r="B1290">
        <v>10043</v>
      </c>
      <c r="C1290" s="3" t="s">
        <v>115</v>
      </c>
      <c r="D1290" s="3" t="s">
        <v>274</v>
      </c>
      <c r="E1290" s="3">
        <v>43</v>
      </c>
      <c r="F1290" s="3">
        <v>10</v>
      </c>
      <c r="G1290" s="3">
        <v>32.192503799999997</v>
      </c>
      <c r="H1290" t="s">
        <v>297</v>
      </c>
      <c r="I1290" s="3" t="s">
        <v>6878</v>
      </c>
    </row>
    <row r="1291" spans="1:9" x14ac:dyDescent="0.55000000000000004">
      <c r="A1291" s="3" t="s">
        <v>6985</v>
      </c>
      <c r="B1291">
        <v>10045</v>
      </c>
      <c r="C1291" s="3" t="s">
        <v>116</v>
      </c>
      <c r="D1291" s="3" t="s">
        <v>274</v>
      </c>
      <c r="E1291" s="3">
        <v>45</v>
      </c>
      <c r="F1291" s="3">
        <v>10</v>
      </c>
      <c r="G1291" s="3">
        <v>40.458855069999998</v>
      </c>
      <c r="H1291" t="s">
        <v>297</v>
      </c>
      <c r="I1291" s="3" t="s">
        <v>6878</v>
      </c>
    </row>
    <row r="1292" spans="1:9" x14ac:dyDescent="0.55000000000000004">
      <c r="A1292" s="3" t="s">
        <v>6986</v>
      </c>
      <c r="B1292">
        <v>10047</v>
      </c>
      <c r="C1292" s="3" t="s">
        <v>117</v>
      </c>
      <c r="D1292" s="3" t="s">
        <v>274</v>
      </c>
      <c r="E1292" s="3">
        <v>47</v>
      </c>
      <c r="F1292" s="3">
        <v>10</v>
      </c>
      <c r="G1292" s="3"/>
      <c r="H1292" t="s">
        <v>297</v>
      </c>
      <c r="I1292" s="3" t="s">
        <v>6878</v>
      </c>
    </row>
    <row r="1293" spans="1:9" x14ac:dyDescent="0.55000000000000004">
      <c r="A1293" s="3" t="s">
        <v>6987</v>
      </c>
      <c r="B1293">
        <v>10048</v>
      </c>
      <c r="C1293" s="3" t="s">
        <v>118</v>
      </c>
      <c r="D1293" s="3" t="s">
        <v>274</v>
      </c>
      <c r="E1293" s="3">
        <v>48</v>
      </c>
      <c r="F1293" s="3">
        <v>10</v>
      </c>
      <c r="G1293" s="3">
        <v>53.38158524</v>
      </c>
      <c r="H1293" t="s">
        <v>297</v>
      </c>
      <c r="I1293" s="3" t="s">
        <v>6878</v>
      </c>
    </row>
    <row r="1294" spans="1:9" x14ac:dyDescent="0.55000000000000004">
      <c r="A1294" s="3" t="s">
        <v>6988</v>
      </c>
      <c r="B1294">
        <v>10052</v>
      </c>
      <c r="C1294" s="3" t="s">
        <v>119</v>
      </c>
      <c r="D1294" s="3" t="s">
        <v>274</v>
      </c>
      <c r="E1294" s="3">
        <v>52</v>
      </c>
      <c r="F1294" s="3">
        <v>10</v>
      </c>
      <c r="G1294" s="3">
        <v>27.163407970000002</v>
      </c>
      <c r="H1294" t="s">
        <v>297</v>
      </c>
      <c r="I1294" s="3" t="s">
        <v>6878</v>
      </c>
    </row>
    <row r="1295" spans="1:9" x14ac:dyDescent="0.55000000000000004">
      <c r="A1295" s="3" t="s">
        <v>6989</v>
      </c>
      <c r="B1295">
        <v>10056</v>
      </c>
      <c r="C1295" s="3" t="s">
        <v>120</v>
      </c>
      <c r="D1295" s="3" t="s">
        <v>274</v>
      </c>
      <c r="E1295" s="3">
        <v>56</v>
      </c>
      <c r="F1295" s="3">
        <v>10</v>
      </c>
      <c r="G1295" s="3">
        <v>46.096664570000002</v>
      </c>
      <c r="H1295" t="s">
        <v>297</v>
      </c>
      <c r="I1295" s="3" t="s">
        <v>6878</v>
      </c>
    </row>
    <row r="1296" spans="1:9" x14ac:dyDescent="0.55000000000000004">
      <c r="A1296" s="3" t="s">
        <v>6990</v>
      </c>
      <c r="B1296">
        <v>10058</v>
      </c>
      <c r="C1296" s="3" t="s">
        <v>121</v>
      </c>
      <c r="D1296" s="3" t="s">
        <v>274</v>
      </c>
      <c r="E1296" s="3">
        <v>58</v>
      </c>
      <c r="F1296" s="3">
        <v>10</v>
      </c>
      <c r="G1296" s="3">
        <v>46.318608599999997</v>
      </c>
      <c r="H1296" t="s">
        <v>297</v>
      </c>
      <c r="I1296" s="3" t="s">
        <v>6878</v>
      </c>
    </row>
    <row r="1297" spans="1:9" x14ac:dyDescent="0.55000000000000004">
      <c r="A1297" s="3" t="s">
        <v>6991</v>
      </c>
      <c r="B1297">
        <v>10068</v>
      </c>
      <c r="C1297" s="3" t="s">
        <v>122</v>
      </c>
      <c r="D1297" s="3" t="s">
        <v>274</v>
      </c>
      <c r="E1297" s="3">
        <v>68</v>
      </c>
      <c r="F1297" s="3">
        <v>10</v>
      </c>
      <c r="G1297" s="3">
        <v>41.46310312</v>
      </c>
      <c r="H1297" t="s">
        <v>297</v>
      </c>
      <c r="I1297" s="3" t="s">
        <v>6878</v>
      </c>
    </row>
    <row r="1298" spans="1:9" x14ac:dyDescent="0.55000000000000004">
      <c r="A1298" s="3" t="s">
        <v>6992</v>
      </c>
      <c r="B1298">
        <v>10070</v>
      </c>
      <c r="C1298" s="3" t="s">
        <v>123</v>
      </c>
      <c r="D1298" s="3" t="s">
        <v>274</v>
      </c>
      <c r="E1298" s="3">
        <v>70</v>
      </c>
      <c r="F1298" s="3">
        <v>10</v>
      </c>
      <c r="G1298" s="3">
        <v>72.23903885</v>
      </c>
      <c r="H1298" t="s">
        <v>297</v>
      </c>
      <c r="I1298" s="3" t="s">
        <v>6878</v>
      </c>
    </row>
    <row r="1299" spans="1:9" x14ac:dyDescent="0.55000000000000004">
      <c r="A1299" s="3" t="s">
        <v>6993</v>
      </c>
      <c r="B1299">
        <v>10072</v>
      </c>
      <c r="C1299" s="3" t="s">
        <v>124</v>
      </c>
      <c r="D1299" s="3" t="s">
        <v>274</v>
      </c>
      <c r="E1299" s="3">
        <v>72</v>
      </c>
      <c r="F1299" s="3">
        <v>10</v>
      </c>
      <c r="G1299" s="3">
        <v>53.07255833</v>
      </c>
      <c r="H1299" t="s">
        <v>297</v>
      </c>
      <c r="I1299" s="3" t="s">
        <v>6878</v>
      </c>
    </row>
    <row r="1300" spans="1:9" x14ac:dyDescent="0.55000000000000004">
      <c r="A1300" s="3" t="s">
        <v>6994</v>
      </c>
      <c r="B1300">
        <v>10076</v>
      </c>
      <c r="C1300" s="3" t="s">
        <v>125</v>
      </c>
      <c r="D1300" s="3" t="s">
        <v>274</v>
      </c>
      <c r="E1300" s="3">
        <v>76</v>
      </c>
      <c r="F1300" s="3">
        <v>10</v>
      </c>
      <c r="G1300" s="3">
        <v>43.294057500000001</v>
      </c>
      <c r="H1300" t="s">
        <v>297</v>
      </c>
      <c r="I1300" s="3" t="s">
        <v>6878</v>
      </c>
    </row>
    <row r="1301" spans="1:9" x14ac:dyDescent="0.55000000000000004">
      <c r="A1301" s="3" t="s">
        <v>6995</v>
      </c>
      <c r="B1301">
        <v>10085</v>
      </c>
      <c r="C1301" s="3" t="s">
        <v>126</v>
      </c>
      <c r="D1301" s="3" t="s">
        <v>274</v>
      </c>
      <c r="E1301" s="3">
        <v>85</v>
      </c>
      <c r="F1301" s="3">
        <v>10</v>
      </c>
      <c r="G1301" s="3">
        <v>47.578125489999998</v>
      </c>
      <c r="H1301" t="s">
        <v>297</v>
      </c>
      <c r="I1301" s="3" t="s">
        <v>6878</v>
      </c>
    </row>
    <row r="1302" spans="1:9" x14ac:dyDescent="0.55000000000000004">
      <c r="A1302" s="3" t="s">
        <v>6996</v>
      </c>
      <c r="B1302">
        <v>11037</v>
      </c>
      <c r="C1302" s="3" t="s">
        <v>127</v>
      </c>
      <c r="D1302" s="3" t="s">
        <v>275</v>
      </c>
      <c r="E1302" s="3">
        <v>37</v>
      </c>
      <c r="F1302" s="3">
        <v>11</v>
      </c>
      <c r="G1302" s="3"/>
      <c r="H1302" t="s">
        <v>297</v>
      </c>
      <c r="I1302" s="3" t="s">
        <v>6878</v>
      </c>
    </row>
    <row r="1303" spans="1:9" x14ac:dyDescent="0.55000000000000004">
      <c r="A1303" s="3" t="s">
        <v>6997</v>
      </c>
      <c r="B1303">
        <v>11042</v>
      </c>
      <c r="C1303" s="3" t="s">
        <v>114</v>
      </c>
      <c r="D1303" s="3" t="s">
        <v>275</v>
      </c>
      <c r="E1303" s="3">
        <v>42</v>
      </c>
      <c r="F1303" s="3">
        <v>11</v>
      </c>
      <c r="G1303" s="3">
        <v>28.623512170000001</v>
      </c>
      <c r="H1303" t="s">
        <v>297</v>
      </c>
      <c r="I1303" s="3" t="s">
        <v>6878</v>
      </c>
    </row>
    <row r="1304" spans="1:9" x14ac:dyDescent="0.55000000000000004">
      <c r="A1304" s="3" t="s">
        <v>6998</v>
      </c>
      <c r="B1304">
        <v>11043</v>
      </c>
      <c r="C1304" s="3" t="s">
        <v>115</v>
      </c>
      <c r="D1304" s="3" t="s">
        <v>275</v>
      </c>
      <c r="E1304" s="3">
        <v>43</v>
      </c>
      <c r="F1304" s="3">
        <v>11</v>
      </c>
      <c r="G1304" s="3">
        <v>42.017594760000001</v>
      </c>
      <c r="H1304" t="s">
        <v>297</v>
      </c>
      <c r="I1304" s="3" t="s">
        <v>6878</v>
      </c>
    </row>
    <row r="1305" spans="1:9" x14ac:dyDescent="0.55000000000000004">
      <c r="A1305" s="3" t="s">
        <v>6999</v>
      </c>
      <c r="B1305">
        <v>11056</v>
      </c>
      <c r="C1305" s="3" t="s">
        <v>120</v>
      </c>
      <c r="D1305" s="3" t="s">
        <v>275</v>
      </c>
      <c r="E1305" s="3">
        <v>56</v>
      </c>
      <c r="F1305" s="3">
        <v>11</v>
      </c>
      <c r="G1305" s="3">
        <v>50.371431579999999</v>
      </c>
      <c r="H1305" t="s">
        <v>297</v>
      </c>
      <c r="I1305" s="3" t="s">
        <v>6878</v>
      </c>
    </row>
    <row r="1306" spans="1:9" x14ac:dyDescent="0.55000000000000004">
      <c r="A1306" s="3" t="s">
        <v>7000</v>
      </c>
      <c r="B1306">
        <v>11058</v>
      </c>
      <c r="C1306" s="3" t="s">
        <v>121</v>
      </c>
      <c r="D1306" s="3" t="s">
        <v>275</v>
      </c>
      <c r="E1306" s="3">
        <v>58</v>
      </c>
      <c r="F1306" s="3">
        <v>11</v>
      </c>
      <c r="G1306" s="3"/>
      <c r="H1306" t="s">
        <v>297</v>
      </c>
      <c r="I1306" s="3" t="s">
        <v>6878</v>
      </c>
    </row>
    <row r="1307" spans="1:9" x14ac:dyDescent="0.55000000000000004">
      <c r="A1307" s="3" t="s">
        <v>7001</v>
      </c>
      <c r="B1307">
        <v>11066</v>
      </c>
      <c r="C1307" s="3" t="s">
        <v>128</v>
      </c>
      <c r="D1307" s="3" t="s">
        <v>275</v>
      </c>
      <c r="E1307" s="3">
        <v>66</v>
      </c>
      <c r="F1307" s="3">
        <v>11</v>
      </c>
      <c r="G1307" s="3">
        <v>25.848953170000001</v>
      </c>
      <c r="H1307" t="s">
        <v>297</v>
      </c>
      <c r="I1307" s="3" t="s">
        <v>6878</v>
      </c>
    </row>
    <row r="1308" spans="1:9" x14ac:dyDescent="0.55000000000000004">
      <c r="A1308" s="3" t="s">
        <v>7002</v>
      </c>
      <c r="B1308">
        <v>11068</v>
      </c>
      <c r="C1308" s="3" t="s">
        <v>122</v>
      </c>
      <c r="D1308" s="3" t="s">
        <v>275</v>
      </c>
      <c r="E1308" s="3">
        <v>68</v>
      </c>
      <c r="F1308" s="3">
        <v>11</v>
      </c>
      <c r="G1308" s="3">
        <v>63.038614600000002</v>
      </c>
      <c r="H1308" t="s">
        <v>297</v>
      </c>
      <c r="I1308" s="3" t="s">
        <v>6878</v>
      </c>
    </row>
    <row r="1309" spans="1:9" x14ac:dyDescent="0.55000000000000004">
      <c r="A1309" s="3" t="s">
        <v>7003</v>
      </c>
      <c r="B1309">
        <v>11076</v>
      </c>
      <c r="C1309" s="3" t="s">
        <v>125</v>
      </c>
      <c r="D1309" s="3" t="s">
        <v>275</v>
      </c>
      <c r="E1309" s="3">
        <v>76</v>
      </c>
      <c r="F1309" s="3">
        <v>11</v>
      </c>
      <c r="G1309" s="3">
        <v>33.485388970000002</v>
      </c>
      <c r="H1309" t="s">
        <v>297</v>
      </c>
      <c r="I1309" s="3" t="s">
        <v>6878</v>
      </c>
    </row>
    <row r="1310" spans="1:9" x14ac:dyDescent="0.55000000000000004">
      <c r="A1310" s="3" t="s">
        <v>7004</v>
      </c>
      <c r="B1310">
        <v>11077</v>
      </c>
      <c r="C1310" s="3" t="s">
        <v>129</v>
      </c>
      <c r="D1310" s="3" t="s">
        <v>275</v>
      </c>
      <c r="E1310" s="3">
        <v>77</v>
      </c>
      <c r="F1310" s="3">
        <v>11</v>
      </c>
      <c r="G1310" s="3">
        <v>33.406034560000002</v>
      </c>
      <c r="H1310" t="s">
        <v>297</v>
      </c>
      <c r="I1310" s="3" t="s">
        <v>6878</v>
      </c>
    </row>
    <row r="1311" spans="1:9" x14ac:dyDescent="0.55000000000000004">
      <c r="A1311" s="3" t="s">
        <v>7005</v>
      </c>
      <c r="B1311">
        <v>11078</v>
      </c>
      <c r="C1311" s="3" t="s">
        <v>130</v>
      </c>
      <c r="D1311" s="3" t="s">
        <v>275</v>
      </c>
      <c r="E1311" s="3">
        <v>78</v>
      </c>
      <c r="F1311" s="3">
        <v>11</v>
      </c>
      <c r="G1311" s="3">
        <v>28.79500788</v>
      </c>
      <c r="H1311" t="s">
        <v>297</v>
      </c>
      <c r="I1311" s="3" t="s">
        <v>6878</v>
      </c>
    </row>
    <row r="1312" spans="1:9" x14ac:dyDescent="0.55000000000000004">
      <c r="A1312" s="3" t="s">
        <v>7006</v>
      </c>
      <c r="B1312">
        <v>11079</v>
      </c>
      <c r="C1312" s="3" t="s">
        <v>131</v>
      </c>
      <c r="D1312" s="3" t="s">
        <v>275</v>
      </c>
      <c r="E1312" s="3">
        <v>79</v>
      </c>
      <c r="F1312" s="3">
        <v>11</v>
      </c>
      <c r="G1312" s="3">
        <v>59.931832180000001</v>
      </c>
      <c r="H1312" t="s">
        <v>297</v>
      </c>
      <c r="I1312" s="3" t="s">
        <v>6878</v>
      </c>
    </row>
    <row r="1313" spans="1:9" x14ac:dyDescent="0.55000000000000004">
      <c r="A1313" s="3" t="s">
        <v>7007</v>
      </c>
      <c r="B1313">
        <v>11085</v>
      </c>
      <c r="C1313" s="3" t="s">
        <v>126</v>
      </c>
      <c r="D1313" s="3" t="s">
        <v>275</v>
      </c>
      <c r="E1313" s="3">
        <v>85</v>
      </c>
      <c r="F1313" s="3">
        <v>11</v>
      </c>
      <c r="G1313" s="3">
        <v>43.592264010000001</v>
      </c>
      <c r="H1313" t="s">
        <v>297</v>
      </c>
      <c r="I1313" s="3" t="s">
        <v>6878</v>
      </c>
    </row>
    <row r="1314" spans="1:9" x14ac:dyDescent="0.55000000000000004">
      <c r="A1314" s="3" t="s">
        <v>7008</v>
      </c>
      <c r="B1314">
        <v>11089</v>
      </c>
      <c r="C1314" s="3" t="s">
        <v>132</v>
      </c>
      <c r="D1314" s="3" t="s">
        <v>275</v>
      </c>
      <c r="E1314" s="3">
        <v>89</v>
      </c>
      <c r="F1314" s="3">
        <v>11</v>
      </c>
      <c r="G1314" s="3">
        <v>47.968598819999997</v>
      </c>
      <c r="H1314" t="s">
        <v>297</v>
      </c>
      <c r="I1314" s="3" t="s">
        <v>6878</v>
      </c>
    </row>
    <row r="1315" spans="1:9" x14ac:dyDescent="0.55000000000000004">
      <c r="A1315" s="3" t="s">
        <v>7009</v>
      </c>
      <c r="B1315">
        <v>11092</v>
      </c>
      <c r="C1315" s="3" t="s">
        <v>133</v>
      </c>
      <c r="D1315" s="3" t="s">
        <v>275</v>
      </c>
      <c r="E1315" s="3">
        <v>92</v>
      </c>
      <c r="F1315" s="3">
        <v>11</v>
      </c>
      <c r="G1315" s="3">
        <v>53.52437845</v>
      </c>
      <c r="H1315" t="s">
        <v>297</v>
      </c>
      <c r="I1315" s="3" t="s">
        <v>6878</v>
      </c>
    </row>
    <row r="1316" spans="1:9" x14ac:dyDescent="0.55000000000000004">
      <c r="A1316" s="3" t="s">
        <v>7010</v>
      </c>
      <c r="B1316">
        <v>11103</v>
      </c>
      <c r="C1316" s="3" t="s">
        <v>134</v>
      </c>
      <c r="D1316" s="3" t="s">
        <v>275</v>
      </c>
      <c r="E1316" s="3">
        <v>103</v>
      </c>
      <c r="F1316" s="3">
        <v>11</v>
      </c>
      <c r="G1316" s="3"/>
      <c r="H1316" t="s">
        <v>297</v>
      </c>
      <c r="I1316" s="3" t="s">
        <v>6878</v>
      </c>
    </row>
    <row r="1317" spans="1:9" x14ac:dyDescent="0.55000000000000004">
      <c r="A1317" s="3" t="s">
        <v>7011</v>
      </c>
      <c r="B1317">
        <v>11106</v>
      </c>
      <c r="C1317" s="3" t="s">
        <v>135</v>
      </c>
      <c r="D1317" s="3" t="s">
        <v>275</v>
      </c>
      <c r="E1317" s="3">
        <v>106</v>
      </c>
      <c r="F1317" s="3">
        <v>11</v>
      </c>
      <c r="G1317" s="3">
        <v>76.145474669999999</v>
      </c>
      <c r="H1317" t="s">
        <v>297</v>
      </c>
      <c r="I1317" s="3" t="s">
        <v>6878</v>
      </c>
    </row>
    <row r="1318" spans="1:9" x14ac:dyDescent="0.55000000000000004">
      <c r="A1318" s="3" t="s">
        <v>7012</v>
      </c>
      <c r="B1318">
        <v>11108</v>
      </c>
      <c r="C1318" s="3" t="s">
        <v>136</v>
      </c>
      <c r="D1318" s="3" t="s">
        <v>275</v>
      </c>
      <c r="E1318" s="3">
        <v>108</v>
      </c>
      <c r="F1318" s="3">
        <v>11</v>
      </c>
      <c r="G1318" s="3">
        <v>46.387742580000001</v>
      </c>
      <c r="H1318" t="s">
        <v>297</v>
      </c>
      <c r="I1318" s="3" t="s">
        <v>6878</v>
      </c>
    </row>
    <row r="1319" spans="1:9" x14ac:dyDescent="0.55000000000000004">
      <c r="A1319" s="3" t="s">
        <v>7013</v>
      </c>
      <c r="B1319">
        <v>11109</v>
      </c>
      <c r="C1319" s="3" t="s">
        <v>137</v>
      </c>
      <c r="D1319" s="3" t="s">
        <v>275</v>
      </c>
      <c r="E1319" s="3">
        <v>109</v>
      </c>
      <c r="F1319" s="3">
        <v>11</v>
      </c>
      <c r="G1319" s="3">
        <v>43.101651789999998</v>
      </c>
      <c r="H1319" t="s">
        <v>297</v>
      </c>
      <c r="I1319" s="3" t="s">
        <v>6878</v>
      </c>
    </row>
    <row r="1320" spans="1:9" x14ac:dyDescent="0.55000000000000004">
      <c r="A1320" s="3" t="s">
        <v>7014</v>
      </c>
      <c r="B1320">
        <v>11110</v>
      </c>
      <c r="C1320" s="3" t="s">
        <v>138</v>
      </c>
      <c r="D1320" s="3" t="s">
        <v>275</v>
      </c>
      <c r="E1320" s="3">
        <v>110</v>
      </c>
      <c r="F1320" s="3">
        <v>11</v>
      </c>
      <c r="G1320" s="3">
        <v>54.9208152</v>
      </c>
      <c r="H1320" t="s">
        <v>297</v>
      </c>
      <c r="I1320" s="3" t="s">
        <v>6878</v>
      </c>
    </row>
    <row r="1321" spans="1:9" x14ac:dyDescent="0.55000000000000004">
      <c r="A1321" s="3" t="s">
        <v>7015</v>
      </c>
      <c r="B1321">
        <v>11112</v>
      </c>
      <c r="C1321" s="3" t="s">
        <v>139</v>
      </c>
      <c r="D1321" s="3" t="s">
        <v>275</v>
      </c>
      <c r="E1321" s="3">
        <v>112</v>
      </c>
      <c r="F1321" s="3">
        <v>11</v>
      </c>
      <c r="G1321" s="3">
        <v>42.031710140000001</v>
      </c>
      <c r="H1321" t="s">
        <v>297</v>
      </c>
      <c r="I1321" s="3" t="s">
        <v>6878</v>
      </c>
    </row>
    <row r="1322" spans="1:9" x14ac:dyDescent="0.55000000000000004">
      <c r="A1322" s="3" t="s">
        <v>7016</v>
      </c>
      <c r="B1322">
        <v>11124</v>
      </c>
      <c r="C1322" s="3" t="s">
        <v>140</v>
      </c>
      <c r="D1322" s="3" t="s">
        <v>275</v>
      </c>
      <c r="E1322" s="3">
        <v>124</v>
      </c>
      <c r="F1322" s="3">
        <v>11</v>
      </c>
      <c r="G1322" s="3">
        <v>38.880498500000002</v>
      </c>
      <c r="H1322" t="s">
        <v>297</v>
      </c>
      <c r="I1322" s="3" t="s">
        <v>6878</v>
      </c>
    </row>
    <row r="1323" spans="1:9" x14ac:dyDescent="0.55000000000000004">
      <c r="A1323" s="3" t="s">
        <v>7017</v>
      </c>
      <c r="B1323">
        <v>11125</v>
      </c>
      <c r="C1323" s="3" t="s">
        <v>141</v>
      </c>
      <c r="D1323" s="3" t="s">
        <v>275</v>
      </c>
      <c r="E1323" s="3">
        <v>125</v>
      </c>
      <c r="F1323" s="3">
        <v>11</v>
      </c>
      <c r="G1323" s="3">
        <v>82.260259689999998</v>
      </c>
      <c r="H1323" t="s">
        <v>297</v>
      </c>
      <c r="I1323" s="3" t="s">
        <v>6878</v>
      </c>
    </row>
    <row r="1324" spans="1:9" x14ac:dyDescent="0.55000000000000004">
      <c r="A1324" s="3" t="s">
        <v>7018</v>
      </c>
      <c r="B1324">
        <v>11127</v>
      </c>
      <c r="C1324" s="3" t="s">
        <v>142</v>
      </c>
      <c r="D1324" s="3" t="s">
        <v>275</v>
      </c>
      <c r="E1324" s="3">
        <v>127</v>
      </c>
      <c r="F1324" s="3">
        <v>11</v>
      </c>
      <c r="G1324" s="3">
        <v>69.82706786</v>
      </c>
      <c r="H1324" t="s">
        <v>297</v>
      </c>
      <c r="I1324" s="3" t="s">
        <v>6878</v>
      </c>
    </row>
    <row r="1325" spans="1:9" x14ac:dyDescent="0.55000000000000004">
      <c r="A1325" s="3" t="s">
        <v>7019</v>
      </c>
      <c r="B1325">
        <v>11137</v>
      </c>
      <c r="C1325" s="3" t="s">
        <v>143</v>
      </c>
      <c r="D1325" s="3" t="s">
        <v>275</v>
      </c>
      <c r="E1325" s="3">
        <v>137</v>
      </c>
      <c r="F1325" s="3">
        <v>11</v>
      </c>
      <c r="G1325" s="3"/>
      <c r="H1325" t="s">
        <v>297</v>
      </c>
      <c r="I1325" s="3" t="s">
        <v>6878</v>
      </c>
    </row>
    <row r="1326" spans="1:9" x14ac:dyDescent="0.55000000000000004">
      <c r="A1326" s="3" t="s">
        <v>7020</v>
      </c>
      <c r="B1326">
        <v>12020</v>
      </c>
      <c r="C1326" s="3" t="s">
        <v>144</v>
      </c>
      <c r="D1326" s="3" t="s">
        <v>276</v>
      </c>
      <c r="E1326" s="3">
        <v>20</v>
      </c>
      <c r="F1326" s="3">
        <v>12</v>
      </c>
      <c r="G1326" s="3"/>
      <c r="H1326" t="s">
        <v>297</v>
      </c>
      <c r="I1326" s="3" t="s">
        <v>6878</v>
      </c>
    </row>
    <row r="1327" spans="1:9" x14ac:dyDescent="0.55000000000000004">
      <c r="A1327" s="3" t="s">
        <v>7021</v>
      </c>
      <c r="B1327">
        <v>12021</v>
      </c>
      <c r="C1327" s="3" t="s">
        <v>145</v>
      </c>
      <c r="D1327" s="3" t="s">
        <v>276</v>
      </c>
      <c r="E1327" s="3">
        <v>21</v>
      </c>
      <c r="F1327" s="3">
        <v>12</v>
      </c>
      <c r="G1327" s="3"/>
      <c r="H1327" t="s">
        <v>297</v>
      </c>
      <c r="I1327" s="3" t="s">
        <v>6878</v>
      </c>
    </row>
    <row r="1328" spans="1:9" x14ac:dyDescent="0.55000000000000004">
      <c r="A1328" s="3" t="s">
        <v>7022</v>
      </c>
      <c r="B1328">
        <v>12022</v>
      </c>
      <c r="C1328" s="3" t="s">
        <v>146</v>
      </c>
      <c r="D1328" s="3" t="s">
        <v>276</v>
      </c>
      <c r="E1328" s="3">
        <v>22</v>
      </c>
      <c r="F1328" s="3">
        <v>12</v>
      </c>
      <c r="G1328" s="3"/>
      <c r="H1328" t="s">
        <v>297</v>
      </c>
      <c r="I1328" s="3" t="s">
        <v>6878</v>
      </c>
    </row>
    <row r="1329" spans="1:9" x14ac:dyDescent="0.55000000000000004">
      <c r="A1329" s="3" t="s">
        <v>7023</v>
      </c>
      <c r="B1329">
        <v>12025</v>
      </c>
      <c r="C1329" s="3" t="s">
        <v>147</v>
      </c>
      <c r="D1329" s="3" t="s">
        <v>276</v>
      </c>
      <c r="E1329" s="3">
        <v>25</v>
      </c>
      <c r="F1329" s="3">
        <v>12</v>
      </c>
      <c r="G1329" s="3"/>
      <c r="H1329" t="s">
        <v>297</v>
      </c>
      <c r="I1329" s="3" t="s">
        <v>6878</v>
      </c>
    </row>
    <row r="1330" spans="1:9" x14ac:dyDescent="0.55000000000000004">
      <c r="A1330" s="3" t="s">
        <v>7024</v>
      </c>
      <c r="B1330">
        <v>12029</v>
      </c>
      <c r="C1330" s="3" t="s">
        <v>148</v>
      </c>
      <c r="D1330" s="3" t="s">
        <v>276</v>
      </c>
      <c r="E1330" s="3">
        <v>29</v>
      </c>
      <c r="F1330" s="3">
        <v>12</v>
      </c>
      <c r="G1330" s="3"/>
      <c r="H1330" t="s">
        <v>297</v>
      </c>
      <c r="I1330" s="3" t="s">
        <v>6878</v>
      </c>
    </row>
    <row r="1331" spans="1:9" x14ac:dyDescent="0.55000000000000004">
      <c r="A1331" s="3" t="s">
        <v>7025</v>
      </c>
      <c r="B1331">
        <v>12030</v>
      </c>
      <c r="C1331" s="3" t="s">
        <v>149</v>
      </c>
      <c r="D1331" s="3" t="s">
        <v>276</v>
      </c>
      <c r="E1331" s="3">
        <v>30</v>
      </c>
      <c r="F1331" s="3">
        <v>12</v>
      </c>
      <c r="G1331" s="3">
        <v>60.650926480000003</v>
      </c>
      <c r="H1331" t="s">
        <v>297</v>
      </c>
      <c r="I1331" s="3" t="s">
        <v>6878</v>
      </c>
    </row>
    <row r="1332" spans="1:9" x14ac:dyDescent="0.55000000000000004">
      <c r="A1332" s="3" t="s">
        <v>7026</v>
      </c>
      <c r="B1332">
        <v>12031</v>
      </c>
      <c r="C1332" s="3" t="s">
        <v>150</v>
      </c>
      <c r="D1332" s="3" t="s">
        <v>276</v>
      </c>
      <c r="E1332" s="3">
        <v>31</v>
      </c>
      <c r="F1332" s="3">
        <v>12</v>
      </c>
      <c r="G1332" s="3"/>
      <c r="H1332" t="s">
        <v>297</v>
      </c>
      <c r="I1332" s="3" t="s">
        <v>6878</v>
      </c>
    </row>
    <row r="1333" spans="1:9" x14ac:dyDescent="0.55000000000000004">
      <c r="A1333" s="3" t="s">
        <v>7027</v>
      </c>
      <c r="B1333">
        <v>12033</v>
      </c>
      <c r="C1333" s="3" t="s">
        <v>151</v>
      </c>
      <c r="D1333" s="3" t="s">
        <v>276</v>
      </c>
      <c r="E1333" s="3">
        <v>33</v>
      </c>
      <c r="F1333" s="3">
        <v>12</v>
      </c>
      <c r="G1333" s="3">
        <v>35.944437950000001</v>
      </c>
      <c r="H1333" t="s">
        <v>297</v>
      </c>
      <c r="I1333" s="3" t="s">
        <v>6878</v>
      </c>
    </row>
    <row r="1334" spans="1:9" x14ac:dyDescent="0.55000000000000004">
      <c r="A1334" s="3" t="s">
        <v>7028</v>
      </c>
      <c r="B1334">
        <v>12035</v>
      </c>
      <c r="C1334" s="3" t="s">
        <v>152</v>
      </c>
      <c r="D1334" s="3" t="s">
        <v>276</v>
      </c>
      <c r="E1334" s="3">
        <v>35</v>
      </c>
      <c r="F1334" s="3">
        <v>12</v>
      </c>
      <c r="G1334" s="3"/>
      <c r="H1334" t="s">
        <v>297</v>
      </c>
      <c r="I1334" s="3" t="s">
        <v>6878</v>
      </c>
    </row>
    <row r="1335" spans="1:9" x14ac:dyDescent="0.55000000000000004">
      <c r="A1335" s="3" t="s">
        <v>7029</v>
      </c>
      <c r="B1335">
        <v>12039</v>
      </c>
      <c r="C1335" s="3" t="s">
        <v>153</v>
      </c>
      <c r="D1335" s="3" t="s">
        <v>276</v>
      </c>
      <c r="E1335" s="3">
        <v>39</v>
      </c>
      <c r="F1335" s="3">
        <v>12</v>
      </c>
      <c r="G1335" s="3"/>
      <c r="H1335" t="s">
        <v>297</v>
      </c>
      <c r="I1335" s="3" t="s">
        <v>6878</v>
      </c>
    </row>
    <row r="1336" spans="1:9" x14ac:dyDescent="0.55000000000000004">
      <c r="A1336" s="3" t="s">
        <v>7030</v>
      </c>
      <c r="B1336">
        <v>12049</v>
      </c>
      <c r="C1336" s="3" t="s">
        <v>154</v>
      </c>
      <c r="D1336" s="3" t="s">
        <v>276</v>
      </c>
      <c r="E1336" s="3">
        <v>49</v>
      </c>
      <c r="F1336" s="3">
        <v>12</v>
      </c>
      <c r="G1336" s="3"/>
      <c r="H1336" t="s">
        <v>297</v>
      </c>
      <c r="I1336" s="3" t="s">
        <v>6878</v>
      </c>
    </row>
    <row r="1337" spans="1:9" x14ac:dyDescent="0.55000000000000004">
      <c r="A1337" s="3" t="s">
        <v>7031</v>
      </c>
      <c r="B1337">
        <v>12054</v>
      </c>
      <c r="C1337" s="3"/>
      <c r="D1337" s="3" t="s">
        <v>276</v>
      </c>
      <c r="E1337" s="3">
        <v>54</v>
      </c>
      <c r="F1337" s="3">
        <v>12</v>
      </c>
      <c r="G1337" s="3">
        <v>49.004512599999998</v>
      </c>
      <c r="H1337" t="s">
        <v>297</v>
      </c>
      <c r="I1337" s="3" t="s">
        <v>6878</v>
      </c>
    </row>
    <row r="1338" spans="1:9" x14ac:dyDescent="0.55000000000000004">
      <c r="A1338" s="3" t="s">
        <v>7032</v>
      </c>
      <c r="B1338">
        <v>12055</v>
      </c>
      <c r="C1338" s="3" t="s">
        <v>156</v>
      </c>
      <c r="D1338" s="3" t="s">
        <v>276</v>
      </c>
      <c r="E1338" s="3">
        <v>55</v>
      </c>
      <c r="F1338" s="3">
        <v>12</v>
      </c>
      <c r="G1338" s="3">
        <v>38.532514310000003</v>
      </c>
      <c r="H1338" t="s">
        <v>297</v>
      </c>
      <c r="I1338" s="3" t="s">
        <v>6878</v>
      </c>
    </row>
    <row r="1339" spans="1:9" x14ac:dyDescent="0.55000000000000004">
      <c r="A1339" s="3" t="s">
        <v>7033</v>
      </c>
      <c r="B1339">
        <v>12063</v>
      </c>
      <c r="C1339" s="3" t="s">
        <v>157</v>
      </c>
      <c r="D1339" s="3" t="s">
        <v>276</v>
      </c>
      <c r="E1339" s="3">
        <v>63</v>
      </c>
      <c r="F1339" s="3">
        <v>12</v>
      </c>
      <c r="G1339" s="3"/>
      <c r="H1339" t="s">
        <v>297</v>
      </c>
      <c r="I1339" s="3" t="s">
        <v>6878</v>
      </c>
    </row>
    <row r="1340" spans="1:9" x14ac:dyDescent="0.55000000000000004">
      <c r="A1340" s="3" t="s">
        <v>7034</v>
      </c>
      <c r="B1340">
        <v>12075</v>
      </c>
      <c r="C1340" s="3" t="s">
        <v>65</v>
      </c>
      <c r="D1340" s="3" t="s">
        <v>276</v>
      </c>
      <c r="E1340" s="3">
        <v>75</v>
      </c>
      <c r="F1340" s="3">
        <v>12</v>
      </c>
      <c r="G1340" s="3"/>
      <c r="H1340" t="s">
        <v>297</v>
      </c>
      <c r="I1340" s="3" t="s">
        <v>6878</v>
      </c>
    </row>
    <row r="1341" spans="1:9" x14ac:dyDescent="0.55000000000000004">
      <c r="A1341" s="3" t="s">
        <v>7035</v>
      </c>
      <c r="B1341">
        <v>13001</v>
      </c>
      <c r="C1341" s="3" t="s">
        <v>158</v>
      </c>
      <c r="D1341" s="3" t="s">
        <v>277</v>
      </c>
      <c r="E1341" s="3">
        <v>1</v>
      </c>
      <c r="F1341" s="3">
        <v>13</v>
      </c>
      <c r="G1341" s="3"/>
      <c r="H1341" t="s">
        <v>297</v>
      </c>
      <c r="I1341" s="3" t="s">
        <v>6878</v>
      </c>
    </row>
    <row r="1342" spans="1:9" x14ac:dyDescent="0.55000000000000004">
      <c r="A1342" s="3" t="s">
        <v>7036</v>
      </c>
      <c r="B1342">
        <v>13008</v>
      </c>
      <c r="C1342" s="3" t="s">
        <v>159</v>
      </c>
      <c r="D1342" s="3" t="s">
        <v>277</v>
      </c>
      <c r="E1342" s="3">
        <v>8</v>
      </c>
      <c r="F1342" s="3">
        <v>13</v>
      </c>
      <c r="G1342" s="3"/>
      <c r="H1342" t="s">
        <v>297</v>
      </c>
      <c r="I1342" s="3" t="s">
        <v>6878</v>
      </c>
    </row>
    <row r="1343" spans="1:9" x14ac:dyDescent="0.55000000000000004">
      <c r="A1343" s="3" t="s">
        <v>7037</v>
      </c>
      <c r="B1343">
        <v>13012</v>
      </c>
      <c r="C1343" s="3" t="s">
        <v>160</v>
      </c>
      <c r="D1343" s="3" t="s">
        <v>277</v>
      </c>
      <c r="E1343" s="3">
        <v>12</v>
      </c>
      <c r="F1343" s="3">
        <v>13</v>
      </c>
      <c r="G1343" s="3">
        <v>68.653276140000003</v>
      </c>
      <c r="H1343" t="s">
        <v>297</v>
      </c>
      <c r="I1343" s="3" t="s">
        <v>6878</v>
      </c>
    </row>
    <row r="1344" spans="1:9" x14ac:dyDescent="0.55000000000000004">
      <c r="A1344" s="3" t="s">
        <v>7038</v>
      </c>
      <c r="B1344">
        <v>13013</v>
      </c>
      <c r="C1344" s="3" t="s">
        <v>161</v>
      </c>
      <c r="D1344" s="3" t="s">
        <v>277</v>
      </c>
      <c r="E1344" s="3">
        <v>13</v>
      </c>
      <c r="F1344" s="3">
        <v>13</v>
      </c>
      <c r="G1344" s="3"/>
      <c r="H1344" t="s">
        <v>297</v>
      </c>
      <c r="I1344" s="3" t="s">
        <v>6878</v>
      </c>
    </row>
    <row r="1345" spans="1:9" x14ac:dyDescent="0.55000000000000004">
      <c r="A1345" s="3" t="s">
        <v>7039</v>
      </c>
      <c r="B1345">
        <v>13016</v>
      </c>
      <c r="C1345" s="3" t="s">
        <v>162</v>
      </c>
      <c r="D1345" s="3" t="s">
        <v>277</v>
      </c>
      <c r="E1345" s="3">
        <v>16</v>
      </c>
      <c r="F1345" s="3">
        <v>13</v>
      </c>
      <c r="G1345" s="3">
        <v>96.119664810000003</v>
      </c>
      <c r="H1345" t="s">
        <v>297</v>
      </c>
      <c r="I1345" s="3" t="s">
        <v>6878</v>
      </c>
    </row>
    <row r="1346" spans="1:9" x14ac:dyDescent="0.55000000000000004">
      <c r="A1346" s="3" t="s">
        <v>7040</v>
      </c>
      <c r="B1346">
        <v>13017</v>
      </c>
      <c r="C1346" s="3" t="s">
        <v>163</v>
      </c>
      <c r="D1346" s="3" t="s">
        <v>277</v>
      </c>
      <c r="E1346" s="3">
        <v>17</v>
      </c>
      <c r="F1346" s="3">
        <v>13</v>
      </c>
      <c r="G1346" s="3"/>
      <c r="H1346" t="s">
        <v>297</v>
      </c>
      <c r="I1346" s="3" t="s">
        <v>6878</v>
      </c>
    </row>
    <row r="1347" spans="1:9" x14ac:dyDescent="0.55000000000000004">
      <c r="A1347" s="3" t="s">
        <v>7041</v>
      </c>
      <c r="B1347">
        <v>13019</v>
      </c>
      <c r="C1347" s="3" t="s">
        <v>104</v>
      </c>
      <c r="D1347" s="3" t="s">
        <v>277</v>
      </c>
      <c r="E1347" s="3">
        <v>19</v>
      </c>
      <c r="F1347" s="3">
        <v>13</v>
      </c>
      <c r="G1347" s="3"/>
      <c r="H1347" t="s">
        <v>297</v>
      </c>
      <c r="I1347" s="3" t="s">
        <v>6878</v>
      </c>
    </row>
    <row r="1348" spans="1:9" x14ac:dyDescent="0.55000000000000004">
      <c r="A1348" s="3" t="s">
        <v>7042</v>
      </c>
      <c r="B1348">
        <v>13021</v>
      </c>
      <c r="C1348" s="3" t="s">
        <v>145</v>
      </c>
      <c r="D1348" s="3" t="s">
        <v>277</v>
      </c>
      <c r="E1348" s="3">
        <v>21</v>
      </c>
      <c r="F1348" s="3">
        <v>13</v>
      </c>
      <c r="G1348" s="3">
        <v>70.990400660000006</v>
      </c>
      <c r="H1348" t="s">
        <v>297</v>
      </c>
      <c r="I1348" s="3" t="s">
        <v>6878</v>
      </c>
    </row>
    <row r="1349" spans="1:9" x14ac:dyDescent="0.55000000000000004">
      <c r="A1349" s="3" t="s">
        <v>7043</v>
      </c>
      <c r="B1349">
        <v>13024</v>
      </c>
      <c r="C1349" s="3" t="s">
        <v>164</v>
      </c>
      <c r="D1349" s="3" t="s">
        <v>277</v>
      </c>
      <c r="E1349" s="3">
        <v>24</v>
      </c>
      <c r="F1349" s="3">
        <v>13</v>
      </c>
      <c r="G1349" s="3">
        <v>94.752968019999997</v>
      </c>
      <c r="H1349" t="s">
        <v>297</v>
      </c>
      <c r="I1349" s="3" t="s">
        <v>6878</v>
      </c>
    </row>
    <row r="1350" spans="1:9" x14ac:dyDescent="0.55000000000000004">
      <c r="A1350" s="3" t="s">
        <v>7044</v>
      </c>
      <c r="B1350">
        <v>13026</v>
      </c>
      <c r="C1350" s="3" t="s">
        <v>165</v>
      </c>
      <c r="D1350" s="3" t="s">
        <v>277</v>
      </c>
      <c r="E1350" s="3">
        <v>26</v>
      </c>
      <c r="F1350" s="3">
        <v>13</v>
      </c>
      <c r="G1350" s="3">
        <v>74.894546129999995</v>
      </c>
      <c r="H1350" t="s">
        <v>297</v>
      </c>
      <c r="I1350" s="3" t="s">
        <v>6878</v>
      </c>
    </row>
    <row r="1351" spans="1:9" x14ac:dyDescent="0.55000000000000004">
      <c r="A1351" s="3" t="s">
        <v>7045</v>
      </c>
      <c r="B1351">
        <v>13028</v>
      </c>
      <c r="C1351" s="3" t="s">
        <v>166</v>
      </c>
      <c r="D1351" s="3" t="s">
        <v>277</v>
      </c>
      <c r="E1351" s="3">
        <v>28</v>
      </c>
      <c r="F1351" s="3">
        <v>13</v>
      </c>
      <c r="G1351" s="3">
        <v>75.814652319999993</v>
      </c>
      <c r="H1351" t="s">
        <v>297</v>
      </c>
      <c r="I1351" s="3" t="s">
        <v>6878</v>
      </c>
    </row>
    <row r="1352" spans="1:9" x14ac:dyDescent="0.55000000000000004">
      <c r="A1352" s="3" t="s">
        <v>7046</v>
      </c>
      <c r="B1352">
        <v>13029</v>
      </c>
      <c r="C1352" s="3" t="s">
        <v>148</v>
      </c>
      <c r="D1352" s="3" t="s">
        <v>277</v>
      </c>
      <c r="E1352" s="3">
        <v>29</v>
      </c>
      <c r="F1352" s="3">
        <v>13</v>
      </c>
      <c r="G1352" s="3"/>
      <c r="H1352" t="s">
        <v>297</v>
      </c>
      <c r="I1352" s="3" t="s">
        <v>6878</v>
      </c>
    </row>
    <row r="1353" spans="1:9" x14ac:dyDescent="0.55000000000000004">
      <c r="A1353" s="3" t="s">
        <v>7047</v>
      </c>
      <c r="B1353">
        <v>13031</v>
      </c>
      <c r="C1353" s="3" t="s">
        <v>150</v>
      </c>
      <c r="D1353" s="3" t="s">
        <v>277</v>
      </c>
      <c r="E1353" s="3">
        <v>31</v>
      </c>
      <c r="F1353" s="3">
        <v>13</v>
      </c>
      <c r="G1353" s="3">
        <v>69.10276829</v>
      </c>
      <c r="H1353" t="s">
        <v>297</v>
      </c>
      <c r="I1353" s="3" t="s">
        <v>6878</v>
      </c>
    </row>
    <row r="1354" spans="1:9" x14ac:dyDescent="0.55000000000000004">
      <c r="A1354" s="3" t="s">
        <v>7048</v>
      </c>
      <c r="B1354">
        <v>13032</v>
      </c>
      <c r="C1354" s="3" t="s">
        <v>167</v>
      </c>
      <c r="D1354" s="3" t="s">
        <v>277</v>
      </c>
      <c r="E1354" s="3">
        <v>32</v>
      </c>
      <c r="F1354" s="3">
        <v>13</v>
      </c>
      <c r="G1354" s="3">
        <v>70.772687739999995</v>
      </c>
      <c r="H1354" t="s">
        <v>297</v>
      </c>
      <c r="I1354" s="3" t="s">
        <v>6878</v>
      </c>
    </row>
    <row r="1355" spans="1:9" x14ac:dyDescent="0.55000000000000004">
      <c r="A1355" s="3" t="s">
        <v>7049</v>
      </c>
      <c r="B1355">
        <v>13036</v>
      </c>
      <c r="C1355" s="3" t="s">
        <v>168</v>
      </c>
      <c r="D1355" s="3" t="s">
        <v>277</v>
      </c>
      <c r="E1355" s="3">
        <v>36</v>
      </c>
      <c r="F1355" s="3">
        <v>13</v>
      </c>
      <c r="G1355" s="3">
        <v>63.694672300000001</v>
      </c>
      <c r="H1355" t="s">
        <v>297</v>
      </c>
      <c r="I1355" s="3" t="s">
        <v>6878</v>
      </c>
    </row>
    <row r="1356" spans="1:9" x14ac:dyDescent="0.55000000000000004">
      <c r="A1356" s="3" t="s">
        <v>7050</v>
      </c>
      <c r="B1356">
        <v>13041</v>
      </c>
      <c r="C1356" s="3" t="s">
        <v>169</v>
      </c>
      <c r="D1356" s="3" t="s">
        <v>277</v>
      </c>
      <c r="E1356" s="3">
        <v>41</v>
      </c>
      <c r="F1356" s="3">
        <v>13</v>
      </c>
      <c r="G1356" s="3">
        <v>62.916495329999996</v>
      </c>
      <c r="H1356" t="s">
        <v>297</v>
      </c>
      <c r="I1356" s="3" t="s">
        <v>6878</v>
      </c>
    </row>
    <row r="1357" spans="1:9" x14ac:dyDescent="0.55000000000000004">
      <c r="A1357" s="3" t="s">
        <v>7051</v>
      </c>
      <c r="B1357">
        <v>13044</v>
      </c>
      <c r="C1357" s="3" t="s">
        <v>170</v>
      </c>
      <c r="D1357" s="3" t="s">
        <v>277</v>
      </c>
      <c r="E1357" s="3">
        <v>44</v>
      </c>
      <c r="F1357" s="3">
        <v>13</v>
      </c>
      <c r="G1357" s="3">
        <v>61.028303530000002</v>
      </c>
      <c r="H1357" t="s">
        <v>297</v>
      </c>
      <c r="I1357" s="3" t="s">
        <v>6878</v>
      </c>
    </row>
    <row r="1358" spans="1:9" x14ac:dyDescent="0.55000000000000004">
      <c r="A1358" s="3" t="s">
        <v>7052</v>
      </c>
      <c r="B1358">
        <v>13046</v>
      </c>
      <c r="C1358" s="3" t="s">
        <v>171</v>
      </c>
      <c r="D1358" s="3" t="s">
        <v>277</v>
      </c>
      <c r="E1358" s="3">
        <v>46</v>
      </c>
      <c r="F1358" s="3">
        <v>13</v>
      </c>
      <c r="G1358" s="3">
        <v>55.372518900000003</v>
      </c>
      <c r="H1358" t="s">
        <v>297</v>
      </c>
      <c r="I1358" s="3" t="s">
        <v>6878</v>
      </c>
    </row>
    <row r="1359" spans="1:9" x14ac:dyDescent="0.55000000000000004">
      <c r="A1359" s="3" t="s">
        <v>7053</v>
      </c>
      <c r="B1359">
        <v>13050</v>
      </c>
      <c r="C1359" s="3" t="s">
        <v>172</v>
      </c>
      <c r="D1359" s="3" t="s">
        <v>277</v>
      </c>
      <c r="E1359" s="3">
        <v>50</v>
      </c>
      <c r="F1359" s="3">
        <v>13</v>
      </c>
      <c r="G1359" s="3">
        <v>58.01272788</v>
      </c>
      <c r="H1359" t="s">
        <v>297</v>
      </c>
      <c r="I1359" s="3" t="s">
        <v>6878</v>
      </c>
    </row>
    <row r="1360" spans="1:9" x14ac:dyDescent="0.55000000000000004">
      <c r="A1360" s="3" t="s">
        <v>7054</v>
      </c>
      <c r="B1360">
        <v>13054</v>
      </c>
      <c r="C1360" s="3"/>
      <c r="D1360" s="3" t="s">
        <v>277</v>
      </c>
      <c r="E1360" s="3">
        <v>54</v>
      </c>
      <c r="F1360" s="3">
        <v>13</v>
      </c>
      <c r="G1360" s="3">
        <v>71.456254700000002</v>
      </c>
      <c r="H1360" t="s">
        <v>297</v>
      </c>
      <c r="I1360" s="3" t="s">
        <v>6878</v>
      </c>
    </row>
    <row r="1361" spans="1:9" x14ac:dyDescent="0.55000000000000004">
      <c r="A1361" s="3" t="s">
        <v>7055</v>
      </c>
      <c r="B1361">
        <v>13055</v>
      </c>
      <c r="C1361" s="3" t="s">
        <v>156</v>
      </c>
      <c r="D1361" s="3" t="s">
        <v>277</v>
      </c>
      <c r="E1361" s="3">
        <v>55</v>
      </c>
      <c r="F1361" s="3">
        <v>13</v>
      </c>
      <c r="G1361" s="3">
        <v>51.310782439999997</v>
      </c>
      <c r="H1361" t="s">
        <v>297</v>
      </c>
      <c r="I1361" s="3" t="s">
        <v>6878</v>
      </c>
    </row>
    <row r="1362" spans="1:9" x14ac:dyDescent="0.55000000000000004">
      <c r="A1362" s="3" t="s">
        <v>7056</v>
      </c>
      <c r="B1362">
        <v>13057</v>
      </c>
      <c r="C1362" s="3" t="s">
        <v>173</v>
      </c>
      <c r="D1362" s="3" t="s">
        <v>277</v>
      </c>
      <c r="E1362" s="3">
        <v>57</v>
      </c>
      <c r="F1362" s="3">
        <v>13</v>
      </c>
      <c r="G1362" s="3">
        <v>65.373592639999998</v>
      </c>
      <c r="H1362" t="s">
        <v>297</v>
      </c>
      <c r="I1362" s="3" t="s">
        <v>6878</v>
      </c>
    </row>
    <row r="1363" spans="1:9" x14ac:dyDescent="0.55000000000000004">
      <c r="A1363" s="3" t="s">
        <v>7057</v>
      </c>
      <c r="B1363">
        <v>13059</v>
      </c>
      <c r="C1363" s="3" t="s">
        <v>174</v>
      </c>
      <c r="D1363" s="3" t="s">
        <v>277</v>
      </c>
      <c r="E1363" s="3">
        <v>59</v>
      </c>
      <c r="F1363" s="3">
        <v>13</v>
      </c>
      <c r="G1363" s="3">
        <v>50.9725289</v>
      </c>
      <c r="H1363" t="s">
        <v>297</v>
      </c>
      <c r="I1363" s="3" t="s">
        <v>6878</v>
      </c>
    </row>
    <row r="1364" spans="1:9" x14ac:dyDescent="0.55000000000000004">
      <c r="A1364" s="3" t="s">
        <v>7058</v>
      </c>
      <c r="B1364">
        <v>13060</v>
      </c>
      <c r="C1364" s="3" t="s">
        <v>175</v>
      </c>
      <c r="D1364" s="3" t="s">
        <v>277</v>
      </c>
      <c r="E1364" s="3">
        <v>60</v>
      </c>
      <c r="F1364" s="3">
        <v>13</v>
      </c>
      <c r="G1364" s="3">
        <v>78.718601840000005</v>
      </c>
      <c r="H1364" t="s">
        <v>297</v>
      </c>
      <c r="I1364" s="3" t="s">
        <v>6878</v>
      </c>
    </row>
    <row r="1365" spans="1:9" x14ac:dyDescent="0.55000000000000004">
      <c r="A1365" s="3" t="s">
        <v>7059</v>
      </c>
      <c r="B1365">
        <v>13061</v>
      </c>
      <c r="C1365" s="3" t="s">
        <v>176</v>
      </c>
      <c r="D1365" s="3" t="s">
        <v>277</v>
      </c>
      <c r="E1365" s="3">
        <v>61</v>
      </c>
      <c r="F1365" s="3">
        <v>13</v>
      </c>
      <c r="G1365" s="3">
        <v>55.956622510000003</v>
      </c>
      <c r="H1365" t="s">
        <v>297</v>
      </c>
      <c r="I1365" s="3" t="s">
        <v>6878</v>
      </c>
    </row>
    <row r="1366" spans="1:9" x14ac:dyDescent="0.55000000000000004">
      <c r="A1366" s="3" t="s">
        <v>7060</v>
      </c>
      <c r="B1366">
        <v>13062</v>
      </c>
      <c r="C1366" s="3" t="s">
        <v>177</v>
      </c>
      <c r="D1366" s="3" t="s">
        <v>277</v>
      </c>
      <c r="E1366" s="3">
        <v>62</v>
      </c>
      <c r="F1366" s="3">
        <v>13</v>
      </c>
      <c r="G1366" s="3">
        <v>63.945390670000002</v>
      </c>
      <c r="H1366" t="s">
        <v>297</v>
      </c>
      <c r="I1366" s="3" t="s">
        <v>6878</v>
      </c>
    </row>
    <row r="1367" spans="1:9" x14ac:dyDescent="0.55000000000000004">
      <c r="A1367" s="3" t="s">
        <v>7061</v>
      </c>
      <c r="B1367">
        <v>13063</v>
      </c>
      <c r="C1367" s="3" t="s">
        <v>157</v>
      </c>
      <c r="D1367" s="3" t="s">
        <v>277</v>
      </c>
      <c r="E1367" s="3">
        <v>63</v>
      </c>
      <c r="F1367" s="3">
        <v>13</v>
      </c>
      <c r="G1367" s="3">
        <v>55.033629810000001</v>
      </c>
      <c r="H1367" t="s">
        <v>297</v>
      </c>
      <c r="I1367" s="3" t="s">
        <v>6878</v>
      </c>
    </row>
    <row r="1368" spans="1:9" x14ac:dyDescent="0.55000000000000004">
      <c r="A1368" s="3" t="s">
        <v>7062</v>
      </c>
      <c r="B1368">
        <v>13064</v>
      </c>
      <c r="C1368" s="3" t="s">
        <v>178</v>
      </c>
      <c r="D1368" s="3" t="s">
        <v>277</v>
      </c>
      <c r="E1368" s="3">
        <v>64</v>
      </c>
      <c r="F1368" s="3">
        <v>13</v>
      </c>
      <c r="G1368" s="3">
        <v>66.737018059999997</v>
      </c>
      <c r="H1368" t="s">
        <v>297</v>
      </c>
      <c r="I1368" s="3" t="s">
        <v>6878</v>
      </c>
    </row>
    <row r="1369" spans="1:9" x14ac:dyDescent="0.55000000000000004">
      <c r="A1369" s="3" t="s">
        <v>7063</v>
      </c>
      <c r="B1369">
        <v>13067</v>
      </c>
      <c r="C1369" s="3" t="s">
        <v>179</v>
      </c>
      <c r="D1369" s="3" t="s">
        <v>277</v>
      </c>
      <c r="E1369" s="3">
        <v>67</v>
      </c>
      <c r="F1369" s="3">
        <v>13</v>
      </c>
      <c r="G1369" s="3">
        <v>34.410102870000003</v>
      </c>
      <c r="H1369" t="s">
        <v>297</v>
      </c>
      <c r="I1369" s="3" t="s">
        <v>6878</v>
      </c>
    </row>
    <row r="1370" spans="1:9" x14ac:dyDescent="0.55000000000000004">
      <c r="A1370" s="3" t="s">
        <v>7064</v>
      </c>
      <c r="B1370">
        <v>13069</v>
      </c>
      <c r="C1370" s="3" t="s">
        <v>180</v>
      </c>
      <c r="D1370" s="3" t="s">
        <v>277</v>
      </c>
      <c r="E1370" s="3">
        <v>69</v>
      </c>
      <c r="F1370" s="3">
        <v>13</v>
      </c>
      <c r="G1370" s="3">
        <v>67.325000000000003</v>
      </c>
      <c r="H1370" t="s">
        <v>297</v>
      </c>
      <c r="I1370" s="3" t="s">
        <v>6878</v>
      </c>
    </row>
    <row r="1371" spans="1:9" x14ac:dyDescent="0.55000000000000004">
      <c r="A1371" s="3" t="s">
        <v>7065</v>
      </c>
      <c r="B1371">
        <v>13071</v>
      </c>
      <c r="C1371" s="3" t="s">
        <v>181</v>
      </c>
      <c r="D1371" s="3" t="s">
        <v>277</v>
      </c>
      <c r="E1371" s="3">
        <v>71</v>
      </c>
      <c r="F1371" s="3">
        <v>13</v>
      </c>
      <c r="G1371" s="3">
        <v>35.405536529999999</v>
      </c>
      <c r="H1371" t="s">
        <v>297</v>
      </c>
      <c r="I1371" s="3" t="s">
        <v>6878</v>
      </c>
    </row>
    <row r="1372" spans="1:9" x14ac:dyDescent="0.55000000000000004">
      <c r="A1372" s="3" t="s">
        <v>7066</v>
      </c>
      <c r="B1372">
        <v>13073</v>
      </c>
      <c r="C1372" s="3" t="s">
        <v>182</v>
      </c>
      <c r="D1372" s="3" t="s">
        <v>277</v>
      </c>
      <c r="E1372" s="3">
        <v>73</v>
      </c>
      <c r="F1372" s="3">
        <v>13</v>
      </c>
      <c r="G1372" s="3">
        <v>66.412905240000001</v>
      </c>
      <c r="H1372" t="s">
        <v>297</v>
      </c>
      <c r="I1372" s="3" t="s">
        <v>6878</v>
      </c>
    </row>
    <row r="1373" spans="1:9" x14ac:dyDescent="0.55000000000000004">
      <c r="A1373" s="3" t="s">
        <v>7067</v>
      </c>
      <c r="B1373">
        <v>13074</v>
      </c>
      <c r="C1373" s="3" t="s">
        <v>183</v>
      </c>
      <c r="D1373" s="3" t="s">
        <v>277</v>
      </c>
      <c r="E1373" s="3">
        <v>74</v>
      </c>
      <c r="F1373" s="3">
        <v>13</v>
      </c>
      <c r="G1373" s="3">
        <v>74.344278979999999</v>
      </c>
      <c r="H1373" t="s">
        <v>297</v>
      </c>
      <c r="I1373" s="3" t="s">
        <v>6878</v>
      </c>
    </row>
    <row r="1374" spans="1:9" x14ac:dyDescent="0.55000000000000004">
      <c r="A1374" s="3" t="s">
        <v>7068</v>
      </c>
      <c r="B1374">
        <v>13080</v>
      </c>
      <c r="C1374" s="3" t="s">
        <v>66</v>
      </c>
      <c r="D1374" s="3" t="s">
        <v>277</v>
      </c>
      <c r="E1374" s="3">
        <v>80</v>
      </c>
      <c r="F1374" s="3">
        <v>13</v>
      </c>
      <c r="G1374" s="3"/>
      <c r="H1374" t="s">
        <v>297</v>
      </c>
      <c r="I1374" s="3" t="s">
        <v>6878</v>
      </c>
    </row>
    <row r="1375" spans="1:9" x14ac:dyDescent="0.55000000000000004">
      <c r="A1375" s="3" t="s">
        <v>7069</v>
      </c>
      <c r="B1375">
        <v>13081</v>
      </c>
      <c r="C1375" s="3" t="s">
        <v>184</v>
      </c>
      <c r="D1375" s="3" t="s">
        <v>277</v>
      </c>
      <c r="E1375" s="3">
        <v>81</v>
      </c>
      <c r="F1375" s="3">
        <v>13</v>
      </c>
      <c r="G1375" s="3">
        <v>34.491810000000001</v>
      </c>
      <c r="H1375" t="s">
        <v>297</v>
      </c>
      <c r="I1375" s="3" t="s">
        <v>6878</v>
      </c>
    </row>
    <row r="1376" spans="1:9" x14ac:dyDescent="0.55000000000000004">
      <c r="A1376" s="3" t="s">
        <v>7070</v>
      </c>
      <c r="B1376">
        <v>13083</v>
      </c>
      <c r="C1376" s="3" t="s">
        <v>185</v>
      </c>
      <c r="D1376" s="3" t="s">
        <v>277</v>
      </c>
      <c r="E1376" s="3">
        <v>83</v>
      </c>
      <c r="F1376" s="3">
        <v>13</v>
      </c>
      <c r="G1376" s="3"/>
      <c r="H1376" t="s">
        <v>297</v>
      </c>
      <c r="I1376" s="3" t="s">
        <v>6878</v>
      </c>
    </row>
    <row r="1377" spans="1:9" x14ac:dyDescent="0.55000000000000004">
      <c r="A1377" s="3" t="s">
        <v>7071</v>
      </c>
      <c r="B1377">
        <v>13086</v>
      </c>
      <c r="C1377" s="3" t="s">
        <v>67</v>
      </c>
      <c r="D1377" s="3" t="s">
        <v>277</v>
      </c>
      <c r="E1377" s="3">
        <v>86</v>
      </c>
      <c r="F1377" s="3">
        <v>13</v>
      </c>
      <c r="G1377" s="3"/>
      <c r="H1377" t="s">
        <v>297</v>
      </c>
      <c r="I1377" s="3" t="s">
        <v>6878</v>
      </c>
    </row>
    <row r="1378" spans="1:9" x14ac:dyDescent="0.55000000000000004">
      <c r="A1378" s="3" t="s">
        <v>7072</v>
      </c>
      <c r="B1378">
        <v>13101</v>
      </c>
      <c r="C1378" s="3" t="s">
        <v>37</v>
      </c>
      <c r="D1378" s="3" t="s">
        <v>277</v>
      </c>
      <c r="E1378" s="3">
        <v>101</v>
      </c>
      <c r="F1378" s="3">
        <v>13</v>
      </c>
      <c r="G1378" s="3"/>
      <c r="H1378" t="s">
        <v>297</v>
      </c>
      <c r="I1378" s="3" t="s">
        <v>6878</v>
      </c>
    </row>
    <row r="1379" spans="1:9" x14ac:dyDescent="0.55000000000000004">
      <c r="A1379" s="3" t="s">
        <v>7073</v>
      </c>
      <c r="B1379">
        <v>13215</v>
      </c>
      <c r="C1379" s="3" t="s">
        <v>186</v>
      </c>
      <c r="D1379" s="3" t="s">
        <v>277</v>
      </c>
      <c r="E1379" s="3">
        <v>215</v>
      </c>
      <c r="F1379" s="3">
        <v>13</v>
      </c>
      <c r="G1379" s="3"/>
      <c r="H1379" t="s">
        <v>297</v>
      </c>
      <c r="I1379" s="3" t="s">
        <v>6878</v>
      </c>
    </row>
    <row r="1380" spans="1:9" x14ac:dyDescent="0.55000000000000004">
      <c r="A1380" s="3" t="s">
        <v>7074</v>
      </c>
      <c r="B1380">
        <v>14017</v>
      </c>
      <c r="C1380" s="3" t="s">
        <v>163</v>
      </c>
      <c r="D1380" s="3" t="s">
        <v>278</v>
      </c>
      <c r="E1380" s="3">
        <v>17</v>
      </c>
      <c r="F1380" s="3">
        <v>14</v>
      </c>
      <c r="G1380" s="3"/>
      <c r="H1380" t="s">
        <v>297</v>
      </c>
      <c r="I1380" s="3" t="s">
        <v>6878</v>
      </c>
    </row>
    <row r="1381" spans="1:9" x14ac:dyDescent="0.55000000000000004">
      <c r="A1381" s="3" t="s">
        <v>7075</v>
      </c>
      <c r="B1381">
        <v>14025</v>
      </c>
      <c r="C1381" s="3" t="s">
        <v>147</v>
      </c>
      <c r="D1381" s="3" t="s">
        <v>278</v>
      </c>
      <c r="E1381" s="3">
        <v>25</v>
      </c>
      <c r="F1381" s="3">
        <v>14</v>
      </c>
      <c r="G1381" s="3"/>
      <c r="H1381" t="s">
        <v>297</v>
      </c>
      <c r="I1381" s="3" t="s">
        <v>6878</v>
      </c>
    </row>
    <row r="1382" spans="1:9" x14ac:dyDescent="0.55000000000000004">
      <c r="A1382" s="3" t="s">
        <v>7076</v>
      </c>
      <c r="B1382">
        <v>14030</v>
      </c>
      <c r="C1382" s="3" t="s">
        <v>149</v>
      </c>
      <c r="D1382" s="3" t="s">
        <v>278</v>
      </c>
      <c r="E1382" s="3">
        <v>30</v>
      </c>
      <c r="F1382" s="3">
        <v>14</v>
      </c>
      <c r="G1382" s="3"/>
      <c r="H1382" t="s">
        <v>297</v>
      </c>
      <c r="I1382" s="3" t="s">
        <v>6878</v>
      </c>
    </row>
    <row r="1383" spans="1:9" x14ac:dyDescent="0.55000000000000004">
      <c r="A1383" s="3" t="s">
        <v>7077</v>
      </c>
      <c r="B1383">
        <v>14035</v>
      </c>
      <c r="C1383" s="3" t="s">
        <v>152</v>
      </c>
      <c r="D1383" s="3" t="s">
        <v>278</v>
      </c>
      <c r="E1383" s="3">
        <v>35</v>
      </c>
      <c r="F1383" s="3">
        <v>14</v>
      </c>
      <c r="G1383" s="3"/>
      <c r="H1383" t="s">
        <v>297</v>
      </c>
      <c r="I1383" s="3" t="s">
        <v>6878</v>
      </c>
    </row>
    <row r="1384" spans="1:9" x14ac:dyDescent="0.55000000000000004">
      <c r="A1384" s="3" t="s">
        <v>7078</v>
      </c>
      <c r="B1384">
        <v>14039</v>
      </c>
      <c r="C1384" s="3" t="s">
        <v>153</v>
      </c>
      <c r="D1384" s="3" t="s">
        <v>278</v>
      </c>
      <c r="E1384" s="3">
        <v>39</v>
      </c>
      <c r="F1384" s="3">
        <v>14</v>
      </c>
      <c r="G1384" s="3">
        <v>39.731220829999998</v>
      </c>
      <c r="H1384" t="s">
        <v>297</v>
      </c>
      <c r="I1384" s="3" t="s">
        <v>6878</v>
      </c>
    </row>
    <row r="1385" spans="1:9" x14ac:dyDescent="0.55000000000000004">
      <c r="A1385" s="3" t="s">
        <v>7079</v>
      </c>
      <c r="B1385">
        <v>14047</v>
      </c>
      <c r="C1385" s="3" t="s">
        <v>117</v>
      </c>
      <c r="D1385" s="3" t="s">
        <v>278</v>
      </c>
      <c r="E1385" s="3">
        <v>47</v>
      </c>
      <c r="F1385" s="3">
        <v>14</v>
      </c>
      <c r="G1385" s="3">
        <v>41.563827840000002</v>
      </c>
      <c r="H1385" t="s">
        <v>297</v>
      </c>
      <c r="I1385" s="3" t="s">
        <v>6878</v>
      </c>
    </row>
    <row r="1386" spans="1:9" x14ac:dyDescent="0.55000000000000004">
      <c r="A1386" s="3" t="s">
        <v>7080</v>
      </c>
      <c r="B1386">
        <v>14049</v>
      </c>
      <c r="C1386" s="3" t="s">
        <v>154</v>
      </c>
      <c r="D1386" s="3" t="s">
        <v>278</v>
      </c>
      <c r="E1386" s="3">
        <v>49</v>
      </c>
      <c r="F1386" s="3">
        <v>14</v>
      </c>
      <c r="G1386" s="3"/>
      <c r="H1386" t="s">
        <v>297</v>
      </c>
      <c r="I1386" s="3" t="s">
        <v>6878</v>
      </c>
    </row>
    <row r="1387" spans="1:9" x14ac:dyDescent="0.55000000000000004">
      <c r="A1387" s="3" t="s">
        <v>7081</v>
      </c>
      <c r="B1387">
        <v>14053</v>
      </c>
      <c r="C1387" s="3" t="s">
        <v>187</v>
      </c>
      <c r="D1387" s="3" t="s">
        <v>278</v>
      </c>
      <c r="E1387" s="3">
        <v>53</v>
      </c>
      <c r="F1387" s="3">
        <v>14</v>
      </c>
      <c r="G1387" s="3"/>
      <c r="H1387" t="s">
        <v>297</v>
      </c>
      <c r="I1387" s="3" t="s">
        <v>6878</v>
      </c>
    </row>
    <row r="1388" spans="1:9" x14ac:dyDescent="0.55000000000000004">
      <c r="A1388" s="3" t="s">
        <v>7082</v>
      </c>
      <c r="B1388">
        <v>14054</v>
      </c>
      <c r="C1388" s="3"/>
      <c r="D1388" s="3" t="s">
        <v>278</v>
      </c>
      <c r="E1388" s="3">
        <v>54</v>
      </c>
      <c r="F1388" s="3">
        <v>14</v>
      </c>
      <c r="G1388" s="3">
        <v>63.975000000000001</v>
      </c>
      <c r="H1388" t="s">
        <v>297</v>
      </c>
      <c r="I1388" s="3" t="s">
        <v>6878</v>
      </c>
    </row>
    <row r="1389" spans="1:9" x14ac:dyDescent="0.55000000000000004">
      <c r="A1389" s="3" t="s">
        <v>7083</v>
      </c>
      <c r="B1389">
        <v>15054</v>
      </c>
      <c r="C1389" s="3"/>
      <c r="D1389" s="3" t="s">
        <v>279</v>
      </c>
      <c r="E1389" s="3">
        <v>54</v>
      </c>
      <c r="F1389" s="3">
        <v>15</v>
      </c>
      <c r="G1389" s="3">
        <v>77.510033449999995</v>
      </c>
      <c r="H1389" t="s">
        <v>297</v>
      </c>
      <c r="I1389" s="3" t="s">
        <v>6878</v>
      </c>
    </row>
    <row r="1390" spans="1:9" x14ac:dyDescent="0.55000000000000004">
      <c r="A1390" s="3" t="s">
        <v>7084</v>
      </c>
      <c r="B1390">
        <v>15055</v>
      </c>
      <c r="C1390" s="3" t="s">
        <v>156</v>
      </c>
      <c r="D1390" s="3" t="s">
        <v>279</v>
      </c>
      <c r="E1390" s="3">
        <v>55</v>
      </c>
      <c r="F1390" s="3">
        <v>15</v>
      </c>
      <c r="G1390" s="3">
        <v>75.226872360000002</v>
      </c>
      <c r="H1390" t="s">
        <v>297</v>
      </c>
      <c r="I1390" s="3" t="s">
        <v>6878</v>
      </c>
    </row>
    <row r="1391" spans="1:9" x14ac:dyDescent="0.55000000000000004">
      <c r="A1391" s="3" t="s">
        <v>7085</v>
      </c>
      <c r="B1391">
        <v>15070</v>
      </c>
      <c r="C1391" s="3" t="s">
        <v>123</v>
      </c>
      <c r="D1391" s="3" t="s">
        <v>279</v>
      </c>
      <c r="E1391" s="3">
        <v>70</v>
      </c>
      <c r="F1391" s="3">
        <v>15</v>
      </c>
      <c r="G1391" s="3">
        <v>51.605123749999997</v>
      </c>
      <c r="H1391" t="s">
        <v>297</v>
      </c>
      <c r="I1391" s="3" t="s">
        <v>6878</v>
      </c>
    </row>
    <row r="1392" spans="1:9" x14ac:dyDescent="0.55000000000000004">
      <c r="A1392" s="3" t="s">
        <v>7086</v>
      </c>
      <c r="B1392">
        <v>15072</v>
      </c>
      <c r="C1392" s="3" t="s">
        <v>124</v>
      </c>
      <c r="D1392" s="3" t="s">
        <v>279</v>
      </c>
      <c r="E1392" s="3">
        <v>72</v>
      </c>
      <c r="F1392" s="3">
        <v>15</v>
      </c>
      <c r="G1392" s="3">
        <v>50.926963890000003</v>
      </c>
      <c r="H1392" t="s">
        <v>297</v>
      </c>
      <c r="I1392" s="3" t="s">
        <v>6878</v>
      </c>
    </row>
    <row r="1393" spans="1:9" x14ac:dyDescent="0.55000000000000004">
      <c r="A1393" s="3" t="s">
        <v>7087</v>
      </c>
      <c r="B1393">
        <v>15075</v>
      </c>
      <c r="C1393" s="3" t="s">
        <v>65</v>
      </c>
      <c r="D1393" s="3" t="s">
        <v>279</v>
      </c>
      <c r="E1393" s="3">
        <v>75</v>
      </c>
      <c r="F1393" s="3">
        <v>15</v>
      </c>
      <c r="G1393" s="3">
        <v>39.968174830000002</v>
      </c>
      <c r="H1393" t="s">
        <v>297</v>
      </c>
      <c r="I1393" s="3" t="s">
        <v>6878</v>
      </c>
    </row>
    <row r="1394" spans="1:9" x14ac:dyDescent="0.55000000000000004">
      <c r="A1394" s="3" t="s">
        <v>7088</v>
      </c>
      <c r="B1394">
        <v>15084</v>
      </c>
      <c r="C1394" s="3" t="s">
        <v>188</v>
      </c>
      <c r="D1394" s="3" t="s">
        <v>279</v>
      </c>
      <c r="E1394" s="3">
        <v>84</v>
      </c>
      <c r="F1394" s="3">
        <v>15</v>
      </c>
      <c r="G1394" s="3">
        <v>47.604932060000003</v>
      </c>
      <c r="H1394" t="s">
        <v>297</v>
      </c>
      <c r="I1394" s="3" t="s">
        <v>6878</v>
      </c>
    </row>
    <row r="1395" spans="1:9" x14ac:dyDescent="0.55000000000000004">
      <c r="A1395" s="3" t="s">
        <v>7089</v>
      </c>
      <c r="B1395">
        <v>15099</v>
      </c>
      <c r="C1395" s="3" t="s">
        <v>189</v>
      </c>
      <c r="D1395" s="3" t="s">
        <v>279</v>
      </c>
      <c r="E1395" s="3">
        <v>99</v>
      </c>
      <c r="F1395" s="3">
        <v>15</v>
      </c>
      <c r="G1395" s="3"/>
      <c r="H1395" t="s">
        <v>297</v>
      </c>
      <c r="I1395" s="3" t="s">
        <v>6878</v>
      </c>
    </row>
    <row r="1396" spans="1:9" x14ac:dyDescent="0.55000000000000004">
      <c r="A1396" s="3" t="s">
        <v>7090</v>
      </c>
      <c r="B1396">
        <v>16001</v>
      </c>
      <c r="C1396" s="3" t="s">
        <v>158</v>
      </c>
      <c r="D1396" s="3" t="s">
        <v>280</v>
      </c>
      <c r="E1396" s="3">
        <v>1</v>
      </c>
      <c r="F1396" s="3">
        <v>16</v>
      </c>
      <c r="G1396" s="3"/>
      <c r="H1396" t="s">
        <v>297</v>
      </c>
      <c r="I1396" s="3" t="s">
        <v>6878</v>
      </c>
    </row>
    <row r="1397" spans="1:9" x14ac:dyDescent="0.55000000000000004">
      <c r="A1397" s="3" t="s">
        <v>7091</v>
      </c>
      <c r="B1397">
        <v>16008</v>
      </c>
      <c r="C1397" s="3" t="s">
        <v>159</v>
      </c>
      <c r="D1397" s="3" t="s">
        <v>280</v>
      </c>
      <c r="E1397" s="3">
        <v>8</v>
      </c>
      <c r="F1397" s="3">
        <v>16</v>
      </c>
      <c r="G1397" s="3">
        <v>81.57380216</v>
      </c>
      <c r="H1397" t="s">
        <v>297</v>
      </c>
      <c r="I1397" s="3" t="s">
        <v>6878</v>
      </c>
    </row>
    <row r="1398" spans="1:9" x14ac:dyDescent="0.55000000000000004">
      <c r="A1398" s="3" t="s">
        <v>7092</v>
      </c>
      <c r="B1398">
        <v>16011</v>
      </c>
      <c r="C1398" s="3" t="s">
        <v>190</v>
      </c>
      <c r="D1398" s="3" t="s">
        <v>280</v>
      </c>
      <c r="E1398" s="3">
        <v>11</v>
      </c>
      <c r="F1398" s="3">
        <v>16</v>
      </c>
      <c r="G1398" s="3"/>
      <c r="H1398" t="s">
        <v>297</v>
      </c>
      <c r="I1398" s="3" t="s">
        <v>6878</v>
      </c>
    </row>
    <row r="1399" spans="1:9" x14ac:dyDescent="0.55000000000000004">
      <c r="A1399" s="3" t="s">
        <v>7093</v>
      </c>
      <c r="B1399">
        <v>16012</v>
      </c>
      <c r="C1399" s="3" t="s">
        <v>160</v>
      </c>
      <c r="D1399" s="3" t="s">
        <v>280</v>
      </c>
      <c r="E1399" s="3">
        <v>12</v>
      </c>
      <c r="F1399" s="3">
        <v>16</v>
      </c>
      <c r="G1399" s="3"/>
      <c r="H1399" t="s">
        <v>297</v>
      </c>
      <c r="I1399" s="3" t="s">
        <v>6878</v>
      </c>
    </row>
    <row r="1400" spans="1:9" x14ac:dyDescent="0.55000000000000004">
      <c r="A1400" s="3" t="s">
        <v>7094</v>
      </c>
      <c r="B1400">
        <v>16032</v>
      </c>
      <c r="C1400" s="3" t="s">
        <v>167</v>
      </c>
      <c r="D1400" s="3" t="s">
        <v>280</v>
      </c>
      <c r="E1400" s="3">
        <v>32</v>
      </c>
      <c r="F1400" s="3">
        <v>16</v>
      </c>
      <c r="G1400" s="3">
        <v>71.013872860000006</v>
      </c>
      <c r="H1400" t="s">
        <v>297</v>
      </c>
      <c r="I1400" s="3" t="s">
        <v>6878</v>
      </c>
    </row>
    <row r="1401" spans="1:9" x14ac:dyDescent="0.55000000000000004">
      <c r="A1401" s="3" t="s">
        <v>7095</v>
      </c>
      <c r="B1401">
        <v>16054</v>
      </c>
      <c r="C1401" s="3"/>
      <c r="D1401" s="3" t="s">
        <v>280</v>
      </c>
      <c r="E1401" s="3">
        <v>54</v>
      </c>
      <c r="F1401" s="3">
        <v>16</v>
      </c>
      <c r="G1401" s="3">
        <v>58.03943039</v>
      </c>
      <c r="H1401" t="s">
        <v>297</v>
      </c>
      <c r="I1401" s="3" t="s">
        <v>6878</v>
      </c>
    </row>
    <row r="1402" spans="1:9" x14ac:dyDescent="0.55000000000000004">
      <c r="A1402" s="3" t="s">
        <v>7096</v>
      </c>
      <c r="B1402">
        <v>16057</v>
      </c>
      <c r="C1402" s="3" t="s">
        <v>173</v>
      </c>
      <c r="D1402" s="3" t="s">
        <v>280</v>
      </c>
      <c r="E1402" s="3">
        <v>57</v>
      </c>
      <c r="F1402" s="3">
        <v>16</v>
      </c>
      <c r="G1402" s="3">
        <v>64.419306480000003</v>
      </c>
      <c r="H1402" t="s">
        <v>297</v>
      </c>
      <c r="I1402" s="3" t="s">
        <v>6878</v>
      </c>
    </row>
    <row r="1403" spans="1:9" x14ac:dyDescent="0.55000000000000004">
      <c r="A1403" s="3" t="s">
        <v>7097</v>
      </c>
      <c r="B1403">
        <v>16062</v>
      </c>
      <c r="C1403" s="3" t="s">
        <v>177</v>
      </c>
      <c r="D1403" s="3" t="s">
        <v>280</v>
      </c>
      <c r="E1403" s="3">
        <v>62</v>
      </c>
      <c r="F1403" s="3">
        <v>16</v>
      </c>
      <c r="G1403" s="3">
        <v>88.884431250000006</v>
      </c>
      <c r="H1403" t="s">
        <v>297</v>
      </c>
      <c r="I1403" s="3" t="s">
        <v>6878</v>
      </c>
    </row>
    <row r="1404" spans="1:9" x14ac:dyDescent="0.55000000000000004">
      <c r="A1404" s="3" t="s">
        <v>7098</v>
      </c>
      <c r="B1404">
        <v>17089</v>
      </c>
      <c r="C1404" s="3" t="s">
        <v>132</v>
      </c>
      <c r="D1404" s="3" t="s">
        <v>281</v>
      </c>
      <c r="E1404" s="3">
        <v>89</v>
      </c>
      <c r="F1404" s="3">
        <v>17</v>
      </c>
      <c r="G1404" s="3">
        <v>57.080088750000002</v>
      </c>
      <c r="H1404" t="s">
        <v>297</v>
      </c>
      <c r="I1404" s="3" t="s">
        <v>6878</v>
      </c>
    </row>
    <row r="1405" spans="1:9" x14ac:dyDescent="0.55000000000000004">
      <c r="A1405" s="3" t="s">
        <v>7099</v>
      </c>
      <c r="B1405">
        <v>17107</v>
      </c>
      <c r="C1405" s="3" t="s">
        <v>191</v>
      </c>
      <c r="D1405" s="3" t="s">
        <v>281</v>
      </c>
      <c r="E1405" s="3">
        <v>107</v>
      </c>
      <c r="F1405" s="3">
        <v>17</v>
      </c>
      <c r="G1405" s="3">
        <v>12.501804010000001</v>
      </c>
      <c r="H1405" t="s">
        <v>297</v>
      </c>
      <c r="I1405" s="3" t="s">
        <v>6878</v>
      </c>
    </row>
    <row r="1406" spans="1:9" x14ac:dyDescent="0.55000000000000004">
      <c r="A1406" s="3" t="s">
        <v>7100</v>
      </c>
      <c r="B1406">
        <v>17110</v>
      </c>
      <c r="C1406" s="3" t="s">
        <v>138</v>
      </c>
      <c r="D1406" s="3" t="s">
        <v>281</v>
      </c>
      <c r="E1406" s="3">
        <v>110</v>
      </c>
      <c r="F1406" s="3">
        <v>17</v>
      </c>
      <c r="G1406" s="3">
        <v>57.141042159999998</v>
      </c>
      <c r="H1406" t="s">
        <v>297</v>
      </c>
      <c r="I1406" s="3" t="s">
        <v>6878</v>
      </c>
    </row>
    <row r="1407" spans="1:9" x14ac:dyDescent="0.55000000000000004">
      <c r="A1407" s="3" t="s">
        <v>7101</v>
      </c>
      <c r="B1407">
        <v>17113</v>
      </c>
      <c r="C1407" s="3" t="s">
        <v>192</v>
      </c>
      <c r="D1407" s="3" t="s">
        <v>281</v>
      </c>
      <c r="E1407" s="3">
        <v>113</v>
      </c>
      <c r="F1407" s="3">
        <v>17</v>
      </c>
      <c r="G1407" s="3"/>
      <c r="H1407" t="s">
        <v>297</v>
      </c>
      <c r="I1407" s="3" t="s">
        <v>6878</v>
      </c>
    </row>
    <row r="1408" spans="1:9" x14ac:dyDescent="0.55000000000000004">
      <c r="A1408" s="3" t="s">
        <v>7102</v>
      </c>
      <c r="B1408">
        <v>17116</v>
      </c>
      <c r="C1408" s="3" t="s">
        <v>193</v>
      </c>
      <c r="D1408" s="3" t="s">
        <v>281</v>
      </c>
      <c r="E1408" s="3">
        <v>116</v>
      </c>
      <c r="F1408" s="3">
        <v>17</v>
      </c>
      <c r="G1408" s="3"/>
      <c r="H1408" t="s">
        <v>297</v>
      </c>
      <c r="I1408" s="3" t="s">
        <v>6878</v>
      </c>
    </row>
    <row r="1409" spans="1:9" x14ac:dyDescent="0.55000000000000004">
      <c r="A1409" s="3" t="s">
        <v>7103</v>
      </c>
      <c r="B1409">
        <v>17117</v>
      </c>
      <c r="C1409" s="3" t="s">
        <v>194</v>
      </c>
      <c r="D1409" s="3" t="s">
        <v>281</v>
      </c>
      <c r="E1409" s="3">
        <v>117</v>
      </c>
      <c r="F1409" s="3">
        <v>17</v>
      </c>
      <c r="G1409" s="3"/>
      <c r="H1409" t="s">
        <v>297</v>
      </c>
      <c r="I1409" s="3" t="s">
        <v>6878</v>
      </c>
    </row>
    <row r="1410" spans="1:9" x14ac:dyDescent="0.55000000000000004">
      <c r="A1410" s="3" t="s">
        <v>7104</v>
      </c>
      <c r="B1410">
        <v>17118</v>
      </c>
      <c r="C1410" s="3" t="s">
        <v>195</v>
      </c>
      <c r="D1410" s="3" t="s">
        <v>281</v>
      </c>
      <c r="E1410" s="3">
        <v>118</v>
      </c>
      <c r="F1410" s="3">
        <v>17</v>
      </c>
      <c r="G1410" s="3"/>
      <c r="H1410" t="s">
        <v>297</v>
      </c>
      <c r="I1410" s="3" t="s">
        <v>6878</v>
      </c>
    </row>
    <row r="1411" spans="1:9" x14ac:dyDescent="0.55000000000000004">
      <c r="A1411" s="3" t="s">
        <v>7105</v>
      </c>
      <c r="B1411">
        <v>17120</v>
      </c>
      <c r="C1411" s="3" t="s">
        <v>196</v>
      </c>
      <c r="D1411" s="3" t="s">
        <v>281</v>
      </c>
      <c r="E1411" s="3">
        <v>120</v>
      </c>
      <c r="F1411" s="3">
        <v>17</v>
      </c>
      <c r="G1411" s="3"/>
      <c r="H1411" t="s">
        <v>297</v>
      </c>
      <c r="I1411" s="3" t="s">
        <v>6878</v>
      </c>
    </row>
    <row r="1412" spans="1:9" x14ac:dyDescent="0.55000000000000004">
      <c r="A1412" s="3" t="s">
        <v>7106</v>
      </c>
      <c r="B1412">
        <v>17122</v>
      </c>
      <c r="C1412" s="3" t="s">
        <v>197</v>
      </c>
      <c r="D1412" s="3" t="s">
        <v>281</v>
      </c>
      <c r="E1412" s="3">
        <v>122</v>
      </c>
      <c r="F1412" s="3">
        <v>17</v>
      </c>
      <c r="G1412" s="3"/>
      <c r="H1412" t="s">
        <v>297</v>
      </c>
      <c r="I1412" s="3" t="s">
        <v>6878</v>
      </c>
    </row>
    <row r="1413" spans="1:9" x14ac:dyDescent="0.55000000000000004">
      <c r="A1413" s="3" t="s">
        <v>7107</v>
      </c>
      <c r="B1413">
        <v>17123</v>
      </c>
      <c r="C1413" s="3" t="s">
        <v>198</v>
      </c>
      <c r="D1413" s="3" t="s">
        <v>281</v>
      </c>
      <c r="E1413" s="3">
        <v>123</v>
      </c>
      <c r="F1413" s="3">
        <v>17</v>
      </c>
      <c r="G1413" s="3"/>
      <c r="H1413" t="s">
        <v>297</v>
      </c>
      <c r="I1413" s="3" t="s">
        <v>6878</v>
      </c>
    </row>
    <row r="1414" spans="1:9" x14ac:dyDescent="0.55000000000000004">
      <c r="A1414" s="3" t="s">
        <v>7108</v>
      </c>
      <c r="B1414">
        <v>17128</v>
      </c>
      <c r="C1414" s="3" t="s">
        <v>199</v>
      </c>
      <c r="D1414" s="3" t="s">
        <v>281</v>
      </c>
      <c r="E1414" s="3">
        <v>128</v>
      </c>
      <c r="F1414" s="3">
        <v>17</v>
      </c>
      <c r="G1414" s="3"/>
      <c r="H1414" t="s">
        <v>297</v>
      </c>
      <c r="I1414" s="3" t="s">
        <v>6878</v>
      </c>
    </row>
    <row r="1415" spans="1:9" x14ac:dyDescent="0.55000000000000004">
      <c r="A1415" s="3" t="s">
        <v>7109</v>
      </c>
      <c r="B1415">
        <v>17129</v>
      </c>
      <c r="C1415" s="3" t="s">
        <v>200</v>
      </c>
      <c r="D1415" s="3" t="s">
        <v>281</v>
      </c>
      <c r="E1415" s="3">
        <v>129</v>
      </c>
      <c r="F1415" s="3">
        <v>17</v>
      </c>
      <c r="G1415" s="3">
        <v>37.96875</v>
      </c>
      <c r="H1415" t="s">
        <v>297</v>
      </c>
      <c r="I1415" s="3" t="s">
        <v>6878</v>
      </c>
    </row>
    <row r="1416" spans="1:9" x14ac:dyDescent="0.55000000000000004">
      <c r="A1416" s="3" t="s">
        <v>7110</v>
      </c>
      <c r="B1416">
        <v>17137</v>
      </c>
      <c r="C1416" s="3" t="s">
        <v>143</v>
      </c>
      <c r="D1416" s="3" t="s">
        <v>281</v>
      </c>
      <c r="E1416" s="3">
        <v>137</v>
      </c>
      <c r="F1416" s="3">
        <v>17</v>
      </c>
      <c r="G1416" s="3"/>
      <c r="H1416" t="s">
        <v>297</v>
      </c>
      <c r="I1416" s="3" t="s">
        <v>6878</v>
      </c>
    </row>
    <row r="1417" spans="1:9" x14ac:dyDescent="0.55000000000000004">
      <c r="A1417" s="3" t="s">
        <v>7111</v>
      </c>
      <c r="B1417">
        <v>17140</v>
      </c>
      <c r="C1417" s="3" t="s">
        <v>201</v>
      </c>
      <c r="D1417" s="3" t="s">
        <v>281</v>
      </c>
      <c r="E1417" s="3">
        <v>140</v>
      </c>
      <c r="F1417" s="3">
        <v>17</v>
      </c>
      <c r="G1417" s="3"/>
      <c r="H1417" t="s">
        <v>297</v>
      </c>
      <c r="I1417" s="3" t="s">
        <v>6878</v>
      </c>
    </row>
    <row r="1418" spans="1:9" x14ac:dyDescent="0.55000000000000004">
      <c r="A1418" s="3" t="s">
        <v>7112</v>
      </c>
      <c r="B1418">
        <v>17141</v>
      </c>
      <c r="C1418" s="3" t="s">
        <v>202</v>
      </c>
      <c r="D1418" s="3" t="s">
        <v>281</v>
      </c>
      <c r="E1418" s="3">
        <v>141</v>
      </c>
      <c r="F1418" s="3">
        <v>17</v>
      </c>
      <c r="G1418" s="3"/>
      <c r="H1418" t="s">
        <v>297</v>
      </c>
      <c r="I1418" s="3" t="s">
        <v>6878</v>
      </c>
    </row>
    <row r="1419" spans="1:9" x14ac:dyDescent="0.55000000000000004">
      <c r="A1419" s="3" t="s">
        <v>7113</v>
      </c>
      <c r="B1419">
        <v>17145</v>
      </c>
      <c r="C1419" s="3" t="s">
        <v>203</v>
      </c>
      <c r="D1419" s="3" t="s">
        <v>281</v>
      </c>
      <c r="E1419" s="3">
        <v>145</v>
      </c>
      <c r="F1419" s="3">
        <v>17</v>
      </c>
      <c r="G1419" s="3"/>
      <c r="H1419" t="s">
        <v>297</v>
      </c>
      <c r="I1419" s="3" t="s">
        <v>6878</v>
      </c>
    </row>
    <row r="1420" spans="1:9" x14ac:dyDescent="0.55000000000000004">
      <c r="A1420" s="3" t="s">
        <v>7114</v>
      </c>
      <c r="B1420">
        <v>17147</v>
      </c>
      <c r="C1420" s="3" t="s">
        <v>204</v>
      </c>
      <c r="D1420" s="3" t="s">
        <v>281</v>
      </c>
      <c r="E1420" s="3">
        <v>147</v>
      </c>
      <c r="F1420" s="3">
        <v>17</v>
      </c>
      <c r="G1420" s="3"/>
      <c r="H1420" t="s">
        <v>297</v>
      </c>
      <c r="I1420" s="3" t="s">
        <v>6878</v>
      </c>
    </row>
    <row r="1421" spans="1:9" x14ac:dyDescent="0.55000000000000004">
      <c r="A1421" s="3" t="s">
        <v>7115</v>
      </c>
      <c r="B1421">
        <v>17153</v>
      </c>
      <c r="C1421" s="3" t="s">
        <v>205</v>
      </c>
      <c r="D1421" s="3" t="s">
        <v>281</v>
      </c>
      <c r="E1421" s="3">
        <v>153</v>
      </c>
      <c r="F1421" s="3">
        <v>17</v>
      </c>
      <c r="G1421" s="3"/>
      <c r="H1421" t="s">
        <v>297</v>
      </c>
      <c r="I1421" s="3" t="s">
        <v>6878</v>
      </c>
    </row>
    <row r="1422" spans="1:9" x14ac:dyDescent="0.55000000000000004">
      <c r="A1422" s="3" t="s">
        <v>7116</v>
      </c>
      <c r="B1422">
        <v>17155</v>
      </c>
      <c r="C1422" s="3" t="s">
        <v>206</v>
      </c>
      <c r="D1422" s="3" t="s">
        <v>281</v>
      </c>
      <c r="E1422" s="3">
        <v>155</v>
      </c>
      <c r="F1422" s="3">
        <v>17</v>
      </c>
      <c r="G1422" s="3"/>
      <c r="H1422" t="s">
        <v>297</v>
      </c>
      <c r="I1422" s="3" t="s">
        <v>6878</v>
      </c>
    </row>
    <row r="1423" spans="1:9" x14ac:dyDescent="0.55000000000000004">
      <c r="A1423" s="3" t="s">
        <v>7117</v>
      </c>
      <c r="B1423">
        <v>17235</v>
      </c>
      <c r="C1423" s="3" t="s">
        <v>207</v>
      </c>
      <c r="D1423" s="3" t="s">
        <v>281</v>
      </c>
      <c r="E1423" s="3">
        <v>235</v>
      </c>
      <c r="F1423" s="3">
        <v>17</v>
      </c>
      <c r="G1423" s="3"/>
      <c r="H1423" t="s">
        <v>297</v>
      </c>
      <c r="I1423" s="3" t="s">
        <v>6878</v>
      </c>
    </row>
    <row r="1424" spans="1:9" x14ac:dyDescent="0.55000000000000004">
      <c r="A1424" s="3" t="s">
        <v>7118</v>
      </c>
      <c r="B1424">
        <v>18158</v>
      </c>
      <c r="C1424" s="3" t="s">
        <v>208</v>
      </c>
      <c r="D1424" s="3" t="s">
        <v>282</v>
      </c>
      <c r="E1424" s="3">
        <v>158</v>
      </c>
      <c r="F1424" s="3">
        <v>18</v>
      </c>
      <c r="G1424" s="3">
        <v>28.57092085</v>
      </c>
      <c r="H1424" t="s">
        <v>297</v>
      </c>
      <c r="I1424" s="3" t="s">
        <v>6878</v>
      </c>
    </row>
    <row r="1425" spans="1:9" x14ac:dyDescent="0.55000000000000004">
      <c r="A1425" s="3" t="s">
        <v>7119</v>
      </c>
      <c r="B1425">
        <v>18159</v>
      </c>
      <c r="C1425" s="3" t="s">
        <v>209</v>
      </c>
      <c r="D1425" s="3" t="s">
        <v>282</v>
      </c>
      <c r="E1425" s="3">
        <v>159</v>
      </c>
      <c r="F1425" s="3">
        <v>18</v>
      </c>
      <c r="G1425" s="3"/>
      <c r="H1425" t="s">
        <v>297</v>
      </c>
      <c r="I1425" s="3" t="s">
        <v>6878</v>
      </c>
    </row>
    <row r="1426" spans="1:9" x14ac:dyDescent="0.55000000000000004">
      <c r="A1426" s="3" t="s">
        <v>7120</v>
      </c>
      <c r="B1426">
        <v>18163</v>
      </c>
      <c r="C1426" s="3" t="s">
        <v>210</v>
      </c>
      <c r="D1426" s="3" t="s">
        <v>282</v>
      </c>
      <c r="E1426" s="3">
        <v>163</v>
      </c>
      <c r="F1426" s="3">
        <v>18</v>
      </c>
      <c r="G1426" s="3">
        <v>58.742408779999998</v>
      </c>
      <c r="H1426" t="s">
        <v>297</v>
      </c>
      <c r="I1426" s="3" t="s">
        <v>6878</v>
      </c>
    </row>
    <row r="1427" spans="1:9" x14ac:dyDescent="0.55000000000000004">
      <c r="A1427" s="3" t="s">
        <v>7121</v>
      </c>
      <c r="B1427">
        <v>18164</v>
      </c>
      <c r="C1427" s="3" t="s">
        <v>211</v>
      </c>
      <c r="D1427" s="3" t="s">
        <v>282</v>
      </c>
      <c r="E1427" s="3">
        <v>164</v>
      </c>
      <c r="F1427" s="3">
        <v>18</v>
      </c>
      <c r="G1427" s="3">
        <v>44.771129389999999</v>
      </c>
      <c r="H1427" t="s">
        <v>297</v>
      </c>
      <c r="I1427" s="3" t="s">
        <v>6878</v>
      </c>
    </row>
    <row r="1428" spans="1:9" x14ac:dyDescent="0.55000000000000004">
      <c r="A1428" s="3" t="s">
        <v>7122</v>
      </c>
      <c r="B1428">
        <v>18165</v>
      </c>
      <c r="C1428" s="3" t="s">
        <v>212</v>
      </c>
      <c r="D1428" s="3" t="s">
        <v>282</v>
      </c>
      <c r="E1428" s="3">
        <v>165</v>
      </c>
      <c r="F1428" s="3">
        <v>18</v>
      </c>
      <c r="G1428" s="3"/>
      <c r="H1428" t="s">
        <v>297</v>
      </c>
      <c r="I1428" s="3" t="s">
        <v>6878</v>
      </c>
    </row>
    <row r="1429" spans="1:9" x14ac:dyDescent="0.55000000000000004">
      <c r="A1429" s="3" t="s">
        <v>7123</v>
      </c>
      <c r="B1429">
        <v>18167</v>
      </c>
      <c r="C1429" s="3" t="s">
        <v>213</v>
      </c>
      <c r="D1429" s="3" t="s">
        <v>282</v>
      </c>
      <c r="E1429" s="3">
        <v>167</v>
      </c>
      <c r="F1429" s="3">
        <v>18</v>
      </c>
      <c r="G1429" s="3">
        <v>95.806603769999995</v>
      </c>
      <c r="H1429" t="s">
        <v>297</v>
      </c>
      <c r="I1429" s="3" t="s">
        <v>6878</v>
      </c>
    </row>
    <row r="1430" spans="1:9" x14ac:dyDescent="0.55000000000000004">
      <c r="A1430" s="3" t="s">
        <v>7124</v>
      </c>
      <c r="B1430">
        <v>18175</v>
      </c>
      <c r="C1430" s="3" t="s">
        <v>214</v>
      </c>
      <c r="D1430" s="3" t="s">
        <v>282</v>
      </c>
      <c r="E1430" s="3">
        <v>175</v>
      </c>
      <c r="F1430" s="3">
        <v>18</v>
      </c>
      <c r="G1430" s="3">
        <v>46.879667550000001</v>
      </c>
      <c r="H1430" t="s">
        <v>297</v>
      </c>
      <c r="I1430" s="3" t="s">
        <v>6878</v>
      </c>
    </row>
    <row r="1431" spans="1:9" x14ac:dyDescent="0.55000000000000004">
      <c r="A1431" s="3" t="s">
        <v>7125</v>
      </c>
      <c r="B1431">
        <v>18178</v>
      </c>
      <c r="C1431" s="3" t="s">
        <v>215</v>
      </c>
      <c r="D1431" s="3" t="s">
        <v>282</v>
      </c>
      <c r="E1431" s="3">
        <v>178</v>
      </c>
      <c r="F1431" s="3">
        <v>18</v>
      </c>
      <c r="G1431" s="3"/>
      <c r="H1431" t="s">
        <v>297</v>
      </c>
      <c r="I1431" s="3" t="s">
        <v>6878</v>
      </c>
    </row>
    <row r="1432" spans="1:9" x14ac:dyDescent="0.55000000000000004">
      <c r="A1432" s="3" t="s">
        <v>7126</v>
      </c>
      <c r="B1432">
        <v>18181</v>
      </c>
      <c r="C1432" s="3" t="s">
        <v>216</v>
      </c>
      <c r="D1432" s="3" t="s">
        <v>282</v>
      </c>
      <c r="E1432" s="3">
        <v>181</v>
      </c>
      <c r="F1432" s="3">
        <v>18</v>
      </c>
      <c r="G1432" s="3"/>
      <c r="H1432" t="s">
        <v>297</v>
      </c>
      <c r="I1432" s="3" t="s">
        <v>6878</v>
      </c>
    </row>
    <row r="1433" spans="1:9" x14ac:dyDescent="0.55000000000000004">
      <c r="A1433" s="3" t="s">
        <v>7127</v>
      </c>
      <c r="B1433">
        <v>19051</v>
      </c>
      <c r="C1433" s="3" t="s">
        <v>217</v>
      </c>
      <c r="D1433" s="3" t="s">
        <v>217</v>
      </c>
      <c r="E1433" s="3">
        <v>51</v>
      </c>
      <c r="F1433" s="3">
        <v>19</v>
      </c>
      <c r="G1433" s="3"/>
      <c r="H1433" t="s">
        <v>297</v>
      </c>
      <c r="I1433" s="3" t="s">
        <v>6878</v>
      </c>
    </row>
    <row r="1434" spans="1:9" x14ac:dyDescent="0.55000000000000004">
      <c r="A1434" s="3" t="s">
        <v>7128</v>
      </c>
      <c r="B1434">
        <v>20091</v>
      </c>
      <c r="C1434" s="3" t="s">
        <v>218</v>
      </c>
      <c r="D1434" s="3" t="s">
        <v>283</v>
      </c>
      <c r="E1434" s="3">
        <v>91</v>
      </c>
      <c r="F1434" s="3">
        <v>20</v>
      </c>
      <c r="G1434" s="3">
        <v>33.698808980000003</v>
      </c>
      <c r="H1434" t="s">
        <v>297</v>
      </c>
      <c r="I1434" s="3" t="s">
        <v>6878</v>
      </c>
    </row>
    <row r="1435" spans="1:9" x14ac:dyDescent="0.55000000000000004">
      <c r="A1435" s="3" t="s">
        <v>7129</v>
      </c>
      <c r="B1435">
        <v>20096</v>
      </c>
      <c r="C1435" s="3" t="s">
        <v>36</v>
      </c>
      <c r="D1435" s="3" t="s">
        <v>283</v>
      </c>
      <c r="E1435" s="3">
        <v>96</v>
      </c>
      <c r="F1435" s="3">
        <v>20</v>
      </c>
      <c r="G1435" s="3">
        <v>31.000076180000001</v>
      </c>
      <c r="H1435" t="s">
        <v>297</v>
      </c>
      <c r="I1435" s="3" t="s">
        <v>6878</v>
      </c>
    </row>
    <row r="1436" spans="1:9" x14ac:dyDescent="0.55000000000000004">
      <c r="A1436" s="3" t="s">
        <v>7130</v>
      </c>
      <c r="B1436">
        <v>20105</v>
      </c>
      <c r="C1436" s="3" t="s">
        <v>219</v>
      </c>
      <c r="D1436" s="3" t="s">
        <v>283</v>
      </c>
      <c r="E1436" s="3">
        <v>105</v>
      </c>
      <c r="F1436" s="3">
        <v>20</v>
      </c>
      <c r="G1436" s="3">
        <v>47.609662659999998</v>
      </c>
      <c r="H1436" t="s">
        <v>297</v>
      </c>
      <c r="I1436" s="3" t="s">
        <v>6878</v>
      </c>
    </row>
    <row r="1437" spans="1:9" x14ac:dyDescent="0.55000000000000004">
      <c r="A1437" s="3" t="s">
        <v>7131</v>
      </c>
      <c r="B1437">
        <v>20111</v>
      </c>
      <c r="C1437" s="3" t="s">
        <v>107</v>
      </c>
      <c r="D1437" s="3" t="s">
        <v>283</v>
      </c>
      <c r="E1437" s="3">
        <v>111</v>
      </c>
      <c r="F1437" s="3">
        <v>20</v>
      </c>
      <c r="G1437" s="3">
        <v>53.36776699</v>
      </c>
      <c r="H1437" t="s">
        <v>297</v>
      </c>
      <c r="I1437" s="3" t="s">
        <v>6878</v>
      </c>
    </row>
    <row r="1438" spans="1:9" x14ac:dyDescent="0.55000000000000004">
      <c r="A1438" s="3" t="s">
        <v>7132</v>
      </c>
      <c r="B1438">
        <v>20114</v>
      </c>
      <c r="C1438" s="3" t="s">
        <v>220</v>
      </c>
      <c r="D1438" s="3" t="s">
        <v>283</v>
      </c>
      <c r="E1438" s="3">
        <v>114</v>
      </c>
      <c r="F1438" s="3">
        <v>20</v>
      </c>
      <c r="G1438" s="3">
        <v>37.184008579999997</v>
      </c>
      <c r="H1438" t="s">
        <v>297</v>
      </c>
      <c r="I1438" s="3" t="s">
        <v>6878</v>
      </c>
    </row>
    <row r="1439" spans="1:9" x14ac:dyDescent="0.55000000000000004">
      <c r="A1439" s="3" t="s">
        <v>7133</v>
      </c>
      <c r="B1439">
        <v>20115</v>
      </c>
      <c r="C1439" s="3" t="s">
        <v>221</v>
      </c>
      <c r="D1439" s="3" t="s">
        <v>283</v>
      </c>
      <c r="E1439" s="3">
        <v>115</v>
      </c>
      <c r="F1439" s="3">
        <v>20</v>
      </c>
      <c r="G1439" s="3">
        <v>43.389398180000001</v>
      </c>
      <c r="H1439" t="s">
        <v>297</v>
      </c>
      <c r="I1439" s="3" t="s">
        <v>6878</v>
      </c>
    </row>
    <row r="1440" spans="1:9" x14ac:dyDescent="0.55000000000000004">
      <c r="A1440" s="3" t="s">
        <v>7134</v>
      </c>
      <c r="B1440">
        <v>20130</v>
      </c>
      <c r="C1440" s="3" t="s">
        <v>222</v>
      </c>
      <c r="D1440" s="3" t="s">
        <v>283</v>
      </c>
      <c r="E1440" s="3">
        <v>130</v>
      </c>
      <c r="F1440" s="3">
        <v>20</v>
      </c>
      <c r="G1440" s="3">
        <v>55.302415000000003</v>
      </c>
      <c r="H1440" t="s">
        <v>297</v>
      </c>
      <c r="I1440" s="3" t="s">
        <v>6878</v>
      </c>
    </row>
    <row r="1441" spans="1:9" x14ac:dyDescent="0.55000000000000004">
      <c r="A1441" s="3" t="s">
        <v>7135</v>
      </c>
      <c r="B1441">
        <v>20131</v>
      </c>
      <c r="C1441" s="3" t="s">
        <v>223</v>
      </c>
      <c r="D1441" s="3" t="s">
        <v>283</v>
      </c>
      <c r="E1441" s="3">
        <v>131</v>
      </c>
      <c r="F1441" s="3">
        <v>20</v>
      </c>
      <c r="G1441" s="3">
        <v>38.075139499999999</v>
      </c>
      <c r="H1441" t="s">
        <v>297</v>
      </c>
      <c r="I1441" s="3" t="s">
        <v>6878</v>
      </c>
    </row>
    <row r="1442" spans="1:9" x14ac:dyDescent="0.55000000000000004">
      <c r="A1442" s="3" t="s">
        <v>7136</v>
      </c>
      <c r="B1442">
        <v>20132</v>
      </c>
      <c r="C1442" s="3" t="s">
        <v>224</v>
      </c>
      <c r="D1442" s="3" t="s">
        <v>283</v>
      </c>
      <c r="E1442" s="3">
        <v>132</v>
      </c>
      <c r="F1442" s="3">
        <v>20</v>
      </c>
      <c r="G1442" s="3">
        <v>54.879666399999998</v>
      </c>
      <c r="H1442" t="s">
        <v>297</v>
      </c>
      <c r="I1442" s="3" t="s">
        <v>6878</v>
      </c>
    </row>
    <row r="1443" spans="1:9" x14ac:dyDescent="0.55000000000000004">
      <c r="A1443" s="3" t="s">
        <v>7137</v>
      </c>
      <c r="B1443">
        <v>20133</v>
      </c>
      <c r="C1443" s="3" t="s">
        <v>108</v>
      </c>
      <c r="D1443" s="3" t="s">
        <v>283</v>
      </c>
      <c r="E1443" s="3">
        <v>133</v>
      </c>
      <c r="F1443" s="3">
        <v>20</v>
      </c>
      <c r="G1443" s="3">
        <v>47.652768799999997</v>
      </c>
      <c r="H1443" t="s">
        <v>297</v>
      </c>
      <c r="I1443" s="3" t="s">
        <v>6878</v>
      </c>
    </row>
    <row r="1444" spans="1:9" x14ac:dyDescent="0.55000000000000004">
      <c r="A1444" s="3" t="s">
        <v>7138</v>
      </c>
      <c r="B1444">
        <v>20134</v>
      </c>
      <c r="C1444" s="3" t="s">
        <v>225</v>
      </c>
      <c r="D1444" s="3" t="s">
        <v>283</v>
      </c>
      <c r="E1444" s="3">
        <v>134</v>
      </c>
      <c r="F1444" s="3">
        <v>20</v>
      </c>
      <c r="G1444" s="3">
        <v>40.198328400000001</v>
      </c>
      <c r="H1444" t="s">
        <v>297</v>
      </c>
      <c r="I1444" s="3" t="s">
        <v>6878</v>
      </c>
    </row>
    <row r="1445" spans="1:9" x14ac:dyDescent="0.55000000000000004">
      <c r="A1445" s="3" t="s">
        <v>7139</v>
      </c>
      <c r="B1445">
        <v>20135</v>
      </c>
      <c r="C1445" s="3" t="s">
        <v>109</v>
      </c>
      <c r="D1445" s="3" t="s">
        <v>283</v>
      </c>
      <c r="E1445" s="3">
        <v>135</v>
      </c>
      <c r="F1445" s="3">
        <v>20</v>
      </c>
      <c r="G1445" s="3"/>
      <c r="H1445" t="s">
        <v>297</v>
      </c>
      <c r="I1445" s="3" t="s">
        <v>6878</v>
      </c>
    </row>
    <row r="1446" spans="1:9" x14ac:dyDescent="0.55000000000000004">
      <c r="A1446" s="3" t="s">
        <v>7140</v>
      </c>
      <c r="B1446">
        <v>20136</v>
      </c>
      <c r="C1446" s="3" t="s">
        <v>226</v>
      </c>
      <c r="D1446" s="3" t="s">
        <v>283</v>
      </c>
      <c r="E1446" s="3">
        <v>136</v>
      </c>
      <c r="F1446" s="3">
        <v>20</v>
      </c>
      <c r="G1446" s="3">
        <v>54.194868659999997</v>
      </c>
      <c r="H1446" t="s">
        <v>297</v>
      </c>
      <c r="I1446" s="3" t="s">
        <v>6878</v>
      </c>
    </row>
    <row r="1447" spans="1:9" x14ac:dyDescent="0.55000000000000004">
      <c r="A1447" s="3" t="s">
        <v>7141</v>
      </c>
      <c r="B1447">
        <v>20217</v>
      </c>
      <c r="C1447" s="3" t="s">
        <v>38</v>
      </c>
      <c r="D1447" s="3" t="s">
        <v>283</v>
      </c>
      <c r="E1447" s="3">
        <v>217</v>
      </c>
      <c r="F1447" s="3">
        <v>20</v>
      </c>
      <c r="G1447" s="3">
        <v>33.800781960000002</v>
      </c>
      <c r="H1447" t="s">
        <v>297</v>
      </c>
      <c r="I1447" s="3" t="s">
        <v>6878</v>
      </c>
    </row>
    <row r="1448" spans="1:9" x14ac:dyDescent="0.55000000000000004">
      <c r="A1448" s="3" t="s">
        <v>7142</v>
      </c>
      <c r="B1448">
        <v>20221</v>
      </c>
      <c r="C1448" s="3" t="s">
        <v>42</v>
      </c>
      <c r="D1448" s="3" t="s">
        <v>283</v>
      </c>
      <c r="E1448" s="3">
        <v>221</v>
      </c>
      <c r="F1448" s="3">
        <v>20</v>
      </c>
      <c r="G1448" s="3">
        <v>29.23350666</v>
      </c>
      <c r="H1448" t="s">
        <v>297</v>
      </c>
      <c r="I1448" s="3" t="s">
        <v>6878</v>
      </c>
    </row>
    <row r="1449" spans="1:9" x14ac:dyDescent="0.55000000000000004">
      <c r="A1449" s="3" t="s">
        <v>7143</v>
      </c>
      <c r="B1449">
        <v>20231</v>
      </c>
      <c r="C1449" s="3" t="s">
        <v>52</v>
      </c>
      <c r="D1449" s="3" t="s">
        <v>283</v>
      </c>
      <c r="E1449" s="3">
        <v>231</v>
      </c>
      <c r="F1449" s="3">
        <v>20</v>
      </c>
      <c r="G1449" s="3">
        <v>34.626843280000003</v>
      </c>
      <c r="H1449" t="s">
        <v>297</v>
      </c>
      <c r="I1449" s="3" t="s">
        <v>6878</v>
      </c>
    </row>
    <row r="1450" spans="1:9" x14ac:dyDescent="0.55000000000000004">
      <c r="A1450" s="3" t="s">
        <v>7144</v>
      </c>
      <c r="B1450">
        <v>21052</v>
      </c>
      <c r="C1450" s="3" t="s">
        <v>119</v>
      </c>
      <c r="D1450" s="3" t="s">
        <v>284</v>
      </c>
      <c r="E1450" s="3">
        <v>52</v>
      </c>
      <c r="F1450" s="3">
        <v>21</v>
      </c>
      <c r="G1450" s="3">
        <v>32.2035202</v>
      </c>
      <c r="H1450" t="s">
        <v>297</v>
      </c>
      <c r="I1450" s="3" t="s">
        <v>6878</v>
      </c>
    </row>
    <row r="1451" spans="1:9" x14ac:dyDescent="0.55000000000000004">
      <c r="A1451" s="3" t="s">
        <v>7145</v>
      </c>
      <c r="B1451">
        <v>21072</v>
      </c>
      <c r="C1451" s="3" t="s">
        <v>124</v>
      </c>
      <c r="D1451" s="3" t="s">
        <v>284</v>
      </c>
      <c r="E1451" s="3">
        <v>72</v>
      </c>
      <c r="F1451" s="3">
        <v>21</v>
      </c>
      <c r="G1451" s="3">
        <v>38.370779779999999</v>
      </c>
      <c r="H1451" t="s">
        <v>297</v>
      </c>
      <c r="I1451" s="3" t="s">
        <v>6878</v>
      </c>
    </row>
    <row r="1452" spans="1:9" x14ac:dyDescent="0.55000000000000004">
      <c r="A1452" s="3" t="s">
        <v>7146</v>
      </c>
      <c r="B1452">
        <v>21075</v>
      </c>
      <c r="C1452" s="3" t="s">
        <v>65</v>
      </c>
      <c r="D1452" s="3" t="s">
        <v>284</v>
      </c>
      <c r="E1452" s="3">
        <v>75</v>
      </c>
      <c r="F1452" s="3">
        <v>21</v>
      </c>
      <c r="G1452" s="3">
        <v>27.736827760000001</v>
      </c>
      <c r="H1452" t="s">
        <v>297</v>
      </c>
      <c r="I1452" s="3" t="s">
        <v>6878</v>
      </c>
    </row>
    <row r="1453" spans="1:9" x14ac:dyDescent="0.55000000000000004">
      <c r="A1453" s="3" t="s">
        <v>7147</v>
      </c>
      <c r="B1453">
        <v>21082</v>
      </c>
      <c r="C1453" s="3" t="s">
        <v>227</v>
      </c>
      <c r="D1453" s="3" t="s">
        <v>284</v>
      </c>
      <c r="E1453" s="3">
        <v>82</v>
      </c>
      <c r="F1453" s="3">
        <v>21</v>
      </c>
      <c r="G1453" s="3">
        <v>25.948078729999999</v>
      </c>
      <c r="H1453" t="s">
        <v>297</v>
      </c>
      <c r="I1453" s="3" t="s">
        <v>6878</v>
      </c>
    </row>
    <row r="1454" spans="1:9" x14ac:dyDescent="0.55000000000000004">
      <c r="A1454" s="3" t="s">
        <v>7148</v>
      </c>
      <c r="B1454">
        <v>21084</v>
      </c>
      <c r="C1454" s="3" t="s">
        <v>188</v>
      </c>
      <c r="D1454" s="3" t="s">
        <v>284</v>
      </c>
      <c r="E1454" s="3">
        <v>84</v>
      </c>
      <c r="F1454" s="3">
        <v>21</v>
      </c>
      <c r="G1454" s="3">
        <v>28.72500402</v>
      </c>
      <c r="H1454" t="s">
        <v>297</v>
      </c>
      <c r="I1454" s="3" t="s">
        <v>6878</v>
      </c>
    </row>
    <row r="1455" spans="1:9" x14ac:dyDescent="0.55000000000000004">
      <c r="A1455" s="3" t="s">
        <v>7149</v>
      </c>
      <c r="B1455">
        <v>21088</v>
      </c>
      <c r="C1455" s="3" t="s">
        <v>228</v>
      </c>
      <c r="D1455" s="3" t="s">
        <v>284</v>
      </c>
      <c r="E1455" s="3">
        <v>88</v>
      </c>
      <c r="F1455" s="3">
        <v>21</v>
      </c>
      <c r="G1455" s="3">
        <v>23.94490193</v>
      </c>
      <c r="H1455" t="s">
        <v>297</v>
      </c>
      <c r="I1455" s="3" t="s">
        <v>6878</v>
      </c>
    </row>
    <row r="1456" spans="1:9" x14ac:dyDescent="0.55000000000000004">
      <c r="A1456" s="3" t="s">
        <v>7150</v>
      </c>
      <c r="B1456">
        <v>21090</v>
      </c>
      <c r="C1456" s="3" t="s">
        <v>229</v>
      </c>
      <c r="D1456" s="3" t="s">
        <v>284</v>
      </c>
      <c r="E1456" s="3">
        <v>90</v>
      </c>
      <c r="F1456" s="3">
        <v>21</v>
      </c>
      <c r="G1456" s="3">
        <v>11.922977619999999</v>
      </c>
      <c r="H1456" t="s">
        <v>297</v>
      </c>
      <c r="I1456" s="3" t="s">
        <v>6878</v>
      </c>
    </row>
    <row r="1457" spans="1:9" x14ac:dyDescent="0.55000000000000004">
      <c r="A1457" s="3" t="s">
        <v>7151</v>
      </c>
      <c r="B1457">
        <v>21093</v>
      </c>
      <c r="C1457" s="3" t="s">
        <v>230</v>
      </c>
      <c r="D1457" s="3" t="s">
        <v>284</v>
      </c>
      <c r="E1457" s="3">
        <v>93</v>
      </c>
      <c r="F1457" s="3">
        <v>21</v>
      </c>
      <c r="G1457" s="3">
        <v>24.800573830000001</v>
      </c>
      <c r="H1457" t="s">
        <v>297</v>
      </c>
      <c r="I1457" s="3" t="s">
        <v>6878</v>
      </c>
    </row>
    <row r="1458" spans="1:9" x14ac:dyDescent="0.55000000000000004">
      <c r="A1458" s="3" t="s">
        <v>7152</v>
      </c>
      <c r="B1458">
        <v>21094</v>
      </c>
      <c r="C1458" s="3" t="s">
        <v>231</v>
      </c>
      <c r="D1458" s="3" t="s">
        <v>284</v>
      </c>
      <c r="E1458" s="3">
        <v>94</v>
      </c>
      <c r="F1458" s="3">
        <v>21</v>
      </c>
      <c r="G1458" s="3">
        <v>22.27383661</v>
      </c>
      <c r="H1458" t="s">
        <v>297</v>
      </c>
      <c r="I1458" s="3" t="s">
        <v>6878</v>
      </c>
    </row>
    <row r="1459" spans="1:9" x14ac:dyDescent="0.55000000000000004">
      <c r="A1459" s="3" t="s">
        <v>7153</v>
      </c>
      <c r="B1459">
        <v>21095</v>
      </c>
      <c r="C1459" s="3" t="s">
        <v>68</v>
      </c>
      <c r="D1459" s="3" t="s">
        <v>284</v>
      </c>
      <c r="E1459" s="3">
        <v>95</v>
      </c>
      <c r="F1459" s="3">
        <v>21</v>
      </c>
      <c r="G1459" s="3">
        <v>24.221719270000001</v>
      </c>
      <c r="H1459" t="s">
        <v>297</v>
      </c>
      <c r="I1459" s="3" t="s">
        <v>6878</v>
      </c>
    </row>
    <row r="1460" spans="1:9" x14ac:dyDescent="0.55000000000000004">
      <c r="A1460" s="3" t="s">
        <v>7154</v>
      </c>
      <c r="B1460">
        <v>21097</v>
      </c>
      <c r="C1460" s="3" t="s">
        <v>232</v>
      </c>
      <c r="D1460" s="3" t="s">
        <v>284</v>
      </c>
      <c r="E1460" s="3">
        <v>97</v>
      </c>
      <c r="F1460" s="3">
        <v>21</v>
      </c>
      <c r="G1460" s="3">
        <v>15.351531850000001</v>
      </c>
      <c r="H1460" t="s">
        <v>297</v>
      </c>
      <c r="I1460" s="3" t="s">
        <v>6878</v>
      </c>
    </row>
    <row r="1461" spans="1:9" x14ac:dyDescent="0.55000000000000004">
      <c r="A1461" s="3" t="s">
        <v>7155</v>
      </c>
      <c r="B1461">
        <v>21098</v>
      </c>
      <c r="C1461" s="3" t="s">
        <v>69</v>
      </c>
      <c r="D1461" s="3" t="s">
        <v>284</v>
      </c>
      <c r="E1461" s="3">
        <v>98</v>
      </c>
      <c r="F1461" s="3">
        <v>21</v>
      </c>
      <c r="G1461" s="3"/>
      <c r="H1461" t="s">
        <v>297</v>
      </c>
      <c r="I1461" s="3" t="s">
        <v>6878</v>
      </c>
    </row>
    <row r="1462" spans="1:9" x14ac:dyDescent="0.55000000000000004">
      <c r="A1462" s="3" t="s">
        <v>7156</v>
      </c>
      <c r="B1462">
        <v>21099</v>
      </c>
      <c r="C1462" s="3" t="s">
        <v>189</v>
      </c>
      <c r="D1462" s="3" t="s">
        <v>284</v>
      </c>
      <c r="E1462" s="3">
        <v>99</v>
      </c>
      <c r="F1462" s="3">
        <v>21</v>
      </c>
      <c r="G1462" s="3">
        <v>20.86460134</v>
      </c>
      <c r="H1462" t="s">
        <v>297</v>
      </c>
      <c r="I1462" s="3" t="s">
        <v>6878</v>
      </c>
    </row>
    <row r="1463" spans="1:9" x14ac:dyDescent="0.55000000000000004">
      <c r="A1463" s="3" t="s">
        <v>7157</v>
      </c>
      <c r="B1463">
        <v>21100</v>
      </c>
      <c r="C1463" s="3" t="s">
        <v>57</v>
      </c>
      <c r="D1463" s="3" t="s">
        <v>284</v>
      </c>
      <c r="E1463" s="3">
        <v>100</v>
      </c>
      <c r="F1463" s="3">
        <v>21</v>
      </c>
      <c r="G1463" s="3">
        <v>20.42259181</v>
      </c>
      <c r="H1463" t="s">
        <v>297</v>
      </c>
      <c r="I1463" s="3" t="s">
        <v>6878</v>
      </c>
    </row>
    <row r="1464" spans="1:9" x14ac:dyDescent="0.55000000000000004">
      <c r="A1464" s="3" t="s">
        <v>7158</v>
      </c>
      <c r="B1464">
        <v>21102</v>
      </c>
      <c r="C1464" s="3" t="s">
        <v>233</v>
      </c>
      <c r="D1464" s="3" t="s">
        <v>284</v>
      </c>
      <c r="E1464" s="3">
        <v>102</v>
      </c>
      <c r="F1464" s="3">
        <v>21</v>
      </c>
      <c r="G1464" s="3">
        <v>8.75</v>
      </c>
      <c r="H1464" t="s">
        <v>297</v>
      </c>
      <c r="I1464" s="3" t="s">
        <v>6878</v>
      </c>
    </row>
    <row r="1465" spans="1:9" x14ac:dyDescent="0.55000000000000004">
      <c r="A1465" s="3" t="s">
        <v>7159</v>
      </c>
      <c r="B1465">
        <v>21104</v>
      </c>
      <c r="C1465" s="3" t="s">
        <v>234</v>
      </c>
      <c r="D1465" s="3" t="s">
        <v>284</v>
      </c>
      <c r="E1465" s="3">
        <v>104</v>
      </c>
      <c r="F1465" s="3">
        <v>21</v>
      </c>
      <c r="G1465" s="3">
        <v>22.36478142</v>
      </c>
      <c r="H1465" t="s">
        <v>297</v>
      </c>
      <c r="I1465" s="3" t="s">
        <v>6878</v>
      </c>
    </row>
    <row r="1466" spans="1:9" x14ac:dyDescent="0.55000000000000004">
      <c r="A1466" s="3" t="s">
        <v>7160</v>
      </c>
      <c r="B1466">
        <v>22058</v>
      </c>
      <c r="C1466" s="3" t="s">
        <v>121</v>
      </c>
      <c r="D1466" s="3" t="s">
        <v>285</v>
      </c>
      <c r="E1466" s="3">
        <v>58</v>
      </c>
      <c r="F1466" s="3">
        <v>22</v>
      </c>
      <c r="G1466" s="3"/>
      <c r="H1466" t="s">
        <v>297</v>
      </c>
      <c r="I1466" s="3" t="s">
        <v>6878</v>
      </c>
    </row>
    <row r="1467" spans="1:9" x14ac:dyDescent="0.55000000000000004">
      <c r="A1467" s="3" t="s">
        <v>7161</v>
      </c>
      <c r="B1467">
        <v>22085</v>
      </c>
      <c r="C1467" s="3" t="s">
        <v>126</v>
      </c>
      <c r="D1467" s="3" t="s">
        <v>285</v>
      </c>
      <c r="E1467" s="3">
        <v>85</v>
      </c>
      <c r="F1467" s="3">
        <v>22</v>
      </c>
      <c r="G1467" s="3"/>
      <c r="H1467" t="s">
        <v>297</v>
      </c>
      <c r="I1467" s="3" t="s">
        <v>6878</v>
      </c>
    </row>
    <row r="1468" spans="1:9" x14ac:dyDescent="0.55000000000000004">
      <c r="A1468" s="3" t="s">
        <v>7162</v>
      </c>
      <c r="B1468">
        <v>22089</v>
      </c>
      <c r="C1468" s="3" t="s">
        <v>132</v>
      </c>
      <c r="D1468" s="3" t="s">
        <v>285</v>
      </c>
      <c r="E1468" s="3">
        <v>89</v>
      </c>
      <c r="F1468" s="3">
        <v>22</v>
      </c>
      <c r="G1468" s="3">
        <v>36.433507650000003</v>
      </c>
      <c r="H1468" t="s">
        <v>297</v>
      </c>
      <c r="I1468" s="3" t="s">
        <v>6878</v>
      </c>
    </row>
    <row r="1469" spans="1:9" x14ac:dyDescent="0.55000000000000004">
      <c r="A1469" s="3" t="s">
        <v>7163</v>
      </c>
      <c r="B1469">
        <v>22097</v>
      </c>
      <c r="C1469" s="3" t="s">
        <v>232</v>
      </c>
      <c r="D1469" s="3" t="s">
        <v>285</v>
      </c>
      <c r="E1469" s="3">
        <v>97</v>
      </c>
      <c r="F1469" s="3">
        <v>22</v>
      </c>
      <c r="G1469" s="3">
        <v>23.145147829999999</v>
      </c>
      <c r="H1469" t="s">
        <v>297</v>
      </c>
      <c r="I1469" s="3" t="s">
        <v>6878</v>
      </c>
    </row>
    <row r="1470" spans="1:9" x14ac:dyDescent="0.55000000000000004">
      <c r="A1470" s="3" t="s">
        <v>7164</v>
      </c>
      <c r="B1470">
        <v>22102</v>
      </c>
      <c r="C1470" s="3" t="s">
        <v>233</v>
      </c>
      <c r="D1470" s="3" t="s">
        <v>285</v>
      </c>
      <c r="E1470" s="3">
        <v>102</v>
      </c>
      <c r="F1470" s="3">
        <v>22</v>
      </c>
      <c r="G1470" s="3">
        <v>22.7460773</v>
      </c>
      <c r="H1470" t="s">
        <v>297</v>
      </c>
      <c r="I1470" s="3" t="s">
        <v>6878</v>
      </c>
    </row>
    <row r="1471" spans="1:9" x14ac:dyDescent="0.55000000000000004">
      <c r="A1471" s="3" t="s">
        <v>7165</v>
      </c>
      <c r="B1471">
        <v>22104</v>
      </c>
      <c r="C1471" s="3" t="s">
        <v>234</v>
      </c>
      <c r="D1471" s="3" t="s">
        <v>285</v>
      </c>
      <c r="E1471" s="3">
        <v>104</v>
      </c>
      <c r="F1471" s="3">
        <v>22</v>
      </c>
      <c r="G1471" s="3">
        <v>12.785860660000001</v>
      </c>
      <c r="H1471" t="s">
        <v>297</v>
      </c>
      <c r="I1471" s="3" t="s">
        <v>6878</v>
      </c>
    </row>
    <row r="1472" spans="1:9" x14ac:dyDescent="0.55000000000000004">
      <c r="A1472" s="3" t="s">
        <v>7166</v>
      </c>
      <c r="B1472">
        <v>22107</v>
      </c>
      <c r="C1472" s="3" t="s">
        <v>191</v>
      </c>
      <c r="D1472" s="3" t="s">
        <v>285</v>
      </c>
      <c r="E1472" s="3">
        <v>107</v>
      </c>
      <c r="F1472" s="3">
        <v>22</v>
      </c>
      <c r="G1472" s="3">
        <v>15.45873229</v>
      </c>
      <c r="H1472" t="s">
        <v>297</v>
      </c>
      <c r="I1472" s="3" t="s">
        <v>6878</v>
      </c>
    </row>
    <row r="1473" spans="1:9" x14ac:dyDescent="0.55000000000000004">
      <c r="A1473" s="3" t="s">
        <v>7167</v>
      </c>
      <c r="B1473">
        <v>23001</v>
      </c>
      <c r="C1473" s="3" t="s">
        <v>158</v>
      </c>
      <c r="D1473" s="3" t="s">
        <v>286</v>
      </c>
      <c r="E1473" s="3">
        <v>1</v>
      </c>
      <c r="F1473" s="3">
        <v>23</v>
      </c>
      <c r="G1473" s="3"/>
      <c r="H1473" t="s">
        <v>297</v>
      </c>
      <c r="I1473" s="3" t="s">
        <v>6878</v>
      </c>
    </row>
    <row r="1474" spans="1:9" x14ac:dyDescent="0.55000000000000004">
      <c r="A1474" s="3" t="s">
        <v>7168</v>
      </c>
      <c r="B1474">
        <v>23003</v>
      </c>
      <c r="C1474" s="3" t="s">
        <v>235</v>
      </c>
      <c r="D1474" s="3" t="s">
        <v>286</v>
      </c>
      <c r="E1474" s="3">
        <v>3</v>
      </c>
      <c r="F1474" s="3">
        <v>23</v>
      </c>
      <c r="G1474" s="3"/>
      <c r="H1474" t="s">
        <v>297</v>
      </c>
      <c r="I1474" s="3" t="s">
        <v>6878</v>
      </c>
    </row>
    <row r="1475" spans="1:9" x14ac:dyDescent="0.55000000000000004">
      <c r="A1475" s="3" t="s">
        <v>7169</v>
      </c>
      <c r="B1475">
        <v>23004</v>
      </c>
      <c r="C1475" s="3" t="s">
        <v>236</v>
      </c>
      <c r="D1475" s="3" t="s">
        <v>286</v>
      </c>
      <c r="E1475" s="3">
        <v>4</v>
      </c>
      <c r="F1475" s="3">
        <v>23</v>
      </c>
      <c r="G1475" s="3">
        <v>62</v>
      </c>
      <c r="H1475" t="s">
        <v>297</v>
      </c>
      <c r="I1475" s="3" t="s">
        <v>6878</v>
      </c>
    </row>
    <row r="1476" spans="1:9" x14ac:dyDescent="0.55000000000000004">
      <c r="A1476" s="3" t="s">
        <v>7170</v>
      </c>
      <c r="B1476">
        <v>23005</v>
      </c>
      <c r="C1476" s="3" t="s">
        <v>237</v>
      </c>
      <c r="D1476" s="3" t="s">
        <v>286</v>
      </c>
      <c r="E1476" s="3">
        <v>5</v>
      </c>
      <c r="F1476" s="3">
        <v>23</v>
      </c>
      <c r="G1476" s="3"/>
      <c r="H1476" t="s">
        <v>297</v>
      </c>
      <c r="I1476" s="3" t="s">
        <v>6878</v>
      </c>
    </row>
    <row r="1477" spans="1:9" x14ac:dyDescent="0.55000000000000004">
      <c r="A1477" s="3" t="s">
        <v>7171</v>
      </c>
      <c r="B1477">
        <v>23006</v>
      </c>
      <c r="C1477" s="3" t="s">
        <v>238</v>
      </c>
      <c r="D1477" s="3" t="s">
        <v>286</v>
      </c>
      <c r="E1477" s="3">
        <v>6</v>
      </c>
      <c r="F1477" s="3">
        <v>23</v>
      </c>
      <c r="G1477" s="3">
        <v>58.781807229999998</v>
      </c>
      <c r="H1477" t="s">
        <v>297</v>
      </c>
      <c r="I1477" s="3" t="s">
        <v>6878</v>
      </c>
    </row>
    <row r="1478" spans="1:9" x14ac:dyDescent="0.55000000000000004">
      <c r="A1478" s="3" t="s">
        <v>7172</v>
      </c>
      <c r="B1478">
        <v>23008</v>
      </c>
      <c r="C1478" s="3" t="s">
        <v>159</v>
      </c>
      <c r="D1478" s="3" t="s">
        <v>286</v>
      </c>
      <c r="E1478" s="3">
        <v>8</v>
      </c>
      <c r="F1478" s="3">
        <v>23</v>
      </c>
      <c r="G1478" s="3"/>
      <c r="H1478" t="s">
        <v>297</v>
      </c>
      <c r="I1478" s="3" t="s">
        <v>6878</v>
      </c>
    </row>
    <row r="1479" spans="1:9" x14ac:dyDescent="0.55000000000000004">
      <c r="A1479" s="3" t="s">
        <v>7173</v>
      </c>
      <c r="B1479">
        <v>23009</v>
      </c>
      <c r="C1479" s="3" t="s">
        <v>239</v>
      </c>
      <c r="D1479" s="3" t="s">
        <v>286</v>
      </c>
      <c r="E1479" s="3">
        <v>9</v>
      </c>
      <c r="F1479" s="3">
        <v>23</v>
      </c>
      <c r="G1479" s="3">
        <v>59.951456309999998</v>
      </c>
      <c r="H1479" t="s">
        <v>297</v>
      </c>
      <c r="I1479" s="3" t="s">
        <v>6878</v>
      </c>
    </row>
    <row r="1480" spans="1:9" x14ac:dyDescent="0.55000000000000004">
      <c r="A1480" s="3" t="s">
        <v>7174</v>
      </c>
      <c r="B1480">
        <v>23013</v>
      </c>
      <c r="C1480" s="3" t="s">
        <v>161</v>
      </c>
      <c r="D1480" s="3" t="s">
        <v>286</v>
      </c>
      <c r="E1480" s="3">
        <v>13</v>
      </c>
      <c r="F1480" s="3">
        <v>23</v>
      </c>
      <c r="G1480" s="3"/>
      <c r="H1480" t="s">
        <v>297</v>
      </c>
      <c r="I1480" s="3" t="s">
        <v>6878</v>
      </c>
    </row>
    <row r="1481" spans="1:9" x14ac:dyDescent="0.55000000000000004">
      <c r="A1481" s="3" t="s">
        <v>7175</v>
      </c>
      <c r="B1481">
        <v>23014</v>
      </c>
      <c r="C1481" s="3" t="s">
        <v>240</v>
      </c>
      <c r="D1481" s="3" t="s">
        <v>286</v>
      </c>
      <c r="E1481" s="3">
        <v>14</v>
      </c>
      <c r="F1481" s="3">
        <v>23</v>
      </c>
      <c r="G1481" s="3">
        <v>67.048636279999997</v>
      </c>
      <c r="H1481" t="s">
        <v>297</v>
      </c>
      <c r="I1481" s="3" t="s">
        <v>6878</v>
      </c>
    </row>
    <row r="1482" spans="1:9" x14ac:dyDescent="0.55000000000000004">
      <c r="A1482" s="3" t="s">
        <v>7176</v>
      </c>
      <c r="B1482">
        <v>23017</v>
      </c>
      <c r="C1482" s="3" t="s">
        <v>163</v>
      </c>
      <c r="D1482" s="3" t="s">
        <v>286</v>
      </c>
      <c r="E1482" s="3">
        <v>17</v>
      </c>
      <c r="F1482" s="3">
        <v>23</v>
      </c>
      <c r="G1482" s="3">
        <v>65.305387519999996</v>
      </c>
      <c r="H1482" t="s">
        <v>297</v>
      </c>
      <c r="I1482" s="3" t="s">
        <v>6878</v>
      </c>
    </row>
    <row r="1483" spans="1:9" x14ac:dyDescent="0.55000000000000004">
      <c r="A1483" s="3" t="s">
        <v>7177</v>
      </c>
      <c r="B1483">
        <v>23018</v>
      </c>
      <c r="C1483" s="3" t="s">
        <v>112</v>
      </c>
      <c r="D1483" s="3" t="s">
        <v>286</v>
      </c>
      <c r="E1483" s="3">
        <v>18</v>
      </c>
      <c r="F1483" s="3">
        <v>23</v>
      </c>
      <c r="G1483" s="3">
        <v>36.976370009999997</v>
      </c>
      <c r="H1483" t="s">
        <v>297</v>
      </c>
      <c r="I1483" s="3" t="s">
        <v>6878</v>
      </c>
    </row>
    <row r="1484" spans="1:9" x14ac:dyDescent="0.55000000000000004">
      <c r="A1484" s="3" t="s">
        <v>7178</v>
      </c>
      <c r="B1484">
        <v>23020</v>
      </c>
      <c r="C1484" s="3" t="s">
        <v>144</v>
      </c>
      <c r="D1484" s="3" t="s">
        <v>286</v>
      </c>
      <c r="E1484" s="3">
        <v>20</v>
      </c>
      <c r="F1484" s="3">
        <v>23</v>
      </c>
      <c r="G1484" s="3">
        <v>42.488522510000003</v>
      </c>
      <c r="H1484" t="s">
        <v>297</v>
      </c>
      <c r="I1484" s="3" t="s">
        <v>6878</v>
      </c>
    </row>
    <row r="1485" spans="1:9" x14ac:dyDescent="0.55000000000000004">
      <c r="A1485" s="3" t="s">
        <v>7179</v>
      </c>
      <c r="B1485">
        <v>23022</v>
      </c>
      <c r="C1485" s="3" t="s">
        <v>146</v>
      </c>
      <c r="D1485" s="3" t="s">
        <v>286</v>
      </c>
      <c r="E1485" s="3">
        <v>22</v>
      </c>
      <c r="F1485" s="3">
        <v>23</v>
      </c>
      <c r="G1485" s="3">
        <v>64.753787880000004</v>
      </c>
      <c r="H1485" t="s">
        <v>297</v>
      </c>
      <c r="I1485" s="3" t="s">
        <v>6878</v>
      </c>
    </row>
    <row r="1486" spans="1:9" x14ac:dyDescent="0.55000000000000004">
      <c r="A1486" s="3" t="s">
        <v>7180</v>
      </c>
      <c r="B1486">
        <v>23025</v>
      </c>
      <c r="C1486" s="3" t="s">
        <v>147</v>
      </c>
      <c r="D1486" s="3" t="s">
        <v>286</v>
      </c>
      <c r="E1486" s="3">
        <v>25</v>
      </c>
      <c r="F1486" s="3">
        <v>23</v>
      </c>
      <c r="G1486" s="3"/>
      <c r="H1486" t="s">
        <v>297</v>
      </c>
      <c r="I1486" s="3" t="s">
        <v>6878</v>
      </c>
    </row>
    <row r="1487" spans="1:9" x14ac:dyDescent="0.55000000000000004">
      <c r="A1487" s="3" t="s">
        <v>7181</v>
      </c>
      <c r="B1487">
        <v>23033</v>
      </c>
      <c r="C1487" s="3" t="s">
        <v>151</v>
      </c>
      <c r="D1487" s="3" t="s">
        <v>286</v>
      </c>
      <c r="E1487" s="3">
        <v>33</v>
      </c>
      <c r="F1487" s="3">
        <v>23</v>
      </c>
      <c r="G1487" s="3">
        <v>43.333198459999998</v>
      </c>
      <c r="H1487" t="s">
        <v>297</v>
      </c>
      <c r="I1487" s="3" t="s">
        <v>6878</v>
      </c>
    </row>
    <row r="1488" spans="1:9" x14ac:dyDescent="0.55000000000000004">
      <c r="A1488" s="3" t="s">
        <v>7182</v>
      </c>
      <c r="B1488">
        <v>23035</v>
      </c>
      <c r="C1488" s="3" t="s">
        <v>152</v>
      </c>
      <c r="D1488" s="3" t="s">
        <v>286</v>
      </c>
      <c r="E1488" s="3">
        <v>35</v>
      </c>
      <c r="F1488" s="3">
        <v>23</v>
      </c>
      <c r="G1488" s="3">
        <v>36.25</v>
      </c>
      <c r="H1488" t="s">
        <v>297</v>
      </c>
      <c r="I1488" s="3" t="s">
        <v>6878</v>
      </c>
    </row>
    <row r="1489" spans="1:9" x14ac:dyDescent="0.55000000000000004">
      <c r="A1489" s="3" t="s">
        <v>7183</v>
      </c>
      <c r="B1489">
        <v>23037</v>
      </c>
      <c r="C1489" s="3" t="s">
        <v>127</v>
      </c>
      <c r="D1489" s="3" t="s">
        <v>286</v>
      </c>
      <c r="E1489" s="3">
        <v>37</v>
      </c>
      <c r="F1489" s="3">
        <v>23</v>
      </c>
      <c r="G1489" s="3"/>
      <c r="H1489" t="s">
        <v>297</v>
      </c>
      <c r="I1489" s="3" t="s">
        <v>6878</v>
      </c>
    </row>
    <row r="1490" spans="1:9" x14ac:dyDescent="0.55000000000000004">
      <c r="A1490" s="3" t="s">
        <v>7184</v>
      </c>
      <c r="B1490">
        <v>23038</v>
      </c>
      <c r="C1490" s="3" t="s">
        <v>113</v>
      </c>
      <c r="D1490" s="3" t="s">
        <v>286</v>
      </c>
      <c r="E1490" s="3">
        <v>38</v>
      </c>
      <c r="F1490" s="3">
        <v>23</v>
      </c>
      <c r="G1490" s="3">
        <v>55.540301329999998</v>
      </c>
      <c r="H1490" t="s">
        <v>297</v>
      </c>
      <c r="I1490" s="3" t="s">
        <v>6878</v>
      </c>
    </row>
    <row r="1491" spans="1:9" x14ac:dyDescent="0.55000000000000004">
      <c r="A1491" s="3" t="s">
        <v>7185</v>
      </c>
      <c r="B1491">
        <v>23039</v>
      </c>
      <c r="C1491" s="3" t="s">
        <v>153</v>
      </c>
      <c r="D1491" s="3" t="s">
        <v>286</v>
      </c>
      <c r="E1491" s="3">
        <v>39</v>
      </c>
      <c r="F1491" s="3">
        <v>23</v>
      </c>
      <c r="G1491" s="3">
        <v>44.834841590000003</v>
      </c>
      <c r="H1491" t="s">
        <v>297</v>
      </c>
      <c r="I1491" s="3" t="s">
        <v>6878</v>
      </c>
    </row>
    <row r="1492" spans="1:9" x14ac:dyDescent="0.55000000000000004">
      <c r="A1492" s="3" t="s">
        <v>7186</v>
      </c>
      <c r="B1492">
        <v>23042</v>
      </c>
      <c r="C1492" s="3" t="s">
        <v>114</v>
      </c>
      <c r="D1492" s="3" t="s">
        <v>286</v>
      </c>
      <c r="E1492" s="3">
        <v>42</v>
      </c>
      <c r="F1492" s="3">
        <v>23</v>
      </c>
      <c r="G1492" s="3">
        <v>53.283054380000003</v>
      </c>
      <c r="H1492" t="s">
        <v>297</v>
      </c>
      <c r="I1492" s="3" t="s">
        <v>6878</v>
      </c>
    </row>
    <row r="1493" spans="1:9" x14ac:dyDescent="0.55000000000000004">
      <c r="A1493" s="3" t="s">
        <v>7187</v>
      </c>
      <c r="B1493">
        <v>23043</v>
      </c>
      <c r="C1493" s="3" t="s">
        <v>115</v>
      </c>
      <c r="D1493" s="3" t="s">
        <v>286</v>
      </c>
      <c r="E1493" s="3">
        <v>43</v>
      </c>
      <c r="F1493" s="3">
        <v>23</v>
      </c>
      <c r="G1493" s="3">
        <v>78.193855189999994</v>
      </c>
      <c r="H1493" t="s">
        <v>297</v>
      </c>
      <c r="I1493" s="3" t="s">
        <v>6878</v>
      </c>
    </row>
    <row r="1494" spans="1:9" x14ac:dyDescent="0.55000000000000004">
      <c r="A1494" s="3" t="s">
        <v>7188</v>
      </c>
      <c r="B1494">
        <v>23045</v>
      </c>
      <c r="C1494" s="3" t="s">
        <v>116</v>
      </c>
      <c r="D1494" s="3" t="s">
        <v>286</v>
      </c>
      <c r="E1494" s="3">
        <v>45</v>
      </c>
      <c r="F1494" s="3">
        <v>23</v>
      </c>
      <c r="G1494" s="3">
        <v>55.094052519999998</v>
      </c>
      <c r="H1494" t="s">
        <v>297</v>
      </c>
      <c r="I1494" s="3" t="s">
        <v>6878</v>
      </c>
    </row>
    <row r="1495" spans="1:9" x14ac:dyDescent="0.55000000000000004">
      <c r="A1495" s="3" t="s">
        <v>7189</v>
      </c>
      <c r="B1495">
        <v>23047</v>
      </c>
      <c r="C1495" s="3" t="s">
        <v>117</v>
      </c>
      <c r="D1495" s="3" t="s">
        <v>286</v>
      </c>
      <c r="E1495" s="3">
        <v>47</v>
      </c>
      <c r="F1495" s="3">
        <v>23</v>
      </c>
      <c r="G1495" s="3">
        <v>76.847438210000007</v>
      </c>
      <c r="H1495" t="s">
        <v>297</v>
      </c>
      <c r="I1495" s="3" t="s">
        <v>6878</v>
      </c>
    </row>
    <row r="1496" spans="1:9" x14ac:dyDescent="0.55000000000000004">
      <c r="A1496" s="3" t="s">
        <v>7190</v>
      </c>
      <c r="B1496">
        <v>23048</v>
      </c>
      <c r="C1496" s="3" t="s">
        <v>118</v>
      </c>
      <c r="D1496" s="3" t="s">
        <v>286</v>
      </c>
      <c r="E1496" s="3">
        <v>48</v>
      </c>
      <c r="F1496" s="3">
        <v>23</v>
      </c>
      <c r="G1496" s="3">
        <v>63.711958070000001</v>
      </c>
      <c r="H1496" t="s">
        <v>297</v>
      </c>
      <c r="I1496" s="3" t="s">
        <v>6878</v>
      </c>
    </row>
    <row r="1497" spans="1:9" x14ac:dyDescent="0.55000000000000004">
      <c r="A1497" s="3" t="s">
        <v>7191</v>
      </c>
      <c r="B1497">
        <v>23053</v>
      </c>
      <c r="C1497" s="3" t="s">
        <v>187</v>
      </c>
      <c r="D1497" s="3" t="s">
        <v>286</v>
      </c>
      <c r="E1497" s="3">
        <v>53</v>
      </c>
      <c r="F1497" s="3">
        <v>23</v>
      </c>
      <c r="G1497" s="3">
        <v>38.059712879999999</v>
      </c>
      <c r="H1497" t="s">
        <v>297</v>
      </c>
      <c r="I1497" s="3" t="s">
        <v>6878</v>
      </c>
    </row>
    <row r="1498" spans="1:9" x14ac:dyDescent="0.55000000000000004">
      <c r="A1498" s="3" t="s">
        <v>7192</v>
      </c>
      <c r="B1498">
        <v>23056</v>
      </c>
      <c r="C1498" s="3" t="s">
        <v>120</v>
      </c>
      <c r="D1498" s="3" t="s">
        <v>286</v>
      </c>
      <c r="E1498" s="3">
        <v>56</v>
      </c>
      <c r="F1498" s="3">
        <v>23</v>
      </c>
      <c r="G1498" s="3">
        <v>68.368487259999995</v>
      </c>
      <c r="H1498" t="s">
        <v>297</v>
      </c>
      <c r="I1498" s="3" t="s">
        <v>6878</v>
      </c>
    </row>
    <row r="1499" spans="1:9" x14ac:dyDescent="0.55000000000000004">
      <c r="A1499" s="3" t="s">
        <v>7193</v>
      </c>
      <c r="B1499">
        <v>23070</v>
      </c>
      <c r="C1499" s="3" t="s">
        <v>123</v>
      </c>
      <c r="D1499" s="3" t="s">
        <v>286</v>
      </c>
      <c r="E1499" s="3">
        <v>70</v>
      </c>
      <c r="F1499" s="3">
        <v>23</v>
      </c>
      <c r="G1499" s="3">
        <v>72.67763171</v>
      </c>
      <c r="H1499" t="s">
        <v>297</v>
      </c>
      <c r="I1499" s="3" t="s">
        <v>6878</v>
      </c>
    </row>
    <row r="1500" spans="1:9" x14ac:dyDescent="0.55000000000000004">
      <c r="A1500" s="3" t="s">
        <v>7194</v>
      </c>
      <c r="B1500">
        <v>23072</v>
      </c>
      <c r="C1500" s="3" t="s">
        <v>124</v>
      </c>
      <c r="D1500" s="3" t="s">
        <v>286</v>
      </c>
      <c r="E1500" s="3">
        <v>72</v>
      </c>
      <c r="F1500" s="3">
        <v>23</v>
      </c>
      <c r="G1500" s="3">
        <v>64.078322380000003</v>
      </c>
      <c r="H1500" t="s">
        <v>297</v>
      </c>
      <c r="I1500" s="3" t="s">
        <v>6878</v>
      </c>
    </row>
    <row r="1501" spans="1:9" x14ac:dyDescent="0.55000000000000004">
      <c r="A1501" s="3" t="s">
        <v>7195</v>
      </c>
      <c r="B1501">
        <v>23076</v>
      </c>
      <c r="C1501" s="3" t="s">
        <v>125</v>
      </c>
      <c r="D1501" s="3" t="s">
        <v>286</v>
      </c>
      <c r="E1501" s="3">
        <v>76</v>
      </c>
      <c r="F1501" s="3">
        <v>23</v>
      </c>
      <c r="G1501" s="3">
        <v>52.006512870000002</v>
      </c>
      <c r="H1501" t="s">
        <v>297</v>
      </c>
      <c r="I1501" s="3" t="s">
        <v>6878</v>
      </c>
    </row>
    <row r="1502" spans="1:9" x14ac:dyDescent="0.55000000000000004">
      <c r="A1502" s="3" t="s">
        <v>7196</v>
      </c>
      <c r="B1502">
        <v>24194</v>
      </c>
      <c r="C1502" s="3" t="s">
        <v>75</v>
      </c>
      <c r="D1502" s="3" t="s">
        <v>287</v>
      </c>
      <c r="E1502" s="3">
        <v>194</v>
      </c>
      <c r="F1502" s="3">
        <v>24</v>
      </c>
      <c r="G1502" s="3">
        <v>19.533023010000001</v>
      </c>
      <c r="H1502" t="s">
        <v>297</v>
      </c>
      <c r="I1502" s="3" t="s">
        <v>6878</v>
      </c>
    </row>
    <row r="1503" spans="1:9" x14ac:dyDescent="0.55000000000000004">
      <c r="A1503" s="3" t="s">
        <v>7197</v>
      </c>
      <c r="B1503">
        <v>24196</v>
      </c>
      <c r="C1503" s="3" t="s">
        <v>76</v>
      </c>
      <c r="D1503" s="3" t="s">
        <v>287</v>
      </c>
      <c r="E1503" s="3">
        <v>196</v>
      </c>
      <c r="F1503" s="3">
        <v>24</v>
      </c>
      <c r="G1503" s="3"/>
      <c r="H1503" t="s">
        <v>297</v>
      </c>
      <c r="I1503" s="3" t="s">
        <v>6878</v>
      </c>
    </row>
    <row r="1504" spans="1:9" x14ac:dyDescent="0.55000000000000004">
      <c r="A1504" s="3" t="s">
        <v>7198</v>
      </c>
      <c r="B1504">
        <v>24198</v>
      </c>
      <c r="C1504" s="3" t="s">
        <v>78</v>
      </c>
      <c r="D1504" s="3" t="s">
        <v>287</v>
      </c>
      <c r="E1504" s="3">
        <v>198</v>
      </c>
      <c r="F1504" s="3">
        <v>24</v>
      </c>
      <c r="G1504" s="3">
        <v>32.969405360000003</v>
      </c>
      <c r="H1504" t="s">
        <v>297</v>
      </c>
      <c r="I1504" s="3" t="s">
        <v>6878</v>
      </c>
    </row>
    <row r="1505" spans="1:9" x14ac:dyDescent="0.55000000000000004">
      <c r="A1505" s="3" t="s">
        <v>7199</v>
      </c>
      <c r="B1505">
        <v>24199</v>
      </c>
      <c r="C1505" s="3" t="s">
        <v>79</v>
      </c>
      <c r="D1505" s="3" t="s">
        <v>287</v>
      </c>
      <c r="E1505" s="3">
        <v>199</v>
      </c>
      <c r="F1505" s="3">
        <v>24</v>
      </c>
      <c r="G1505" s="3">
        <v>33.827869649999997</v>
      </c>
      <c r="H1505" t="s">
        <v>297</v>
      </c>
      <c r="I1505" s="3" t="s">
        <v>6878</v>
      </c>
    </row>
    <row r="1506" spans="1:9" x14ac:dyDescent="0.55000000000000004">
      <c r="A1506" s="3" t="s">
        <v>7200</v>
      </c>
      <c r="B1506">
        <v>24204</v>
      </c>
      <c r="C1506" s="3" t="s">
        <v>241</v>
      </c>
      <c r="D1506" s="3" t="s">
        <v>287</v>
      </c>
      <c r="E1506" s="3">
        <v>204</v>
      </c>
      <c r="F1506" s="3">
        <v>24</v>
      </c>
      <c r="G1506" s="3">
        <v>15.67807786</v>
      </c>
      <c r="H1506" t="s">
        <v>297</v>
      </c>
      <c r="I1506" s="3" t="s">
        <v>6878</v>
      </c>
    </row>
    <row r="1507" spans="1:9" x14ac:dyDescent="0.55000000000000004">
      <c r="A1507" s="3" t="s">
        <v>7201</v>
      </c>
      <c r="B1507">
        <v>25143</v>
      </c>
      <c r="C1507" s="3" t="s">
        <v>110</v>
      </c>
      <c r="D1507" s="3" t="s">
        <v>288</v>
      </c>
      <c r="E1507" s="3">
        <v>143</v>
      </c>
      <c r="F1507" s="3">
        <v>25</v>
      </c>
      <c r="G1507" s="3">
        <v>42.217046570000001</v>
      </c>
      <c r="H1507" t="s">
        <v>297</v>
      </c>
      <c r="I1507" s="3" t="s">
        <v>6878</v>
      </c>
    </row>
    <row r="1508" spans="1:9" x14ac:dyDescent="0.55000000000000004">
      <c r="A1508" s="3" t="s">
        <v>7202</v>
      </c>
      <c r="B1508">
        <v>25156</v>
      </c>
      <c r="C1508" s="3" t="s">
        <v>91</v>
      </c>
      <c r="D1508" s="3" t="s">
        <v>288</v>
      </c>
      <c r="E1508" s="3">
        <v>156</v>
      </c>
      <c r="F1508" s="3">
        <v>25</v>
      </c>
      <c r="G1508" s="3">
        <v>40.39684029</v>
      </c>
      <c r="H1508" t="s">
        <v>297</v>
      </c>
      <c r="I1508" s="3" t="s">
        <v>6878</v>
      </c>
    </row>
    <row r="1509" spans="1:9" x14ac:dyDescent="0.55000000000000004">
      <c r="A1509" s="3" t="s">
        <v>7203</v>
      </c>
      <c r="B1509">
        <v>25161</v>
      </c>
      <c r="C1509" s="3" t="s">
        <v>92</v>
      </c>
      <c r="D1509" s="3" t="s">
        <v>288</v>
      </c>
      <c r="E1509" s="3">
        <v>161</v>
      </c>
      <c r="F1509" s="3">
        <v>25</v>
      </c>
      <c r="G1509" s="3">
        <v>37.50528319</v>
      </c>
      <c r="H1509" t="s">
        <v>297</v>
      </c>
      <c r="I1509" s="3" t="s">
        <v>6878</v>
      </c>
    </row>
    <row r="1510" spans="1:9" x14ac:dyDescent="0.55000000000000004">
      <c r="A1510" s="3" t="s">
        <v>7204</v>
      </c>
      <c r="B1510">
        <v>25166</v>
      </c>
      <c r="C1510" s="3" t="s">
        <v>242</v>
      </c>
      <c r="D1510" s="3" t="s">
        <v>288</v>
      </c>
      <c r="E1510" s="3">
        <v>166</v>
      </c>
      <c r="F1510" s="3">
        <v>25</v>
      </c>
      <c r="G1510" s="3">
        <v>64.850738250000006</v>
      </c>
      <c r="H1510" t="s">
        <v>297</v>
      </c>
      <c r="I1510" s="3" t="s">
        <v>6878</v>
      </c>
    </row>
    <row r="1511" spans="1:9" x14ac:dyDescent="0.55000000000000004">
      <c r="A1511" s="3" t="s">
        <v>7205</v>
      </c>
      <c r="B1511">
        <v>25168</v>
      </c>
      <c r="C1511" s="3" t="s">
        <v>93</v>
      </c>
      <c r="D1511" s="3" t="s">
        <v>288</v>
      </c>
      <c r="E1511" s="3">
        <v>168</v>
      </c>
      <c r="F1511" s="3">
        <v>25</v>
      </c>
      <c r="G1511" s="3">
        <v>35.949197820000002</v>
      </c>
      <c r="H1511" t="s">
        <v>297</v>
      </c>
      <c r="I1511" s="3" t="s">
        <v>6878</v>
      </c>
    </row>
    <row r="1512" spans="1:9" x14ac:dyDescent="0.55000000000000004">
      <c r="A1512" s="3" t="s">
        <v>7206</v>
      </c>
      <c r="B1512">
        <v>26157</v>
      </c>
      <c r="C1512" s="3" t="s">
        <v>111</v>
      </c>
      <c r="D1512" s="3" t="s">
        <v>289</v>
      </c>
      <c r="E1512" s="3">
        <v>157</v>
      </c>
      <c r="F1512" s="3">
        <v>26</v>
      </c>
      <c r="G1512" s="3">
        <v>76.619407730000006</v>
      </c>
      <c r="H1512" t="s">
        <v>297</v>
      </c>
      <c r="I1512" s="3" t="s">
        <v>6878</v>
      </c>
    </row>
    <row r="1513" spans="1:9" x14ac:dyDescent="0.55000000000000004">
      <c r="A1513" s="3" t="s">
        <v>7207</v>
      </c>
      <c r="B1513">
        <v>26168</v>
      </c>
      <c r="C1513" s="3" t="s">
        <v>93</v>
      </c>
      <c r="D1513" s="3" t="s">
        <v>289</v>
      </c>
      <c r="E1513" s="3">
        <v>168</v>
      </c>
      <c r="F1513" s="3">
        <v>26</v>
      </c>
      <c r="G1513" s="3">
        <v>49.620033919999997</v>
      </c>
      <c r="H1513" t="s">
        <v>297</v>
      </c>
      <c r="I1513" s="3" t="s">
        <v>6878</v>
      </c>
    </row>
    <row r="1514" spans="1:9" x14ac:dyDescent="0.55000000000000004">
      <c r="A1514" s="3" t="s">
        <v>7208</v>
      </c>
      <c r="B1514">
        <v>26169</v>
      </c>
      <c r="C1514" s="3" t="s">
        <v>243</v>
      </c>
      <c r="D1514" s="3" t="s">
        <v>289</v>
      </c>
      <c r="E1514" s="3">
        <v>169</v>
      </c>
      <c r="F1514" s="3">
        <v>26</v>
      </c>
      <c r="G1514" s="3">
        <v>65.432861819999999</v>
      </c>
      <c r="H1514" t="s">
        <v>297</v>
      </c>
      <c r="I1514" s="3" t="s">
        <v>6878</v>
      </c>
    </row>
    <row r="1515" spans="1:9" x14ac:dyDescent="0.55000000000000004">
      <c r="A1515" s="3" t="s">
        <v>7209</v>
      </c>
      <c r="B1515">
        <v>26180</v>
      </c>
      <c r="C1515" s="3" t="s">
        <v>244</v>
      </c>
      <c r="D1515" s="3" t="s">
        <v>289</v>
      </c>
      <c r="E1515" s="3">
        <v>180</v>
      </c>
      <c r="F1515" s="3">
        <v>26</v>
      </c>
      <c r="G1515" s="3">
        <v>47.988366290000002</v>
      </c>
      <c r="H1515" t="s">
        <v>297</v>
      </c>
      <c r="I1515" s="3" t="s">
        <v>6878</v>
      </c>
    </row>
    <row r="1516" spans="1:9" x14ac:dyDescent="0.55000000000000004">
      <c r="A1516" s="3" t="s">
        <v>7210</v>
      </c>
      <c r="B1516">
        <v>26195</v>
      </c>
      <c r="C1516" s="3" t="s">
        <v>99</v>
      </c>
      <c r="D1516" s="3" t="s">
        <v>289</v>
      </c>
      <c r="E1516" s="3">
        <v>195</v>
      </c>
      <c r="F1516" s="3">
        <v>26</v>
      </c>
      <c r="G1516" s="3">
        <v>64.174800289999993</v>
      </c>
      <c r="H1516" t="s">
        <v>297</v>
      </c>
      <c r="I1516" s="3" t="s">
        <v>6878</v>
      </c>
    </row>
    <row r="1517" spans="1:9" x14ac:dyDescent="0.55000000000000004">
      <c r="A1517" s="3" t="s">
        <v>7211</v>
      </c>
      <c r="B1517">
        <v>26200</v>
      </c>
      <c r="C1517" s="3" t="s">
        <v>245</v>
      </c>
      <c r="D1517" s="3" t="s">
        <v>289</v>
      </c>
      <c r="E1517" s="3">
        <v>200</v>
      </c>
      <c r="F1517" s="3">
        <v>26</v>
      </c>
      <c r="G1517" s="3">
        <v>49.743199750000002</v>
      </c>
      <c r="H1517" t="s">
        <v>297</v>
      </c>
      <c r="I1517" s="3" t="s">
        <v>6878</v>
      </c>
    </row>
    <row r="1518" spans="1:9" x14ac:dyDescent="0.55000000000000004">
      <c r="A1518" s="3" t="s">
        <v>7212</v>
      </c>
      <c r="B1518">
        <v>26206</v>
      </c>
      <c r="C1518" s="3" t="s">
        <v>100</v>
      </c>
      <c r="D1518" s="3" t="s">
        <v>289</v>
      </c>
      <c r="E1518" s="3">
        <v>206</v>
      </c>
      <c r="F1518" s="3">
        <v>26</v>
      </c>
      <c r="G1518" s="3">
        <v>59.983215629999997</v>
      </c>
      <c r="H1518" t="s">
        <v>297</v>
      </c>
      <c r="I1518" s="3" t="s">
        <v>6878</v>
      </c>
    </row>
    <row r="1519" spans="1:9" x14ac:dyDescent="0.55000000000000004">
      <c r="A1519" s="3" t="s">
        <v>7213</v>
      </c>
      <c r="B1519">
        <v>26207</v>
      </c>
      <c r="C1519" s="3" t="s">
        <v>246</v>
      </c>
      <c r="D1519" s="3" t="s">
        <v>289</v>
      </c>
      <c r="E1519" s="3">
        <v>207</v>
      </c>
      <c r="F1519" s="3">
        <v>26</v>
      </c>
      <c r="G1519" s="3">
        <v>25.491481270000001</v>
      </c>
      <c r="H1519" t="s">
        <v>297</v>
      </c>
      <c r="I1519" s="3" t="s">
        <v>6878</v>
      </c>
    </row>
    <row r="1520" spans="1:9" x14ac:dyDescent="0.55000000000000004">
      <c r="A1520" s="3" t="s">
        <v>7214</v>
      </c>
      <c r="B1520">
        <v>26212</v>
      </c>
      <c r="C1520" s="3" t="s">
        <v>247</v>
      </c>
      <c r="D1520" s="3" t="s">
        <v>289</v>
      </c>
      <c r="E1520" s="3">
        <v>212</v>
      </c>
      <c r="F1520" s="3">
        <v>26</v>
      </c>
      <c r="G1520" s="3">
        <v>25.902085199999998</v>
      </c>
      <c r="H1520" t="s">
        <v>297</v>
      </c>
      <c r="I1520" s="3" t="s">
        <v>6878</v>
      </c>
    </row>
    <row r="1521" spans="1:9" x14ac:dyDescent="0.55000000000000004">
      <c r="A1521" s="3" t="s">
        <v>7215</v>
      </c>
      <c r="B1521">
        <v>26213</v>
      </c>
      <c r="C1521" s="3" t="s">
        <v>248</v>
      </c>
      <c r="D1521" s="3" t="s">
        <v>289</v>
      </c>
      <c r="E1521" s="3">
        <v>213</v>
      </c>
      <c r="F1521" s="3">
        <v>26</v>
      </c>
      <c r="G1521" s="3"/>
      <c r="H1521" t="s">
        <v>297</v>
      </c>
      <c r="I1521" s="3" t="s">
        <v>6878</v>
      </c>
    </row>
    <row r="1522" spans="1:9" x14ac:dyDescent="0.55000000000000004">
      <c r="A1522" s="3" t="s">
        <v>7216</v>
      </c>
      <c r="B1522">
        <v>26215</v>
      </c>
      <c r="C1522" s="3" t="s">
        <v>186</v>
      </c>
      <c r="D1522" s="3" t="s">
        <v>289</v>
      </c>
      <c r="E1522" s="3">
        <v>215</v>
      </c>
      <c r="F1522" s="3">
        <v>26</v>
      </c>
      <c r="G1522" s="3">
        <v>64.694322260000007</v>
      </c>
      <c r="H1522" t="s">
        <v>297</v>
      </c>
      <c r="I1522" s="3" t="s">
        <v>6878</v>
      </c>
    </row>
    <row r="1523" spans="1:9" x14ac:dyDescent="0.55000000000000004">
      <c r="A1523" s="3" t="s">
        <v>7217</v>
      </c>
      <c r="B1523">
        <v>27052</v>
      </c>
      <c r="C1523" s="3" t="s">
        <v>119</v>
      </c>
      <c r="D1523" s="3" t="s">
        <v>290</v>
      </c>
      <c r="E1523" s="3">
        <v>52</v>
      </c>
      <c r="F1523" s="3">
        <v>27</v>
      </c>
      <c r="G1523" s="3">
        <v>29.612178920000002</v>
      </c>
      <c r="H1523" t="s">
        <v>297</v>
      </c>
      <c r="I1523" s="3" t="s">
        <v>6878</v>
      </c>
    </row>
    <row r="1524" spans="1:9" x14ac:dyDescent="0.55000000000000004">
      <c r="A1524" s="3" t="s">
        <v>7218</v>
      </c>
      <c r="B1524">
        <v>27058</v>
      </c>
      <c r="C1524" s="3" t="s">
        <v>121</v>
      </c>
      <c r="D1524" s="3" t="s">
        <v>290</v>
      </c>
      <c r="E1524" s="3">
        <v>58</v>
      </c>
      <c r="F1524" s="3">
        <v>27</v>
      </c>
      <c r="G1524" s="3">
        <v>46.676860820000002</v>
      </c>
      <c r="H1524" t="s">
        <v>297</v>
      </c>
      <c r="I1524" s="3" t="s">
        <v>6878</v>
      </c>
    </row>
    <row r="1525" spans="1:9" x14ac:dyDescent="0.55000000000000004">
      <c r="A1525" s="3" t="s">
        <v>7219</v>
      </c>
      <c r="B1525">
        <v>27085</v>
      </c>
      <c r="C1525" s="3" t="s">
        <v>126</v>
      </c>
      <c r="D1525" s="3" t="s">
        <v>290</v>
      </c>
      <c r="E1525" s="3">
        <v>85</v>
      </c>
      <c r="F1525" s="3">
        <v>27</v>
      </c>
      <c r="G1525" s="3"/>
      <c r="H1525" t="s">
        <v>297</v>
      </c>
      <c r="I1525" s="3" t="s">
        <v>6878</v>
      </c>
    </row>
    <row r="1526" spans="1:9" x14ac:dyDescent="0.55000000000000004">
      <c r="A1526" s="3" t="s">
        <v>7220</v>
      </c>
      <c r="B1526">
        <v>27089</v>
      </c>
      <c r="C1526" s="3" t="s">
        <v>132</v>
      </c>
      <c r="D1526" s="3" t="s">
        <v>290</v>
      </c>
      <c r="E1526" s="3">
        <v>89</v>
      </c>
      <c r="F1526" s="3">
        <v>27</v>
      </c>
      <c r="G1526" s="3">
        <v>43.735858299999997</v>
      </c>
      <c r="H1526" t="s">
        <v>297</v>
      </c>
      <c r="I1526" s="3" t="s">
        <v>6878</v>
      </c>
    </row>
    <row r="1527" spans="1:9" x14ac:dyDescent="0.55000000000000004">
      <c r="A1527" s="3" t="s">
        <v>7221</v>
      </c>
      <c r="B1527">
        <v>27090</v>
      </c>
      <c r="C1527" s="3" t="s">
        <v>229</v>
      </c>
      <c r="D1527" s="3" t="s">
        <v>290</v>
      </c>
      <c r="E1527" s="3">
        <v>90</v>
      </c>
      <c r="F1527" s="3">
        <v>27</v>
      </c>
      <c r="G1527" s="3">
        <v>24.46493628</v>
      </c>
      <c r="H1527" t="s">
        <v>297</v>
      </c>
      <c r="I1527" s="3" t="s">
        <v>6878</v>
      </c>
    </row>
    <row r="1528" spans="1:9" x14ac:dyDescent="0.55000000000000004">
      <c r="A1528" s="3" t="s">
        <v>7222</v>
      </c>
      <c r="B1528">
        <v>27097</v>
      </c>
      <c r="C1528" s="3" t="s">
        <v>232</v>
      </c>
      <c r="D1528" s="3" t="s">
        <v>290</v>
      </c>
      <c r="E1528" s="3">
        <v>97</v>
      </c>
      <c r="F1528" s="3">
        <v>27</v>
      </c>
      <c r="G1528" s="3">
        <v>26.741173459999999</v>
      </c>
      <c r="H1528" t="s">
        <v>297</v>
      </c>
      <c r="I1528" s="3" t="s">
        <v>6878</v>
      </c>
    </row>
    <row r="1529" spans="1:9" x14ac:dyDescent="0.55000000000000004">
      <c r="A1529" s="3" t="s">
        <v>7223</v>
      </c>
      <c r="B1529">
        <v>27102</v>
      </c>
      <c r="C1529" s="3" t="s">
        <v>233</v>
      </c>
      <c r="D1529" s="3" t="s">
        <v>290</v>
      </c>
      <c r="E1529" s="3">
        <v>102</v>
      </c>
      <c r="F1529" s="3">
        <v>27</v>
      </c>
      <c r="G1529" s="3">
        <v>15.293478260000001</v>
      </c>
      <c r="H1529" t="s">
        <v>297</v>
      </c>
      <c r="I1529" s="3" t="s">
        <v>6878</v>
      </c>
    </row>
    <row r="1530" spans="1:9" x14ac:dyDescent="0.55000000000000004">
      <c r="A1530" s="3" t="s">
        <v>7224</v>
      </c>
      <c r="B1530">
        <v>27110</v>
      </c>
      <c r="C1530" s="3" t="s">
        <v>138</v>
      </c>
      <c r="D1530" s="3" t="s">
        <v>290</v>
      </c>
      <c r="E1530" s="3">
        <v>110</v>
      </c>
      <c r="F1530" s="3">
        <v>27</v>
      </c>
      <c r="G1530" s="3">
        <v>58.917118539999997</v>
      </c>
      <c r="H1530" t="s">
        <v>297</v>
      </c>
      <c r="I1530" s="3" t="s">
        <v>6878</v>
      </c>
    </row>
    <row r="1531" spans="1:9" x14ac:dyDescent="0.55000000000000004">
      <c r="A1531" s="3" t="s">
        <v>7225</v>
      </c>
      <c r="B1531">
        <v>27116</v>
      </c>
      <c r="C1531" s="3" t="s">
        <v>193</v>
      </c>
      <c r="D1531" s="3" t="s">
        <v>290</v>
      </c>
      <c r="E1531" s="3">
        <v>116</v>
      </c>
      <c r="F1531" s="3">
        <v>27</v>
      </c>
      <c r="G1531" s="3"/>
      <c r="H1531" t="s">
        <v>297</v>
      </c>
      <c r="I1531" s="3" t="s">
        <v>6878</v>
      </c>
    </row>
    <row r="1532" spans="1:9" x14ac:dyDescent="0.55000000000000004">
      <c r="A1532" s="3" t="s">
        <v>7226</v>
      </c>
      <c r="B1532">
        <v>27154</v>
      </c>
      <c r="C1532" s="3" t="s">
        <v>249</v>
      </c>
      <c r="D1532" s="3" t="s">
        <v>290</v>
      </c>
      <c r="E1532" s="3">
        <v>154</v>
      </c>
      <c r="F1532" s="3">
        <v>27</v>
      </c>
      <c r="G1532" s="3"/>
      <c r="H1532" t="s">
        <v>297</v>
      </c>
      <c r="I1532" s="3" t="s">
        <v>6878</v>
      </c>
    </row>
    <row r="1533" spans="1:9" x14ac:dyDescent="0.55000000000000004">
      <c r="A1533" s="3" t="s">
        <v>7227</v>
      </c>
      <c r="B1533">
        <v>28065</v>
      </c>
      <c r="C1533" s="3" t="s">
        <v>250</v>
      </c>
      <c r="D1533" s="3" t="s">
        <v>291</v>
      </c>
      <c r="E1533" s="3">
        <v>65</v>
      </c>
      <c r="F1533" s="3">
        <v>28</v>
      </c>
      <c r="G1533" s="3"/>
      <c r="H1533" t="s">
        <v>297</v>
      </c>
      <c r="I1533" s="3" t="s">
        <v>6878</v>
      </c>
    </row>
    <row r="1534" spans="1:9" x14ac:dyDescent="0.55000000000000004">
      <c r="A1534" s="3" t="s">
        <v>7228</v>
      </c>
      <c r="B1534">
        <v>29037</v>
      </c>
      <c r="C1534" s="3" t="s">
        <v>127</v>
      </c>
      <c r="D1534" s="3" t="s">
        <v>292</v>
      </c>
      <c r="E1534" s="3">
        <v>37</v>
      </c>
      <c r="F1534" s="3">
        <v>29</v>
      </c>
      <c r="G1534" s="3"/>
      <c r="H1534" t="s">
        <v>297</v>
      </c>
      <c r="I1534" s="3" t="s">
        <v>6878</v>
      </c>
    </row>
    <row r="1535" spans="1:9" x14ac:dyDescent="0.55000000000000004">
      <c r="A1535" s="3" t="s">
        <v>7229</v>
      </c>
      <c r="B1535">
        <v>29065</v>
      </c>
      <c r="C1535" s="3" t="s">
        <v>250</v>
      </c>
      <c r="D1535" s="3" t="s">
        <v>292</v>
      </c>
      <c r="E1535" s="3">
        <v>65</v>
      </c>
      <c r="F1535" s="3">
        <v>29</v>
      </c>
      <c r="G1535" s="3"/>
      <c r="H1535" t="s">
        <v>297</v>
      </c>
      <c r="I1535" s="3" t="s">
        <v>6878</v>
      </c>
    </row>
    <row r="1536" spans="1:9" x14ac:dyDescent="0.55000000000000004">
      <c r="A1536" s="3" t="s">
        <v>7230</v>
      </c>
      <c r="B1536">
        <v>29066</v>
      </c>
      <c r="C1536" s="3" t="s">
        <v>128</v>
      </c>
      <c r="D1536" s="3" t="s">
        <v>292</v>
      </c>
      <c r="E1536" s="3">
        <v>66</v>
      </c>
      <c r="F1536" s="3">
        <v>29</v>
      </c>
      <c r="G1536" s="3"/>
      <c r="H1536" t="s">
        <v>297</v>
      </c>
      <c r="I1536" s="3" t="s">
        <v>6878</v>
      </c>
    </row>
    <row r="1537" spans="1:9" x14ac:dyDescent="0.55000000000000004">
      <c r="A1537" s="3" t="s">
        <v>7231</v>
      </c>
      <c r="B1537">
        <v>29108</v>
      </c>
      <c r="C1537" s="3" t="s">
        <v>136</v>
      </c>
      <c r="D1537" s="3" t="s">
        <v>292</v>
      </c>
      <c r="E1537" s="3">
        <v>108</v>
      </c>
      <c r="F1537" s="3">
        <v>29</v>
      </c>
      <c r="G1537" s="3"/>
      <c r="H1537" t="s">
        <v>297</v>
      </c>
      <c r="I1537" s="3" t="s">
        <v>6878</v>
      </c>
    </row>
    <row r="1538" spans="1:9" x14ac:dyDescent="0.55000000000000004">
      <c r="A1538" s="3" t="s">
        <v>7232</v>
      </c>
      <c r="B1538">
        <v>29109</v>
      </c>
      <c r="C1538" s="3" t="s">
        <v>137</v>
      </c>
      <c r="D1538" s="3" t="s">
        <v>292</v>
      </c>
      <c r="E1538" s="3">
        <v>109</v>
      </c>
      <c r="F1538" s="3">
        <v>29</v>
      </c>
      <c r="G1538" s="3"/>
      <c r="H1538" t="s">
        <v>297</v>
      </c>
      <c r="I1538" s="3" t="s">
        <v>6878</v>
      </c>
    </row>
    <row r="1539" spans="1:9" x14ac:dyDescent="0.55000000000000004">
      <c r="A1539" s="3" t="s">
        <v>7233</v>
      </c>
      <c r="B1539">
        <v>29110</v>
      </c>
      <c r="C1539" s="3" t="s">
        <v>138</v>
      </c>
      <c r="D1539" s="3" t="s">
        <v>292</v>
      </c>
      <c r="E1539" s="3">
        <v>110</v>
      </c>
      <c r="F1539" s="3">
        <v>29</v>
      </c>
      <c r="G1539" s="3"/>
      <c r="H1539" t="s">
        <v>297</v>
      </c>
      <c r="I1539" s="3" t="s">
        <v>6878</v>
      </c>
    </row>
    <row r="1540" spans="1:9" x14ac:dyDescent="0.55000000000000004">
      <c r="A1540" s="3" t="s">
        <v>7234</v>
      </c>
      <c r="B1540">
        <v>29112</v>
      </c>
      <c r="C1540" s="3" t="s">
        <v>139</v>
      </c>
      <c r="D1540" s="3" t="s">
        <v>292</v>
      </c>
      <c r="E1540" s="3">
        <v>112</v>
      </c>
      <c r="F1540" s="3">
        <v>29</v>
      </c>
      <c r="G1540" s="3"/>
      <c r="H1540" t="s">
        <v>297</v>
      </c>
      <c r="I1540" s="3" t="s">
        <v>6878</v>
      </c>
    </row>
    <row r="1541" spans="1:9" x14ac:dyDescent="0.55000000000000004">
      <c r="A1541" s="3" t="s">
        <v>7235</v>
      </c>
      <c r="B1541">
        <v>29116</v>
      </c>
      <c r="C1541" s="3" t="s">
        <v>193</v>
      </c>
      <c r="D1541" s="3" t="s">
        <v>292</v>
      </c>
      <c r="E1541" s="3">
        <v>116</v>
      </c>
      <c r="F1541" s="3">
        <v>29</v>
      </c>
      <c r="G1541" s="3"/>
      <c r="H1541" t="s">
        <v>297</v>
      </c>
      <c r="I1541" s="3" t="s">
        <v>6878</v>
      </c>
    </row>
    <row r="1542" spans="1:9" x14ac:dyDescent="0.55000000000000004">
      <c r="A1542" s="3" t="s">
        <v>7236</v>
      </c>
      <c r="B1542">
        <v>29119</v>
      </c>
      <c r="C1542" s="3" t="s">
        <v>251</v>
      </c>
      <c r="D1542" s="3" t="s">
        <v>292</v>
      </c>
      <c r="E1542" s="3">
        <v>119</v>
      </c>
      <c r="F1542" s="3">
        <v>29</v>
      </c>
      <c r="G1542" s="3"/>
      <c r="H1542" t="s">
        <v>297</v>
      </c>
      <c r="I1542" s="3" t="s">
        <v>6878</v>
      </c>
    </row>
    <row r="1543" spans="1:9" x14ac:dyDescent="0.55000000000000004">
      <c r="A1543" s="3" t="s">
        <v>7237</v>
      </c>
      <c r="B1543">
        <v>29125</v>
      </c>
      <c r="C1543" s="3" t="s">
        <v>141</v>
      </c>
      <c r="D1543" s="3" t="s">
        <v>292</v>
      </c>
      <c r="E1543" s="3">
        <v>125</v>
      </c>
      <c r="F1543" s="3">
        <v>29</v>
      </c>
      <c r="G1543" s="3">
        <v>38.983606559999998</v>
      </c>
      <c r="H1543" t="s">
        <v>297</v>
      </c>
      <c r="I1543" s="3" t="s">
        <v>6878</v>
      </c>
    </row>
    <row r="1544" spans="1:9" x14ac:dyDescent="0.55000000000000004">
      <c r="A1544" s="3" t="s">
        <v>7238</v>
      </c>
      <c r="B1544">
        <v>29126</v>
      </c>
      <c r="C1544" s="3" t="s">
        <v>252</v>
      </c>
      <c r="D1544" s="3" t="s">
        <v>292</v>
      </c>
      <c r="E1544" s="3">
        <v>126</v>
      </c>
      <c r="F1544" s="3">
        <v>29</v>
      </c>
      <c r="G1544" s="3"/>
      <c r="H1544" t="s">
        <v>297</v>
      </c>
      <c r="I1544" s="3" t="s">
        <v>6878</v>
      </c>
    </row>
    <row r="1545" spans="1:9" x14ac:dyDescent="0.55000000000000004">
      <c r="A1545" s="3" t="s">
        <v>7239</v>
      </c>
      <c r="B1545">
        <v>29127</v>
      </c>
      <c r="C1545" s="3" t="s">
        <v>142</v>
      </c>
      <c r="D1545" s="3" t="s">
        <v>292</v>
      </c>
      <c r="E1545" s="3">
        <v>127</v>
      </c>
      <c r="F1545" s="3">
        <v>29</v>
      </c>
      <c r="G1545" s="3"/>
      <c r="H1545" t="s">
        <v>297</v>
      </c>
      <c r="I1545" s="3" t="s">
        <v>6878</v>
      </c>
    </row>
    <row r="1546" spans="1:9" x14ac:dyDescent="0.55000000000000004">
      <c r="A1546" s="3" t="s">
        <v>7240</v>
      </c>
      <c r="B1546">
        <v>29137</v>
      </c>
      <c r="C1546" s="3" t="s">
        <v>143</v>
      </c>
      <c r="D1546" s="3" t="s">
        <v>292</v>
      </c>
      <c r="E1546" s="3">
        <v>137</v>
      </c>
      <c r="F1546" s="3">
        <v>29</v>
      </c>
      <c r="G1546" s="3"/>
      <c r="H1546" t="s">
        <v>297</v>
      </c>
      <c r="I1546" s="3" t="s">
        <v>6878</v>
      </c>
    </row>
    <row r="1547" spans="1:9" x14ac:dyDescent="0.55000000000000004">
      <c r="A1547" s="3" t="s">
        <v>7241</v>
      </c>
      <c r="B1547">
        <v>29138</v>
      </c>
      <c r="C1547" s="3" t="s">
        <v>253</v>
      </c>
      <c r="D1547" s="3" t="s">
        <v>292</v>
      </c>
      <c r="E1547" s="3">
        <v>138</v>
      </c>
      <c r="F1547" s="3">
        <v>29</v>
      </c>
      <c r="G1547" s="3"/>
      <c r="H1547" t="s">
        <v>297</v>
      </c>
      <c r="I1547" s="3" t="s">
        <v>6878</v>
      </c>
    </row>
    <row r="1548" spans="1:9" x14ac:dyDescent="0.55000000000000004">
      <c r="A1548" s="3" t="s">
        <v>7242</v>
      </c>
      <c r="B1548">
        <v>29139</v>
      </c>
      <c r="C1548" s="3" t="s">
        <v>254</v>
      </c>
      <c r="D1548" s="3" t="s">
        <v>292</v>
      </c>
      <c r="E1548" s="3">
        <v>139</v>
      </c>
      <c r="F1548" s="3">
        <v>29</v>
      </c>
      <c r="G1548" s="3"/>
      <c r="H1548" t="s">
        <v>297</v>
      </c>
      <c r="I1548" s="3" t="s">
        <v>6878</v>
      </c>
    </row>
    <row r="1549" spans="1:9" x14ac:dyDescent="0.55000000000000004">
      <c r="A1549" s="3" t="s">
        <v>7243</v>
      </c>
      <c r="B1549">
        <v>29146</v>
      </c>
      <c r="C1549" s="3" t="s">
        <v>255</v>
      </c>
      <c r="D1549" s="3" t="s">
        <v>292</v>
      </c>
      <c r="E1549" s="3">
        <v>146</v>
      </c>
      <c r="F1549" s="3">
        <v>29</v>
      </c>
      <c r="G1549" s="3"/>
      <c r="H1549" t="s">
        <v>297</v>
      </c>
      <c r="I1549" s="3" t="s">
        <v>6878</v>
      </c>
    </row>
    <row r="1550" spans="1:9" x14ac:dyDescent="0.55000000000000004">
      <c r="A1550" s="3" t="s">
        <v>7244</v>
      </c>
      <c r="B1550">
        <v>29148</v>
      </c>
      <c r="C1550" s="3" t="s">
        <v>256</v>
      </c>
      <c r="D1550" s="3" t="s">
        <v>292</v>
      </c>
      <c r="E1550" s="3">
        <v>148</v>
      </c>
      <c r="F1550" s="3">
        <v>29</v>
      </c>
      <c r="G1550" s="3"/>
      <c r="H1550" t="s">
        <v>297</v>
      </c>
      <c r="I1550" s="3" t="s">
        <v>6878</v>
      </c>
    </row>
    <row r="1551" spans="1:9" x14ac:dyDescent="0.55000000000000004">
      <c r="A1551" s="3" t="s">
        <v>7245</v>
      </c>
      <c r="B1551">
        <v>29159</v>
      </c>
      <c r="C1551" s="3" t="s">
        <v>209</v>
      </c>
      <c r="D1551" s="3" t="s">
        <v>292</v>
      </c>
      <c r="E1551" s="3">
        <v>159</v>
      </c>
      <c r="F1551" s="3">
        <v>29</v>
      </c>
      <c r="G1551" s="3"/>
      <c r="H1551" t="s">
        <v>297</v>
      </c>
      <c r="I1551" s="3" t="s">
        <v>6878</v>
      </c>
    </row>
    <row r="1552" spans="1:9" x14ac:dyDescent="0.55000000000000004">
      <c r="A1552" s="3" t="s">
        <v>7246</v>
      </c>
      <c r="B1552">
        <v>29165</v>
      </c>
      <c r="C1552" s="3" t="s">
        <v>212</v>
      </c>
      <c r="D1552" s="3" t="s">
        <v>292</v>
      </c>
      <c r="E1552" s="3">
        <v>165</v>
      </c>
      <c r="F1552" s="3">
        <v>29</v>
      </c>
      <c r="G1552" s="3"/>
      <c r="H1552" t="s">
        <v>297</v>
      </c>
      <c r="I1552" s="3" t="s">
        <v>6878</v>
      </c>
    </row>
    <row r="1553" spans="1:9" x14ac:dyDescent="0.55000000000000004">
      <c r="A1553" s="3" t="s">
        <v>7247</v>
      </c>
      <c r="B1553">
        <v>29167</v>
      </c>
      <c r="C1553" s="3" t="s">
        <v>213</v>
      </c>
      <c r="D1553" s="3" t="s">
        <v>292</v>
      </c>
      <c r="E1553" s="3">
        <v>167</v>
      </c>
      <c r="F1553" s="3">
        <v>29</v>
      </c>
      <c r="G1553" s="3"/>
      <c r="H1553" t="s">
        <v>297</v>
      </c>
      <c r="I1553" s="3" t="s">
        <v>6878</v>
      </c>
    </row>
    <row r="1554" spans="1:9" x14ac:dyDescent="0.55000000000000004">
      <c r="A1554" s="3" t="s">
        <v>7248</v>
      </c>
      <c r="B1554">
        <v>29173</v>
      </c>
      <c r="C1554" s="3" t="s">
        <v>257</v>
      </c>
      <c r="D1554" s="3" t="s">
        <v>292</v>
      </c>
      <c r="E1554" s="3">
        <v>173</v>
      </c>
      <c r="F1554" s="3">
        <v>29</v>
      </c>
      <c r="G1554" s="3"/>
      <c r="H1554" t="s">
        <v>297</v>
      </c>
      <c r="I1554" s="3" t="s">
        <v>6878</v>
      </c>
    </row>
    <row r="1555" spans="1:9" x14ac:dyDescent="0.55000000000000004">
      <c r="A1555" s="3" t="s">
        <v>7249</v>
      </c>
      <c r="B1555">
        <v>29175</v>
      </c>
      <c r="C1555" s="3" t="s">
        <v>214</v>
      </c>
      <c r="D1555" s="3" t="s">
        <v>292</v>
      </c>
      <c r="E1555" s="3">
        <v>175</v>
      </c>
      <c r="F1555" s="3">
        <v>29</v>
      </c>
      <c r="G1555" s="3">
        <v>65.40785047</v>
      </c>
      <c r="H1555" t="s">
        <v>297</v>
      </c>
      <c r="I1555" s="3" t="s">
        <v>6878</v>
      </c>
    </row>
    <row r="1556" spans="1:9" x14ac:dyDescent="0.55000000000000004">
      <c r="A1556" s="3" t="s">
        <v>7250</v>
      </c>
      <c r="B1556">
        <v>29176</v>
      </c>
      <c r="C1556" s="3" t="s">
        <v>258</v>
      </c>
      <c r="D1556" s="3" t="s">
        <v>292</v>
      </c>
      <c r="E1556" s="3">
        <v>176</v>
      </c>
      <c r="F1556" s="3">
        <v>29</v>
      </c>
      <c r="G1556" s="3"/>
      <c r="H1556" t="s">
        <v>297</v>
      </c>
      <c r="I1556" s="3" t="s">
        <v>6878</v>
      </c>
    </row>
    <row r="1557" spans="1:9" x14ac:dyDescent="0.55000000000000004">
      <c r="A1557" s="3" t="s">
        <v>7251</v>
      </c>
      <c r="B1557">
        <v>29177</v>
      </c>
      <c r="C1557" s="3" t="s">
        <v>62</v>
      </c>
      <c r="D1557" s="3" t="s">
        <v>292</v>
      </c>
      <c r="E1557" s="3">
        <v>177</v>
      </c>
      <c r="F1557" s="3">
        <v>29</v>
      </c>
      <c r="G1557" s="3"/>
      <c r="H1557" t="s">
        <v>297</v>
      </c>
      <c r="I1557" s="3" t="s">
        <v>6878</v>
      </c>
    </row>
    <row r="1558" spans="1:9" x14ac:dyDescent="0.55000000000000004">
      <c r="A1558" s="3" t="s">
        <v>7252</v>
      </c>
      <c r="B1558">
        <v>29178</v>
      </c>
      <c r="C1558" s="3" t="s">
        <v>215</v>
      </c>
      <c r="D1558" s="3" t="s">
        <v>292</v>
      </c>
      <c r="E1558" s="3">
        <v>178</v>
      </c>
      <c r="F1558" s="3">
        <v>29</v>
      </c>
      <c r="G1558" s="3"/>
      <c r="H1558" t="s">
        <v>297</v>
      </c>
      <c r="I1558" s="3" t="s">
        <v>6878</v>
      </c>
    </row>
    <row r="1559" spans="1:9" x14ac:dyDescent="0.55000000000000004">
      <c r="A1559" s="3" t="s">
        <v>7253</v>
      </c>
      <c r="B1559">
        <v>29181</v>
      </c>
      <c r="C1559" s="3" t="s">
        <v>216</v>
      </c>
      <c r="D1559" s="3" t="s">
        <v>292</v>
      </c>
      <c r="E1559" s="3">
        <v>181</v>
      </c>
      <c r="F1559" s="3">
        <v>29</v>
      </c>
      <c r="G1559" s="3"/>
      <c r="H1559" t="s">
        <v>297</v>
      </c>
      <c r="I1559" s="3" t="s">
        <v>6878</v>
      </c>
    </row>
    <row r="1560" spans="1:9" x14ac:dyDescent="0.55000000000000004">
      <c r="A1560" s="3" t="s">
        <v>7254</v>
      </c>
      <c r="B1560">
        <v>29185</v>
      </c>
      <c r="C1560" s="3" t="s">
        <v>259</v>
      </c>
      <c r="D1560" s="3" t="s">
        <v>292</v>
      </c>
      <c r="E1560" s="3">
        <v>185</v>
      </c>
      <c r="F1560" s="3">
        <v>29</v>
      </c>
      <c r="G1560" s="3"/>
      <c r="H1560" t="s">
        <v>297</v>
      </c>
      <c r="I1560" s="3" t="s">
        <v>6878</v>
      </c>
    </row>
    <row r="1561" spans="1:9" x14ac:dyDescent="0.55000000000000004">
      <c r="A1561" s="3" t="s">
        <v>7255</v>
      </c>
      <c r="B1561">
        <v>31169</v>
      </c>
      <c r="C1561" s="3" t="s">
        <v>243</v>
      </c>
      <c r="D1561" s="3" t="s">
        <v>293</v>
      </c>
      <c r="E1561" s="3">
        <v>169</v>
      </c>
      <c r="F1561" s="3">
        <v>31</v>
      </c>
      <c r="G1561" s="3">
        <v>50.767061750000003</v>
      </c>
      <c r="H1561" t="s">
        <v>297</v>
      </c>
      <c r="I1561" s="3" t="s">
        <v>6878</v>
      </c>
    </row>
    <row r="1562" spans="1:9" x14ac:dyDescent="0.55000000000000004">
      <c r="A1562" s="3" t="s">
        <v>7256</v>
      </c>
      <c r="B1562">
        <v>31200</v>
      </c>
      <c r="C1562" s="3" t="s">
        <v>245</v>
      </c>
      <c r="D1562" s="3" t="s">
        <v>293</v>
      </c>
      <c r="E1562" s="3">
        <v>200</v>
      </c>
      <c r="F1562" s="3">
        <v>31</v>
      </c>
      <c r="G1562" s="3">
        <v>24.568162839999999</v>
      </c>
      <c r="H1562" t="s">
        <v>297</v>
      </c>
      <c r="I1562" s="3" t="s">
        <v>6878</v>
      </c>
    </row>
    <row r="1563" spans="1:9" x14ac:dyDescent="0.55000000000000004">
      <c r="A1563" s="3" t="s">
        <v>7257</v>
      </c>
      <c r="B1563">
        <v>31203</v>
      </c>
      <c r="C1563" s="3" t="s">
        <v>260</v>
      </c>
      <c r="D1563" s="3" t="s">
        <v>293</v>
      </c>
      <c r="E1563" s="3">
        <v>203</v>
      </c>
      <c r="F1563" s="3">
        <v>31</v>
      </c>
      <c r="G1563" s="3">
        <v>47.13301577</v>
      </c>
      <c r="H1563" t="s">
        <v>297</v>
      </c>
      <c r="I1563" s="3" t="s">
        <v>6878</v>
      </c>
    </row>
    <row r="1564" spans="1:9" x14ac:dyDescent="0.55000000000000004">
      <c r="A1564" s="3" t="s">
        <v>7258</v>
      </c>
      <c r="B1564">
        <v>31205</v>
      </c>
      <c r="C1564" s="3" t="s">
        <v>261</v>
      </c>
      <c r="D1564" s="3" t="s">
        <v>293</v>
      </c>
      <c r="E1564" s="3">
        <v>205</v>
      </c>
      <c r="F1564" s="3">
        <v>31</v>
      </c>
      <c r="G1564" s="3">
        <v>49.386463509999999</v>
      </c>
      <c r="H1564" t="s">
        <v>297</v>
      </c>
      <c r="I1564" s="3" t="s">
        <v>6878</v>
      </c>
    </row>
    <row r="1565" spans="1:9" x14ac:dyDescent="0.55000000000000004">
      <c r="A1565" s="3" t="s">
        <v>7259</v>
      </c>
      <c r="B1565">
        <v>31206</v>
      </c>
      <c r="C1565" s="3" t="s">
        <v>100</v>
      </c>
      <c r="D1565" s="3" t="s">
        <v>293</v>
      </c>
      <c r="E1565" s="3">
        <v>206</v>
      </c>
      <c r="F1565" s="3">
        <v>31</v>
      </c>
      <c r="G1565" s="3">
        <v>49.052068480000003</v>
      </c>
      <c r="H1565" t="s">
        <v>297</v>
      </c>
      <c r="I1565" s="3" t="s">
        <v>6878</v>
      </c>
    </row>
    <row r="1566" spans="1:9" x14ac:dyDescent="0.55000000000000004">
      <c r="A1566" s="3" t="s">
        <v>7260</v>
      </c>
      <c r="B1566">
        <v>31207</v>
      </c>
      <c r="C1566" s="3" t="s">
        <v>246</v>
      </c>
      <c r="D1566" s="3" t="s">
        <v>293</v>
      </c>
      <c r="E1566" s="3">
        <v>207</v>
      </c>
      <c r="F1566" s="3">
        <v>31</v>
      </c>
      <c r="G1566" s="3"/>
      <c r="H1566" t="s">
        <v>297</v>
      </c>
      <c r="I1566" s="3" t="s">
        <v>6878</v>
      </c>
    </row>
    <row r="1567" spans="1:9" x14ac:dyDescent="0.55000000000000004">
      <c r="A1567" s="3" t="s">
        <v>7261</v>
      </c>
      <c r="B1567">
        <v>31209</v>
      </c>
      <c r="C1567" s="3" t="s">
        <v>262</v>
      </c>
      <c r="D1567" s="3" t="s">
        <v>293</v>
      </c>
      <c r="E1567" s="3">
        <v>209</v>
      </c>
      <c r="F1567" s="3">
        <v>31</v>
      </c>
      <c r="G1567" s="3">
        <v>41.269776530000001</v>
      </c>
      <c r="H1567" t="s">
        <v>297</v>
      </c>
      <c r="I1567" s="3" t="s">
        <v>6878</v>
      </c>
    </row>
    <row r="1568" spans="1:9" x14ac:dyDescent="0.55000000000000004">
      <c r="A1568" s="3" t="s">
        <v>7262</v>
      </c>
      <c r="B1568">
        <v>31210</v>
      </c>
      <c r="C1568" s="3" t="s">
        <v>263</v>
      </c>
      <c r="D1568" s="3" t="s">
        <v>293</v>
      </c>
      <c r="E1568" s="3">
        <v>210</v>
      </c>
      <c r="F1568" s="3">
        <v>31</v>
      </c>
      <c r="G1568" s="3">
        <v>72.157161479999999</v>
      </c>
      <c r="H1568" t="s">
        <v>297</v>
      </c>
      <c r="I1568" s="3" t="s">
        <v>6878</v>
      </c>
    </row>
    <row r="1569" spans="1:9" x14ac:dyDescent="0.55000000000000004">
      <c r="A1569" s="3" t="s">
        <v>7263</v>
      </c>
      <c r="B1569">
        <v>31212</v>
      </c>
      <c r="C1569" s="3" t="s">
        <v>247</v>
      </c>
      <c r="D1569" s="3" t="s">
        <v>293</v>
      </c>
      <c r="E1569" s="3">
        <v>212</v>
      </c>
      <c r="F1569" s="3">
        <v>31</v>
      </c>
      <c r="G1569" s="3">
        <v>28.640159700000002</v>
      </c>
      <c r="H1569" t="s">
        <v>297</v>
      </c>
      <c r="I1569" s="3" t="s">
        <v>6878</v>
      </c>
    </row>
    <row r="1570" spans="1:9" x14ac:dyDescent="0.55000000000000004">
      <c r="A1570" s="3" t="s">
        <v>7264</v>
      </c>
      <c r="B1570">
        <v>31213</v>
      </c>
      <c r="C1570" s="3" t="s">
        <v>248</v>
      </c>
      <c r="D1570" s="3" t="s">
        <v>293</v>
      </c>
      <c r="E1570" s="3">
        <v>213</v>
      </c>
      <c r="F1570" s="3">
        <v>31</v>
      </c>
      <c r="G1570" s="3">
        <v>37.180158259999999</v>
      </c>
      <c r="H1570" t="s">
        <v>297</v>
      </c>
      <c r="I1570" s="3" t="s">
        <v>6878</v>
      </c>
    </row>
    <row r="1571" spans="1:9" x14ac:dyDescent="0.55000000000000004">
      <c r="A1571" s="3" t="s">
        <v>7265</v>
      </c>
      <c r="B1571">
        <v>31214</v>
      </c>
      <c r="C1571" s="3" t="s">
        <v>264</v>
      </c>
      <c r="D1571" s="3" t="s">
        <v>293</v>
      </c>
      <c r="E1571" s="3">
        <v>214</v>
      </c>
      <c r="F1571" s="3">
        <v>31</v>
      </c>
      <c r="G1571" s="3">
        <v>21.86697478</v>
      </c>
      <c r="H1571" t="s">
        <v>297</v>
      </c>
      <c r="I1571" s="3" t="s">
        <v>6878</v>
      </c>
    </row>
    <row r="1572" spans="1:9" x14ac:dyDescent="0.55000000000000004">
      <c r="A1572" s="3" t="s">
        <v>7266</v>
      </c>
      <c r="B1572">
        <v>31215</v>
      </c>
      <c r="C1572" s="3" t="s">
        <v>186</v>
      </c>
      <c r="D1572" s="3" t="s">
        <v>293</v>
      </c>
      <c r="E1572" s="3">
        <v>215</v>
      </c>
      <c r="F1572" s="3">
        <v>31</v>
      </c>
      <c r="G1572" s="3">
        <v>27.11711691</v>
      </c>
      <c r="H1572" t="s">
        <v>297</v>
      </c>
      <c r="I1572" s="3" t="s">
        <v>6878</v>
      </c>
    </row>
    <row r="1573" spans="1:9" x14ac:dyDescent="0.55000000000000004">
      <c r="A1573" s="3" t="s">
        <v>7267</v>
      </c>
      <c r="B1573">
        <v>32143</v>
      </c>
      <c r="C1573" s="3" t="s">
        <v>110</v>
      </c>
      <c r="D1573" s="3" t="s">
        <v>294</v>
      </c>
      <c r="E1573" s="3">
        <v>143</v>
      </c>
      <c r="F1573" s="3">
        <v>32</v>
      </c>
      <c r="G1573" s="3">
        <v>38.901003639999999</v>
      </c>
      <c r="H1573" t="s">
        <v>297</v>
      </c>
      <c r="I1573" s="3" t="s">
        <v>6878</v>
      </c>
    </row>
    <row r="1574" spans="1:9" x14ac:dyDescent="0.55000000000000004">
      <c r="A1574" s="3" t="s">
        <v>7268</v>
      </c>
      <c r="B1574">
        <v>32156</v>
      </c>
      <c r="C1574" s="3" t="s">
        <v>91</v>
      </c>
      <c r="D1574" s="3" t="s">
        <v>294</v>
      </c>
      <c r="E1574" s="3">
        <v>156</v>
      </c>
      <c r="F1574" s="3">
        <v>32</v>
      </c>
      <c r="G1574" s="3">
        <v>41.566555870000002</v>
      </c>
      <c r="H1574" t="s">
        <v>297</v>
      </c>
      <c r="I1574" s="3" t="s">
        <v>6878</v>
      </c>
    </row>
    <row r="1575" spans="1:9" x14ac:dyDescent="0.55000000000000004">
      <c r="A1575" s="3" t="s">
        <v>7269</v>
      </c>
      <c r="B1575">
        <v>32157</v>
      </c>
      <c r="C1575" s="3" t="s">
        <v>111</v>
      </c>
      <c r="D1575" s="3" t="s">
        <v>294</v>
      </c>
      <c r="E1575" s="3">
        <v>157</v>
      </c>
      <c r="F1575" s="3">
        <v>32</v>
      </c>
      <c r="G1575" s="3">
        <v>95.836135709999994</v>
      </c>
      <c r="H1575" t="s">
        <v>297</v>
      </c>
      <c r="I1575" s="3" t="s">
        <v>6878</v>
      </c>
    </row>
    <row r="1576" spans="1:9" x14ac:dyDescent="0.55000000000000004">
      <c r="A1576" s="3" t="s">
        <v>7270</v>
      </c>
      <c r="B1576">
        <v>32166</v>
      </c>
      <c r="C1576" s="3" t="s">
        <v>242</v>
      </c>
      <c r="D1576" s="3" t="s">
        <v>294</v>
      </c>
      <c r="E1576" s="3">
        <v>166</v>
      </c>
      <c r="F1576" s="3">
        <v>32</v>
      </c>
      <c r="G1576" s="3">
        <v>63.394895099999999</v>
      </c>
      <c r="H1576" t="s">
        <v>297</v>
      </c>
      <c r="I1576" s="3" t="s">
        <v>6878</v>
      </c>
    </row>
    <row r="1577" spans="1:9" x14ac:dyDescent="0.55000000000000004">
      <c r="A1577" s="3" t="s">
        <v>7271</v>
      </c>
      <c r="B1577">
        <v>32168</v>
      </c>
      <c r="C1577" s="3" t="s">
        <v>93</v>
      </c>
      <c r="D1577" s="3" t="s">
        <v>294</v>
      </c>
      <c r="E1577" s="3">
        <v>168</v>
      </c>
      <c r="F1577" s="3">
        <v>32</v>
      </c>
      <c r="G1577" s="3">
        <v>42.941018980000003</v>
      </c>
      <c r="H1577" t="s">
        <v>297</v>
      </c>
      <c r="I1577" s="3" t="s">
        <v>6878</v>
      </c>
    </row>
    <row r="1578" spans="1:9" x14ac:dyDescent="0.55000000000000004">
      <c r="A1578" s="3" t="s">
        <v>6087</v>
      </c>
      <c r="B1578">
        <v>1007</v>
      </c>
      <c r="C1578" s="3" t="s">
        <v>33</v>
      </c>
      <c r="D1578" s="3" t="s">
        <v>265</v>
      </c>
      <c r="E1578" s="3">
        <v>7</v>
      </c>
      <c r="F1578" s="3">
        <v>1</v>
      </c>
      <c r="G1578" s="3">
        <v>18.950809339999999</v>
      </c>
      <c r="H1578" t="s">
        <v>297</v>
      </c>
      <c r="I1578" s="3" t="s">
        <v>6088</v>
      </c>
    </row>
    <row r="1579" spans="1:9" x14ac:dyDescent="0.55000000000000004">
      <c r="A1579" s="3" t="s">
        <v>6089</v>
      </c>
      <c r="B1579">
        <v>1023</v>
      </c>
      <c r="C1579" s="3" t="s">
        <v>34</v>
      </c>
      <c r="D1579" s="3" t="s">
        <v>265</v>
      </c>
      <c r="E1579" s="3">
        <v>23</v>
      </c>
      <c r="F1579" s="3">
        <v>1</v>
      </c>
      <c r="G1579" s="3">
        <v>67.116039130000004</v>
      </c>
      <c r="H1579" t="s">
        <v>297</v>
      </c>
      <c r="I1579" s="3" t="s">
        <v>6088</v>
      </c>
    </row>
    <row r="1580" spans="1:9" x14ac:dyDescent="0.55000000000000004">
      <c r="A1580" s="3" t="s">
        <v>6090</v>
      </c>
      <c r="B1580">
        <v>1027</v>
      </c>
      <c r="C1580" s="3" t="s">
        <v>35</v>
      </c>
      <c r="D1580" s="3" t="s">
        <v>265</v>
      </c>
      <c r="E1580" s="3">
        <v>27</v>
      </c>
      <c r="F1580" s="3">
        <v>1</v>
      </c>
      <c r="G1580" s="3">
        <v>77.399201410000003</v>
      </c>
      <c r="H1580" t="s">
        <v>297</v>
      </c>
      <c r="I1580" s="3" t="s">
        <v>6088</v>
      </c>
    </row>
    <row r="1581" spans="1:9" x14ac:dyDescent="0.55000000000000004">
      <c r="A1581" s="3" t="s">
        <v>6091</v>
      </c>
      <c r="B1581">
        <v>1096</v>
      </c>
      <c r="C1581" s="3" t="s">
        <v>36</v>
      </c>
      <c r="D1581" s="3" t="s">
        <v>265</v>
      </c>
      <c r="E1581" s="3">
        <v>96</v>
      </c>
      <c r="F1581" s="3">
        <v>1</v>
      </c>
      <c r="G1581" s="3">
        <v>20.5</v>
      </c>
      <c r="H1581" t="s">
        <v>297</v>
      </c>
      <c r="I1581" s="3" t="s">
        <v>6088</v>
      </c>
    </row>
    <row r="1582" spans="1:9" x14ac:dyDescent="0.55000000000000004">
      <c r="A1582" s="3" t="s">
        <v>6092</v>
      </c>
      <c r="B1582">
        <v>1101</v>
      </c>
      <c r="C1582" s="3" t="s">
        <v>37</v>
      </c>
      <c r="D1582" s="3" t="s">
        <v>265</v>
      </c>
      <c r="E1582" s="3">
        <v>101</v>
      </c>
      <c r="F1582" s="3">
        <v>1</v>
      </c>
      <c r="G1582" s="3"/>
      <c r="H1582" t="s">
        <v>297</v>
      </c>
      <c r="I1582" s="3" t="s">
        <v>6088</v>
      </c>
    </row>
    <row r="1583" spans="1:9" x14ac:dyDescent="0.55000000000000004">
      <c r="A1583" s="3" t="s">
        <v>6093</v>
      </c>
      <c r="B1583">
        <v>1217</v>
      </c>
      <c r="C1583" s="3" t="s">
        <v>38</v>
      </c>
      <c r="D1583" s="3" t="s">
        <v>265</v>
      </c>
      <c r="E1583" s="3">
        <v>217</v>
      </c>
      <c r="F1583" s="3">
        <v>1</v>
      </c>
      <c r="G1583" s="3">
        <v>10.408175249999999</v>
      </c>
      <c r="H1583" t="s">
        <v>297</v>
      </c>
      <c r="I1583" s="3" t="s">
        <v>6088</v>
      </c>
    </row>
    <row r="1584" spans="1:9" x14ac:dyDescent="0.55000000000000004">
      <c r="A1584" s="3" t="s">
        <v>6094</v>
      </c>
      <c r="B1584">
        <v>1218</v>
      </c>
      <c r="C1584" s="3" t="s">
        <v>39</v>
      </c>
      <c r="D1584" s="3" t="s">
        <v>265</v>
      </c>
      <c r="E1584" s="3">
        <v>218</v>
      </c>
      <c r="F1584" s="3">
        <v>1</v>
      </c>
      <c r="G1584" s="3">
        <v>57.61640311</v>
      </c>
      <c r="H1584" t="s">
        <v>297</v>
      </c>
      <c r="I1584" s="3" t="s">
        <v>6088</v>
      </c>
    </row>
    <row r="1585" spans="1:9" x14ac:dyDescent="0.55000000000000004">
      <c r="A1585" s="3" t="s">
        <v>6095</v>
      </c>
      <c r="B1585">
        <v>1219</v>
      </c>
      <c r="C1585" s="3" t="s">
        <v>40</v>
      </c>
      <c r="D1585" s="3" t="s">
        <v>265</v>
      </c>
      <c r="E1585" s="3">
        <v>219</v>
      </c>
      <c r="F1585" s="3">
        <v>1</v>
      </c>
      <c r="G1585" s="3">
        <v>41.327804569999998</v>
      </c>
      <c r="H1585" t="s">
        <v>297</v>
      </c>
      <c r="I1585" s="3" t="s">
        <v>6088</v>
      </c>
    </row>
    <row r="1586" spans="1:9" x14ac:dyDescent="0.55000000000000004">
      <c r="A1586" s="3" t="s">
        <v>6096</v>
      </c>
      <c r="B1586">
        <v>1220</v>
      </c>
      <c r="C1586" s="3" t="s">
        <v>41</v>
      </c>
      <c r="D1586" s="3" t="s">
        <v>265</v>
      </c>
      <c r="E1586" s="3">
        <v>220</v>
      </c>
      <c r="F1586" s="3">
        <v>1</v>
      </c>
      <c r="G1586" s="3">
        <v>44.194240409999999</v>
      </c>
      <c r="H1586" t="s">
        <v>297</v>
      </c>
      <c r="I1586" s="3" t="s">
        <v>6088</v>
      </c>
    </row>
    <row r="1587" spans="1:9" x14ac:dyDescent="0.55000000000000004">
      <c r="A1587" s="3" t="s">
        <v>6097</v>
      </c>
      <c r="B1587">
        <v>1221</v>
      </c>
      <c r="C1587" s="3" t="s">
        <v>42</v>
      </c>
      <c r="D1587" s="3" t="s">
        <v>265</v>
      </c>
      <c r="E1587" s="3">
        <v>221</v>
      </c>
      <c r="F1587" s="3">
        <v>1</v>
      </c>
      <c r="G1587" s="3">
        <v>10.64954384</v>
      </c>
      <c r="H1587" t="s">
        <v>297</v>
      </c>
      <c r="I1587" s="3" t="s">
        <v>6088</v>
      </c>
    </row>
    <row r="1588" spans="1:9" x14ac:dyDescent="0.55000000000000004">
      <c r="A1588" s="3" t="s">
        <v>6098</v>
      </c>
      <c r="B1588">
        <v>1222</v>
      </c>
      <c r="C1588" s="3" t="s">
        <v>43</v>
      </c>
      <c r="D1588" s="3" t="s">
        <v>265</v>
      </c>
      <c r="E1588" s="3">
        <v>222</v>
      </c>
      <c r="F1588" s="3">
        <v>1</v>
      </c>
      <c r="G1588" s="3">
        <v>15.66458855</v>
      </c>
      <c r="H1588" t="s">
        <v>297</v>
      </c>
      <c r="I1588" s="3" t="s">
        <v>6088</v>
      </c>
    </row>
    <row r="1589" spans="1:9" x14ac:dyDescent="0.55000000000000004">
      <c r="A1589" s="3" t="s">
        <v>6099</v>
      </c>
      <c r="B1589">
        <v>1223</v>
      </c>
      <c r="C1589" s="3" t="s">
        <v>44</v>
      </c>
      <c r="D1589" s="3" t="s">
        <v>265</v>
      </c>
      <c r="E1589" s="3">
        <v>223</v>
      </c>
      <c r="F1589" s="3">
        <v>1</v>
      </c>
      <c r="G1589" s="3">
        <v>49.971774789999998</v>
      </c>
      <c r="H1589" t="s">
        <v>297</v>
      </c>
      <c r="I1589" s="3" t="s">
        <v>6088</v>
      </c>
    </row>
    <row r="1590" spans="1:9" x14ac:dyDescent="0.55000000000000004">
      <c r="A1590" s="3" t="s">
        <v>6100</v>
      </c>
      <c r="B1590">
        <v>1224</v>
      </c>
      <c r="C1590" s="3" t="s">
        <v>45</v>
      </c>
      <c r="D1590" s="3" t="s">
        <v>265</v>
      </c>
      <c r="E1590" s="3">
        <v>224</v>
      </c>
      <c r="F1590" s="3">
        <v>1</v>
      </c>
      <c r="G1590" s="3">
        <v>42.381417130000003</v>
      </c>
      <c r="H1590" t="s">
        <v>297</v>
      </c>
      <c r="I1590" s="3" t="s">
        <v>6088</v>
      </c>
    </row>
    <row r="1591" spans="1:9" x14ac:dyDescent="0.55000000000000004">
      <c r="A1591" s="3" t="s">
        <v>6101</v>
      </c>
      <c r="B1591">
        <v>1225</v>
      </c>
      <c r="C1591" s="3" t="s">
        <v>46</v>
      </c>
      <c r="D1591" s="3" t="s">
        <v>265</v>
      </c>
      <c r="E1591" s="3">
        <v>225</v>
      </c>
      <c r="F1591" s="3">
        <v>1</v>
      </c>
      <c r="G1591" s="3">
        <v>30.31234821</v>
      </c>
      <c r="H1591" t="s">
        <v>297</v>
      </c>
      <c r="I1591" s="3" t="s">
        <v>6088</v>
      </c>
    </row>
    <row r="1592" spans="1:9" x14ac:dyDescent="0.55000000000000004">
      <c r="A1592" s="3" t="s">
        <v>6102</v>
      </c>
      <c r="B1592">
        <v>1226</v>
      </c>
      <c r="C1592" s="3" t="s">
        <v>47</v>
      </c>
      <c r="D1592" s="3" t="s">
        <v>265</v>
      </c>
      <c r="E1592" s="3">
        <v>226</v>
      </c>
      <c r="F1592" s="3">
        <v>1</v>
      </c>
      <c r="G1592" s="3">
        <v>36.716203919999998</v>
      </c>
      <c r="H1592" t="s">
        <v>297</v>
      </c>
      <c r="I1592" s="3" t="s">
        <v>6088</v>
      </c>
    </row>
    <row r="1593" spans="1:9" x14ac:dyDescent="0.55000000000000004">
      <c r="A1593" s="3" t="s">
        <v>6103</v>
      </c>
      <c r="B1593">
        <v>1227</v>
      </c>
      <c r="C1593" s="3" t="s">
        <v>48</v>
      </c>
      <c r="D1593" s="3" t="s">
        <v>265</v>
      </c>
      <c r="E1593" s="3">
        <v>227</v>
      </c>
      <c r="F1593" s="3">
        <v>1</v>
      </c>
      <c r="G1593" s="3">
        <v>52.303229719999997</v>
      </c>
      <c r="H1593" t="s">
        <v>297</v>
      </c>
      <c r="I1593" s="3" t="s">
        <v>6088</v>
      </c>
    </row>
    <row r="1594" spans="1:9" x14ac:dyDescent="0.55000000000000004">
      <c r="A1594" s="3" t="s">
        <v>6104</v>
      </c>
      <c r="B1594">
        <v>1228</v>
      </c>
      <c r="C1594" s="3" t="s">
        <v>49</v>
      </c>
      <c r="D1594" s="3" t="s">
        <v>265</v>
      </c>
      <c r="E1594" s="3">
        <v>228</v>
      </c>
      <c r="F1594" s="3">
        <v>1</v>
      </c>
      <c r="G1594" s="3">
        <v>52.02944437</v>
      </c>
      <c r="H1594" t="s">
        <v>297</v>
      </c>
      <c r="I1594" s="3" t="s">
        <v>6088</v>
      </c>
    </row>
    <row r="1595" spans="1:9" x14ac:dyDescent="0.55000000000000004">
      <c r="A1595" s="3" t="s">
        <v>6105</v>
      </c>
      <c r="B1595">
        <v>1229</v>
      </c>
      <c r="C1595" s="3" t="s">
        <v>50</v>
      </c>
      <c r="D1595" s="3" t="s">
        <v>265</v>
      </c>
      <c r="E1595" s="3">
        <v>229</v>
      </c>
      <c r="F1595" s="3">
        <v>1</v>
      </c>
      <c r="G1595" s="3">
        <v>71.152255859999997</v>
      </c>
      <c r="H1595" t="s">
        <v>297</v>
      </c>
      <c r="I1595" s="3" t="s">
        <v>6088</v>
      </c>
    </row>
    <row r="1596" spans="1:9" x14ac:dyDescent="0.55000000000000004">
      <c r="A1596" s="3" t="s">
        <v>6106</v>
      </c>
      <c r="B1596">
        <v>1230</v>
      </c>
      <c r="C1596" s="3" t="s">
        <v>51</v>
      </c>
      <c r="D1596" s="3" t="s">
        <v>265</v>
      </c>
      <c r="E1596" s="3">
        <v>230</v>
      </c>
      <c r="F1596" s="3">
        <v>1</v>
      </c>
      <c r="G1596" s="3">
        <v>43.283837910000003</v>
      </c>
      <c r="H1596" t="s">
        <v>297</v>
      </c>
      <c r="I1596" s="3" t="s">
        <v>6088</v>
      </c>
    </row>
    <row r="1597" spans="1:9" x14ac:dyDescent="0.55000000000000004">
      <c r="A1597" s="3" t="s">
        <v>6107</v>
      </c>
      <c r="B1597">
        <v>1231</v>
      </c>
      <c r="C1597" s="3" t="s">
        <v>52</v>
      </c>
      <c r="D1597" s="3" t="s">
        <v>265</v>
      </c>
      <c r="E1597" s="3">
        <v>231</v>
      </c>
      <c r="F1597" s="3">
        <v>1</v>
      </c>
      <c r="G1597" s="3">
        <v>14.923271959999999</v>
      </c>
      <c r="H1597" t="s">
        <v>297</v>
      </c>
      <c r="I1597" s="3" t="s">
        <v>6088</v>
      </c>
    </row>
    <row r="1598" spans="1:9" x14ac:dyDescent="0.55000000000000004">
      <c r="A1598" s="3" t="s">
        <v>6108</v>
      </c>
      <c r="B1598">
        <v>1232</v>
      </c>
      <c r="C1598" s="3" t="s">
        <v>53</v>
      </c>
      <c r="D1598" s="3" t="s">
        <v>265</v>
      </c>
      <c r="E1598" s="3">
        <v>232</v>
      </c>
      <c r="F1598" s="3">
        <v>1</v>
      </c>
      <c r="G1598" s="3">
        <v>59.75026081</v>
      </c>
      <c r="H1598" t="s">
        <v>297</v>
      </c>
      <c r="I1598" s="3" t="s">
        <v>6088</v>
      </c>
    </row>
    <row r="1599" spans="1:9" x14ac:dyDescent="0.55000000000000004">
      <c r="A1599" s="3" t="s">
        <v>6109</v>
      </c>
      <c r="B1599">
        <v>1233</v>
      </c>
      <c r="C1599" s="3" t="s">
        <v>54</v>
      </c>
      <c r="D1599" s="3" t="s">
        <v>265</v>
      </c>
      <c r="E1599" s="3">
        <v>233</v>
      </c>
      <c r="F1599" s="3">
        <v>1</v>
      </c>
      <c r="G1599" s="3">
        <v>48.630350419999999</v>
      </c>
      <c r="H1599" t="s">
        <v>297</v>
      </c>
      <c r="I1599" s="3" t="s">
        <v>6088</v>
      </c>
    </row>
    <row r="1600" spans="1:9" x14ac:dyDescent="0.55000000000000004">
      <c r="A1600" s="3" t="s">
        <v>6110</v>
      </c>
      <c r="B1600">
        <v>1234</v>
      </c>
      <c r="C1600" s="3" t="s">
        <v>55</v>
      </c>
      <c r="D1600" s="3" t="s">
        <v>265</v>
      </c>
      <c r="E1600" s="3">
        <v>234</v>
      </c>
      <c r="F1600" s="3">
        <v>1</v>
      </c>
      <c r="G1600" s="3"/>
      <c r="H1600" t="s">
        <v>297</v>
      </c>
      <c r="I1600" s="3" t="s">
        <v>6088</v>
      </c>
    </row>
    <row r="1601" spans="1:9" x14ac:dyDescent="0.55000000000000004">
      <c r="A1601" s="3" t="s">
        <v>6111</v>
      </c>
      <c r="B1601">
        <v>2087</v>
      </c>
      <c r="C1601" s="3" t="s">
        <v>56</v>
      </c>
      <c r="D1601" s="3" t="s">
        <v>266</v>
      </c>
      <c r="E1601" s="3">
        <v>87</v>
      </c>
      <c r="F1601" s="3">
        <v>2</v>
      </c>
      <c r="G1601" s="3">
        <v>13.35868464</v>
      </c>
      <c r="H1601" t="s">
        <v>297</v>
      </c>
      <c r="I1601" s="3" t="s">
        <v>6088</v>
      </c>
    </row>
    <row r="1602" spans="1:9" x14ac:dyDescent="0.55000000000000004">
      <c r="A1602" s="3" t="s">
        <v>6112</v>
      </c>
      <c r="B1602">
        <v>2100</v>
      </c>
      <c r="C1602" s="3" t="s">
        <v>57</v>
      </c>
      <c r="D1602" s="3" t="s">
        <v>266</v>
      </c>
      <c r="E1602" s="3">
        <v>100</v>
      </c>
      <c r="F1602" s="3">
        <v>2</v>
      </c>
      <c r="G1602" s="3">
        <v>14.272293149999999</v>
      </c>
      <c r="H1602" t="s">
        <v>297</v>
      </c>
      <c r="I1602" s="3" t="s">
        <v>6088</v>
      </c>
    </row>
    <row r="1603" spans="1:9" x14ac:dyDescent="0.55000000000000004">
      <c r="A1603" s="3" t="s">
        <v>6113</v>
      </c>
      <c r="B1603">
        <v>2144</v>
      </c>
      <c r="C1603" s="3" t="s">
        <v>58</v>
      </c>
      <c r="D1603" s="3" t="s">
        <v>266</v>
      </c>
      <c r="E1603" s="3">
        <v>144</v>
      </c>
      <c r="F1603" s="3">
        <v>2</v>
      </c>
      <c r="G1603" s="3">
        <v>12.972467119999999</v>
      </c>
      <c r="H1603" t="s">
        <v>297</v>
      </c>
      <c r="I1603" s="3" t="s">
        <v>6088</v>
      </c>
    </row>
    <row r="1604" spans="1:9" x14ac:dyDescent="0.55000000000000004">
      <c r="A1604" s="3" t="s">
        <v>6114</v>
      </c>
      <c r="B1604">
        <v>2151</v>
      </c>
      <c r="C1604" s="3" t="s">
        <v>59</v>
      </c>
      <c r="D1604" s="3" t="s">
        <v>266</v>
      </c>
      <c r="E1604" s="3">
        <v>151</v>
      </c>
      <c r="F1604" s="3">
        <v>2</v>
      </c>
      <c r="G1604" s="3">
        <v>15.803203229999999</v>
      </c>
      <c r="H1604" t="s">
        <v>297</v>
      </c>
      <c r="I1604" s="3" t="s">
        <v>6088</v>
      </c>
    </row>
    <row r="1605" spans="1:9" x14ac:dyDescent="0.55000000000000004">
      <c r="A1605" s="3" t="s">
        <v>6115</v>
      </c>
      <c r="B1605">
        <v>2170</v>
      </c>
      <c r="C1605" s="3" t="s">
        <v>60</v>
      </c>
      <c r="D1605" s="3" t="s">
        <v>266</v>
      </c>
      <c r="E1605" s="3">
        <v>170</v>
      </c>
      <c r="F1605" s="3">
        <v>2</v>
      </c>
      <c r="G1605" s="3">
        <v>19.574195230000001</v>
      </c>
      <c r="H1605" t="s">
        <v>297</v>
      </c>
      <c r="I1605" s="3" t="s">
        <v>6088</v>
      </c>
    </row>
    <row r="1606" spans="1:9" x14ac:dyDescent="0.55000000000000004">
      <c r="A1606" s="3" t="s">
        <v>6116</v>
      </c>
      <c r="B1606">
        <v>2171</v>
      </c>
      <c r="C1606" s="3" t="s">
        <v>61</v>
      </c>
      <c r="D1606" s="3" t="s">
        <v>266</v>
      </c>
      <c r="E1606" s="3">
        <v>171</v>
      </c>
      <c r="F1606" s="3">
        <v>2</v>
      </c>
      <c r="G1606" s="3">
        <v>24.015358280000001</v>
      </c>
      <c r="H1606" t="s">
        <v>297</v>
      </c>
      <c r="I1606" s="3" t="s">
        <v>6088</v>
      </c>
    </row>
    <row r="1607" spans="1:9" x14ac:dyDescent="0.55000000000000004">
      <c r="A1607" s="3" t="s">
        <v>6117</v>
      </c>
      <c r="B1607">
        <v>2177</v>
      </c>
      <c r="C1607" s="3" t="s">
        <v>62</v>
      </c>
      <c r="D1607" s="3" t="s">
        <v>266</v>
      </c>
      <c r="E1607" s="3">
        <v>177</v>
      </c>
      <c r="F1607" s="3">
        <v>2</v>
      </c>
      <c r="G1607" s="3">
        <v>64.409499339999996</v>
      </c>
      <c r="H1607" t="s">
        <v>297</v>
      </c>
      <c r="I1607" s="3" t="s">
        <v>6088</v>
      </c>
    </row>
    <row r="1608" spans="1:9" x14ac:dyDescent="0.55000000000000004">
      <c r="A1608" s="3" t="s">
        <v>6118</v>
      </c>
      <c r="B1608">
        <v>2179</v>
      </c>
      <c r="C1608" s="3" t="s">
        <v>63</v>
      </c>
      <c r="D1608" s="3" t="s">
        <v>266</v>
      </c>
      <c r="E1608" s="3">
        <v>179</v>
      </c>
      <c r="F1608" s="3">
        <v>2</v>
      </c>
      <c r="G1608" s="3">
        <v>17.029995750000001</v>
      </c>
      <c r="H1608" t="s">
        <v>297</v>
      </c>
      <c r="I1608" s="3" t="s">
        <v>6088</v>
      </c>
    </row>
    <row r="1609" spans="1:9" x14ac:dyDescent="0.55000000000000004">
      <c r="A1609" s="3" t="s">
        <v>6119</v>
      </c>
      <c r="B1609">
        <v>2183</v>
      </c>
      <c r="C1609" s="3" t="s">
        <v>64</v>
      </c>
      <c r="D1609" s="3" t="s">
        <v>266</v>
      </c>
      <c r="E1609" s="3">
        <v>183</v>
      </c>
      <c r="F1609" s="3">
        <v>2</v>
      </c>
      <c r="G1609" s="3">
        <v>36</v>
      </c>
      <c r="H1609" t="s">
        <v>297</v>
      </c>
      <c r="I1609" s="3" t="s">
        <v>6088</v>
      </c>
    </row>
    <row r="1610" spans="1:9" x14ac:dyDescent="0.55000000000000004">
      <c r="A1610" s="3" t="s">
        <v>6120</v>
      </c>
      <c r="B1610">
        <v>3075</v>
      </c>
      <c r="C1610" s="3" t="s">
        <v>65</v>
      </c>
      <c r="D1610" s="3" t="s">
        <v>267</v>
      </c>
      <c r="E1610" s="3">
        <v>75</v>
      </c>
      <c r="F1610" s="3">
        <v>3</v>
      </c>
      <c r="G1610" s="3">
        <v>10.26704711</v>
      </c>
      <c r="H1610" t="s">
        <v>297</v>
      </c>
      <c r="I1610" s="3" t="s">
        <v>6088</v>
      </c>
    </row>
    <row r="1611" spans="1:9" x14ac:dyDescent="0.55000000000000004">
      <c r="A1611" s="3" t="s">
        <v>6121</v>
      </c>
      <c r="B1611">
        <v>3080</v>
      </c>
      <c r="C1611" s="3" t="s">
        <v>66</v>
      </c>
      <c r="D1611" s="3" t="s">
        <v>267</v>
      </c>
      <c r="E1611" s="3">
        <v>80</v>
      </c>
      <c r="F1611" s="3">
        <v>3</v>
      </c>
      <c r="G1611" s="3">
        <v>14.515583749999999</v>
      </c>
      <c r="H1611" t="s">
        <v>297</v>
      </c>
      <c r="I1611" s="3" t="s">
        <v>6088</v>
      </c>
    </row>
    <row r="1612" spans="1:9" x14ac:dyDescent="0.55000000000000004">
      <c r="A1612" s="3" t="s">
        <v>6122</v>
      </c>
      <c r="B1612">
        <v>3086</v>
      </c>
      <c r="C1612" s="3" t="s">
        <v>67</v>
      </c>
      <c r="D1612" s="3" t="s">
        <v>267</v>
      </c>
      <c r="E1612" s="3">
        <v>86</v>
      </c>
      <c r="F1612" s="3">
        <v>3</v>
      </c>
      <c r="G1612" s="3">
        <v>9.7897613830000001</v>
      </c>
      <c r="H1612" t="s">
        <v>297</v>
      </c>
      <c r="I1612" s="3" t="s">
        <v>6088</v>
      </c>
    </row>
    <row r="1613" spans="1:9" x14ac:dyDescent="0.55000000000000004">
      <c r="A1613" s="3" t="s">
        <v>6123</v>
      </c>
      <c r="B1613">
        <v>3087</v>
      </c>
      <c r="C1613" s="3" t="s">
        <v>56</v>
      </c>
      <c r="D1613" s="3" t="s">
        <v>267</v>
      </c>
      <c r="E1613" s="3">
        <v>87</v>
      </c>
      <c r="F1613" s="3">
        <v>3</v>
      </c>
      <c r="G1613" s="3">
        <v>9.9604470030000005</v>
      </c>
      <c r="H1613" t="s">
        <v>297</v>
      </c>
      <c r="I1613" s="3" t="s">
        <v>6088</v>
      </c>
    </row>
    <row r="1614" spans="1:9" x14ac:dyDescent="0.55000000000000004">
      <c r="A1614" s="3" t="s">
        <v>6124</v>
      </c>
      <c r="B1614">
        <v>3095</v>
      </c>
      <c r="C1614" s="3" t="s">
        <v>68</v>
      </c>
      <c r="D1614" s="3" t="s">
        <v>267</v>
      </c>
      <c r="E1614" s="3">
        <v>95</v>
      </c>
      <c r="F1614" s="3">
        <v>3</v>
      </c>
      <c r="G1614" s="3">
        <v>9.6673551050000004</v>
      </c>
      <c r="H1614" t="s">
        <v>297</v>
      </c>
      <c r="I1614" s="3" t="s">
        <v>6088</v>
      </c>
    </row>
    <row r="1615" spans="1:9" x14ac:dyDescent="0.55000000000000004">
      <c r="A1615" s="3" t="s">
        <v>6125</v>
      </c>
      <c r="B1615">
        <v>3098</v>
      </c>
      <c r="C1615" s="3" t="s">
        <v>69</v>
      </c>
      <c r="D1615" s="3" t="s">
        <v>267</v>
      </c>
      <c r="E1615" s="3">
        <v>98</v>
      </c>
      <c r="F1615" s="3">
        <v>3</v>
      </c>
      <c r="G1615" s="3">
        <v>9.8439175700000003</v>
      </c>
      <c r="H1615" t="s">
        <v>297</v>
      </c>
      <c r="I1615" s="3" t="s">
        <v>6088</v>
      </c>
    </row>
    <row r="1616" spans="1:9" x14ac:dyDescent="0.55000000000000004">
      <c r="A1616" s="3" t="s">
        <v>6126</v>
      </c>
      <c r="B1616">
        <v>3100</v>
      </c>
      <c r="C1616" s="3" t="s">
        <v>57</v>
      </c>
      <c r="D1616" s="3" t="s">
        <v>267</v>
      </c>
      <c r="E1616" s="3">
        <v>100</v>
      </c>
      <c r="F1616" s="3">
        <v>3</v>
      </c>
      <c r="G1616" s="3">
        <v>9.9959762429999994</v>
      </c>
      <c r="H1616" t="s">
        <v>297</v>
      </c>
      <c r="I1616" s="3" t="s">
        <v>6088</v>
      </c>
    </row>
    <row r="1617" spans="1:9" x14ac:dyDescent="0.55000000000000004">
      <c r="A1617" s="3" t="s">
        <v>6127</v>
      </c>
      <c r="B1617">
        <v>3144</v>
      </c>
      <c r="C1617" s="3" t="s">
        <v>58</v>
      </c>
      <c r="D1617" s="3" t="s">
        <v>267</v>
      </c>
      <c r="E1617" s="3">
        <v>144</v>
      </c>
      <c r="F1617" s="3">
        <v>3</v>
      </c>
      <c r="G1617" s="3">
        <v>11.752773339999999</v>
      </c>
      <c r="H1617" t="s">
        <v>297</v>
      </c>
      <c r="I1617" s="3" t="s">
        <v>6088</v>
      </c>
    </row>
    <row r="1618" spans="1:9" x14ac:dyDescent="0.55000000000000004">
      <c r="A1618" s="3" t="s">
        <v>6128</v>
      </c>
      <c r="B1618">
        <v>3149</v>
      </c>
      <c r="C1618" s="3" t="s">
        <v>70</v>
      </c>
      <c r="D1618" s="3" t="s">
        <v>267</v>
      </c>
      <c r="E1618" s="3">
        <v>149</v>
      </c>
      <c r="F1618" s="3">
        <v>3</v>
      </c>
      <c r="G1618" s="3">
        <v>13.08848879</v>
      </c>
      <c r="H1618" t="s">
        <v>297</v>
      </c>
      <c r="I1618" s="3" t="s">
        <v>6088</v>
      </c>
    </row>
    <row r="1619" spans="1:9" x14ac:dyDescent="0.55000000000000004">
      <c r="A1619" s="3" t="s">
        <v>6129</v>
      </c>
      <c r="B1619">
        <v>3151</v>
      </c>
      <c r="C1619" s="3" t="s">
        <v>59</v>
      </c>
      <c r="D1619" s="3" t="s">
        <v>267</v>
      </c>
      <c r="E1619" s="3">
        <v>151</v>
      </c>
      <c r="F1619" s="3">
        <v>3</v>
      </c>
      <c r="G1619" s="3">
        <v>11.99577858</v>
      </c>
      <c r="H1619" t="s">
        <v>297</v>
      </c>
      <c r="I1619" s="3" t="s">
        <v>6088</v>
      </c>
    </row>
    <row r="1620" spans="1:9" x14ac:dyDescent="0.55000000000000004">
      <c r="A1620" s="3" t="s">
        <v>6130</v>
      </c>
      <c r="B1620">
        <v>4087</v>
      </c>
      <c r="C1620" s="3" t="s">
        <v>56</v>
      </c>
      <c r="D1620" s="3" t="s">
        <v>268</v>
      </c>
      <c r="E1620" s="3">
        <v>87</v>
      </c>
      <c r="F1620" s="3">
        <v>4</v>
      </c>
      <c r="G1620" s="3">
        <v>38.97115385</v>
      </c>
      <c r="H1620" t="s">
        <v>297</v>
      </c>
      <c r="I1620" s="3" t="s">
        <v>6088</v>
      </c>
    </row>
    <row r="1621" spans="1:9" x14ac:dyDescent="0.55000000000000004">
      <c r="A1621" s="3" t="s">
        <v>6131</v>
      </c>
      <c r="B1621">
        <v>4162</v>
      </c>
      <c r="C1621" s="3" t="s">
        <v>71</v>
      </c>
      <c r="D1621" s="3" t="s">
        <v>268</v>
      </c>
      <c r="E1621" s="3">
        <v>162</v>
      </c>
      <c r="F1621" s="3">
        <v>4</v>
      </c>
      <c r="G1621" s="3">
        <v>23.512639740000001</v>
      </c>
      <c r="H1621" t="s">
        <v>297</v>
      </c>
      <c r="I1621" s="3" t="s">
        <v>6088</v>
      </c>
    </row>
    <row r="1622" spans="1:9" x14ac:dyDescent="0.55000000000000004">
      <c r="A1622" s="3" t="s">
        <v>6132</v>
      </c>
      <c r="B1622">
        <v>4171</v>
      </c>
      <c r="C1622" s="3" t="s">
        <v>61</v>
      </c>
      <c r="D1622" s="3" t="s">
        <v>268</v>
      </c>
      <c r="E1622" s="3">
        <v>171</v>
      </c>
      <c r="F1622" s="3">
        <v>4</v>
      </c>
      <c r="G1622" s="3">
        <v>27.910352</v>
      </c>
      <c r="H1622" t="s">
        <v>297</v>
      </c>
      <c r="I1622" s="3" t="s">
        <v>6088</v>
      </c>
    </row>
    <row r="1623" spans="1:9" x14ac:dyDescent="0.55000000000000004">
      <c r="A1623" s="3" t="s">
        <v>6133</v>
      </c>
      <c r="B1623">
        <v>4179</v>
      </c>
      <c r="C1623" s="3" t="s">
        <v>63</v>
      </c>
      <c r="D1623" s="3" t="s">
        <v>268</v>
      </c>
      <c r="E1623" s="3">
        <v>179</v>
      </c>
      <c r="F1623" s="3">
        <v>4</v>
      </c>
      <c r="G1623" s="3">
        <v>22.028674339999998</v>
      </c>
      <c r="H1623" t="s">
        <v>297</v>
      </c>
      <c r="I1623" s="3" t="s">
        <v>6088</v>
      </c>
    </row>
    <row r="1624" spans="1:9" x14ac:dyDescent="0.55000000000000004">
      <c r="A1624" s="3" t="s">
        <v>6134</v>
      </c>
      <c r="B1624">
        <v>4182</v>
      </c>
      <c r="C1624" s="3" t="s">
        <v>72</v>
      </c>
      <c r="D1624" s="3" t="s">
        <v>268</v>
      </c>
      <c r="E1624" s="3">
        <v>182</v>
      </c>
      <c r="F1624" s="3">
        <v>4</v>
      </c>
      <c r="G1624" s="3">
        <v>12.73712621</v>
      </c>
      <c r="H1624" t="s">
        <v>297</v>
      </c>
      <c r="I1624" s="3" t="s">
        <v>6088</v>
      </c>
    </row>
    <row r="1625" spans="1:9" x14ac:dyDescent="0.55000000000000004">
      <c r="A1625" s="3" t="s">
        <v>6135</v>
      </c>
      <c r="B1625">
        <v>4183</v>
      </c>
      <c r="C1625" s="3" t="s">
        <v>64</v>
      </c>
      <c r="D1625" s="3" t="s">
        <v>268</v>
      </c>
      <c r="E1625" s="3">
        <v>183</v>
      </c>
      <c r="F1625" s="3">
        <v>4</v>
      </c>
      <c r="G1625" s="3">
        <v>34.233452479999997</v>
      </c>
      <c r="H1625" t="s">
        <v>297</v>
      </c>
      <c r="I1625" s="3" t="s">
        <v>6088</v>
      </c>
    </row>
    <row r="1626" spans="1:9" x14ac:dyDescent="0.55000000000000004">
      <c r="A1626" s="3" t="s">
        <v>6136</v>
      </c>
      <c r="B1626">
        <v>4188</v>
      </c>
      <c r="C1626" s="3" t="s">
        <v>73</v>
      </c>
      <c r="D1626" s="3" t="s">
        <v>268</v>
      </c>
      <c r="E1626" s="3">
        <v>188</v>
      </c>
      <c r="F1626" s="3">
        <v>4</v>
      </c>
      <c r="G1626" s="3">
        <v>29.713442400000002</v>
      </c>
      <c r="H1626" t="s">
        <v>297</v>
      </c>
      <c r="I1626" s="3" t="s">
        <v>6088</v>
      </c>
    </row>
    <row r="1627" spans="1:9" x14ac:dyDescent="0.55000000000000004">
      <c r="A1627" s="3" t="s">
        <v>6137</v>
      </c>
      <c r="B1627">
        <v>4190</v>
      </c>
      <c r="C1627" s="3" t="s">
        <v>74</v>
      </c>
      <c r="D1627" s="3" t="s">
        <v>268</v>
      </c>
      <c r="E1627" s="3">
        <v>190</v>
      </c>
      <c r="F1627" s="3">
        <v>4</v>
      </c>
      <c r="G1627" s="3">
        <v>28.926309549999999</v>
      </c>
      <c r="H1627" t="s">
        <v>297</v>
      </c>
      <c r="I1627" s="3" t="s">
        <v>6088</v>
      </c>
    </row>
    <row r="1628" spans="1:9" x14ac:dyDescent="0.55000000000000004">
      <c r="A1628" s="3" t="s">
        <v>6138</v>
      </c>
      <c r="B1628">
        <v>4194</v>
      </c>
      <c r="C1628" s="3" t="s">
        <v>75</v>
      </c>
      <c r="D1628" s="3" t="s">
        <v>268</v>
      </c>
      <c r="E1628" s="3">
        <v>194</v>
      </c>
      <c r="F1628" s="3">
        <v>4</v>
      </c>
      <c r="G1628" s="3">
        <v>9.5007035070000008</v>
      </c>
      <c r="H1628" t="s">
        <v>297</v>
      </c>
      <c r="I1628" s="3" t="s">
        <v>6088</v>
      </c>
    </row>
    <row r="1629" spans="1:9" x14ac:dyDescent="0.55000000000000004">
      <c r="A1629" s="3" t="s">
        <v>6139</v>
      </c>
      <c r="B1629">
        <v>4196</v>
      </c>
      <c r="C1629" s="3" t="s">
        <v>76</v>
      </c>
      <c r="D1629" s="3" t="s">
        <v>268</v>
      </c>
      <c r="E1629" s="3">
        <v>196</v>
      </c>
      <c r="F1629" s="3">
        <v>4</v>
      </c>
      <c r="G1629" s="3">
        <v>8.8381640889999993</v>
      </c>
      <c r="H1629" t="s">
        <v>297</v>
      </c>
      <c r="I1629" s="3" t="s">
        <v>6088</v>
      </c>
    </row>
    <row r="1630" spans="1:9" x14ac:dyDescent="0.55000000000000004">
      <c r="A1630" s="3" t="s">
        <v>6140</v>
      </c>
      <c r="B1630">
        <v>4197</v>
      </c>
      <c r="C1630" s="3" t="s">
        <v>77</v>
      </c>
      <c r="D1630" s="3" t="s">
        <v>268</v>
      </c>
      <c r="E1630" s="3">
        <v>197</v>
      </c>
      <c r="F1630" s="3">
        <v>4</v>
      </c>
      <c r="G1630" s="3">
        <v>16.55099907</v>
      </c>
      <c r="H1630" t="s">
        <v>297</v>
      </c>
      <c r="I1630" s="3" t="s">
        <v>6088</v>
      </c>
    </row>
    <row r="1631" spans="1:9" x14ac:dyDescent="0.55000000000000004">
      <c r="A1631" s="3" t="s">
        <v>6141</v>
      </c>
      <c r="B1631">
        <v>4198</v>
      </c>
      <c r="C1631" s="3" t="s">
        <v>78</v>
      </c>
      <c r="D1631" s="3" t="s">
        <v>268</v>
      </c>
      <c r="E1631" s="3">
        <v>198</v>
      </c>
      <c r="F1631" s="3">
        <v>4</v>
      </c>
      <c r="G1631" s="3">
        <v>35.57475299</v>
      </c>
      <c r="H1631" t="s">
        <v>297</v>
      </c>
      <c r="I1631" s="3" t="s">
        <v>6088</v>
      </c>
    </row>
    <row r="1632" spans="1:9" x14ac:dyDescent="0.55000000000000004">
      <c r="A1632" s="3" t="s">
        <v>6142</v>
      </c>
      <c r="B1632">
        <v>4199</v>
      </c>
      <c r="C1632" s="3" t="s">
        <v>79</v>
      </c>
      <c r="D1632" s="3" t="s">
        <v>268</v>
      </c>
      <c r="E1632" s="3">
        <v>199</v>
      </c>
      <c r="F1632" s="3">
        <v>4</v>
      </c>
      <c r="G1632" s="3">
        <v>19.48597487</v>
      </c>
      <c r="H1632" t="s">
        <v>297</v>
      </c>
      <c r="I1632" s="3" t="s">
        <v>6088</v>
      </c>
    </row>
    <row r="1633" spans="1:9" x14ac:dyDescent="0.55000000000000004">
      <c r="A1633" s="3" t="s">
        <v>6143</v>
      </c>
      <c r="B1633">
        <v>5086</v>
      </c>
      <c r="C1633" s="3" t="s">
        <v>67</v>
      </c>
      <c r="D1633" s="3" t="s">
        <v>269</v>
      </c>
      <c r="E1633" s="3">
        <v>86</v>
      </c>
      <c r="F1633" s="3">
        <v>5</v>
      </c>
      <c r="G1633" s="3">
        <v>12.804695710000001</v>
      </c>
      <c r="H1633" t="s">
        <v>297</v>
      </c>
      <c r="I1633" s="3" t="s">
        <v>6088</v>
      </c>
    </row>
    <row r="1634" spans="1:9" x14ac:dyDescent="0.55000000000000004">
      <c r="A1634" s="3" t="s">
        <v>6144</v>
      </c>
      <c r="B1634">
        <v>5087</v>
      </c>
      <c r="C1634" s="3" t="s">
        <v>56</v>
      </c>
      <c r="D1634" s="3" t="s">
        <v>269</v>
      </c>
      <c r="E1634" s="3">
        <v>87</v>
      </c>
      <c r="F1634" s="3">
        <v>5</v>
      </c>
      <c r="G1634" s="3">
        <v>89.470529080000006</v>
      </c>
      <c r="H1634" t="s">
        <v>297</v>
      </c>
      <c r="I1634" s="3" t="s">
        <v>6088</v>
      </c>
    </row>
    <row r="1635" spans="1:9" x14ac:dyDescent="0.55000000000000004">
      <c r="A1635" s="3" t="s">
        <v>6145</v>
      </c>
      <c r="B1635">
        <v>5142</v>
      </c>
      <c r="C1635" s="3" t="s">
        <v>80</v>
      </c>
      <c r="D1635" s="3" t="s">
        <v>269</v>
      </c>
      <c r="E1635" s="3">
        <v>142</v>
      </c>
      <c r="F1635" s="3">
        <v>5</v>
      </c>
      <c r="G1635" s="3">
        <v>23.36881078</v>
      </c>
      <c r="H1635" t="s">
        <v>297</v>
      </c>
      <c r="I1635" s="3" t="s">
        <v>6088</v>
      </c>
    </row>
    <row r="1636" spans="1:9" x14ac:dyDescent="0.55000000000000004">
      <c r="A1636" s="3" t="s">
        <v>6146</v>
      </c>
      <c r="B1636">
        <v>5144</v>
      </c>
      <c r="C1636" s="3" t="s">
        <v>58</v>
      </c>
      <c r="D1636" s="3" t="s">
        <v>269</v>
      </c>
      <c r="E1636" s="3">
        <v>144</v>
      </c>
      <c r="F1636" s="3">
        <v>5</v>
      </c>
      <c r="G1636" s="3">
        <v>12.916393770000001</v>
      </c>
      <c r="H1636" t="s">
        <v>297</v>
      </c>
      <c r="I1636" s="3" t="s">
        <v>6088</v>
      </c>
    </row>
    <row r="1637" spans="1:9" x14ac:dyDescent="0.55000000000000004">
      <c r="A1637" s="3" t="s">
        <v>6147</v>
      </c>
      <c r="B1637">
        <v>5149</v>
      </c>
      <c r="C1637" s="3" t="s">
        <v>70</v>
      </c>
      <c r="D1637" s="3" t="s">
        <v>269</v>
      </c>
      <c r="E1637" s="3">
        <v>149</v>
      </c>
      <c r="F1637" s="3">
        <v>5</v>
      </c>
      <c r="G1637" s="3">
        <v>14.043567510000001</v>
      </c>
      <c r="H1637" t="s">
        <v>297</v>
      </c>
      <c r="I1637" s="3" t="s">
        <v>6088</v>
      </c>
    </row>
    <row r="1638" spans="1:9" x14ac:dyDescent="0.55000000000000004">
      <c r="A1638" s="3" t="s">
        <v>6148</v>
      </c>
      <c r="B1638">
        <v>5151</v>
      </c>
      <c r="C1638" s="3" t="s">
        <v>59</v>
      </c>
      <c r="D1638" s="3" t="s">
        <v>269</v>
      </c>
      <c r="E1638" s="3">
        <v>151</v>
      </c>
      <c r="F1638" s="3">
        <v>5</v>
      </c>
      <c r="G1638" s="3">
        <v>13.517388779999999</v>
      </c>
      <c r="H1638" t="s">
        <v>297</v>
      </c>
      <c r="I1638" s="3" t="s">
        <v>6088</v>
      </c>
    </row>
    <row r="1639" spans="1:9" x14ac:dyDescent="0.55000000000000004">
      <c r="A1639" s="3" t="s">
        <v>6149</v>
      </c>
      <c r="B1639">
        <v>5152</v>
      </c>
      <c r="C1639" s="3" t="s">
        <v>81</v>
      </c>
      <c r="D1639" s="3" t="s">
        <v>269</v>
      </c>
      <c r="E1639" s="3">
        <v>152</v>
      </c>
      <c r="F1639" s="3">
        <v>5</v>
      </c>
      <c r="G1639" s="3">
        <v>13.218008879999999</v>
      </c>
      <c r="H1639" t="s">
        <v>297</v>
      </c>
      <c r="I1639" s="3" t="s">
        <v>6088</v>
      </c>
    </row>
    <row r="1640" spans="1:9" x14ac:dyDescent="0.55000000000000004">
      <c r="A1640" s="3" t="s">
        <v>6150</v>
      </c>
      <c r="B1640">
        <v>5160</v>
      </c>
      <c r="C1640" s="3" t="s">
        <v>82</v>
      </c>
      <c r="D1640" s="3" t="s">
        <v>269</v>
      </c>
      <c r="E1640" s="3">
        <v>160</v>
      </c>
      <c r="F1640" s="3">
        <v>5</v>
      </c>
      <c r="G1640" s="3">
        <v>21.081546880000001</v>
      </c>
      <c r="H1640" t="s">
        <v>297</v>
      </c>
      <c r="I1640" s="3" t="s">
        <v>6088</v>
      </c>
    </row>
    <row r="1641" spans="1:9" x14ac:dyDescent="0.55000000000000004">
      <c r="A1641" s="3" t="s">
        <v>6151</v>
      </c>
      <c r="B1641">
        <v>5162</v>
      </c>
      <c r="C1641" s="3" t="s">
        <v>71</v>
      </c>
      <c r="D1641" s="3" t="s">
        <v>269</v>
      </c>
      <c r="E1641" s="3">
        <v>162</v>
      </c>
      <c r="F1641" s="3">
        <v>5</v>
      </c>
      <c r="G1641" s="3">
        <v>38.103448280000002</v>
      </c>
      <c r="H1641" t="s">
        <v>297</v>
      </c>
      <c r="I1641" s="3" t="s">
        <v>6088</v>
      </c>
    </row>
    <row r="1642" spans="1:9" x14ac:dyDescent="0.55000000000000004">
      <c r="A1642" s="3" t="s">
        <v>6152</v>
      </c>
      <c r="B1642">
        <v>5183</v>
      </c>
      <c r="C1642" s="3" t="s">
        <v>64</v>
      </c>
      <c r="D1642" s="3" t="s">
        <v>269</v>
      </c>
      <c r="E1642" s="3">
        <v>183</v>
      </c>
      <c r="F1642" s="3">
        <v>5</v>
      </c>
      <c r="G1642" s="3">
        <v>34.709713540000003</v>
      </c>
      <c r="H1642" t="s">
        <v>297</v>
      </c>
      <c r="I1642" s="3" t="s">
        <v>6088</v>
      </c>
    </row>
    <row r="1643" spans="1:9" x14ac:dyDescent="0.55000000000000004">
      <c r="A1643" s="3" t="s">
        <v>6153</v>
      </c>
      <c r="B1643">
        <v>5188</v>
      </c>
      <c r="C1643" s="3" t="s">
        <v>73</v>
      </c>
      <c r="D1643" s="3" t="s">
        <v>269</v>
      </c>
      <c r="E1643" s="3">
        <v>188</v>
      </c>
      <c r="F1643" s="3">
        <v>5</v>
      </c>
      <c r="G1643" s="3"/>
      <c r="H1643" t="s">
        <v>297</v>
      </c>
      <c r="I1643" s="3" t="s">
        <v>6088</v>
      </c>
    </row>
    <row r="1644" spans="1:9" x14ac:dyDescent="0.55000000000000004">
      <c r="A1644" s="3" t="s">
        <v>6154</v>
      </c>
      <c r="B1644">
        <v>6184</v>
      </c>
      <c r="C1644" s="3" t="s">
        <v>83</v>
      </c>
      <c r="D1644" s="3" t="s">
        <v>270</v>
      </c>
      <c r="E1644" s="3">
        <v>184</v>
      </c>
      <c r="F1644" s="3">
        <v>6</v>
      </c>
      <c r="G1644" s="3">
        <v>12.871912780000001</v>
      </c>
      <c r="H1644" t="s">
        <v>297</v>
      </c>
      <c r="I1644" s="3" t="s">
        <v>6088</v>
      </c>
    </row>
    <row r="1645" spans="1:9" x14ac:dyDescent="0.55000000000000004">
      <c r="A1645" s="3" t="s">
        <v>6155</v>
      </c>
      <c r="B1645">
        <v>6189</v>
      </c>
      <c r="C1645" s="3" t="s">
        <v>84</v>
      </c>
      <c r="D1645" s="3" t="s">
        <v>270</v>
      </c>
      <c r="E1645" s="3">
        <v>189</v>
      </c>
      <c r="F1645" s="3">
        <v>6</v>
      </c>
      <c r="G1645" s="3">
        <v>41.079549399999998</v>
      </c>
      <c r="H1645" t="s">
        <v>297</v>
      </c>
      <c r="I1645" s="3" t="s">
        <v>6088</v>
      </c>
    </row>
    <row r="1646" spans="1:9" x14ac:dyDescent="0.55000000000000004">
      <c r="A1646" s="3" t="s">
        <v>6156</v>
      </c>
      <c r="B1646">
        <v>6191</v>
      </c>
      <c r="C1646" s="3" t="s">
        <v>85</v>
      </c>
      <c r="D1646" s="3" t="s">
        <v>270</v>
      </c>
      <c r="E1646" s="3">
        <v>191</v>
      </c>
      <c r="F1646" s="3">
        <v>6</v>
      </c>
      <c r="G1646" s="3">
        <v>15.55548059</v>
      </c>
      <c r="H1646" t="s">
        <v>297</v>
      </c>
      <c r="I1646" s="3" t="s">
        <v>6088</v>
      </c>
    </row>
    <row r="1647" spans="1:9" x14ac:dyDescent="0.55000000000000004">
      <c r="A1647" s="3" t="s">
        <v>6157</v>
      </c>
      <c r="B1647">
        <v>6193</v>
      </c>
      <c r="C1647" s="3" t="s">
        <v>86</v>
      </c>
      <c r="D1647" s="3" t="s">
        <v>270</v>
      </c>
      <c r="E1647" s="3">
        <v>193</v>
      </c>
      <c r="F1647" s="3">
        <v>6</v>
      </c>
      <c r="G1647" s="3">
        <v>15.991115880000001</v>
      </c>
      <c r="H1647" t="s">
        <v>297</v>
      </c>
      <c r="I1647" s="3" t="s">
        <v>6088</v>
      </c>
    </row>
    <row r="1648" spans="1:9" x14ac:dyDescent="0.55000000000000004">
      <c r="A1648" s="3" t="s">
        <v>6158</v>
      </c>
      <c r="B1648">
        <v>6201</v>
      </c>
      <c r="C1648" s="3" t="s">
        <v>87</v>
      </c>
      <c r="D1648" s="3" t="s">
        <v>270</v>
      </c>
      <c r="E1648" s="3">
        <v>201</v>
      </c>
      <c r="F1648" s="3">
        <v>6</v>
      </c>
      <c r="G1648" s="3">
        <v>111.18170189999999</v>
      </c>
      <c r="H1648" t="s">
        <v>297</v>
      </c>
      <c r="I1648" s="3" t="s">
        <v>6088</v>
      </c>
    </row>
    <row r="1649" spans="1:9" x14ac:dyDescent="0.55000000000000004">
      <c r="A1649" s="3" t="s">
        <v>6159</v>
      </c>
      <c r="B1649">
        <v>6202</v>
      </c>
      <c r="C1649" s="3" t="s">
        <v>88</v>
      </c>
      <c r="D1649" s="3" t="s">
        <v>270</v>
      </c>
      <c r="E1649" s="3">
        <v>202</v>
      </c>
      <c r="F1649" s="3">
        <v>6</v>
      </c>
      <c r="G1649" s="3">
        <v>19.905407820000001</v>
      </c>
      <c r="H1649" t="s">
        <v>297</v>
      </c>
      <c r="I1649" s="3" t="s">
        <v>6088</v>
      </c>
    </row>
    <row r="1650" spans="1:9" x14ac:dyDescent="0.55000000000000004">
      <c r="A1650" s="3" t="s">
        <v>6160</v>
      </c>
      <c r="B1650">
        <v>6208</v>
      </c>
      <c r="C1650" s="3" t="s">
        <v>89</v>
      </c>
      <c r="D1650" s="3" t="s">
        <v>270</v>
      </c>
      <c r="E1650" s="3">
        <v>208</v>
      </c>
      <c r="F1650" s="3">
        <v>6</v>
      </c>
      <c r="G1650" s="3">
        <v>20.839959839999999</v>
      </c>
      <c r="H1650" t="s">
        <v>297</v>
      </c>
      <c r="I1650" s="3" t="s">
        <v>6088</v>
      </c>
    </row>
    <row r="1651" spans="1:9" x14ac:dyDescent="0.55000000000000004">
      <c r="A1651" s="3" t="s">
        <v>6161</v>
      </c>
      <c r="B1651">
        <v>6211</v>
      </c>
      <c r="C1651" s="3" t="s">
        <v>90</v>
      </c>
      <c r="D1651" s="3" t="s">
        <v>270</v>
      </c>
      <c r="E1651" s="3">
        <v>211</v>
      </c>
      <c r="F1651" s="3">
        <v>6</v>
      </c>
      <c r="G1651" s="3">
        <v>103.5085448</v>
      </c>
      <c r="H1651" t="s">
        <v>297</v>
      </c>
      <c r="I1651" s="3" t="s">
        <v>6088</v>
      </c>
    </row>
    <row r="1652" spans="1:9" x14ac:dyDescent="0.55000000000000004">
      <c r="A1652" s="3" t="s">
        <v>6162</v>
      </c>
      <c r="B1652">
        <v>7156</v>
      </c>
      <c r="C1652" s="3" t="s">
        <v>91</v>
      </c>
      <c r="D1652" s="3" t="s">
        <v>271</v>
      </c>
      <c r="E1652" s="3">
        <v>156</v>
      </c>
      <c r="F1652" s="3">
        <v>7</v>
      </c>
      <c r="G1652" s="3"/>
      <c r="H1652" t="s">
        <v>297</v>
      </c>
      <c r="I1652" s="3" t="s">
        <v>6088</v>
      </c>
    </row>
    <row r="1653" spans="1:9" x14ac:dyDescent="0.55000000000000004">
      <c r="A1653" s="3" t="s">
        <v>6163</v>
      </c>
      <c r="B1653">
        <v>7161</v>
      </c>
      <c r="C1653" s="3" t="s">
        <v>92</v>
      </c>
      <c r="D1653" s="3" t="s">
        <v>271</v>
      </c>
      <c r="E1653" s="3">
        <v>161</v>
      </c>
      <c r="F1653" s="3">
        <v>7</v>
      </c>
      <c r="G1653" s="3">
        <v>39.433333330000004</v>
      </c>
      <c r="H1653" t="s">
        <v>297</v>
      </c>
      <c r="I1653" s="3" t="s">
        <v>6088</v>
      </c>
    </row>
    <row r="1654" spans="1:9" x14ac:dyDescent="0.55000000000000004">
      <c r="A1654" s="3" t="s">
        <v>6164</v>
      </c>
      <c r="B1654">
        <v>7168</v>
      </c>
      <c r="C1654" s="3" t="s">
        <v>93</v>
      </c>
      <c r="D1654" s="3" t="s">
        <v>271</v>
      </c>
      <c r="E1654" s="3">
        <v>168</v>
      </c>
      <c r="F1654" s="3">
        <v>7</v>
      </c>
      <c r="G1654" s="3">
        <v>44.553065549999999</v>
      </c>
      <c r="H1654" t="s">
        <v>297</v>
      </c>
      <c r="I1654" s="3" t="s">
        <v>6088</v>
      </c>
    </row>
    <row r="1655" spans="1:9" x14ac:dyDescent="0.55000000000000004">
      <c r="A1655" s="3" t="s">
        <v>6165</v>
      </c>
      <c r="B1655">
        <v>7172</v>
      </c>
      <c r="C1655" s="3" t="s">
        <v>94</v>
      </c>
      <c r="D1655" s="3" t="s">
        <v>271</v>
      </c>
      <c r="E1655" s="3">
        <v>172</v>
      </c>
      <c r="F1655" s="3">
        <v>7</v>
      </c>
      <c r="G1655" s="3">
        <v>32.526542300000003</v>
      </c>
      <c r="H1655" t="s">
        <v>297</v>
      </c>
      <c r="I1655" s="3" t="s">
        <v>6088</v>
      </c>
    </row>
    <row r="1656" spans="1:9" x14ac:dyDescent="0.55000000000000004">
      <c r="A1656" s="3" t="s">
        <v>6166</v>
      </c>
      <c r="B1656">
        <v>7174</v>
      </c>
      <c r="C1656" s="3" t="s">
        <v>95</v>
      </c>
      <c r="D1656" s="3" t="s">
        <v>271</v>
      </c>
      <c r="E1656" s="3">
        <v>174</v>
      </c>
      <c r="F1656" s="3">
        <v>7</v>
      </c>
      <c r="G1656" s="3">
        <v>34.263762569999997</v>
      </c>
      <c r="H1656" t="s">
        <v>297</v>
      </c>
      <c r="I1656" s="3" t="s">
        <v>6088</v>
      </c>
    </row>
    <row r="1657" spans="1:9" x14ac:dyDescent="0.55000000000000004">
      <c r="A1657" s="3" t="s">
        <v>6167</v>
      </c>
      <c r="B1657">
        <v>7186</v>
      </c>
      <c r="C1657" s="3" t="s">
        <v>96</v>
      </c>
      <c r="D1657" s="3" t="s">
        <v>271</v>
      </c>
      <c r="E1657" s="3">
        <v>186</v>
      </c>
      <c r="F1657" s="3">
        <v>7</v>
      </c>
      <c r="G1657" s="3">
        <v>22.981570510000001</v>
      </c>
      <c r="H1657" t="s">
        <v>297</v>
      </c>
      <c r="I1657" s="3" t="s">
        <v>6088</v>
      </c>
    </row>
    <row r="1658" spans="1:9" x14ac:dyDescent="0.55000000000000004">
      <c r="A1658" s="3" t="s">
        <v>6168</v>
      </c>
      <c r="B1658">
        <v>7187</v>
      </c>
      <c r="C1658" s="3" t="s">
        <v>97</v>
      </c>
      <c r="D1658" s="3" t="s">
        <v>271</v>
      </c>
      <c r="E1658" s="3">
        <v>187</v>
      </c>
      <c r="F1658" s="3">
        <v>7</v>
      </c>
      <c r="G1658" s="3">
        <v>34.10249881</v>
      </c>
      <c r="H1658" t="s">
        <v>297</v>
      </c>
      <c r="I1658" s="3" t="s">
        <v>6088</v>
      </c>
    </row>
    <row r="1659" spans="1:9" x14ac:dyDescent="0.55000000000000004">
      <c r="A1659" s="3" t="s">
        <v>6169</v>
      </c>
      <c r="B1659">
        <v>7192</v>
      </c>
      <c r="C1659" s="3" t="s">
        <v>98</v>
      </c>
      <c r="D1659" s="3" t="s">
        <v>271</v>
      </c>
      <c r="E1659" s="3">
        <v>192</v>
      </c>
      <c r="F1659" s="3">
        <v>7</v>
      </c>
      <c r="G1659" s="3">
        <v>23.204857579999999</v>
      </c>
      <c r="H1659" t="s">
        <v>297</v>
      </c>
      <c r="I1659" s="3" t="s">
        <v>6088</v>
      </c>
    </row>
    <row r="1660" spans="1:9" x14ac:dyDescent="0.55000000000000004">
      <c r="A1660" s="3" t="s">
        <v>6170</v>
      </c>
      <c r="B1660">
        <v>7195</v>
      </c>
      <c r="C1660" s="3" t="s">
        <v>99</v>
      </c>
      <c r="D1660" s="3" t="s">
        <v>271</v>
      </c>
      <c r="E1660" s="3">
        <v>195</v>
      </c>
      <c r="F1660" s="3">
        <v>7</v>
      </c>
      <c r="G1660" s="3">
        <v>47.181545059999998</v>
      </c>
      <c r="H1660" t="s">
        <v>297</v>
      </c>
      <c r="I1660" s="3" t="s">
        <v>6088</v>
      </c>
    </row>
    <row r="1661" spans="1:9" x14ac:dyDescent="0.55000000000000004">
      <c r="A1661" s="3" t="s">
        <v>6171</v>
      </c>
      <c r="B1661">
        <v>7206</v>
      </c>
      <c r="C1661" s="3" t="s">
        <v>100</v>
      </c>
      <c r="D1661" s="3" t="s">
        <v>271</v>
      </c>
      <c r="E1661" s="3">
        <v>206</v>
      </c>
      <c r="F1661" s="3">
        <v>7</v>
      </c>
      <c r="G1661" s="3">
        <v>43.751901060000002</v>
      </c>
      <c r="H1661" t="s">
        <v>297</v>
      </c>
      <c r="I1661" s="3" t="s">
        <v>6088</v>
      </c>
    </row>
    <row r="1662" spans="1:9" x14ac:dyDescent="0.55000000000000004">
      <c r="A1662" s="3" t="s">
        <v>6172</v>
      </c>
      <c r="B1662">
        <v>8002</v>
      </c>
      <c r="C1662" s="3" t="s">
        <v>101</v>
      </c>
      <c r="D1662" s="3" t="s">
        <v>272</v>
      </c>
      <c r="E1662" s="3">
        <v>2</v>
      </c>
      <c r="F1662" s="3">
        <v>8</v>
      </c>
      <c r="G1662" s="3">
        <v>24.069307729999998</v>
      </c>
      <c r="H1662" t="s">
        <v>297</v>
      </c>
      <c r="I1662" s="3" t="s">
        <v>6088</v>
      </c>
    </row>
    <row r="1663" spans="1:9" x14ac:dyDescent="0.55000000000000004">
      <c r="A1663" s="3" t="s">
        <v>6173</v>
      </c>
      <c r="B1663">
        <v>8007</v>
      </c>
      <c r="C1663" s="3" t="s">
        <v>33</v>
      </c>
      <c r="D1663" s="3" t="s">
        <v>272</v>
      </c>
      <c r="E1663" s="3">
        <v>7</v>
      </c>
      <c r="F1663" s="3">
        <v>8</v>
      </c>
      <c r="G1663" s="3">
        <v>74.839750100000003</v>
      </c>
      <c r="H1663" t="s">
        <v>297</v>
      </c>
      <c r="I1663" s="3" t="s">
        <v>6088</v>
      </c>
    </row>
    <row r="1664" spans="1:9" x14ac:dyDescent="0.55000000000000004">
      <c r="A1664" s="3" t="s">
        <v>6174</v>
      </c>
      <c r="B1664">
        <v>8010</v>
      </c>
      <c r="C1664" s="3" t="s">
        <v>102</v>
      </c>
      <c r="D1664" s="3" t="s">
        <v>272</v>
      </c>
      <c r="E1664" s="3">
        <v>10</v>
      </c>
      <c r="F1664" s="3">
        <v>8</v>
      </c>
      <c r="G1664" s="3">
        <v>54.021366919999998</v>
      </c>
      <c r="H1664" t="s">
        <v>297</v>
      </c>
      <c r="I1664" s="3" t="s">
        <v>6088</v>
      </c>
    </row>
    <row r="1665" spans="1:9" x14ac:dyDescent="0.55000000000000004">
      <c r="A1665" s="3" t="s">
        <v>6175</v>
      </c>
      <c r="B1665">
        <v>8015</v>
      </c>
      <c r="C1665" s="3" t="s">
        <v>103</v>
      </c>
      <c r="D1665" s="3" t="s">
        <v>272</v>
      </c>
      <c r="E1665" s="3">
        <v>15</v>
      </c>
      <c r="F1665" s="3">
        <v>8</v>
      </c>
      <c r="G1665" s="3">
        <v>57.028648760000003</v>
      </c>
      <c r="H1665" t="s">
        <v>297</v>
      </c>
      <c r="I1665" s="3" t="s">
        <v>6088</v>
      </c>
    </row>
    <row r="1666" spans="1:9" x14ac:dyDescent="0.55000000000000004">
      <c r="A1666" s="3" t="s">
        <v>6176</v>
      </c>
      <c r="B1666">
        <v>8019</v>
      </c>
      <c r="C1666" s="3" t="s">
        <v>104</v>
      </c>
      <c r="D1666" s="3" t="s">
        <v>272</v>
      </c>
      <c r="E1666" s="3">
        <v>19</v>
      </c>
      <c r="F1666" s="3">
        <v>8</v>
      </c>
      <c r="G1666" s="3">
        <v>63.224827650000002</v>
      </c>
      <c r="H1666" t="s">
        <v>297</v>
      </c>
      <c r="I1666" s="3" t="s">
        <v>6088</v>
      </c>
    </row>
    <row r="1667" spans="1:9" x14ac:dyDescent="0.55000000000000004">
      <c r="A1667" s="3" t="s">
        <v>6177</v>
      </c>
      <c r="B1667">
        <v>8023</v>
      </c>
      <c r="C1667" s="3" t="s">
        <v>34</v>
      </c>
      <c r="D1667" s="3" t="s">
        <v>272</v>
      </c>
      <c r="E1667" s="3">
        <v>23</v>
      </c>
      <c r="F1667" s="3">
        <v>8</v>
      </c>
      <c r="G1667" s="3">
        <v>56.127751410000002</v>
      </c>
      <c r="H1667" t="s">
        <v>297</v>
      </c>
      <c r="I1667" s="3" t="s">
        <v>6088</v>
      </c>
    </row>
    <row r="1668" spans="1:9" x14ac:dyDescent="0.55000000000000004">
      <c r="A1668" s="3" t="s">
        <v>6178</v>
      </c>
      <c r="B1668">
        <v>8027</v>
      </c>
      <c r="C1668" s="3" t="s">
        <v>35</v>
      </c>
      <c r="D1668" s="3" t="s">
        <v>272</v>
      </c>
      <c r="E1668" s="3">
        <v>27</v>
      </c>
      <c r="F1668" s="3">
        <v>8</v>
      </c>
      <c r="G1668" s="3">
        <v>72.225884899999997</v>
      </c>
      <c r="H1668" t="s">
        <v>297</v>
      </c>
      <c r="I1668" s="3" t="s">
        <v>6088</v>
      </c>
    </row>
    <row r="1669" spans="1:9" x14ac:dyDescent="0.55000000000000004">
      <c r="A1669" s="3" t="s">
        <v>6179</v>
      </c>
      <c r="B1669">
        <v>8034</v>
      </c>
      <c r="C1669" s="3" t="s">
        <v>105</v>
      </c>
      <c r="D1669" s="3" t="s">
        <v>272</v>
      </c>
      <c r="E1669" s="3">
        <v>34</v>
      </c>
      <c r="F1669" s="3">
        <v>8</v>
      </c>
      <c r="G1669" s="3">
        <v>62.724301179999998</v>
      </c>
      <c r="H1669" t="s">
        <v>297</v>
      </c>
      <c r="I1669" s="3" t="s">
        <v>6088</v>
      </c>
    </row>
    <row r="1670" spans="1:9" x14ac:dyDescent="0.55000000000000004">
      <c r="A1670" s="3" t="s">
        <v>6180</v>
      </c>
      <c r="B1670">
        <v>8040</v>
      </c>
      <c r="C1670" s="3" t="s">
        <v>106</v>
      </c>
      <c r="D1670" s="3" t="s">
        <v>272</v>
      </c>
      <c r="E1670" s="3">
        <v>40</v>
      </c>
      <c r="F1670" s="3">
        <v>8</v>
      </c>
      <c r="G1670" s="3">
        <v>65.175066000000001</v>
      </c>
      <c r="H1670" t="s">
        <v>297</v>
      </c>
      <c r="I1670" s="3" t="s">
        <v>6088</v>
      </c>
    </row>
    <row r="1671" spans="1:9" x14ac:dyDescent="0.55000000000000004">
      <c r="A1671" s="3" t="s">
        <v>6181</v>
      </c>
      <c r="B1671">
        <v>8223</v>
      </c>
      <c r="C1671" s="3" t="s">
        <v>44</v>
      </c>
      <c r="D1671" s="3" t="s">
        <v>272</v>
      </c>
      <c r="E1671" s="3">
        <v>223</v>
      </c>
      <c r="F1671" s="3">
        <v>8</v>
      </c>
      <c r="G1671" s="3">
        <v>45.412797269999999</v>
      </c>
      <c r="H1671" t="s">
        <v>297</v>
      </c>
      <c r="I1671" s="3" t="s">
        <v>6088</v>
      </c>
    </row>
    <row r="1672" spans="1:9" x14ac:dyDescent="0.55000000000000004">
      <c r="A1672" s="3" t="s">
        <v>6182</v>
      </c>
      <c r="B1672">
        <v>8227</v>
      </c>
      <c r="C1672" s="3" t="s">
        <v>48</v>
      </c>
      <c r="D1672" s="3" t="s">
        <v>272</v>
      </c>
      <c r="E1672" s="3">
        <v>227</v>
      </c>
      <c r="F1672" s="3">
        <v>8</v>
      </c>
      <c r="G1672" s="3">
        <v>58.2120216</v>
      </c>
      <c r="H1672" t="s">
        <v>297</v>
      </c>
      <c r="I1672" s="3" t="s">
        <v>6088</v>
      </c>
    </row>
    <row r="1673" spans="1:9" x14ac:dyDescent="0.55000000000000004">
      <c r="A1673" s="3" t="s">
        <v>6183</v>
      </c>
      <c r="B1673">
        <v>8229</v>
      </c>
      <c r="C1673" s="3" t="s">
        <v>50</v>
      </c>
      <c r="D1673" s="3" t="s">
        <v>272</v>
      </c>
      <c r="E1673" s="3">
        <v>229</v>
      </c>
      <c r="F1673" s="3">
        <v>8</v>
      </c>
      <c r="G1673" s="3">
        <v>73.028720109999995</v>
      </c>
      <c r="H1673" t="s">
        <v>297</v>
      </c>
      <c r="I1673" s="3" t="s">
        <v>6088</v>
      </c>
    </row>
    <row r="1674" spans="1:9" x14ac:dyDescent="0.55000000000000004">
      <c r="A1674" s="3" t="s">
        <v>6184</v>
      </c>
      <c r="B1674">
        <v>8232</v>
      </c>
      <c r="C1674" s="3" t="s">
        <v>53</v>
      </c>
      <c r="D1674" s="3" t="s">
        <v>272</v>
      </c>
      <c r="E1674" s="3">
        <v>232</v>
      </c>
      <c r="F1674" s="3">
        <v>8</v>
      </c>
      <c r="G1674" s="3">
        <v>58.301369860000001</v>
      </c>
      <c r="H1674" t="s">
        <v>297</v>
      </c>
      <c r="I1674" s="3" t="s">
        <v>6088</v>
      </c>
    </row>
    <row r="1675" spans="1:9" x14ac:dyDescent="0.55000000000000004">
      <c r="A1675" s="3" t="s">
        <v>6185</v>
      </c>
      <c r="B1675">
        <v>9101</v>
      </c>
      <c r="C1675" s="3" t="s">
        <v>37</v>
      </c>
      <c r="D1675" s="3" t="s">
        <v>273</v>
      </c>
      <c r="E1675" s="3">
        <v>101</v>
      </c>
      <c r="F1675" s="3">
        <v>9</v>
      </c>
      <c r="G1675" s="3">
        <v>55.526315789999998</v>
      </c>
      <c r="H1675" t="s">
        <v>297</v>
      </c>
      <c r="I1675" s="3" t="s">
        <v>6088</v>
      </c>
    </row>
    <row r="1676" spans="1:9" x14ac:dyDescent="0.55000000000000004">
      <c r="A1676" s="3" t="s">
        <v>6186</v>
      </c>
      <c r="B1676">
        <v>9111</v>
      </c>
      <c r="C1676" s="3" t="s">
        <v>107</v>
      </c>
      <c r="D1676" s="3" t="s">
        <v>273</v>
      </c>
      <c r="E1676" s="3">
        <v>111</v>
      </c>
      <c r="F1676" s="3">
        <v>9</v>
      </c>
      <c r="G1676" s="3"/>
      <c r="H1676" t="s">
        <v>297</v>
      </c>
      <c r="I1676" s="3" t="s">
        <v>6088</v>
      </c>
    </row>
    <row r="1677" spans="1:9" x14ac:dyDescent="0.55000000000000004">
      <c r="A1677" s="3" t="s">
        <v>6187</v>
      </c>
      <c r="B1677">
        <v>9133</v>
      </c>
      <c r="C1677" s="3" t="s">
        <v>108</v>
      </c>
      <c r="D1677" s="3" t="s">
        <v>273</v>
      </c>
      <c r="E1677" s="3">
        <v>133</v>
      </c>
      <c r="F1677" s="3">
        <v>9</v>
      </c>
      <c r="G1677" s="3"/>
      <c r="H1677" t="s">
        <v>297</v>
      </c>
      <c r="I1677" s="3" t="s">
        <v>6088</v>
      </c>
    </row>
    <row r="1678" spans="1:9" x14ac:dyDescent="0.55000000000000004">
      <c r="A1678" s="3" t="s">
        <v>6188</v>
      </c>
      <c r="B1678">
        <v>9135</v>
      </c>
      <c r="C1678" s="3" t="s">
        <v>109</v>
      </c>
      <c r="D1678" s="3" t="s">
        <v>273</v>
      </c>
      <c r="E1678" s="3">
        <v>135</v>
      </c>
      <c r="F1678" s="3">
        <v>9</v>
      </c>
      <c r="G1678" s="3">
        <v>51.952844239999997</v>
      </c>
      <c r="H1678" t="s">
        <v>297</v>
      </c>
      <c r="I1678" s="3" t="s">
        <v>6088</v>
      </c>
    </row>
    <row r="1679" spans="1:9" x14ac:dyDescent="0.55000000000000004">
      <c r="A1679" s="3" t="s">
        <v>6189</v>
      </c>
      <c r="B1679">
        <v>9143</v>
      </c>
      <c r="C1679" s="3" t="s">
        <v>110</v>
      </c>
      <c r="D1679" s="3" t="s">
        <v>273</v>
      </c>
      <c r="E1679" s="3">
        <v>143</v>
      </c>
      <c r="F1679" s="3">
        <v>9</v>
      </c>
      <c r="G1679" s="3">
        <v>32.910381190000003</v>
      </c>
      <c r="H1679" t="s">
        <v>297</v>
      </c>
      <c r="I1679" s="3" t="s">
        <v>6088</v>
      </c>
    </row>
    <row r="1680" spans="1:9" x14ac:dyDescent="0.55000000000000004">
      <c r="A1680" s="3" t="s">
        <v>6190</v>
      </c>
      <c r="B1680">
        <v>9157</v>
      </c>
      <c r="C1680" s="3" t="s">
        <v>111</v>
      </c>
      <c r="D1680" s="3" t="s">
        <v>273</v>
      </c>
      <c r="E1680" s="3">
        <v>157</v>
      </c>
      <c r="F1680" s="3">
        <v>9</v>
      </c>
      <c r="G1680" s="3">
        <v>43.117650920000003</v>
      </c>
      <c r="H1680" t="s">
        <v>297</v>
      </c>
      <c r="I1680" s="3" t="s">
        <v>6088</v>
      </c>
    </row>
    <row r="1681" spans="1:9" x14ac:dyDescent="0.55000000000000004">
      <c r="A1681" s="3" t="s">
        <v>6191</v>
      </c>
      <c r="B1681">
        <v>10018</v>
      </c>
      <c r="C1681" s="3" t="s">
        <v>112</v>
      </c>
      <c r="D1681" s="3" t="s">
        <v>274</v>
      </c>
      <c r="E1681" s="3">
        <v>18</v>
      </c>
      <c r="F1681" s="3">
        <v>10</v>
      </c>
      <c r="G1681" s="3">
        <v>33.69668163</v>
      </c>
      <c r="H1681" t="s">
        <v>297</v>
      </c>
      <c r="I1681" s="3" t="s">
        <v>6088</v>
      </c>
    </row>
    <row r="1682" spans="1:9" x14ac:dyDescent="0.55000000000000004">
      <c r="A1682" s="3" t="s">
        <v>6192</v>
      </c>
      <c r="B1682">
        <v>10038</v>
      </c>
      <c r="C1682" s="3" t="s">
        <v>113</v>
      </c>
      <c r="D1682" s="3" t="s">
        <v>274</v>
      </c>
      <c r="E1682" s="3">
        <v>38</v>
      </c>
      <c r="F1682" s="3">
        <v>10</v>
      </c>
      <c r="G1682" s="3">
        <v>39.155577630000003</v>
      </c>
      <c r="H1682" t="s">
        <v>297</v>
      </c>
      <c r="I1682" s="3" t="s">
        <v>6088</v>
      </c>
    </row>
    <row r="1683" spans="1:9" x14ac:dyDescent="0.55000000000000004">
      <c r="A1683" s="3" t="s">
        <v>6193</v>
      </c>
      <c r="B1683">
        <v>10042</v>
      </c>
      <c r="C1683" s="3" t="s">
        <v>114</v>
      </c>
      <c r="D1683" s="3" t="s">
        <v>274</v>
      </c>
      <c r="E1683" s="3">
        <v>42</v>
      </c>
      <c r="F1683" s="3">
        <v>10</v>
      </c>
      <c r="G1683" s="3">
        <v>23.058935600000002</v>
      </c>
      <c r="H1683" t="s">
        <v>297</v>
      </c>
      <c r="I1683" s="3" t="s">
        <v>6088</v>
      </c>
    </row>
    <row r="1684" spans="1:9" x14ac:dyDescent="0.55000000000000004">
      <c r="A1684" s="3" t="s">
        <v>6194</v>
      </c>
      <c r="B1684">
        <v>10043</v>
      </c>
      <c r="C1684" s="3" t="s">
        <v>115</v>
      </c>
      <c r="D1684" s="3" t="s">
        <v>274</v>
      </c>
      <c r="E1684" s="3">
        <v>43</v>
      </c>
      <c r="F1684" s="3">
        <v>10</v>
      </c>
      <c r="G1684" s="3">
        <v>35.234087260000003</v>
      </c>
      <c r="H1684" t="s">
        <v>297</v>
      </c>
      <c r="I1684" s="3" t="s">
        <v>6088</v>
      </c>
    </row>
    <row r="1685" spans="1:9" x14ac:dyDescent="0.55000000000000004">
      <c r="A1685" s="3" t="s">
        <v>6195</v>
      </c>
      <c r="B1685">
        <v>10045</v>
      </c>
      <c r="C1685" s="3" t="s">
        <v>116</v>
      </c>
      <c r="D1685" s="3" t="s">
        <v>274</v>
      </c>
      <c r="E1685" s="3">
        <v>45</v>
      </c>
      <c r="F1685" s="3">
        <v>10</v>
      </c>
      <c r="G1685" s="3">
        <v>37.593294239999999</v>
      </c>
      <c r="H1685" t="s">
        <v>297</v>
      </c>
      <c r="I1685" s="3" t="s">
        <v>6088</v>
      </c>
    </row>
    <row r="1686" spans="1:9" x14ac:dyDescent="0.55000000000000004">
      <c r="A1686" s="3" t="s">
        <v>6196</v>
      </c>
      <c r="B1686">
        <v>10047</v>
      </c>
      <c r="C1686" s="3" t="s">
        <v>117</v>
      </c>
      <c r="D1686" s="3" t="s">
        <v>274</v>
      </c>
      <c r="E1686" s="3">
        <v>47</v>
      </c>
      <c r="F1686" s="3">
        <v>10</v>
      </c>
      <c r="G1686" s="3">
        <v>73.439062500000006</v>
      </c>
      <c r="H1686" t="s">
        <v>297</v>
      </c>
      <c r="I1686" s="3" t="s">
        <v>6088</v>
      </c>
    </row>
    <row r="1687" spans="1:9" x14ac:dyDescent="0.55000000000000004">
      <c r="A1687" s="3" t="s">
        <v>6197</v>
      </c>
      <c r="B1687">
        <v>10048</v>
      </c>
      <c r="C1687" s="3" t="s">
        <v>118</v>
      </c>
      <c r="D1687" s="3" t="s">
        <v>274</v>
      </c>
      <c r="E1687" s="3">
        <v>48</v>
      </c>
      <c r="F1687" s="3">
        <v>10</v>
      </c>
      <c r="G1687" s="3">
        <v>58.6478453</v>
      </c>
      <c r="H1687" t="s">
        <v>297</v>
      </c>
      <c r="I1687" s="3" t="s">
        <v>6088</v>
      </c>
    </row>
    <row r="1688" spans="1:9" x14ac:dyDescent="0.55000000000000004">
      <c r="A1688" s="3" t="s">
        <v>6198</v>
      </c>
      <c r="B1688">
        <v>10052</v>
      </c>
      <c r="C1688" s="3" t="s">
        <v>119</v>
      </c>
      <c r="D1688" s="3" t="s">
        <v>274</v>
      </c>
      <c r="E1688" s="3">
        <v>52</v>
      </c>
      <c r="F1688" s="3">
        <v>10</v>
      </c>
      <c r="G1688" s="3">
        <v>22.618507470000001</v>
      </c>
      <c r="H1688" t="s">
        <v>297</v>
      </c>
      <c r="I1688" s="3" t="s">
        <v>6088</v>
      </c>
    </row>
    <row r="1689" spans="1:9" x14ac:dyDescent="0.55000000000000004">
      <c r="A1689" s="3" t="s">
        <v>6199</v>
      </c>
      <c r="B1689">
        <v>10056</v>
      </c>
      <c r="C1689" s="3" t="s">
        <v>120</v>
      </c>
      <c r="D1689" s="3" t="s">
        <v>274</v>
      </c>
      <c r="E1689" s="3">
        <v>56</v>
      </c>
      <c r="F1689" s="3">
        <v>10</v>
      </c>
      <c r="G1689" s="3">
        <v>31.930515079999999</v>
      </c>
      <c r="H1689" t="s">
        <v>297</v>
      </c>
      <c r="I1689" s="3" t="s">
        <v>6088</v>
      </c>
    </row>
    <row r="1690" spans="1:9" x14ac:dyDescent="0.55000000000000004">
      <c r="A1690" s="3" t="s">
        <v>6200</v>
      </c>
      <c r="B1690">
        <v>10058</v>
      </c>
      <c r="C1690" s="3" t="s">
        <v>121</v>
      </c>
      <c r="D1690" s="3" t="s">
        <v>274</v>
      </c>
      <c r="E1690" s="3">
        <v>58</v>
      </c>
      <c r="F1690" s="3">
        <v>10</v>
      </c>
      <c r="G1690" s="3">
        <v>18.94095986</v>
      </c>
      <c r="H1690" t="s">
        <v>297</v>
      </c>
      <c r="I1690" s="3" t="s">
        <v>6088</v>
      </c>
    </row>
    <row r="1691" spans="1:9" x14ac:dyDescent="0.55000000000000004">
      <c r="A1691" s="3" t="s">
        <v>6201</v>
      </c>
      <c r="B1691">
        <v>10068</v>
      </c>
      <c r="C1691" s="3" t="s">
        <v>122</v>
      </c>
      <c r="D1691" s="3" t="s">
        <v>274</v>
      </c>
      <c r="E1691" s="3">
        <v>68</v>
      </c>
      <c r="F1691" s="3">
        <v>10</v>
      </c>
      <c r="G1691" s="3">
        <v>29.74352906</v>
      </c>
      <c r="H1691" t="s">
        <v>297</v>
      </c>
      <c r="I1691" s="3" t="s">
        <v>6088</v>
      </c>
    </row>
    <row r="1692" spans="1:9" x14ac:dyDescent="0.55000000000000004">
      <c r="A1692" s="3" t="s">
        <v>6202</v>
      </c>
      <c r="B1692">
        <v>10070</v>
      </c>
      <c r="C1692" s="3" t="s">
        <v>123</v>
      </c>
      <c r="D1692" s="3" t="s">
        <v>274</v>
      </c>
      <c r="E1692" s="3">
        <v>70</v>
      </c>
      <c r="F1692" s="3">
        <v>10</v>
      </c>
      <c r="G1692" s="3">
        <v>67.371982919999994</v>
      </c>
      <c r="H1692" t="s">
        <v>297</v>
      </c>
      <c r="I1692" s="3" t="s">
        <v>6088</v>
      </c>
    </row>
    <row r="1693" spans="1:9" x14ac:dyDescent="0.55000000000000004">
      <c r="A1693" s="3" t="s">
        <v>6203</v>
      </c>
      <c r="B1693">
        <v>10072</v>
      </c>
      <c r="C1693" s="3" t="s">
        <v>124</v>
      </c>
      <c r="D1693" s="3" t="s">
        <v>274</v>
      </c>
      <c r="E1693" s="3">
        <v>72</v>
      </c>
      <c r="F1693" s="3">
        <v>10</v>
      </c>
      <c r="G1693" s="3">
        <v>33.79418561</v>
      </c>
      <c r="H1693" t="s">
        <v>297</v>
      </c>
      <c r="I1693" s="3" t="s">
        <v>6088</v>
      </c>
    </row>
    <row r="1694" spans="1:9" x14ac:dyDescent="0.55000000000000004">
      <c r="A1694" s="3" t="s">
        <v>6204</v>
      </c>
      <c r="B1694">
        <v>10076</v>
      </c>
      <c r="C1694" s="3" t="s">
        <v>125</v>
      </c>
      <c r="D1694" s="3" t="s">
        <v>274</v>
      </c>
      <c r="E1694" s="3">
        <v>76</v>
      </c>
      <c r="F1694" s="3">
        <v>10</v>
      </c>
      <c r="G1694" s="3">
        <v>22.924738210000001</v>
      </c>
      <c r="H1694" t="s">
        <v>297</v>
      </c>
      <c r="I1694" s="3" t="s">
        <v>6088</v>
      </c>
    </row>
    <row r="1695" spans="1:9" x14ac:dyDescent="0.55000000000000004">
      <c r="A1695" s="3" t="s">
        <v>6205</v>
      </c>
      <c r="B1695">
        <v>10085</v>
      </c>
      <c r="C1695" s="3" t="s">
        <v>126</v>
      </c>
      <c r="D1695" s="3" t="s">
        <v>274</v>
      </c>
      <c r="E1695" s="3">
        <v>85</v>
      </c>
      <c r="F1695" s="3">
        <v>10</v>
      </c>
      <c r="G1695" s="3">
        <v>40.52882073</v>
      </c>
      <c r="H1695" t="s">
        <v>297</v>
      </c>
      <c r="I1695" s="3" t="s">
        <v>6088</v>
      </c>
    </row>
    <row r="1696" spans="1:9" x14ac:dyDescent="0.55000000000000004">
      <c r="A1696" s="3" t="s">
        <v>6206</v>
      </c>
      <c r="B1696">
        <v>11037</v>
      </c>
      <c r="C1696" s="3" t="s">
        <v>127</v>
      </c>
      <c r="D1696" s="3" t="s">
        <v>275</v>
      </c>
      <c r="E1696" s="3">
        <v>37</v>
      </c>
      <c r="F1696" s="3">
        <v>11</v>
      </c>
      <c r="G1696" s="3">
        <v>33.566326529999998</v>
      </c>
      <c r="H1696" t="s">
        <v>297</v>
      </c>
      <c r="I1696" s="3" t="s">
        <v>6088</v>
      </c>
    </row>
    <row r="1697" spans="1:9" x14ac:dyDescent="0.55000000000000004">
      <c r="A1697" s="3" t="s">
        <v>6207</v>
      </c>
      <c r="B1697">
        <v>11042</v>
      </c>
      <c r="C1697" s="3" t="s">
        <v>114</v>
      </c>
      <c r="D1697" s="3" t="s">
        <v>275</v>
      </c>
      <c r="E1697" s="3">
        <v>42</v>
      </c>
      <c r="F1697" s="3">
        <v>11</v>
      </c>
      <c r="G1697" s="3">
        <v>20.080261889999999</v>
      </c>
      <c r="H1697" t="s">
        <v>297</v>
      </c>
      <c r="I1697" s="3" t="s">
        <v>6088</v>
      </c>
    </row>
    <row r="1698" spans="1:9" x14ac:dyDescent="0.55000000000000004">
      <c r="A1698" s="3" t="s">
        <v>6208</v>
      </c>
      <c r="B1698">
        <v>11043</v>
      </c>
      <c r="C1698" s="3" t="s">
        <v>115</v>
      </c>
      <c r="D1698" s="3" t="s">
        <v>275</v>
      </c>
      <c r="E1698" s="3">
        <v>43</v>
      </c>
      <c r="F1698" s="3">
        <v>11</v>
      </c>
      <c r="G1698" s="3">
        <v>34.078140869999999</v>
      </c>
      <c r="H1698" t="s">
        <v>297</v>
      </c>
      <c r="I1698" s="3" t="s">
        <v>6088</v>
      </c>
    </row>
    <row r="1699" spans="1:9" x14ac:dyDescent="0.55000000000000004">
      <c r="A1699" s="3" t="s">
        <v>6209</v>
      </c>
      <c r="B1699">
        <v>11056</v>
      </c>
      <c r="C1699" s="3" t="s">
        <v>120</v>
      </c>
      <c r="D1699" s="3" t="s">
        <v>275</v>
      </c>
      <c r="E1699" s="3">
        <v>56</v>
      </c>
      <c r="F1699" s="3">
        <v>11</v>
      </c>
      <c r="G1699" s="3">
        <v>18.656768599999999</v>
      </c>
      <c r="H1699" t="s">
        <v>297</v>
      </c>
      <c r="I1699" s="3" t="s">
        <v>6088</v>
      </c>
    </row>
    <row r="1700" spans="1:9" x14ac:dyDescent="0.55000000000000004">
      <c r="A1700" s="3" t="s">
        <v>6210</v>
      </c>
      <c r="B1700">
        <v>11058</v>
      </c>
      <c r="C1700" s="3" t="s">
        <v>121</v>
      </c>
      <c r="D1700" s="3" t="s">
        <v>275</v>
      </c>
      <c r="E1700" s="3">
        <v>58</v>
      </c>
      <c r="F1700" s="3">
        <v>11</v>
      </c>
      <c r="G1700" s="3">
        <v>37.968821130000002</v>
      </c>
      <c r="H1700" t="s">
        <v>297</v>
      </c>
      <c r="I1700" s="3" t="s">
        <v>6088</v>
      </c>
    </row>
    <row r="1701" spans="1:9" x14ac:dyDescent="0.55000000000000004">
      <c r="A1701" s="3" t="s">
        <v>6211</v>
      </c>
      <c r="B1701">
        <v>11066</v>
      </c>
      <c r="C1701" s="3" t="s">
        <v>128</v>
      </c>
      <c r="D1701" s="3" t="s">
        <v>275</v>
      </c>
      <c r="E1701" s="3">
        <v>66</v>
      </c>
      <c r="F1701" s="3">
        <v>11</v>
      </c>
      <c r="G1701" s="3">
        <v>22.814717859999998</v>
      </c>
      <c r="H1701" t="s">
        <v>297</v>
      </c>
      <c r="I1701" s="3" t="s">
        <v>6088</v>
      </c>
    </row>
    <row r="1702" spans="1:9" x14ac:dyDescent="0.55000000000000004">
      <c r="A1702" s="3" t="s">
        <v>6212</v>
      </c>
      <c r="B1702">
        <v>11068</v>
      </c>
      <c r="C1702" s="3" t="s">
        <v>122</v>
      </c>
      <c r="D1702" s="3" t="s">
        <v>275</v>
      </c>
      <c r="E1702" s="3">
        <v>68</v>
      </c>
      <c r="F1702" s="3">
        <v>11</v>
      </c>
      <c r="G1702" s="3">
        <v>47.782919509999999</v>
      </c>
      <c r="H1702" t="s">
        <v>297</v>
      </c>
      <c r="I1702" s="3" t="s">
        <v>6088</v>
      </c>
    </row>
    <row r="1703" spans="1:9" x14ac:dyDescent="0.55000000000000004">
      <c r="A1703" s="3" t="s">
        <v>6213</v>
      </c>
      <c r="B1703">
        <v>11076</v>
      </c>
      <c r="C1703" s="3" t="s">
        <v>125</v>
      </c>
      <c r="D1703" s="3" t="s">
        <v>275</v>
      </c>
      <c r="E1703" s="3">
        <v>76</v>
      </c>
      <c r="F1703" s="3">
        <v>11</v>
      </c>
      <c r="G1703" s="3">
        <v>28.949977619999999</v>
      </c>
      <c r="H1703" t="s">
        <v>297</v>
      </c>
      <c r="I1703" s="3" t="s">
        <v>6088</v>
      </c>
    </row>
    <row r="1704" spans="1:9" x14ac:dyDescent="0.55000000000000004">
      <c r="A1704" s="3" t="s">
        <v>6214</v>
      </c>
      <c r="B1704">
        <v>11077</v>
      </c>
      <c r="C1704" s="3" t="s">
        <v>129</v>
      </c>
      <c r="D1704" s="3" t="s">
        <v>275</v>
      </c>
      <c r="E1704" s="3">
        <v>77</v>
      </c>
      <c r="F1704" s="3">
        <v>11</v>
      </c>
      <c r="G1704" s="3">
        <v>22.96245755</v>
      </c>
      <c r="H1704" t="s">
        <v>297</v>
      </c>
      <c r="I1704" s="3" t="s">
        <v>6088</v>
      </c>
    </row>
    <row r="1705" spans="1:9" x14ac:dyDescent="0.55000000000000004">
      <c r="A1705" s="3" t="s">
        <v>6215</v>
      </c>
      <c r="B1705">
        <v>11078</v>
      </c>
      <c r="C1705" s="3" t="s">
        <v>130</v>
      </c>
      <c r="D1705" s="3" t="s">
        <v>275</v>
      </c>
      <c r="E1705" s="3">
        <v>78</v>
      </c>
      <c r="F1705" s="3">
        <v>11</v>
      </c>
      <c r="G1705" s="3">
        <v>24.470456970000001</v>
      </c>
      <c r="H1705" t="s">
        <v>297</v>
      </c>
      <c r="I1705" s="3" t="s">
        <v>6088</v>
      </c>
    </row>
    <row r="1706" spans="1:9" x14ac:dyDescent="0.55000000000000004">
      <c r="A1706" s="3" t="s">
        <v>6216</v>
      </c>
      <c r="B1706">
        <v>11079</v>
      </c>
      <c r="C1706" s="3" t="s">
        <v>131</v>
      </c>
      <c r="D1706" s="3" t="s">
        <v>275</v>
      </c>
      <c r="E1706" s="3">
        <v>79</v>
      </c>
      <c r="F1706" s="3">
        <v>11</v>
      </c>
      <c r="G1706" s="3">
        <v>18.800187709999999</v>
      </c>
      <c r="H1706" t="s">
        <v>297</v>
      </c>
      <c r="I1706" s="3" t="s">
        <v>6088</v>
      </c>
    </row>
    <row r="1707" spans="1:9" x14ac:dyDescent="0.55000000000000004">
      <c r="A1707" s="3" t="s">
        <v>6217</v>
      </c>
      <c r="B1707">
        <v>11085</v>
      </c>
      <c r="C1707" s="3" t="s">
        <v>126</v>
      </c>
      <c r="D1707" s="3" t="s">
        <v>275</v>
      </c>
      <c r="E1707" s="3">
        <v>85</v>
      </c>
      <c r="F1707" s="3">
        <v>11</v>
      </c>
      <c r="G1707" s="3">
        <v>29.33265201</v>
      </c>
      <c r="H1707" t="s">
        <v>297</v>
      </c>
      <c r="I1707" s="3" t="s">
        <v>6088</v>
      </c>
    </row>
    <row r="1708" spans="1:9" x14ac:dyDescent="0.55000000000000004">
      <c r="A1708" s="3" t="s">
        <v>6218</v>
      </c>
      <c r="B1708">
        <v>11089</v>
      </c>
      <c r="C1708" s="3" t="s">
        <v>132</v>
      </c>
      <c r="D1708" s="3" t="s">
        <v>275</v>
      </c>
      <c r="E1708" s="3">
        <v>89</v>
      </c>
      <c r="F1708" s="3">
        <v>11</v>
      </c>
      <c r="G1708" s="3">
        <v>30.654885650000001</v>
      </c>
      <c r="H1708" t="s">
        <v>297</v>
      </c>
      <c r="I1708" s="3" t="s">
        <v>6088</v>
      </c>
    </row>
    <row r="1709" spans="1:9" x14ac:dyDescent="0.55000000000000004">
      <c r="A1709" s="3" t="s">
        <v>6219</v>
      </c>
      <c r="B1709">
        <v>11092</v>
      </c>
      <c r="C1709" s="3" t="s">
        <v>133</v>
      </c>
      <c r="D1709" s="3" t="s">
        <v>275</v>
      </c>
      <c r="E1709" s="3">
        <v>92</v>
      </c>
      <c r="F1709" s="3">
        <v>11</v>
      </c>
      <c r="G1709" s="3">
        <v>22.177429719999999</v>
      </c>
      <c r="H1709" t="s">
        <v>297</v>
      </c>
      <c r="I1709" s="3" t="s">
        <v>6088</v>
      </c>
    </row>
    <row r="1710" spans="1:9" x14ac:dyDescent="0.55000000000000004">
      <c r="A1710" s="3" t="s">
        <v>6220</v>
      </c>
      <c r="B1710">
        <v>11103</v>
      </c>
      <c r="C1710" s="3" t="s">
        <v>134</v>
      </c>
      <c r="D1710" s="3" t="s">
        <v>275</v>
      </c>
      <c r="E1710" s="3">
        <v>103</v>
      </c>
      <c r="F1710" s="3">
        <v>11</v>
      </c>
      <c r="G1710" s="3"/>
      <c r="H1710" t="s">
        <v>297</v>
      </c>
      <c r="I1710" s="3" t="s">
        <v>6088</v>
      </c>
    </row>
    <row r="1711" spans="1:9" x14ac:dyDescent="0.55000000000000004">
      <c r="A1711" s="3" t="s">
        <v>6221</v>
      </c>
      <c r="B1711">
        <v>11106</v>
      </c>
      <c r="C1711" s="3" t="s">
        <v>135</v>
      </c>
      <c r="D1711" s="3" t="s">
        <v>275</v>
      </c>
      <c r="E1711" s="3">
        <v>106</v>
      </c>
      <c r="F1711" s="3">
        <v>11</v>
      </c>
      <c r="G1711" s="3">
        <v>36.100938360000001</v>
      </c>
      <c r="H1711" t="s">
        <v>297</v>
      </c>
      <c r="I1711" s="3" t="s">
        <v>6088</v>
      </c>
    </row>
    <row r="1712" spans="1:9" x14ac:dyDescent="0.55000000000000004">
      <c r="A1712" s="3" t="s">
        <v>6222</v>
      </c>
      <c r="B1712">
        <v>11108</v>
      </c>
      <c r="C1712" s="3" t="s">
        <v>136</v>
      </c>
      <c r="D1712" s="3" t="s">
        <v>275</v>
      </c>
      <c r="E1712" s="3">
        <v>108</v>
      </c>
      <c r="F1712" s="3">
        <v>11</v>
      </c>
      <c r="G1712" s="3">
        <v>26.575978549999999</v>
      </c>
      <c r="H1712" t="s">
        <v>297</v>
      </c>
      <c r="I1712" s="3" t="s">
        <v>6088</v>
      </c>
    </row>
    <row r="1713" spans="1:9" x14ac:dyDescent="0.55000000000000004">
      <c r="A1713" s="3" t="s">
        <v>6223</v>
      </c>
      <c r="B1713">
        <v>11109</v>
      </c>
      <c r="C1713" s="3" t="s">
        <v>137</v>
      </c>
      <c r="D1713" s="3" t="s">
        <v>275</v>
      </c>
      <c r="E1713" s="3">
        <v>109</v>
      </c>
      <c r="F1713" s="3">
        <v>11</v>
      </c>
      <c r="G1713" s="3"/>
      <c r="H1713" t="s">
        <v>297</v>
      </c>
      <c r="I1713" s="3" t="s">
        <v>6088</v>
      </c>
    </row>
    <row r="1714" spans="1:9" x14ac:dyDescent="0.55000000000000004">
      <c r="A1714" s="3" t="s">
        <v>6224</v>
      </c>
      <c r="B1714">
        <v>11110</v>
      </c>
      <c r="C1714" s="3" t="s">
        <v>138</v>
      </c>
      <c r="D1714" s="3" t="s">
        <v>275</v>
      </c>
      <c r="E1714" s="3">
        <v>110</v>
      </c>
      <c r="F1714" s="3">
        <v>11</v>
      </c>
      <c r="G1714" s="3">
        <v>48.270040770000001</v>
      </c>
      <c r="H1714" t="s">
        <v>297</v>
      </c>
      <c r="I1714" s="3" t="s">
        <v>6088</v>
      </c>
    </row>
    <row r="1715" spans="1:9" x14ac:dyDescent="0.55000000000000004">
      <c r="A1715" s="3" t="s">
        <v>6225</v>
      </c>
      <c r="B1715">
        <v>11112</v>
      </c>
      <c r="C1715" s="3" t="s">
        <v>139</v>
      </c>
      <c r="D1715" s="3" t="s">
        <v>275</v>
      </c>
      <c r="E1715" s="3">
        <v>112</v>
      </c>
      <c r="F1715" s="3">
        <v>11</v>
      </c>
      <c r="G1715" s="3">
        <v>40.447368419999997</v>
      </c>
      <c r="H1715" t="s">
        <v>297</v>
      </c>
      <c r="I1715" s="3" t="s">
        <v>6088</v>
      </c>
    </row>
    <row r="1716" spans="1:9" x14ac:dyDescent="0.55000000000000004">
      <c r="A1716" s="3" t="s">
        <v>6226</v>
      </c>
      <c r="B1716">
        <v>11124</v>
      </c>
      <c r="C1716" s="3" t="s">
        <v>140</v>
      </c>
      <c r="D1716" s="3" t="s">
        <v>275</v>
      </c>
      <c r="E1716" s="3">
        <v>124</v>
      </c>
      <c r="F1716" s="3">
        <v>11</v>
      </c>
      <c r="G1716" s="3">
        <v>40.31123212</v>
      </c>
      <c r="H1716" t="s">
        <v>297</v>
      </c>
      <c r="I1716" s="3" t="s">
        <v>6088</v>
      </c>
    </row>
    <row r="1717" spans="1:9" x14ac:dyDescent="0.55000000000000004">
      <c r="A1717" s="3" t="s">
        <v>6227</v>
      </c>
      <c r="B1717">
        <v>11125</v>
      </c>
      <c r="C1717" s="3" t="s">
        <v>141</v>
      </c>
      <c r="D1717" s="3" t="s">
        <v>275</v>
      </c>
      <c r="E1717" s="3">
        <v>125</v>
      </c>
      <c r="F1717" s="3">
        <v>11</v>
      </c>
      <c r="G1717" s="3">
        <v>63.857055989999999</v>
      </c>
      <c r="H1717" t="s">
        <v>297</v>
      </c>
      <c r="I1717" s="3" t="s">
        <v>6088</v>
      </c>
    </row>
    <row r="1718" spans="1:9" x14ac:dyDescent="0.55000000000000004">
      <c r="A1718" s="3" t="s">
        <v>6228</v>
      </c>
      <c r="B1718">
        <v>11127</v>
      </c>
      <c r="C1718" s="3" t="s">
        <v>142</v>
      </c>
      <c r="D1718" s="3" t="s">
        <v>275</v>
      </c>
      <c r="E1718" s="3">
        <v>127</v>
      </c>
      <c r="F1718" s="3">
        <v>11</v>
      </c>
      <c r="G1718" s="3">
        <v>57.073122359999999</v>
      </c>
      <c r="H1718" t="s">
        <v>297</v>
      </c>
      <c r="I1718" s="3" t="s">
        <v>6088</v>
      </c>
    </row>
    <row r="1719" spans="1:9" x14ac:dyDescent="0.55000000000000004">
      <c r="A1719" s="3" t="s">
        <v>6229</v>
      </c>
      <c r="B1719">
        <v>11137</v>
      </c>
      <c r="C1719" s="3" t="s">
        <v>143</v>
      </c>
      <c r="D1719" s="3" t="s">
        <v>275</v>
      </c>
      <c r="E1719" s="3">
        <v>137</v>
      </c>
      <c r="F1719" s="3">
        <v>11</v>
      </c>
      <c r="G1719" s="3">
        <v>66.39755796</v>
      </c>
      <c r="H1719" t="s">
        <v>297</v>
      </c>
      <c r="I1719" s="3" t="s">
        <v>6088</v>
      </c>
    </row>
    <row r="1720" spans="1:9" x14ac:dyDescent="0.55000000000000004">
      <c r="A1720" s="3" t="s">
        <v>6230</v>
      </c>
      <c r="B1720">
        <v>12020</v>
      </c>
      <c r="C1720" s="3" t="s">
        <v>144</v>
      </c>
      <c r="D1720" s="3" t="s">
        <v>276</v>
      </c>
      <c r="E1720" s="3">
        <v>20</v>
      </c>
      <c r="F1720" s="3">
        <v>12</v>
      </c>
      <c r="G1720" s="3">
        <v>61.274752470000003</v>
      </c>
      <c r="H1720" t="s">
        <v>297</v>
      </c>
      <c r="I1720" s="3" t="s">
        <v>6088</v>
      </c>
    </row>
    <row r="1721" spans="1:9" x14ac:dyDescent="0.55000000000000004">
      <c r="A1721" s="3" t="s">
        <v>6231</v>
      </c>
      <c r="B1721">
        <v>12021</v>
      </c>
      <c r="C1721" s="3" t="s">
        <v>145</v>
      </c>
      <c r="D1721" s="3" t="s">
        <v>276</v>
      </c>
      <c r="E1721" s="3">
        <v>21</v>
      </c>
      <c r="F1721" s="3">
        <v>12</v>
      </c>
      <c r="G1721" s="3"/>
      <c r="H1721" t="s">
        <v>297</v>
      </c>
      <c r="I1721" s="3" t="s">
        <v>6088</v>
      </c>
    </row>
    <row r="1722" spans="1:9" x14ac:dyDescent="0.55000000000000004">
      <c r="A1722" s="3" t="s">
        <v>6232</v>
      </c>
      <c r="B1722">
        <v>12022</v>
      </c>
      <c r="C1722" s="3" t="s">
        <v>146</v>
      </c>
      <c r="D1722" s="3" t="s">
        <v>276</v>
      </c>
      <c r="E1722" s="3">
        <v>22</v>
      </c>
      <c r="F1722" s="3">
        <v>12</v>
      </c>
      <c r="G1722" s="3">
        <v>70.80507369</v>
      </c>
      <c r="H1722" t="s">
        <v>297</v>
      </c>
      <c r="I1722" s="3" t="s">
        <v>6088</v>
      </c>
    </row>
    <row r="1723" spans="1:9" x14ac:dyDescent="0.55000000000000004">
      <c r="A1723" s="3" t="s">
        <v>6233</v>
      </c>
      <c r="B1723">
        <v>12025</v>
      </c>
      <c r="C1723" s="3" t="s">
        <v>147</v>
      </c>
      <c r="D1723" s="3" t="s">
        <v>276</v>
      </c>
      <c r="E1723" s="3">
        <v>25</v>
      </c>
      <c r="F1723" s="3">
        <v>12</v>
      </c>
      <c r="G1723" s="3">
        <v>53.89491245</v>
      </c>
      <c r="H1723" t="s">
        <v>297</v>
      </c>
      <c r="I1723" s="3" t="s">
        <v>6088</v>
      </c>
    </row>
    <row r="1724" spans="1:9" x14ac:dyDescent="0.55000000000000004">
      <c r="A1724" s="3" t="s">
        <v>6234</v>
      </c>
      <c r="B1724">
        <v>12029</v>
      </c>
      <c r="C1724" s="3" t="s">
        <v>148</v>
      </c>
      <c r="D1724" s="3" t="s">
        <v>276</v>
      </c>
      <c r="E1724" s="3">
        <v>29</v>
      </c>
      <c r="F1724" s="3">
        <v>12</v>
      </c>
      <c r="G1724" s="3">
        <v>39.66235365</v>
      </c>
      <c r="H1724" t="s">
        <v>297</v>
      </c>
      <c r="I1724" s="3" t="s">
        <v>6088</v>
      </c>
    </row>
    <row r="1725" spans="1:9" x14ac:dyDescent="0.55000000000000004">
      <c r="A1725" s="3" t="s">
        <v>6235</v>
      </c>
      <c r="B1725">
        <v>12030</v>
      </c>
      <c r="C1725" s="3" t="s">
        <v>149</v>
      </c>
      <c r="D1725" s="3" t="s">
        <v>276</v>
      </c>
      <c r="E1725" s="3">
        <v>30</v>
      </c>
      <c r="F1725" s="3">
        <v>12</v>
      </c>
      <c r="G1725" s="3">
        <v>78.661927550000001</v>
      </c>
      <c r="H1725" t="s">
        <v>297</v>
      </c>
      <c r="I1725" s="3" t="s">
        <v>6088</v>
      </c>
    </row>
    <row r="1726" spans="1:9" x14ac:dyDescent="0.55000000000000004">
      <c r="A1726" s="3" t="s">
        <v>6236</v>
      </c>
      <c r="B1726">
        <v>12031</v>
      </c>
      <c r="C1726" s="3" t="s">
        <v>150</v>
      </c>
      <c r="D1726" s="3" t="s">
        <v>276</v>
      </c>
      <c r="E1726" s="3">
        <v>31</v>
      </c>
      <c r="F1726" s="3">
        <v>12</v>
      </c>
      <c r="G1726" s="3">
        <v>47.108695650000001</v>
      </c>
      <c r="H1726" t="s">
        <v>297</v>
      </c>
      <c r="I1726" s="3" t="s">
        <v>6088</v>
      </c>
    </row>
    <row r="1727" spans="1:9" x14ac:dyDescent="0.55000000000000004">
      <c r="A1727" s="3" t="s">
        <v>6237</v>
      </c>
      <c r="B1727">
        <v>12033</v>
      </c>
      <c r="C1727" s="3" t="s">
        <v>151</v>
      </c>
      <c r="D1727" s="3" t="s">
        <v>276</v>
      </c>
      <c r="E1727" s="3">
        <v>33</v>
      </c>
      <c r="F1727" s="3">
        <v>12</v>
      </c>
      <c r="G1727" s="3">
        <v>52.604652229999999</v>
      </c>
      <c r="H1727" t="s">
        <v>297</v>
      </c>
      <c r="I1727" s="3" t="s">
        <v>6088</v>
      </c>
    </row>
    <row r="1728" spans="1:9" x14ac:dyDescent="0.55000000000000004">
      <c r="A1728" s="3" t="s">
        <v>6238</v>
      </c>
      <c r="B1728">
        <v>12035</v>
      </c>
      <c r="C1728" s="3" t="s">
        <v>152</v>
      </c>
      <c r="D1728" s="3" t="s">
        <v>276</v>
      </c>
      <c r="E1728" s="3">
        <v>35</v>
      </c>
      <c r="F1728" s="3">
        <v>12</v>
      </c>
      <c r="G1728" s="3">
        <v>42.704545449999998</v>
      </c>
      <c r="H1728" t="s">
        <v>297</v>
      </c>
      <c r="I1728" s="3" t="s">
        <v>6088</v>
      </c>
    </row>
    <row r="1729" spans="1:9" x14ac:dyDescent="0.55000000000000004">
      <c r="A1729" s="3" t="s">
        <v>6239</v>
      </c>
      <c r="B1729">
        <v>12039</v>
      </c>
      <c r="C1729" s="3" t="s">
        <v>153</v>
      </c>
      <c r="D1729" s="3" t="s">
        <v>276</v>
      </c>
      <c r="E1729" s="3">
        <v>39</v>
      </c>
      <c r="F1729" s="3">
        <v>12</v>
      </c>
      <c r="G1729" s="3"/>
      <c r="H1729" t="s">
        <v>297</v>
      </c>
      <c r="I1729" s="3" t="s">
        <v>6088</v>
      </c>
    </row>
    <row r="1730" spans="1:9" x14ac:dyDescent="0.55000000000000004">
      <c r="A1730" s="3" t="s">
        <v>6240</v>
      </c>
      <c r="B1730">
        <v>12049</v>
      </c>
      <c r="C1730" s="3" t="s">
        <v>154</v>
      </c>
      <c r="D1730" s="3" t="s">
        <v>276</v>
      </c>
      <c r="E1730" s="3">
        <v>49</v>
      </c>
      <c r="F1730" s="3">
        <v>12</v>
      </c>
      <c r="G1730" s="3"/>
      <c r="H1730" t="s">
        <v>297</v>
      </c>
      <c r="I1730" s="3" t="s">
        <v>6088</v>
      </c>
    </row>
    <row r="1731" spans="1:9" x14ac:dyDescent="0.55000000000000004">
      <c r="A1731" s="3" t="s">
        <v>6241</v>
      </c>
      <c r="B1731">
        <v>12054</v>
      </c>
      <c r="C1731" s="3"/>
      <c r="D1731" s="3" t="s">
        <v>276</v>
      </c>
      <c r="E1731" s="3">
        <v>54</v>
      </c>
      <c r="F1731" s="3">
        <v>12</v>
      </c>
      <c r="G1731" s="3">
        <v>83.122786649999995</v>
      </c>
      <c r="H1731" t="s">
        <v>297</v>
      </c>
      <c r="I1731" s="3" t="s">
        <v>6088</v>
      </c>
    </row>
    <row r="1732" spans="1:9" x14ac:dyDescent="0.55000000000000004">
      <c r="A1732" s="3" t="s">
        <v>6242</v>
      </c>
      <c r="B1732">
        <v>12055</v>
      </c>
      <c r="C1732" s="3" t="s">
        <v>156</v>
      </c>
      <c r="D1732" s="3" t="s">
        <v>276</v>
      </c>
      <c r="E1732" s="3">
        <v>55</v>
      </c>
      <c r="F1732" s="3">
        <v>12</v>
      </c>
      <c r="G1732" s="3">
        <v>72.84313204</v>
      </c>
      <c r="H1732" t="s">
        <v>297</v>
      </c>
      <c r="I1732" s="3" t="s">
        <v>6088</v>
      </c>
    </row>
    <row r="1733" spans="1:9" x14ac:dyDescent="0.55000000000000004">
      <c r="A1733" s="3" t="s">
        <v>6243</v>
      </c>
      <c r="B1733">
        <v>12063</v>
      </c>
      <c r="C1733" s="3" t="s">
        <v>157</v>
      </c>
      <c r="D1733" s="3" t="s">
        <v>276</v>
      </c>
      <c r="E1733" s="3">
        <v>63</v>
      </c>
      <c r="F1733" s="3">
        <v>12</v>
      </c>
      <c r="G1733" s="3">
        <v>30</v>
      </c>
      <c r="H1733" t="s">
        <v>297</v>
      </c>
      <c r="I1733" s="3" t="s">
        <v>6088</v>
      </c>
    </row>
    <row r="1734" spans="1:9" x14ac:dyDescent="0.55000000000000004">
      <c r="A1734" s="3" t="s">
        <v>6244</v>
      </c>
      <c r="B1734">
        <v>12075</v>
      </c>
      <c r="C1734" s="3" t="s">
        <v>65</v>
      </c>
      <c r="D1734" s="3" t="s">
        <v>276</v>
      </c>
      <c r="E1734" s="3">
        <v>75</v>
      </c>
      <c r="F1734" s="3">
        <v>12</v>
      </c>
      <c r="G1734" s="3">
        <v>29.061149910000001</v>
      </c>
      <c r="H1734" t="s">
        <v>297</v>
      </c>
      <c r="I1734" s="3" t="s">
        <v>6088</v>
      </c>
    </row>
    <row r="1735" spans="1:9" x14ac:dyDescent="0.55000000000000004">
      <c r="A1735" s="3" t="s">
        <v>6245</v>
      </c>
      <c r="B1735">
        <v>13001</v>
      </c>
      <c r="C1735" s="3" t="s">
        <v>158</v>
      </c>
      <c r="D1735" s="3" t="s">
        <v>277</v>
      </c>
      <c r="E1735" s="3">
        <v>1</v>
      </c>
      <c r="F1735" s="3">
        <v>13</v>
      </c>
      <c r="G1735" s="3">
        <v>22.589256559999999</v>
      </c>
      <c r="H1735" t="s">
        <v>297</v>
      </c>
      <c r="I1735" s="3" t="s">
        <v>6088</v>
      </c>
    </row>
    <row r="1736" spans="1:9" x14ac:dyDescent="0.55000000000000004">
      <c r="A1736" s="3" t="s">
        <v>6246</v>
      </c>
      <c r="B1736">
        <v>13008</v>
      </c>
      <c r="C1736" s="3" t="s">
        <v>159</v>
      </c>
      <c r="D1736" s="3" t="s">
        <v>277</v>
      </c>
      <c r="E1736" s="3">
        <v>8</v>
      </c>
      <c r="F1736" s="3">
        <v>13</v>
      </c>
      <c r="G1736" s="3">
        <v>93.360039200000003</v>
      </c>
      <c r="H1736" t="s">
        <v>297</v>
      </c>
      <c r="I1736" s="3" t="s">
        <v>6088</v>
      </c>
    </row>
    <row r="1737" spans="1:9" x14ac:dyDescent="0.55000000000000004">
      <c r="A1737" s="3" t="s">
        <v>6247</v>
      </c>
      <c r="B1737">
        <v>13012</v>
      </c>
      <c r="C1737" s="3" t="s">
        <v>160</v>
      </c>
      <c r="D1737" s="3" t="s">
        <v>277</v>
      </c>
      <c r="E1737" s="3">
        <v>12</v>
      </c>
      <c r="F1737" s="3">
        <v>13</v>
      </c>
      <c r="G1737" s="3">
        <v>93.648235360000001</v>
      </c>
      <c r="H1737" t="s">
        <v>297</v>
      </c>
      <c r="I1737" s="3" t="s">
        <v>6088</v>
      </c>
    </row>
    <row r="1738" spans="1:9" x14ac:dyDescent="0.55000000000000004">
      <c r="A1738" s="3" t="s">
        <v>6248</v>
      </c>
      <c r="B1738">
        <v>13013</v>
      </c>
      <c r="C1738" s="3" t="s">
        <v>161</v>
      </c>
      <c r="D1738" s="3" t="s">
        <v>277</v>
      </c>
      <c r="E1738" s="3">
        <v>13</v>
      </c>
      <c r="F1738" s="3">
        <v>13</v>
      </c>
      <c r="G1738" s="3">
        <v>60.27649753</v>
      </c>
      <c r="H1738" t="s">
        <v>297</v>
      </c>
      <c r="I1738" s="3" t="s">
        <v>6088</v>
      </c>
    </row>
    <row r="1739" spans="1:9" x14ac:dyDescent="0.55000000000000004">
      <c r="A1739" s="3" t="s">
        <v>6249</v>
      </c>
      <c r="B1739">
        <v>13016</v>
      </c>
      <c r="C1739" s="3" t="s">
        <v>162</v>
      </c>
      <c r="D1739" s="3" t="s">
        <v>277</v>
      </c>
      <c r="E1739" s="3">
        <v>16</v>
      </c>
      <c r="F1739" s="3">
        <v>13</v>
      </c>
      <c r="G1739" s="3">
        <v>76.810762199999999</v>
      </c>
      <c r="H1739" t="s">
        <v>297</v>
      </c>
      <c r="I1739" s="3" t="s">
        <v>6088</v>
      </c>
    </row>
    <row r="1740" spans="1:9" x14ac:dyDescent="0.55000000000000004">
      <c r="A1740" s="3" t="s">
        <v>6250</v>
      </c>
      <c r="B1740">
        <v>13017</v>
      </c>
      <c r="C1740" s="3" t="s">
        <v>163</v>
      </c>
      <c r="D1740" s="3" t="s">
        <v>277</v>
      </c>
      <c r="E1740" s="3">
        <v>17</v>
      </c>
      <c r="F1740" s="3">
        <v>13</v>
      </c>
      <c r="G1740" s="3"/>
      <c r="H1740" t="s">
        <v>297</v>
      </c>
      <c r="I1740" s="3" t="s">
        <v>6088</v>
      </c>
    </row>
    <row r="1741" spans="1:9" x14ac:dyDescent="0.55000000000000004">
      <c r="A1741" s="3" t="s">
        <v>6251</v>
      </c>
      <c r="B1741">
        <v>13019</v>
      </c>
      <c r="C1741" s="3" t="s">
        <v>104</v>
      </c>
      <c r="D1741" s="3" t="s">
        <v>277</v>
      </c>
      <c r="E1741" s="3">
        <v>19</v>
      </c>
      <c r="F1741" s="3">
        <v>13</v>
      </c>
      <c r="G1741" s="3"/>
      <c r="H1741" t="s">
        <v>297</v>
      </c>
      <c r="I1741" s="3" t="s">
        <v>6088</v>
      </c>
    </row>
    <row r="1742" spans="1:9" x14ac:dyDescent="0.55000000000000004">
      <c r="A1742" s="3" t="s">
        <v>6252</v>
      </c>
      <c r="B1742">
        <v>13021</v>
      </c>
      <c r="C1742" s="3" t="s">
        <v>145</v>
      </c>
      <c r="D1742" s="3" t="s">
        <v>277</v>
      </c>
      <c r="E1742" s="3">
        <v>21</v>
      </c>
      <c r="F1742" s="3">
        <v>13</v>
      </c>
      <c r="G1742" s="3">
        <v>31.731987419999999</v>
      </c>
      <c r="H1742" t="s">
        <v>297</v>
      </c>
      <c r="I1742" s="3" t="s">
        <v>6088</v>
      </c>
    </row>
    <row r="1743" spans="1:9" x14ac:dyDescent="0.55000000000000004">
      <c r="A1743" s="3" t="s">
        <v>6253</v>
      </c>
      <c r="B1743">
        <v>13024</v>
      </c>
      <c r="C1743" s="3" t="s">
        <v>164</v>
      </c>
      <c r="D1743" s="3" t="s">
        <v>277</v>
      </c>
      <c r="E1743" s="3">
        <v>24</v>
      </c>
      <c r="F1743" s="3">
        <v>13</v>
      </c>
      <c r="G1743" s="3">
        <v>86.108055570000005</v>
      </c>
      <c r="H1743" t="s">
        <v>297</v>
      </c>
      <c r="I1743" s="3" t="s">
        <v>6088</v>
      </c>
    </row>
    <row r="1744" spans="1:9" x14ac:dyDescent="0.55000000000000004">
      <c r="A1744" s="3" t="s">
        <v>6254</v>
      </c>
      <c r="B1744">
        <v>13026</v>
      </c>
      <c r="C1744" s="3" t="s">
        <v>165</v>
      </c>
      <c r="D1744" s="3" t="s">
        <v>277</v>
      </c>
      <c r="E1744" s="3">
        <v>26</v>
      </c>
      <c r="F1744" s="3">
        <v>13</v>
      </c>
      <c r="G1744" s="3">
        <v>65.421481259999993</v>
      </c>
      <c r="H1744" t="s">
        <v>297</v>
      </c>
      <c r="I1744" s="3" t="s">
        <v>6088</v>
      </c>
    </row>
    <row r="1745" spans="1:9" x14ac:dyDescent="0.55000000000000004">
      <c r="A1745" s="3" t="s">
        <v>6255</v>
      </c>
      <c r="B1745">
        <v>13028</v>
      </c>
      <c r="C1745" s="3" t="s">
        <v>166</v>
      </c>
      <c r="D1745" s="3" t="s">
        <v>277</v>
      </c>
      <c r="E1745" s="3">
        <v>28</v>
      </c>
      <c r="F1745" s="3">
        <v>13</v>
      </c>
      <c r="G1745" s="3">
        <v>41.289983839999998</v>
      </c>
      <c r="H1745" t="s">
        <v>297</v>
      </c>
      <c r="I1745" s="3" t="s">
        <v>6088</v>
      </c>
    </row>
    <row r="1746" spans="1:9" x14ac:dyDescent="0.55000000000000004">
      <c r="A1746" s="3" t="s">
        <v>6256</v>
      </c>
      <c r="B1746">
        <v>13029</v>
      </c>
      <c r="C1746" s="3" t="s">
        <v>148</v>
      </c>
      <c r="D1746" s="3" t="s">
        <v>277</v>
      </c>
      <c r="E1746" s="3">
        <v>29</v>
      </c>
      <c r="F1746" s="3">
        <v>13</v>
      </c>
      <c r="G1746" s="3">
        <v>35.892361110000003</v>
      </c>
      <c r="H1746" t="s">
        <v>297</v>
      </c>
      <c r="I1746" s="3" t="s">
        <v>6088</v>
      </c>
    </row>
    <row r="1747" spans="1:9" x14ac:dyDescent="0.55000000000000004">
      <c r="A1747" s="3" t="s">
        <v>6257</v>
      </c>
      <c r="B1747">
        <v>13031</v>
      </c>
      <c r="C1747" s="3" t="s">
        <v>150</v>
      </c>
      <c r="D1747" s="3" t="s">
        <v>277</v>
      </c>
      <c r="E1747" s="3">
        <v>31</v>
      </c>
      <c r="F1747" s="3">
        <v>13</v>
      </c>
      <c r="G1747" s="3">
        <v>48.070791460000002</v>
      </c>
      <c r="H1747" t="s">
        <v>297</v>
      </c>
      <c r="I1747" s="3" t="s">
        <v>6088</v>
      </c>
    </row>
    <row r="1748" spans="1:9" x14ac:dyDescent="0.55000000000000004">
      <c r="A1748" s="3" t="s">
        <v>6258</v>
      </c>
      <c r="B1748">
        <v>13032</v>
      </c>
      <c r="C1748" s="3" t="s">
        <v>167</v>
      </c>
      <c r="D1748" s="3" t="s">
        <v>277</v>
      </c>
      <c r="E1748" s="3">
        <v>32</v>
      </c>
      <c r="F1748" s="3">
        <v>13</v>
      </c>
      <c r="G1748" s="3">
        <v>69.061028780000001</v>
      </c>
      <c r="H1748" t="s">
        <v>297</v>
      </c>
      <c r="I1748" s="3" t="s">
        <v>6088</v>
      </c>
    </row>
    <row r="1749" spans="1:9" x14ac:dyDescent="0.55000000000000004">
      <c r="A1749" s="3" t="s">
        <v>6259</v>
      </c>
      <c r="B1749">
        <v>13036</v>
      </c>
      <c r="C1749" s="3" t="s">
        <v>168</v>
      </c>
      <c r="D1749" s="3" t="s">
        <v>277</v>
      </c>
      <c r="E1749" s="3">
        <v>36</v>
      </c>
      <c r="F1749" s="3">
        <v>13</v>
      </c>
      <c r="G1749" s="3">
        <v>40.413647169999997</v>
      </c>
      <c r="H1749" t="s">
        <v>297</v>
      </c>
      <c r="I1749" s="3" t="s">
        <v>6088</v>
      </c>
    </row>
    <row r="1750" spans="1:9" x14ac:dyDescent="0.55000000000000004">
      <c r="A1750" s="3" t="s">
        <v>6260</v>
      </c>
      <c r="B1750">
        <v>13041</v>
      </c>
      <c r="C1750" s="3" t="s">
        <v>169</v>
      </c>
      <c r="D1750" s="3" t="s">
        <v>277</v>
      </c>
      <c r="E1750" s="3">
        <v>41</v>
      </c>
      <c r="F1750" s="3">
        <v>13</v>
      </c>
      <c r="G1750" s="3">
        <v>69.572546829999993</v>
      </c>
      <c r="H1750" t="s">
        <v>297</v>
      </c>
      <c r="I1750" s="3" t="s">
        <v>6088</v>
      </c>
    </row>
    <row r="1751" spans="1:9" x14ac:dyDescent="0.55000000000000004">
      <c r="A1751" s="3" t="s">
        <v>6261</v>
      </c>
      <c r="B1751">
        <v>13044</v>
      </c>
      <c r="C1751" s="3" t="s">
        <v>170</v>
      </c>
      <c r="D1751" s="3" t="s">
        <v>277</v>
      </c>
      <c r="E1751" s="3">
        <v>44</v>
      </c>
      <c r="F1751" s="3">
        <v>13</v>
      </c>
      <c r="G1751" s="3">
        <v>40.07170979</v>
      </c>
      <c r="H1751" t="s">
        <v>297</v>
      </c>
      <c r="I1751" s="3" t="s">
        <v>6088</v>
      </c>
    </row>
    <row r="1752" spans="1:9" x14ac:dyDescent="0.55000000000000004">
      <c r="A1752" s="3" t="s">
        <v>6262</v>
      </c>
      <c r="B1752">
        <v>13046</v>
      </c>
      <c r="C1752" s="3" t="s">
        <v>171</v>
      </c>
      <c r="D1752" s="3" t="s">
        <v>277</v>
      </c>
      <c r="E1752" s="3">
        <v>46</v>
      </c>
      <c r="F1752" s="3">
        <v>13</v>
      </c>
      <c r="G1752" s="3">
        <v>40.481958759999998</v>
      </c>
      <c r="H1752" t="s">
        <v>297</v>
      </c>
      <c r="I1752" s="3" t="s">
        <v>6088</v>
      </c>
    </row>
    <row r="1753" spans="1:9" x14ac:dyDescent="0.55000000000000004">
      <c r="A1753" s="3" t="s">
        <v>6263</v>
      </c>
      <c r="B1753">
        <v>13050</v>
      </c>
      <c r="C1753" s="3" t="s">
        <v>172</v>
      </c>
      <c r="D1753" s="3" t="s">
        <v>277</v>
      </c>
      <c r="E1753" s="3">
        <v>50</v>
      </c>
      <c r="F1753" s="3">
        <v>13</v>
      </c>
      <c r="G1753" s="3">
        <v>66.930515729999996</v>
      </c>
      <c r="H1753" t="s">
        <v>297</v>
      </c>
      <c r="I1753" s="3" t="s">
        <v>6088</v>
      </c>
    </row>
    <row r="1754" spans="1:9" x14ac:dyDescent="0.55000000000000004">
      <c r="A1754" s="3" t="s">
        <v>6264</v>
      </c>
      <c r="B1754">
        <v>13054</v>
      </c>
      <c r="C1754" s="3"/>
      <c r="D1754" s="3" t="s">
        <v>277</v>
      </c>
      <c r="E1754" s="3">
        <v>54</v>
      </c>
      <c r="F1754" s="3">
        <v>13</v>
      </c>
      <c r="G1754" s="3">
        <v>73.257396170000007</v>
      </c>
      <c r="H1754" t="s">
        <v>297</v>
      </c>
      <c r="I1754" s="3" t="s">
        <v>6088</v>
      </c>
    </row>
    <row r="1755" spans="1:9" x14ac:dyDescent="0.55000000000000004">
      <c r="A1755" s="3" t="s">
        <v>6265</v>
      </c>
      <c r="B1755">
        <v>13055</v>
      </c>
      <c r="C1755" s="3" t="s">
        <v>156</v>
      </c>
      <c r="D1755" s="3" t="s">
        <v>277</v>
      </c>
      <c r="E1755" s="3">
        <v>55</v>
      </c>
      <c r="F1755" s="3">
        <v>13</v>
      </c>
      <c r="G1755" s="3">
        <v>53.501338590000003</v>
      </c>
      <c r="H1755" t="s">
        <v>297</v>
      </c>
      <c r="I1755" s="3" t="s">
        <v>6088</v>
      </c>
    </row>
    <row r="1756" spans="1:9" x14ac:dyDescent="0.55000000000000004">
      <c r="A1756" s="3" t="s">
        <v>6266</v>
      </c>
      <c r="B1756">
        <v>13057</v>
      </c>
      <c r="C1756" s="3" t="s">
        <v>173</v>
      </c>
      <c r="D1756" s="3" t="s">
        <v>277</v>
      </c>
      <c r="E1756" s="3">
        <v>57</v>
      </c>
      <c r="F1756" s="3">
        <v>13</v>
      </c>
      <c r="G1756" s="3">
        <v>63.325710219999998</v>
      </c>
      <c r="H1756" t="s">
        <v>297</v>
      </c>
      <c r="I1756" s="3" t="s">
        <v>6088</v>
      </c>
    </row>
    <row r="1757" spans="1:9" x14ac:dyDescent="0.55000000000000004">
      <c r="A1757" s="3" t="s">
        <v>6267</v>
      </c>
      <c r="B1757">
        <v>13059</v>
      </c>
      <c r="C1757" s="3" t="s">
        <v>174</v>
      </c>
      <c r="D1757" s="3" t="s">
        <v>277</v>
      </c>
      <c r="E1757" s="3">
        <v>59</v>
      </c>
      <c r="F1757" s="3">
        <v>13</v>
      </c>
      <c r="G1757" s="3">
        <v>48.683185340000001</v>
      </c>
      <c r="H1757" t="s">
        <v>297</v>
      </c>
      <c r="I1757" s="3" t="s">
        <v>6088</v>
      </c>
    </row>
    <row r="1758" spans="1:9" x14ac:dyDescent="0.55000000000000004">
      <c r="A1758" s="3" t="s">
        <v>6268</v>
      </c>
      <c r="B1758">
        <v>13060</v>
      </c>
      <c r="C1758" s="3" t="s">
        <v>175</v>
      </c>
      <c r="D1758" s="3" t="s">
        <v>277</v>
      </c>
      <c r="E1758" s="3">
        <v>60</v>
      </c>
      <c r="F1758" s="3">
        <v>13</v>
      </c>
      <c r="G1758" s="3">
        <v>75.247552159999998</v>
      </c>
      <c r="H1758" t="s">
        <v>297</v>
      </c>
      <c r="I1758" s="3" t="s">
        <v>6088</v>
      </c>
    </row>
    <row r="1759" spans="1:9" x14ac:dyDescent="0.55000000000000004">
      <c r="A1759" s="3" t="s">
        <v>6269</v>
      </c>
      <c r="B1759">
        <v>13061</v>
      </c>
      <c r="C1759" s="3" t="s">
        <v>176</v>
      </c>
      <c r="D1759" s="3" t="s">
        <v>277</v>
      </c>
      <c r="E1759" s="3">
        <v>61</v>
      </c>
      <c r="F1759" s="3">
        <v>13</v>
      </c>
      <c r="G1759" s="3">
        <v>57.324814420000003</v>
      </c>
      <c r="H1759" t="s">
        <v>297</v>
      </c>
      <c r="I1759" s="3" t="s">
        <v>6088</v>
      </c>
    </row>
    <row r="1760" spans="1:9" x14ac:dyDescent="0.55000000000000004">
      <c r="A1760" s="3" t="s">
        <v>6270</v>
      </c>
      <c r="B1760">
        <v>13062</v>
      </c>
      <c r="C1760" s="3" t="s">
        <v>177</v>
      </c>
      <c r="D1760" s="3" t="s">
        <v>277</v>
      </c>
      <c r="E1760" s="3">
        <v>62</v>
      </c>
      <c r="F1760" s="3">
        <v>13</v>
      </c>
      <c r="G1760" s="3">
        <v>67.703495790000005</v>
      </c>
      <c r="H1760" t="s">
        <v>297</v>
      </c>
      <c r="I1760" s="3" t="s">
        <v>6088</v>
      </c>
    </row>
    <row r="1761" spans="1:9" x14ac:dyDescent="0.55000000000000004">
      <c r="A1761" s="3" t="s">
        <v>6271</v>
      </c>
      <c r="B1761">
        <v>13063</v>
      </c>
      <c r="C1761" s="3" t="s">
        <v>157</v>
      </c>
      <c r="D1761" s="3" t="s">
        <v>277</v>
      </c>
      <c r="E1761" s="3">
        <v>63</v>
      </c>
      <c r="F1761" s="3">
        <v>13</v>
      </c>
      <c r="G1761" s="3">
        <v>52.931661210000001</v>
      </c>
      <c r="H1761" t="s">
        <v>297</v>
      </c>
      <c r="I1761" s="3" t="s">
        <v>6088</v>
      </c>
    </row>
    <row r="1762" spans="1:9" x14ac:dyDescent="0.55000000000000004">
      <c r="A1762" s="3" t="s">
        <v>6272</v>
      </c>
      <c r="B1762">
        <v>13064</v>
      </c>
      <c r="C1762" s="3" t="s">
        <v>178</v>
      </c>
      <c r="D1762" s="3" t="s">
        <v>277</v>
      </c>
      <c r="E1762" s="3">
        <v>64</v>
      </c>
      <c r="F1762" s="3">
        <v>13</v>
      </c>
      <c r="G1762" s="3">
        <v>75.387280469999993</v>
      </c>
      <c r="H1762" t="s">
        <v>297</v>
      </c>
      <c r="I1762" s="3" t="s">
        <v>6088</v>
      </c>
    </row>
    <row r="1763" spans="1:9" x14ac:dyDescent="0.55000000000000004">
      <c r="A1763" s="3" t="s">
        <v>6273</v>
      </c>
      <c r="B1763">
        <v>13067</v>
      </c>
      <c r="C1763" s="3" t="s">
        <v>179</v>
      </c>
      <c r="D1763" s="3" t="s">
        <v>277</v>
      </c>
      <c r="E1763" s="3">
        <v>67</v>
      </c>
      <c r="F1763" s="3">
        <v>13</v>
      </c>
      <c r="G1763" s="3">
        <v>27.349115609999998</v>
      </c>
      <c r="H1763" t="s">
        <v>297</v>
      </c>
      <c r="I1763" s="3" t="s">
        <v>6088</v>
      </c>
    </row>
    <row r="1764" spans="1:9" x14ac:dyDescent="0.55000000000000004">
      <c r="A1764" s="3" t="s">
        <v>6274</v>
      </c>
      <c r="B1764">
        <v>13069</v>
      </c>
      <c r="C1764" s="3" t="s">
        <v>180</v>
      </c>
      <c r="D1764" s="3" t="s">
        <v>277</v>
      </c>
      <c r="E1764" s="3">
        <v>69</v>
      </c>
      <c r="F1764" s="3">
        <v>13</v>
      </c>
      <c r="G1764" s="3">
        <v>65.451397020000002</v>
      </c>
      <c r="H1764" t="s">
        <v>297</v>
      </c>
      <c r="I1764" s="3" t="s">
        <v>6088</v>
      </c>
    </row>
    <row r="1765" spans="1:9" x14ac:dyDescent="0.55000000000000004">
      <c r="A1765" s="3" t="s">
        <v>6275</v>
      </c>
      <c r="B1765">
        <v>13071</v>
      </c>
      <c r="C1765" s="3" t="s">
        <v>181</v>
      </c>
      <c r="D1765" s="3" t="s">
        <v>277</v>
      </c>
      <c r="E1765" s="3">
        <v>71</v>
      </c>
      <c r="F1765" s="3">
        <v>13</v>
      </c>
      <c r="G1765" s="3">
        <v>38.654076490000001</v>
      </c>
      <c r="H1765" t="s">
        <v>297</v>
      </c>
      <c r="I1765" s="3" t="s">
        <v>6088</v>
      </c>
    </row>
    <row r="1766" spans="1:9" x14ac:dyDescent="0.55000000000000004">
      <c r="A1766" s="3" t="s">
        <v>6276</v>
      </c>
      <c r="B1766">
        <v>13073</v>
      </c>
      <c r="C1766" s="3" t="s">
        <v>182</v>
      </c>
      <c r="D1766" s="3" t="s">
        <v>277</v>
      </c>
      <c r="E1766" s="3">
        <v>73</v>
      </c>
      <c r="F1766" s="3">
        <v>13</v>
      </c>
      <c r="G1766" s="3">
        <v>71.284541509999997</v>
      </c>
      <c r="H1766" t="s">
        <v>297</v>
      </c>
      <c r="I1766" s="3" t="s">
        <v>6088</v>
      </c>
    </row>
    <row r="1767" spans="1:9" x14ac:dyDescent="0.55000000000000004">
      <c r="A1767" s="3" t="s">
        <v>6277</v>
      </c>
      <c r="B1767">
        <v>13074</v>
      </c>
      <c r="C1767" s="3" t="s">
        <v>183</v>
      </c>
      <c r="D1767" s="3" t="s">
        <v>277</v>
      </c>
      <c r="E1767" s="3">
        <v>74</v>
      </c>
      <c r="F1767" s="3">
        <v>13</v>
      </c>
      <c r="G1767" s="3">
        <v>71.570349239999999</v>
      </c>
      <c r="H1767" t="s">
        <v>297</v>
      </c>
      <c r="I1767" s="3" t="s">
        <v>6088</v>
      </c>
    </row>
    <row r="1768" spans="1:9" x14ac:dyDescent="0.55000000000000004">
      <c r="A1768" s="3" t="s">
        <v>6278</v>
      </c>
      <c r="B1768">
        <v>13080</v>
      </c>
      <c r="C1768" s="3" t="s">
        <v>66</v>
      </c>
      <c r="D1768" s="3" t="s">
        <v>277</v>
      </c>
      <c r="E1768" s="3">
        <v>80</v>
      </c>
      <c r="F1768" s="3">
        <v>13</v>
      </c>
      <c r="G1768" s="3"/>
      <c r="H1768" t="s">
        <v>297</v>
      </c>
      <c r="I1768" s="3" t="s">
        <v>6088</v>
      </c>
    </row>
    <row r="1769" spans="1:9" x14ac:dyDescent="0.55000000000000004">
      <c r="A1769" s="3" t="s">
        <v>6279</v>
      </c>
      <c r="B1769">
        <v>13081</v>
      </c>
      <c r="C1769" s="3" t="s">
        <v>184</v>
      </c>
      <c r="D1769" s="3" t="s">
        <v>277</v>
      </c>
      <c r="E1769" s="3">
        <v>81</v>
      </c>
      <c r="F1769" s="3">
        <v>13</v>
      </c>
      <c r="G1769" s="3">
        <v>28.49933274</v>
      </c>
      <c r="H1769" t="s">
        <v>297</v>
      </c>
      <c r="I1769" s="3" t="s">
        <v>6088</v>
      </c>
    </row>
    <row r="1770" spans="1:9" x14ac:dyDescent="0.55000000000000004">
      <c r="A1770" s="3" t="s">
        <v>6280</v>
      </c>
      <c r="B1770">
        <v>13083</v>
      </c>
      <c r="C1770" s="3" t="s">
        <v>185</v>
      </c>
      <c r="D1770" s="3" t="s">
        <v>277</v>
      </c>
      <c r="E1770" s="3">
        <v>83</v>
      </c>
      <c r="F1770" s="3">
        <v>13</v>
      </c>
      <c r="G1770" s="3">
        <v>31.52097672</v>
      </c>
      <c r="H1770" t="s">
        <v>297</v>
      </c>
      <c r="I1770" s="3" t="s">
        <v>6088</v>
      </c>
    </row>
    <row r="1771" spans="1:9" x14ac:dyDescent="0.55000000000000004">
      <c r="A1771" s="3" t="s">
        <v>6281</v>
      </c>
      <c r="B1771">
        <v>13086</v>
      </c>
      <c r="C1771" s="3" t="s">
        <v>67</v>
      </c>
      <c r="D1771" s="3" t="s">
        <v>277</v>
      </c>
      <c r="E1771" s="3">
        <v>86</v>
      </c>
      <c r="F1771" s="3">
        <v>13</v>
      </c>
      <c r="G1771" s="3">
        <v>13.61796442</v>
      </c>
      <c r="H1771" t="s">
        <v>297</v>
      </c>
      <c r="I1771" s="3" t="s">
        <v>6088</v>
      </c>
    </row>
    <row r="1772" spans="1:9" x14ac:dyDescent="0.55000000000000004">
      <c r="A1772" s="3" t="s">
        <v>6282</v>
      </c>
      <c r="B1772">
        <v>13101</v>
      </c>
      <c r="C1772" s="3" t="s">
        <v>37</v>
      </c>
      <c r="D1772" s="3" t="s">
        <v>277</v>
      </c>
      <c r="E1772" s="3">
        <v>101</v>
      </c>
      <c r="F1772" s="3">
        <v>13</v>
      </c>
      <c r="G1772" s="3"/>
      <c r="H1772" t="s">
        <v>297</v>
      </c>
      <c r="I1772" s="3" t="s">
        <v>6088</v>
      </c>
    </row>
    <row r="1773" spans="1:9" x14ac:dyDescent="0.55000000000000004">
      <c r="A1773" s="3" t="s">
        <v>6283</v>
      </c>
      <c r="B1773">
        <v>13215</v>
      </c>
      <c r="C1773" s="3" t="s">
        <v>186</v>
      </c>
      <c r="D1773" s="3" t="s">
        <v>277</v>
      </c>
      <c r="E1773" s="3">
        <v>215</v>
      </c>
      <c r="F1773" s="3">
        <v>13</v>
      </c>
      <c r="G1773" s="3">
        <v>67.768363930000007</v>
      </c>
      <c r="H1773" t="s">
        <v>297</v>
      </c>
      <c r="I1773" s="3" t="s">
        <v>6088</v>
      </c>
    </row>
    <row r="1774" spans="1:9" x14ac:dyDescent="0.55000000000000004">
      <c r="A1774" s="3" t="s">
        <v>6284</v>
      </c>
      <c r="B1774">
        <v>14017</v>
      </c>
      <c r="C1774" s="3" t="s">
        <v>163</v>
      </c>
      <c r="D1774" s="3" t="s">
        <v>278</v>
      </c>
      <c r="E1774" s="3">
        <v>17</v>
      </c>
      <c r="F1774" s="3">
        <v>14</v>
      </c>
      <c r="G1774" s="3"/>
      <c r="H1774" t="s">
        <v>297</v>
      </c>
      <c r="I1774" s="3" t="s">
        <v>6088</v>
      </c>
    </row>
    <row r="1775" spans="1:9" x14ac:dyDescent="0.55000000000000004">
      <c r="A1775" s="3" t="s">
        <v>6285</v>
      </c>
      <c r="B1775">
        <v>14025</v>
      </c>
      <c r="C1775" s="3" t="s">
        <v>147</v>
      </c>
      <c r="D1775" s="3" t="s">
        <v>278</v>
      </c>
      <c r="E1775" s="3">
        <v>25</v>
      </c>
      <c r="F1775" s="3">
        <v>14</v>
      </c>
      <c r="G1775" s="3"/>
      <c r="H1775" t="s">
        <v>297</v>
      </c>
      <c r="I1775" s="3" t="s">
        <v>6088</v>
      </c>
    </row>
    <row r="1776" spans="1:9" x14ac:dyDescent="0.55000000000000004">
      <c r="A1776" s="3" t="s">
        <v>6286</v>
      </c>
      <c r="B1776">
        <v>14030</v>
      </c>
      <c r="C1776" s="3" t="s">
        <v>149</v>
      </c>
      <c r="D1776" s="3" t="s">
        <v>278</v>
      </c>
      <c r="E1776" s="3">
        <v>30</v>
      </c>
      <c r="F1776" s="3">
        <v>14</v>
      </c>
      <c r="G1776" s="3">
        <v>47.6875</v>
      </c>
      <c r="H1776" t="s">
        <v>297</v>
      </c>
      <c r="I1776" s="3" t="s">
        <v>6088</v>
      </c>
    </row>
    <row r="1777" spans="1:9" x14ac:dyDescent="0.55000000000000004">
      <c r="A1777" s="3" t="s">
        <v>6287</v>
      </c>
      <c r="B1777">
        <v>14035</v>
      </c>
      <c r="C1777" s="3" t="s">
        <v>152</v>
      </c>
      <c r="D1777" s="3" t="s">
        <v>278</v>
      </c>
      <c r="E1777" s="3">
        <v>35</v>
      </c>
      <c r="F1777" s="3">
        <v>14</v>
      </c>
      <c r="G1777" s="3">
        <v>47.4</v>
      </c>
      <c r="H1777" t="s">
        <v>297</v>
      </c>
      <c r="I1777" s="3" t="s">
        <v>6088</v>
      </c>
    </row>
    <row r="1778" spans="1:9" x14ac:dyDescent="0.55000000000000004">
      <c r="A1778" s="3" t="s">
        <v>6288</v>
      </c>
      <c r="B1778">
        <v>14039</v>
      </c>
      <c r="C1778" s="3" t="s">
        <v>153</v>
      </c>
      <c r="D1778" s="3" t="s">
        <v>278</v>
      </c>
      <c r="E1778" s="3">
        <v>39</v>
      </c>
      <c r="F1778" s="3">
        <v>14</v>
      </c>
      <c r="G1778" s="3">
        <v>51.488041969999998</v>
      </c>
      <c r="H1778" t="s">
        <v>297</v>
      </c>
      <c r="I1778" s="3" t="s">
        <v>6088</v>
      </c>
    </row>
    <row r="1779" spans="1:9" x14ac:dyDescent="0.55000000000000004">
      <c r="A1779" s="3" t="s">
        <v>6289</v>
      </c>
      <c r="B1779">
        <v>14047</v>
      </c>
      <c r="C1779" s="3" t="s">
        <v>117</v>
      </c>
      <c r="D1779" s="3" t="s">
        <v>278</v>
      </c>
      <c r="E1779" s="3">
        <v>47</v>
      </c>
      <c r="F1779" s="3">
        <v>14</v>
      </c>
      <c r="G1779" s="3">
        <v>45.958516420000002</v>
      </c>
      <c r="H1779" t="s">
        <v>297</v>
      </c>
      <c r="I1779" s="3" t="s">
        <v>6088</v>
      </c>
    </row>
    <row r="1780" spans="1:9" x14ac:dyDescent="0.55000000000000004">
      <c r="A1780" s="3" t="s">
        <v>6290</v>
      </c>
      <c r="B1780">
        <v>14049</v>
      </c>
      <c r="C1780" s="3" t="s">
        <v>154</v>
      </c>
      <c r="D1780" s="3" t="s">
        <v>278</v>
      </c>
      <c r="E1780" s="3">
        <v>49</v>
      </c>
      <c r="F1780" s="3">
        <v>14</v>
      </c>
      <c r="G1780" s="3">
        <v>48.543478260000001</v>
      </c>
      <c r="H1780" t="s">
        <v>297</v>
      </c>
      <c r="I1780" s="3" t="s">
        <v>6088</v>
      </c>
    </row>
    <row r="1781" spans="1:9" x14ac:dyDescent="0.55000000000000004">
      <c r="A1781" s="3" t="s">
        <v>6291</v>
      </c>
      <c r="B1781">
        <v>14053</v>
      </c>
      <c r="C1781" s="3" t="s">
        <v>187</v>
      </c>
      <c r="D1781" s="3" t="s">
        <v>278</v>
      </c>
      <c r="E1781" s="3">
        <v>53</v>
      </c>
      <c r="F1781" s="3">
        <v>14</v>
      </c>
      <c r="G1781" s="3">
        <v>68.095238100000003</v>
      </c>
      <c r="H1781" t="s">
        <v>297</v>
      </c>
      <c r="I1781" s="3" t="s">
        <v>6088</v>
      </c>
    </row>
    <row r="1782" spans="1:9" x14ac:dyDescent="0.55000000000000004">
      <c r="A1782" s="3" t="s">
        <v>6292</v>
      </c>
      <c r="B1782">
        <v>14054</v>
      </c>
      <c r="C1782" s="3"/>
      <c r="D1782" s="3" t="s">
        <v>278</v>
      </c>
      <c r="E1782" s="3">
        <v>54</v>
      </c>
      <c r="F1782" s="3">
        <v>14</v>
      </c>
      <c r="G1782" s="3">
        <v>44.013161689999997</v>
      </c>
      <c r="H1782" t="s">
        <v>297</v>
      </c>
      <c r="I1782" s="3" t="s">
        <v>6088</v>
      </c>
    </row>
    <row r="1783" spans="1:9" x14ac:dyDescent="0.55000000000000004">
      <c r="A1783" s="3" t="s">
        <v>6293</v>
      </c>
      <c r="B1783">
        <v>15054</v>
      </c>
      <c r="C1783" s="3"/>
      <c r="D1783" s="3" t="s">
        <v>279</v>
      </c>
      <c r="E1783" s="3">
        <v>54</v>
      </c>
      <c r="F1783" s="3">
        <v>15</v>
      </c>
      <c r="G1783" s="3">
        <v>71.05210932</v>
      </c>
      <c r="H1783" t="s">
        <v>297</v>
      </c>
      <c r="I1783" s="3" t="s">
        <v>6088</v>
      </c>
    </row>
    <row r="1784" spans="1:9" x14ac:dyDescent="0.55000000000000004">
      <c r="A1784" s="3" t="s">
        <v>6294</v>
      </c>
      <c r="B1784">
        <v>15055</v>
      </c>
      <c r="C1784" s="3" t="s">
        <v>156</v>
      </c>
      <c r="D1784" s="3" t="s">
        <v>279</v>
      </c>
      <c r="E1784" s="3">
        <v>55</v>
      </c>
      <c r="F1784" s="3">
        <v>15</v>
      </c>
      <c r="G1784" s="3">
        <v>74.895538939999994</v>
      </c>
      <c r="H1784" t="s">
        <v>297</v>
      </c>
      <c r="I1784" s="3" t="s">
        <v>6088</v>
      </c>
    </row>
    <row r="1785" spans="1:9" x14ac:dyDescent="0.55000000000000004">
      <c r="A1785" s="3" t="s">
        <v>6295</v>
      </c>
      <c r="B1785">
        <v>15070</v>
      </c>
      <c r="C1785" s="3" t="s">
        <v>123</v>
      </c>
      <c r="D1785" s="3" t="s">
        <v>279</v>
      </c>
      <c r="E1785" s="3">
        <v>70</v>
      </c>
      <c r="F1785" s="3">
        <v>15</v>
      </c>
      <c r="G1785" s="3">
        <v>41.412576799999997</v>
      </c>
      <c r="H1785" t="s">
        <v>297</v>
      </c>
      <c r="I1785" s="3" t="s">
        <v>6088</v>
      </c>
    </row>
    <row r="1786" spans="1:9" x14ac:dyDescent="0.55000000000000004">
      <c r="A1786" s="3" t="s">
        <v>6296</v>
      </c>
      <c r="B1786">
        <v>15072</v>
      </c>
      <c r="C1786" s="3" t="s">
        <v>124</v>
      </c>
      <c r="D1786" s="3" t="s">
        <v>279</v>
      </c>
      <c r="E1786" s="3">
        <v>72</v>
      </c>
      <c r="F1786" s="3">
        <v>15</v>
      </c>
      <c r="G1786" s="3">
        <v>41.974123169999999</v>
      </c>
      <c r="H1786" t="s">
        <v>297</v>
      </c>
      <c r="I1786" s="3" t="s">
        <v>6088</v>
      </c>
    </row>
    <row r="1787" spans="1:9" x14ac:dyDescent="0.55000000000000004">
      <c r="A1787" s="3" t="s">
        <v>6297</v>
      </c>
      <c r="B1787">
        <v>15075</v>
      </c>
      <c r="C1787" s="3" t="s">
        <v>65</v>
      </c>
      <c r="D1787" s="3" t="s">
        <v>279</v>
      </c>
      <c r="E1787" s="3">
        <v>75</v>
      </c>
      <c r="F1787" s="3">
        <v>15</v>
      </c>
      <c r="G1787" s="3">
        <v>39.894182049999998</v>
      </c>
      <c r="H1787" t="s">
        <v>297</v>
      </c>
      <c r="I1787" s="3" t="s">
        <v>6088</v>
      </c>
    </row>
    <row r="1788" spans="1:9" x14ac:dyDescent="0.55000000000000004">
      <c r="A1788" s="3" t="s">
        <v>6298</v>
      </c>
      <c r="B1788">
        <v>15084</v>
      </c>
      <c r="C1788" s="3" t="s">
        <v>188</v>
      </c>
      <c r="D1788" s="3" t="s">
        <v>279</v>
      </c>
      <c r="E1788" s="3">
        <v>84</v>
      </c>
      <c r="F1788" s="3">
        <v>15</v>
      </c>
      <c r="G1788" s="3">
        <v>54.261267459999999</v>
      </c>
      <c r="H1788" t="s">
        <v>297</v>
      </c>
      <c r="I1788" s="3" t="s">
        <v>6088</v>
      </c>
    </row>
    <row r="1789" spans="1:9" x14ac:dyDescent="0.55000000000000004">
      <c r="A1789" s="3" t="s">
        <v>6299</v>
      </c>
      <c r="B1789">
        <v>15099</v>
      </c>
      <c r="C1789" s="3" t="s">
        <v>189</v>
      </c>
      <c r="D1789" s="3" t="s">
        <v>279</v>
      </c>
      <c r="E1789" s="3">
        <v>99</v>
      </c>
      <c r="F1789" s="3">
        <v>15</v>
      </c>
      <c r="G1789" s="3"/>
      <c r="H1789" t="s">
        <v>297</v>
      </c>
      <c r="I1789" s="3" t="s">
        <v>6088</v>
      </c>
    </row>
    <row r="1790" spans="1:9" x14ac:dyDescent="0.55000000000000004">
      <c r="A1790" s="3" t="s">
        <v>6300</v>
      </c>
      <c r="B1790">
        <v>16001</v>
      </c>
      <c r="C1790" s="3" t="s">
        <v>158</v>
      </c>
      <c r="D1790" s="3" t="s">
        <v>280</v>
      </c>
      <c r="E1790" s="3">
        <v>1</v>
      </c>
      <c r="F1790" s="3">
        <v>16</v>
      </c>
      <c r="G1790" s="3">
        <v>32.572505759999999</v>
      </c>
      <c r="H1790" t="s">
        <v>297</v>
      </c>
      <c r="I1790" s="3" t="s">
        <v>6088</v>
      </c>
    </row>
    <row r="1791" spans="1:9" x14ac:dyDescent="0.55000000000000004">
      <c r="A1791" s="3" t="s">
        <v>6301</v>
      </c>
      <c r="B1791">
        <v>16008</v>
      </c>
      <c r="C1791" s="3" t="s">
        <v>159</v>
      </c>
      <c r="D1791" s="3" t="s">
        <v>280</v>
      </c>
      <c r="E1791" s="3">
        <v>8</v>
      </c>
      <c r="F1791" s="3">
        <v>16</v>
      </c>
      <c r="G1791" s="3">
        <v>73.93953114</v>
      </c>
      <c r="H1791" t="s">
        <v>297</v>
      </c>
      <c r="I1791" s="3" t="s">
        <v>6088</v>
      </c>
    </row>
    <row r="1792" spans="1:9" x14ac:dyDescent="0.55000000000000004">
      <c r="A1792" s="3" t="s">
        <v>6302</v>
      </c>
      <c r="B1792">
        <v>16011</v>
      </c>
      <c r="C1792" s="3" t="s">
        <v>190</v>
      </c>
      <c r="D1792" s="3" t="s">
        <v>280</v>
      </c>
      <c r="E1792" s="3">
        <v>11</v>
      </c>
      <c r="F1792" s="3">
        <v>16</v>
      </c>
      <c r="G1792" s="3">
        <v>45.45742697</v>
      </c>
      <c r="H1792" t="s">
        <v>297</v>
      </c>
      <c r="I1792" s="3" t="s">
        <v>6088</v>
      </c>
    </row>
    <row r="1793" spans="1:9" x14ac:dyDescent="0.55000000000000004">
      <c r="A1793" s="3" t="s">
        <v>6303</v>
      </c>
      <c r="B1793">
        <v>16012</v>
      </c>
      <c r="C1793" s="3" t="s">
        <v>160</v>
      </c>
      <c r="D1793" s="3" t="s">
        <v>280</v>
      </c>
      <c r="E1793" s="3">
        <v>12</v>
      </c>
      <c r="F1793" s="3">
        <v>16</v>
      </c>
      <c r="G1793" s="3">
        <v>48.39010347</v>
      </c>
      <c r="H1793" t="s">
        <v>297</v>
      </c>
      <c r="I1793" s="3" t="s">
        <v>6088</v>
      </c>
    </row>
    <row r="1794" spans="1:9" x14ac:dyDescent="0.55000000000000004">
      <c r="A1794" s="3" t="s">
        <v>6304</v>
      </c>
      <c r="B1794">
        <v>16032</v>
      </c>
      <c r="C1794" s="3" t="s">
        <v>167</v>
      </c>
      <c r="D1794" s="3" t="s">
        <v>280</v>
      </c>
      <c r="E1794" s="3">
        <v>32</v>
      </c>
      <c r="F1794" s="3">
        <v>16</v>
      </c>
      <c r="G1794" s="3">
        <v>70.69426043</v>
      </c>
      <c r="H1794" t="s">
        <v>297</v>
      </c>
      <c r="I1794" s="3" t="s">
        <v>6088</v>
      </c>
    </row>
    <row r="1795" spans="1:9" x14ac:dyDescent="0.55000000000000004">
      <c r="A1795" s="3" t="s">
        <v>6305</v>
      </c>
      <c r="B1795">
        <v>16054</v>
      </c>
      <c r="C1795" s="3"/>
      <c r="D1795" s="3" t="s">
        <v>280</v>
      </c>
      <c r="E1795" s="3">
        <v>54</v>
      </c>
      <c r="F1795" s="3">
        <v>16</v>
      </c>
      <c r="G1795" s="3">
        <v>65.093662769999995</v>
      </c>
      <c r="H1795" t="s">
        <v>297</v>
      </c>
      <c r="I1795" s="3" t="s">
        <v>6088</v>
      </c>
    </row>
    <row r="1796" spans="1:9" x14ac:dyDescent="0.55000000000000004">
      <c r="A1796" s="3" t="s">
        <v>6306</v>
      </c>
      <c r="B1796">
        <v>16057</v>
      </c>
      <c r="C1796" s="3" t="s">
        <v>173</v>
      </c>
      <c r="D1796" s="3" t="s">
        <v>280</v>
      </c>
      <c r="E1796" s="3">
        <v>57</v>
      </c>
      <c r="F1796" s="3">
        <v>16</v>
      </c>
      <c r="G1796" s="3">
        <v>62.458264970000002</v>
      </c>
      <c r="H1796" t="s">
        <v>297</v>
      </c>
      <c r="I1796" s="3" t="s">
        <v>6088</v>
      </c>
    </row>
    <row r="1797" spans="1:9" x14ac:dyDescent="0.55000000000000004">
      <c r="A1797" s="3" t="s">
        <v>6307</v>
      </c>
      <c r="B1797">
        <v>16062</v>
      </c>
      <c r="C1797" s="3" t="s">
        <v>177</v>
      </c>
      <c r="D1797" s="3" t="s">
        <v>280</v>
      </c>
      <c r="E1797" s="3">
        <v>62</v>
      </c>
      <c r="F1797" s="3">
        <v>16</v>
      </c>
      <c r="G1797" s="3">
        <v>62.280926530000002</v>
      </c>
      <c r="H1797" t="s">
        <v>297</v>
      </c>
      <c r="I1797" s="3" t="s">
        <v>6088</v>
      </c>
    </row>
    <row r="1798" spans="1:9" x14ac:dyDescent="0.55000000000000004">
      <c r="A1798" s="3" t="s">
        <v>6308</v>
      </c>
      <c r="B1798">
        <v>17089</v>
      </c>
      <c r="C1798" s="3" t="s">
        <v>132</v>
      </c>
      <c r="D1798" s="3" t="s">
        <v>281</v>
      </c>
      <c r="E1798" s="3">
        <v>89</v>
      </c>
      <c r="F1798" s="3">
        <v>17</v>
      </c>
      <c r="G1798" s="3">
        <v>35.402679339999999</v>
      </c>
      <c r="H1798" t="s">
        <v>297</v>
      </c>
      <c r="I1798" s="3" t="s">
        <v>6088</v>
      </c>
    </row>
    <row r="1799" spans="1:9" x14ac:dyDescent="0.55000000000000004">
      <c r="A1799" s="3" t="s">
        <v>6309</v>
      </c>
      <c r="B1799">
        <v>17107</v>
      </c>
      <c r="C1799" s="3" t="s">
        <v>191</v>
      </c>
      <c r="D1799" s="3" t="s">
        <v>281</v>
      </c>
      <c r="E1799" s="3">
        <v>107</v>
      </c>
      <c r="F1799" s="3">
        <v>17</v>
      </c>
      <c r="G1799" s="3">
        <v>13.904524820000001</v>
      </c>
      <c r="H1799" t="s">
        <v>297</v>
      </c>
      <c r="I1799" s="3" t="s">
        <v>6088</v>
      </c>
    </row>
    <row r="1800" spans="1:9" x14ac:dyDescent="0.55000000000000004">
      <c r="A1800" s="3" t="s">
        <v>6310</v>
      </c>
      <c r="B1800">
        <v>17110</v>
      </c>
      <c r="C1800" s="3" t="s">
        <v>138</v>
      </c>
      <c r="D1800" s="3" t="s">
        <v>281</v>
      </c>
      <c r="E1800" s="3">
        <v>110</v>
      </c>
      <c r="F1800" s="3">
        <v>17</v>
      </c>
      <c r="G1800" s="3">
        <v>48.58820549</v>
      </c>
      <c r="H1800" t="s">
        <v>297</v>
      </c>
      <c r="I1800" s="3" t="s">
        <v>6088</v>
      </c>
    </row>
    <row r="1801" spans="1:9" x14ac:dyDescent="0.55000000000000004">
      <c r="A1801" s="3" t="s">
        <v>6311</v>
      </c>
      <c r="B1801">
        <v>17113</v>
      </c>
      <c r="C1801" s="3" t="s">
        <v>192</v>
      </c>
      <c r="D1801" s="3" t="s">
        <v>281</v>
      </c>
      <c r="E1801" s="3">
        <v>113</v>
      </c>
      <c r="F1801" s="3">
        <v>17</v>
      </c>
      <c r="G1801" s="3">
        <v>23.0234375</v>
      </c>
      <c r="H1801" t="s">
        <v>297</v>
      </c>
      <c r="I1801" s="3" t="s">
        <v>6088</v>
      </c>
    </row>
    <row r="1802" spans="1:9" x14ac:dyDescent="0.55000000000000004">
      <c r="A1802" s="3" t="s">
        <v>6312</v>
      </c>
      <c r="B1802">
        <v>17116</v>
      </c>
      <c r="C1802" s="3" t="s">
        <v>193</v>
      </c>
      <c r="D1802" s="3" t="s">
        <v>281</v>
      </c>
      <c r="E1802" s="3">
        <v>116</v>
      </c>
      <c r="F1802" s="3">
        <v>17</v>
      </c>
      <c r="G1802" s="3"/>
      <c r="H1802" t="s">
        <v>297</v>
      </c>
      <c r="I1802" s="3" t="s">
        <v>6088</v>
      </c>
    </row>
    <row r="1803" spans="1:9" x14ac:dyDescent="0.55000000000000004">
      <c r="A1803" s="3" t="s">
        <v>6313</v>
      </c>
      <c r="B1803">
        <v>17117</v>
      </c>
      <c r="C1803" s="3" t="s">
        <v>194</v>
      </c>
      <c r="D1803" s="3" t="s">
        <v>281</v>
      </c>
      <c r="E1803" s="3">
        <v>117</v>
      </c>
      <c r="F1803" s="3">
        <v>17</v>
      </c>
      <c r="G1803" s="3">
        <v>22.583333329999999</v>
      </c>
      <c r="H1803" t="s">
        <v>297</v>
      </c>
      <c r="I1803" s="3" t="s">
        <v>6088</v>
      </c>
    </row>
    <row r="1804" spans="1:9" x14ac:dyDescent="0.55000000000000004">
      <c r="A1804" s="3" t="s">
        <v>6314</v>
      </c>
      <c r="B1804">
        <v>17118</v>
      </c>
      <c r="C1804" s="3" t="s">
        <v>195</v>
      </c>
      <c r="D1804" s="3" t="s">
        <v>281</v>
      </c>
      <c r="E1804" s="3">
        <v>118</v>
      </c>
      <c r="F1804" s="3">
        <v>17</v>
      </c>
      <c r="G1804" s="3">
        <v>34.851386550000001</v>
      </c>
      <c r="H1804" t="s">
        <v>297</v>
      </c>
      <c r="I1804" s="3" t="s">
        <v>6088</v>
      </c>
    </row>
    <row r="1805" spans="1:9" x14ac:dyDescent="0.55000000000000004">
      <c r="A1805" s="3" t="s">
        <v>6315</v>
      </c>
      <c r="B1805">
        <v>17120</v>
      </c>
      <c r="C1805" s="3" t="s">
        <v>196</v>
      </c>
      <c r="D1805" s="3" t="s">
        <v>281</v>
      </c>
      <c r="E1805" s="3">
        <v>120</v>
      </c>
      <c r="F1805" s="3">
        <v>17</v>
      </c>
      <c r="G1805" s="3">
        <v>37.403498540000001</v>
      </c>
      <c r="H1805" t="s">
        <v>297</v>
      </c>
      <c r="I1805" s="3" t="s">
        <v>6088</v>
      </c>
    </row>
    <row r="1806" spans="1:9" x14ac:dyDescent="0.55000000000000004">
      <c r="A1806" s="3" t="s">
        <v>6316</v>
      </c>
      <c r="B1806">
        <v>17122</v>
      </c>
      <c r="C1806" s="3" t="s">
        <v>197</v>
      </c>
      <c r="D1806" s="3" t="s">
        <v>281</v>
      </c>
      <c r="E1806" s="3">
        <v>122</v>
      </c>
      <c r="F1806" s="3">
        <v>17</v>
      </c>
      <c r="G1806" s="3">
        <v>38.056741860000002</v>
      </c>
      <c r="H1806" t="s">
        <v>297</v>
      </c>
      <c r="I1806" s="3" t="s">
        <v>6088</v>
      </c>
    </row>
    <row r="1807" spans="1:9" x14ac:dyDescent="0.55000000000000004">
      <c r="A1807" s="3" t="s">
        <v>6317</v>
      </c>
      <c r="B1807">
        <v>17123</v>
      </c>
      <c r="C1807" s="3" t="s">
        <v>198</v>
      </c>
      <c r="D1807" s="3" t="s">
        <v>281</v>
      </c>
      <c r="E1807" s="3">
        <v>123</v>
      </c>
      <c r="F1807" s="3">
        <v>17</v>
      </c>
      <c r="G1807" s="3">
        <v>31.310248699999999</v>
      </c>
      <c r="H1807" t="s">
        <v>297</v>
      </c>
      <c r="I1807" s="3" t="s">
        <v>6088</v>
      </c>
    </row>
    <row r="1808" spans="1:9" x14ac:dyDescent="0.55000000000000004">
      <c r="A1808" s="3" t="s">
        <v>6318</v>
      </c>
      <c r="B1808">
        <v>17128</v>
      </c>
      <c r="C1808" s="3" t="s">
        <v>199</v>
      </c>
      <c r="D1808" s="3" t="s">
        <v>281</v>
      </c>
      <c r="E1808" s="3">
        <v>128</v>
      </c>
      <c r="F1808" s="3">
        <v>17</v>
      </c>
      <c r="G1808" s="3">
        <v>37.482911909999999</v>
      </c>
      <c r="H1808" t="s">
        <v>297</v>
      </c>
      <c r="I1808" s="3" t="s">
        <v>6088</v>
      </c>
    </row>
    <row r="1809" spans="1:9" x14ac:dyDescent="0.55000000000000004">
      <c r="A1809" s="3" t="s">
        <v>6319</v>
      </c>
      <c r="B1809">
        <v>17129</v>
      </c>
      <c r="C1809" s="3" t="s">
        <v>200</v>
      </c>
      <c r="D1809" s="3" t="s">
        <v>281</v>
      </c>
      <c r="E1809" s="3">
        <v>129</v>
      </c>
      <c r="F1809" s="3">
        <v>17</v>
      </c>
      <c r="G1809" s="3">
        <v>37.255952379999997</v>
      </c>
      <c r="H1809" t="s">
        <v>297</v>
      </c>
      <c r="I1809" s="3" t="s">
        <v>6088</v>
      </c>
    </row>
    <row r="1810" spans="1:9" x14ac:dyDescent="0.55000000000000004">
      <c r="A1810" s="3" t="s">
        <v>6320</v>
      </c>
      <c r="B1810">
        <v>17137</v>
      </c>
      <c r="C1810" s="3" t="s">
        <v>143</v>
      </c>
      <c r="D1810" s="3" t="s">
        <v>281</v>
      </c>
      <c r="E1810" s="3">
        <v>137</v>
      </c>
      <c r="F1810" s="3">
        <v>17</v>
      </c>
      <c r="G1810" s="3"/>
      <c r="H1810" t="s">
        <v>297</v>
      </c>
      <c r="I1810" s="3" t="s">
        <v>6088</v>
      </c>
    </row>
    <row r="1811" spans="1:9" x14ac:dyDescent="0.55000000000000004">
      <c r="A1811" s="3" t="s">
        <v>6321</v>
      </c>
      <c r="B1811">
        <v>17140</v>
      </c>
      <c r="C1811" s="3" t="s">
        <v>201</v>
      </c>
      <c r="D1811" s="3" t="s">
        <v>281</v>
      </c>
      <c r="E1811" s="3">
        <v>140</v>
      </c>
      <c r="F1811" s="3">
        <v>17</v>
      </c>
      <c r="G1811" s="3">
        <v>28.78483125</v>
      </c>
      <c r="H1811" t="s">
        <v>297</v>
      </c>
      <c r="I1811" s="3" t="s">
        <v>6088</v>
      </c>
    </row>
    <row r="1812" spans="1:9" x14ac:dyDescent="0.55000000000000004">
      <c r="A1812" s="3" t="s">
        <v>6322</v>
      </c>
      <c r="B1812">
        <v>17141</v>
      </c>
      <c r="C1812" s="3" t="s">
        <v>202</v>
      </c>
      <c r="D1812" s="3" t="s">
        <v>281</v>
      </c>
      <c r="E1812" s="3">
        <v>141</v>
      </c>
      <c r="F1812" s="3">
        <v>17</v>
      </c>
      <c r="G1812" s="3">
        <v>38.571428570000002</v>
      </c>
      <c r="H1812" t="s">
        <v>297</v>
      </c>
      <c r="I1812" s="3" t="s">
        <v>6088</v>
      </c>
    </row>
    <row r="1813" spans="1:9" x14ac:dyDescent="0.55000000000000004">
      <c r="A1813" s="3" t="s">
        <v>6323</v>
      </c>
      <c r="B1813">
        <v>17145</v>
      </c>
      <c r="C1813" s="3" t="s">
        <v>203</v>
      </c>
      <c r="D1813" s="3" t="s">
        <v>281</v>
      </c>
      <c r="E1813" s="3">
        <v>145</v>
      </c>
      <c r="F1813" s="3">
        <v>17</v>
      </c>
      <c r="G1813" s="3">
        <v>36.693858849999998</v>
      </c>
      <c r="H1813" t="s">
        <v>297</v>
      </c>
      <c r="I1813" s="3" t="s">
        <v>6088</v>
      </c>
    </row>
    <row r="1814" spans="1:9" x14ac:dyDescent="0.55000000000000004">
      <c r="A1814" s="3" t="s">
        <v>6324</v>
      </c>
      <c r="B1814">
        <v>17147</v>
      </c>
      <c r="C1814" s="3" t="s">
        <v>204</v>
      </c>
      <c r="D1814" s="3" t="s">
        <v>281</v>
      </c>
      <c r="E1814" s="3">
        <v>147</v>
      </c>
      <c r="F1814" s="3">
        <v>17</v>
      </c>
      <c r="G1814" s="3">
        <v>34.429485769999999</v>
      </c>
      <c r="H1814" t="s">
        <v>297</v>
      </c>
      <c r="I1814" s="3" t="s">
        <v>6088</v>
      </c>
    </row>
    <row r="1815" spans="1:9" x14ac:dyDescent="0.55000000000000004">
      <c r="A1815" s="3" t="s">
        <v>6325</v>
      </c>
      <c r="B1815">
        <v>17153</v>
      </c>
      <c r="C1815" s="3" t="s">
        <v>205</v>
      </c>
      <c r="D1815" s="3" t="s">
        <v>281</v>
      </c>
      <c r="E1815" s="3">
        <v>153</v>
      </c>
      <c r="F1815" s="3">
        <v>17</v>
      </c>
      <c r="G1815" s="3">
        <v>35.503555949999999</v>
      </c>
      <c r="H1815" t="s">
        <v>297</v>
      </c>
      <c r="I1815" s="3" t="s">
        <v>6088</v>
      </c>
    </row>
    <row r="1816" spans="1:9" x14ac:dyDescent="0.55000000000000004">
      <c r="A1816" s="3" t="s">
        <v>6326</v>
      </c>
      <c r="B1816">
        <v>17155</v>
      </c>
      <c r="C1816" s="3" t="s">
        <v>206</v>
      </c>
      <c r="D1816" s="3" t="s">
        <v>281</v>
      </c>
      <c r="E1816" s="3">
        <v>155</v>
      </c>
      <c r="F1816" s="3">
        <v>17</v>
      </c>
      <c r="G1816" s="3">
        <v>31.0174138</v>
      </c>
      <c r="H1816" t="s">
        <v>297</v>
      </c>
      <c r="I1816" s="3" t="s">
        <v>6088</v>
      </c>
    </row>
    <row r="1817" spans="1:9" x14ac:dyDescent="0.55000000000000004">
      <c r="A1817" s="3" t="s">
        <v>6327</v>
      </c>
      <c r="B1817">
        <v>17235</v>
      </c>
      <c r="C1817" s="3" t="s">
        <v>207</v>
      </c>
      <c r="D1817" s="3" t="s">
        <v>281</v>
      </c>
      <c r="E1817" s="3">
        <v>235</v>
      </c>
      <c r="F1817" s="3">
        <v>17</v>
      </c>
      <c r="G1817" s="3">
        <v>21.985144170000002</v>
      </c>
      <c r="H1817" t="s">
        <v>297</v>
      </c>
      <c r="I1817" s="3" t="s">
        <v>6088</v>
      </c>
    </row>
    <row r="1818" spans="1:9" x14ac:dyDescent="0.55000000000000004">
      <c r="A1818" s="3" t="s">
        <v>6328</v>
      </c>
      <c r="B1818">
        <v>18158</v>
      </c>
      <c r="C1818" s="3" t="s">
        <v>208</v>
      </c>
      <c r="D1818" s="3" t="s">
        <v>282</v>
      </c>
      <c r="E1818" s="3">
        <v>158</v>
      </c>
      <c r="F1818" s="3">
        <v>18</v>
      </c>
      <c r="G1818" s="3"/>
      <c r="H1818" t="s">
        <v>297</v>
      </c>
      <c r="I1818" s="3" t="s">
        <v>6088</v>
      </c>
    </row>
    <row r="1819" spans="1:9" x14ac:dyDescent="0.55000000000000004">
      <c r="A1819" s="3" t="s">
        <v>6329</v>
      </c>
      <c r="B1819">
        <v>18159</v>
      </c>
      <c r="C1819" s="3" t="s">
        <v>209</v>
      </c>
      <c r="D1819" s="3" t="s">
        <v>282</v>
      </c>
      <c r="E1819" s="3">
        <v>159</v>
      </c>
      <c r="F1819" s="3">
        <v>18</v>
      </c>
      <c r="G1819" s="3"/>
      <c r="H1819" t="s">
        <v>297</v>
      </c>
      <c r="I1819" s="3" t="s">
        <v>6088</v>
      </c>
    </row>
    <row r="1820" spans="1:9" x14ac:dyDescent="0.55000000000000004">
      <c r="A1820" s="3" t="s">
        <v>6330</v>
      </c>
      <c r="B1820">
        <v>18163</v>
      </c>
      <c r="C1820" s="3" t="s">
        <v>210</v>
      </c>
      <c r="D1820" s="3" t="s">
        <v>282</v>
      </c>
      <c r="E1820" s="3">
        <v>163</v>
      </c>
      <c r="F1820" s="3">
        <v>18</v>
      </c>
      <c r="G1820" s="3"/>
      <c r="H1820" t="s">
        <v>297</v>
      </c>
      <c r="I1820" s="3" t="s">
        <v>6088</v>
      </c>
    </row>
    <row r="1821" spans="1:9" x14ac:dyDescent="0.55000000000000004">
      <c r="A1821" s="3" t="s">
        <v>6331</v>
      </c>
      <c r="B1821">
        <v>18164</v>
      </c>
      <c r="C1821" s="3" t="s">
        <v>211</v>
      </c>
      <c r="D1821" s="3" t="s">
        <v>282</v>
      </c>
      <c r="E1821" s="3">
        <v>164</v>
      </c>
      <c r="F1821" s="3">
        <v>18</v>
      </c>
      <c r="G1821" s="3"/>
      <c r="H1821" t="s">
        <v>297</v>
      </c>
      <c r="I1821" s="3" t="s">
        <v>6088</v>
      </c>
    </row>
    <row r="1822" spans="1:9" x14ac:dyDescent="0.55000000000000004">
      <c r="A1822" s="3" t="s">
        <v>6332</v>
      </c>
      <c r="B1822">
        <v>18165</v>
      </c>
      <c r="C1822" s="3" t="s">
        <v>212</v>
      </c>
      <c r="D1822" s="3" t="s">
        <v>282</v>
      </c>
      <c r="E1822" s="3">
        <v>165</v>
      </c>
      <c r="F1822" s="3">
        <v>18</v>
      </c>
      <c r="G1822" s="3"/>
      <c r="H1822" t="s">
        <v>297</v>
      </c>
      <c r="I1822" s="3" t="s">
        <v>6088</v>
      </c>
    </row>
    <row r="1823" spans="1:9" x14ac:dyDescent="0.55000000000000004">
      <c r="A1823" s="3" t="s">
        <v>6333</v>
      </c>
      <c r="B1823">
        <v>18167</v>
      </c>
      <c r="C1823" s="3" t="s">
        <v>213</v>
      </c>
      <c r="D1823" s="3" t="s">
        <v>282</v>
      </c>
      <c r="E1823" s="3">
        <v>167</v>
      </c>
      <c r="F1823" s="3">
        <v>18</v>
      </c>
      <c r="G1823" s="3"/>
      <c r="H1823" t="s">
        <v>297</v>
      </c>
      <c r="I1823" s="3" t="s">
        <v>6088</v>
      </c>
    </row>
    <row r="1824" spans="1:9" x14ac:dyDescent="0.55000000000000004">
      <c r="A1824" s="3" t="s">
        <v>6334</v>
      </c>
      <c r="B1824">
        <v>18175</v>
      </c>
      <c r="C1824" s="3" t="s">
        <v>214</v>
      </c>
      <c r="D1824" s="3" t="s">
        <v>282</v>
      </c>
      <c r="E1824" s="3">
        <v>175</v>
      </c>
      <c r="F1824" s="3">
        <v>18</v>
      </c>
      <c r="G1824" s="3"/>
      <c r="H1824" t="s">
        <v>297</v>
      </c>
      <c r="I1824" s="3" t="s">
        <v>6088</v>
      </c>
    </row>
    <row r="1825" spans="1:9" x14ac:dyDescent="0.55000000000000004">
      <c r="A1825" s="3" t="s">
        <v>6335</v>
      </c>
      <c r="B1825">
        <v>18178</v>
      </c>
      <c r="C1825" s="3" t="s">
        <v>215</v>
      </c>
      <c r="D1825" s="3" t="s">
        <v>282</v>
      </c>
      <c r="E1825" s="3">
        <v>178</v>
      </c>
      <c r="F1825" s="3">
        <v>18</v>
      </c>
      <c r="G1825" s="3"/>
      <c r="H1825" t="s">
        <v>297</v>
      </c>
      <c r="I1825" s="3" t="s">
        <v>6088</v>
      </c>
    </row>
    <row r="1826" spans="1:9" x14ac:dyDescent="0.55000000000000004">
      <c r="A1826" s="3" t="s">
        <v>6336</v>
      </c>
      <c r="B1826">
        <v>18181</v>
      </c>
      <c r="C1826" s="3" t="s">
        <v>216</v>
      </c>
      <c r="D1826" s="3" t="s">
        <v>282</v>
      </c>
      <c r="E1826" s="3">
        <v>181</v>
      </c>
      <c r="F1826" s="3">
        <v>18</v>
      </c>
      <c r="G1826" s="3"/>
      <c r="H1826" t="s">
        <v>297</v>
      </c>
      <c r="I1826" s="3" t="s">
        <v>6088</v>
      </c>
    </row>
    <row r="1827" spans="1:9" x14ac:dyDescent="0.55000000000000004">
      <c r="A1827" s="3" t="s">
        <v>6337</v>
      </c>
      <c r="B1827">
        <v>19051</v>
      </c>
      <c r="C1827" s="3" t="s">
        <v>217</v>
      </c>
      <c r="D1827" s="3" t="s">
        <v>217</v>
      </c>
      <c r="E1827" s="3">
        <v>51</v>
      </c>
      <c r="F1827" s="3">
        <v>19</v>
      </c>
      <c r="G1827" s="3">
        <v>41.424965329999999</v>
      </c>
      <c r="H1827" t="s">
        <v>297</v>
      </c>
      <c r="I1827" s="3" t="s">
        <v>6088</v>
      </c>
    </row>
    <row r="1828" spans="1:9" x14ac:dyDescent="0.55000000000000004">
      <c r="A1828" s="3" t="s">
        <v>6338</v>
      </c>
      <c r="B1828">
        <v>20091</v>
      </c>
      <c r="C1828" s="3" t="s">
        <v>218</v>
      </c>
      <c r="D1828" s="3" t="s">
        <v>283</v>
      </c>
      <c r="E1828" s="3">
        <v>91</v>
      </c>
      <c r="F1828" s="3">
        <v>20</v>
      </c>
      <c r="G1828" s="3">
        <v>12.31989976</v>
      </c>
      <c r="H1828" t="s">
        <v>297</v>
      </c>
      <c r="I1828" s="3" t="s">
        <v>6088</v>
      </c>
    </row>
    <row r="1829" spans="1:9" x14ac:dyDescent="0.55000000000000004">
      <c r="A1829" s="3" t="s">
        <v>6339</v>
      </c>
      <c r="B1829">
        <v>20096</v>
      </c>
      <c r="C1829" s="3" t="s">
        <v>36</v>
      </c>
      <c r="D1829" s="3" t="s">
        <v>283</v>
      </c>
      <c r="E1829" s="3">
        <v>96</v>
      </c>
      <c r="F1829" s="3">
        <v>20</v>
      </c>
      <c r="G1829" s="3">
        <v>25.094990540000001</v>
      </c>
      <c r="H1829" t="s">
        <v>297</v>
      </c>
      <c r="I1829" s="3" t="s">
        <v>6088</v>
      </c>
    </row>
    <row r="1830" spans="1:9" x14ac:dyDescent="0.55000000000000004">
      <c r="A1830" s="3" t="s">
        <v>6340</v>
      </c>
      <c r="B1830">
        <v>20105</v>
      </c>
      <c r="C1830" s="3" t="s">
        <v>219</v>
      </c>
      <c r="D1830" s="3" t="s">
        <v>283</v>
      </c>
      <c r="E1830" s="3">
        <v>105</v>
      </c>
      <c r="F1830" s="3">
        <v>20</v>
      </c>
      <c r="G1830" s="3">
        <v>17.67002871</v>
      </c>
      <c r="H1830" t="s">
        <v>297</v>
      </c>
      <c r="I1830" s="3" t="s">
        <v>6088</v>
      </c>
    </row>
    <row r="1831" spans="1:9" x14ac:dyDescent="0.55000000000000004">
      <c r="A1831" s="3" t="s">
        <v>6341</v>
      </c>
      <c r="B1831">
        <v>20111</v>
      </c>
      <c r="C1831" s="3" t="s">
        <v>107</v>
      </c>
      <c r="D1831" s="3" t="s">
        <v>283</v>
      </c>
      <c r="E1831" s="3">
        <v>111</v>
      </c>
      <c r="F1831" s="3">
        <v>20</v>
      </c>
      <c r="G1831" s="3">
        <v>50.286795169999998</v>
      </c>
      <c r="H1831" t="s">
        <v>297</v>
      </c>
      <c r="I1831" s="3" t="s">
        <v>6088</v>
      </c>
    </row>
    <row r="1832" spans="1:9" x14ac:dyDescent="0.55000000000000004">
      <c r="A1832" s="3" t="s">
        <v>6342</v>
      </c>
      <c r="B1832">
        <v>20114</v>
      </c>
      <c r="C1832" s="3" t="s">
        <v>220</v>
      </c>
      <c r="D1832" s="3" t="s">
        <v>283</v>
      </c>
      <c r="E1832" s="3">
        <v>114</v>
      </c>
      <c r="F1832" s="3">
        <v>20</v>
      </c>
      <c r="G1832" s="3">
        <v>19.139202409999999</v>
      </c>
      <c r="H1832" t="s">
        <v>297</v>
      </c>
      <c r="I1832" s="3" t="s">
        <v>6088</v>
      </c>
    </row>
    <row r="1833" spans="1:9" x14ac:dyDescent="0.55000000000000004">
      <c r="A1833" s="3" t="s">
        <v>6343</v>
      </c>
      <c r="B1833">
        <v>20115</v>
      </c>
      <c r="C1833" s="3" t="s">
        <v>221</v>
      </c>
      <c r="D1833" s="3" t="s">
        <v>283</v>
      </c>
      <c r="E1833" s="3">
        <v>115</v>
      </c>
      <c r="F1833" s="3">
        <v>20</v>
      </c>
      <c r="G1833" s="3">
        <v>38.984181079999999</v>
      </c>
      <c r="H1833" t="s">
        <v>297</v>
      </c>
      <c r="I1833" s="3" t="s">
        <v>6088</v>
      </c>
    </row>
    <row r="1834" spans="1:9" x14ac:dyDescent="0.55000000000000004">
      <c r="A1834" s="3" t="s">
        <v>6344</v>
      </c>
      <c r="B1834">
        <v>20130</v>
      </c>
      <c r="C1834" s="3" t="s">
        <v>222</v>
      </c>
      <c r="D1834" s="3" t="s">
        <v>283</v>
      </c>
      <c r="E1834" s="3">
        <v>130</v>
      </c>
      <c r="F1834" s="3">
        <v>20</v>
      </c>
      <c r="G1834" s="3">
        <v>35.319276250000001</v>
      </c>
      <c r="H1834" t="s">
        <v>297</v>
      </c>
      <c r="I1834" s="3" t="s">
        <v>6088</v>
      </c>
    </row>
    <row r="1835" spans="1:9" x14ac:dyDescent="0.55000000000000004">
      <c r="A1835" s="3" t="s">
        <v>6345</v>
      </c>
      <c r="B1835">
        <v>20131</v>
      </c>
      <c r="C1835" s="3" t="s">
        <v>223</v>
      </c>
      <c r="D1835" s="3" t="s">
        <v>283</v>
      </c>
      <c r="E1835" s="3">
        <v>131</v>
      </c>
      <c r="F1835" s="3">
        <v>20</v>
      </c>
      <c r="G1835" s="3">
        <v>32.55908033</v>
      </c>
      <c r="H1835" t="s">
        <v>297</v>
      </c>
      <c r="I1835" s="3" t="s">
        <v>6088</v>
      </c>
    </row>
    <row r="1836" spans="1:9" x14ac:dyDescent="0.55000000000000004">
      <c r="A1836" s="3" t="s">
        <v>6346</v>
      </c>
      <c r="B1836">
        <v>20132</v>
      </c>
      <c r="C1836" s="3" t="s">
        <v>224</v>
      </c>
      <c r="D1836" s="3" t="s">
        <v>283</v>
      </c>
      <c r="E1836" s="3">
        <v>132</v>
      </c>
      <c r="F1836" s="3">
        <v>20</v>
      </c>
      <c r="G1836" s="3">
        <v>41.012427479999999</v>
      </c>
      <c r="H1836" t="s">
        <v>297</v>
      </c>
      <c r="I1836" s="3" t="s">
        <v>6088</v>
      </c>
    </row>
    <row r="1837" spans="1:9" x14ac:dyDescent="0.55000000000000004">
      <c r="A1837" s="3" t="s">
        <v>6347</v>
      </c>
      <c r="B1837">
        <v>20133</v>
      </c>
      <c r="C1837" s="3" t="s">
        <v>108</v>
      </c>
      <c r="D1837" s="3" t="s">
        <v>283</v>
      </c>
      <c r="E1837" s="3">
        <v>133</v>
      </c>
      <c r="F1837" s="3">
        <v>20</v>
      </c>
      <c r="G1837" s="3">
        <v>49.81418919</v>
      </c>
      <c r="H1837" t="s">
        <v>297</v>
      </c>
      <c r="I1837" s="3" t="s">
        <v>6088</v>
      </c>
    </row>
    <row r="1838" spans="1:9" x14ac:dyDescent="0.55000000000000004">
      <c r="A1838" s="3" t="s">
        <v>6348</v>
      </c>
      <c r="B1838">
        <v>20134</v>
      </c>
      <c r="C1838" s="3" t="s">
        <v>225</v>
      </c>
      <c r="D1838" s="3" t="s">
        <v>283</v>
      </c>
      <c r="E1838" s="3">
        <v>134</v>
      </c>
      <c r="F1838" s="3">
        <v>20</v>
      </c>
      <c r="G1838" s="3">
        <v>43.395991299999999</v>
      </c>
      <c r="H1838" t="s">
        <v>297</v>
      </c>
      <c r="I1838" s="3" t="s">
        <v>6088</v>
      </c>
    </row>
    <row r="1839" spans="1:9" x14ac:dyDescent="0.55000000000000004">
      <c r="A1839" s="3" t="s">
        <v>6349</v>
      </c>
      <c r="B1839">
        <v>20135</v>
      </c>
      <c r="C1839" s="3" t="s">
        <v>109</v>
      </c>
      <c r="D1839" s="3" t="s">
        <v>283</v>
      </c>
      <c r="E1839" s="3">
        <v>135</v>
      </c>
      <c r="F1839" s="3">
        <v>20</v>
      </c>
      <c r="G1839" s="3">
        <v>45.75</v>
      </c>
      <c r="H1839" t="s">
        <v>297</v>
      </c>
      <c r="I1839" s="3" t="s">
        <v>6088</v>
      </c>
    </row>
    <row r="1840" spans="1:9" x14ac:dyDescent="0.55000000000000004">
      <c r="A1840" s="3" t="s">
        <v>6350</v>
      </c>
      <c r="B1840">
        <v>20136</v>
      </c>
      <c r="C1840" s="3" t="s">
        <v>226</v>
      </c>
      <c r="D1840" s="3" t="s">
        <v>283</v>
      </c>
      <c r="E1840" s="3">
        <v>136</v>
      </c>
      <c r="F1840" s="3">
        <v>20</v>
      </c>
      <c r="G1840" s="3">
        <v>23.145175640000001</v>
      </c>
      <c r="H1840" t="s">
        <v>297</v>
      </c>
      <c r="I1840" s="3" t="s">
        <v>6088</v>
      </c>
    </row>
    <row r="1841" spans="1:9" x14ac:dyDescent="0.55000000000000004">
      <c r="A1841" s="3" t="s">
        <v>6351</v>
      </c>
      <c r="B1841">
        <v>20217</v>
      </c>
      <c r="C1841" s="3" t="s">
        <v>38</v>
      </c>
      <c r="D1841" s="3" t="s">
        <v>283</v>
      </c>
      <c r="E1841" s="3">
        <v>217</v>
      </c>
      <c r="F1841" s="3">
        <v>20</v>
      </c>
      <c r="G1841" s="3">
        <v>9.1607026709999992</v>
      </c>
      <c r="H1841" t="s">
        <v>297</v>
      </c>
      <c r="I1841" s="3" t="s">
        <v>6088</v>
      </c>
    </row>
    <row r="1842" spans="1:9" x14ac:dyDescent="0.55000000000000004">
      <c r="A1842" s="3" t="s">
        <v>6352</v>
      </c>
      <c r="B1842">
        <v>20221</v>
      </c>
      <c r="C1842" s="3" t="s">
        <v>42</v>
      </c>
      <c r="D1842" s="3" t="s">
        <v>283</v>
      </c>
      <c r="E1842" s="3">
        <v>221</v>
      </c>
      <c r="F1842" s="3">
        <v>20</v>
      </c>
      <c r="G1842" s="3">
        <v>9.2077752279999991</v>
      </c>
      <c r="H1842" t="s">
        <v>297</v>
      </c>
      <c r="I1842" s="3" t="s">
        <v>6088</v>
      </c>
    </row>
    <row r="1843" spans="1:9" x14ac:dyDescent="0.55000000000000004">
      <c r="A1843" s="3" t="s">
        <v>6353</v>
      </c>
      <c r="B1843">
        <v>20231</v>
      </c>
      <c r="C1843" s="3" t="s">
        <v>52</v>
      </c>
      <c r="D1843" s="3" t="s">
        <v>283</v>
      </c>
      <c r="E1843" s="3">
        <v>231</v>
      </c>
      <c r="F1843" s="3">
        <v>20</v>
      </c>
      <c r="G1843" s="3">
        <v>24.42268387</v>
      </c>
      <c r="H1843" t="s">
        <v>297</v>
      </c>
      <c r="I1843" s="3" t="s">
        <v>6088</v>
      </c>
    </row>
    <row r="1844" spans="1:9" x14ac:dyDescent="0.55000000000000004">
      <c r="A1844" s="3" t="s">
        <v>6354</v>
      </c>
      <c r="B1844">
        <v>21052</v>
      </c>
      <c r="C1844" s="3" t="s">
        <v>119</v>
      </c>
      <c r="D1844" s="3" t="s">
        <v>284</v>
      </c>
      <c r="E1844" s="3">
        <v>52</v>
      </c>
      <c r="F1844" s="3">
        <v>21</v>
      </c>
      <c r="G1844" s="3">
        <v>24.635664550000001</v>
      </c>
      <c r="H1844" t="s">
        <v>297</v>
      </c>
      <c r="I1844" s="3" t="s">
        <v>6088</v>
      </c>
    </row>
    <row r="1845" spans="1:9" x14ac:dyDescent="0.55000000000000004">
      <c r="A1845" s="3" t="s">
        <v>6355</v>
      </c>
      <c r="B1845">
        <v>21072</v>
      </c>
      <c r="C1845" s="3" t="s">
        <v>124</v>
      </c>
      <c r="D1845" s="3" t="s">
        <v>284</v>
      </c>
      <c r="E1845" s="3">
        <v>72</v>
      </c>
      <c r="F1845" s="3">
        <v>21</v>
      </c>
      <c r="G1845" s="3">
        <v>35.125181429999998</v>
      </c>
      <c r="H1845" t="s">
        <v>297</v>
      </c>
      <c r="I1845" s="3" t="s">
        <v>6088</v>
      </c>
    </row>
    <row r="1846" spans="1:9" x14ac:dyDescent="0.55000000000000004">
      <c r="A1846" s="3" t="s">
        <v>6356</v>
      </c>
      <c r="B1846">
        <v>21075</v>
      </c>
      <c r="C1846" s="3" t="s">
        <v>65</v>
      </c>
      <c r="D1846" s="3" t="s">
        <v>284</v>
      </c>
      <c r="E1846" s="3">
        <v>75</v>
      </c>
      <c r="F1846" s="3">
        <v>21</v>
      </c>
      <c r="G1846" s="3">
        <v>22.35348218</v>
      </c>
      <c r="H1846" t="s">
        <v>297</v>
      </c>
      <c r="I1846" s="3" t="s">
        <v>6088</v>
      </c>
    </row>
    <row r="1847" spans="1:9" x14ac:dyDescent="0.55000000000000004">
      <c r="A1847" s="3" t="s">
        <v>6357</v>
      </c>
      <c r="B1847">
        <v>21082</v>
      </c>
      <c r="C1847" s="3" t="s">
        <v>227</v>
      </c>
      <c r="D1847" s="3" t="s">
        <v>284</v>
      </c>
      <c r="E1847" s="3">
        <v>82</v>
      </c>
      <c r="F1847" s="3">
        <v>21</v>
      </c>
      <c r="G1847" s="3">
        <v>15.907596740000001</v>
      </c>
      <c r="H1847" t="s">
        <v>297</v>
      </c>
      <c r="I1847" s="3" t="s">
        <v>6088</v>
      </c>
    </row>
    <row r="1848" spans="1:9" x14ac:dyDescent="0.55000000000000004">
      <c r="A1848" s="3" t="s">
        <v>6358</v>
      </c>
      <c r="B1848">
        <v>21084</v>
      </c>
      <c r="C1848" s="3" t="s">
        <v>188</v>
      </c>
      <c r="D1848" s="3" t="s">
        <v>284</v>
      </c>
      <c r="E1848" s="3">
        <v>84</v>
      </c>
      <c r="F1848" s="3">
        <v>21</v>
      </c>
      <c r="G1848" s="3">
        <v>17.75763281</v>
      </c>
      <c r="H1848" t="s">
        <v>297</v>
      </c>
      <c r="I1848" s="3" t="s">
        <v>6088</v>
      </c>
    </row>
    <row r="1849" spans="1:9" x14ac:dyDescent="0.55000000000000004">
      <c r="A1849" s="3" t="s">
        <v>6359</v>
      </c>
      <c r="B1849">
        <v>21088</v>
      </c>
      <c r="C1849" s="3" t="s">
        <v>228</v>
      </c>
      <c r="D1849" s="3" t="s">
        <v>284</v>
      </c>
      <c r="E1849" s="3">
        <v>88</v>
      </c>
      <c r="F1849" s="3">
        <v>21</v>
      </c>
      <c r="G1849" s="3">
        <v>20.713276749999999</v>
      </c>
      <c r="H1849" t="s">
        <v>297</v>
      </c>
      <c r="I1849" s="3" t="s">
        <v>6088</v>
      </c>
    </row>
    <row r="1850" spans="1:9" x14ac:dyDescent="0.55000000000000004">
      <c r="A1850" s="3" t="s">
        <v>6360</v>
      </c>
      <c r="B1850">
        <v>21090</v>
      </c>
      <c r="C1850" s="3" t="s">
        <v>229</v>
      </c>
      <c r="D1850" s="3" t="s">
        <v>284</v>
      </c>
      <c r="E1850" s="3">
        <v>90</v>
      </c>
      <c r="F1850" s="3">
        <v>21</v>
      </c>
      <c r="G1850" s="3">
        <v>12.42160943</v>
      </c>
      <c r="H1850" t="s">
        <v>297</v>
      </c>
      <c r="I1850" s="3" t="s">
        <v>6088</v>
      </c>
    </row>
    <row r="1851" spans="1:9" x14ac:dyDescent="0.55000000000000004">
      <c r="A1851" s="3" t="s">
        <v>6361</v>
      </c>
      <c r="B1851">
        <v>21093</v>
      </c>
      <c r="C1851" s="3" t="s">
        <v>230</v>
      </c>
      <c r="D1851" s="3" t="s">
        <v>284</v>
      </c>
      <c r="E1851" s="3">
        <v>93</v>
      </c>
      <c r="F1851" s="3">
        <v>21</v>
      </c>
      <c r="G1851" s="3">
        <v>13.33870538</v>
      </c>
      <c r="H1851" t="s">
        <v>297</v>
      </c>
      <c r="I1851" s="3" t="s">
        <v>6088</v>
      </c>
    </row>
    <row r="1852" spans="1:9" x14ac:dyDescent="0.55000000000000004">
      <c r="A1852" s="3" t="s">
        <v>6362</v>
      </c>
      <c r="B1852">
        <v>21094</v>
      </c>
      <c r="C1852" s="3" t="s">
        <v>231</v>
      </c>
      <c r="D1852" s="3" t="s">
        <v>284</v>
      </c>
      <c r="E1852" s="3">
        <v>94</v>
      </c>
      <c r="F1852" s="3">
        <v>21</v>
      </c>
      <c r="G1852" s="3">
        <v>12.157558359999999</v>
      </c>
      <c r="H1852" t="s">
        <v>297</v>
      </c>
      <c r="I1852" s="3" t="s">
        <v>6088</v>
      </c>
    </row>
    <row r="1853" spans="1:9" x14ac:dyDescent="0.55000000000000004">
      <c r="A1853" s="3" t="s">
        <v>6363</v>
      </c>
      <c r="B1853">
        <v>21095</v>
      </c>
      <c r="C1853" s="3" t="s">
        <v>68</v>
      </c>
      <c r="D1853" s="3" t="s">
        <v>284</v>
      </c>
      <c r="E1853" s="3">
        <v>95</v>
      </c>
      <c r="F1853" s="3">
        <v>21</v>
      </c>
      <c r="G1853" s="3">
        <v>21.83224353</v>
      </c>
      <c r="H1853" t="s">
        <v>297</v>
      </c>
      <c r="I1853" s="3" t="s">
        <v>6088</v>
      </c>
    </row>
    <row r="1854" spans="1:9" x14ac:dyDescent="0.55000000000000004">
      <c r="A1854" s="3" t="s">
        <v>6364</v>
      </c>
      <c r="B1854">
        <v>21097</v>
      </c>
      <c r="C1854" s="3" t="s">
        <v>232</v>
      </c>
      <c r="D1854" s="3" t="s">
        <v>284</v>
      </c>
      <c r="E1854" s="3">
        <v>97</v>
      </c>
      <c r="F1854" s="3">
        <v>21</v>
      </c>
      <c r="G1854" s="3">
        <v>10.46076107</v>
      </c>
      <c r="H1854" t="s">
        <v>297</v>
      </c>
      <c r="I1854" s="3" t="s">
        <v>6088</v>
      </c>
    </row>
    <row r="1855" spans="1:9" x14ac:dyDescent="0.55000000000000004">
      <c r="A1855" s="3" t="s">
        <v>6365</v>
      </c>
      <c r="B1855">
        <v>21098</v>
      </c>
      <c r="C1855" s="3" t="s">
        <v>69</v>
      </c>
      <c r="D1855" s="3" t="s">
        <v>284</v>
      </c>
      <c r="E1855" s="3">
        <v>98</v>
      </c>
      <c r="F1855" s="3">
        <v>21</v>
      </c>
      <c r="G1855" s="3">
        <v>9.8558323889999997</v>
      </c>
      <c r="H1855" t="s">
        <v>297</v>
      </c>
      <c r="I1855" s="3" t="s">
        <v>6088</v>
      </c>
    </row>
    <row r="1856" spans="1:9" x14ac:dyDescent="0.55000000000000004">
      <c r="A1856" s="3" t="s">
        <v>6366</v>
      </c>
      <c r="B1856">
        <v>21099</v>
      </c>
      <c r="C1856" s="3" t="s">
        <v>189</v>
      </c>
      <c r="D1856" s="3" t="s">
        <v>284</v>
      </c>
      <c r="E1856" s="3">
        <v>99</v>
      </c>
      <c r="F1856" s="3">
        <v>21</v>
      </c>
      <c r="G1856" s="3">
        <v>11.730004360000001</v>
      </c>
      <c r="H1856" t="s">
        <v>297</v>
      </c>
      <c r="I1856" s="3" t="s">
        <v>6088</v>
      </c>
    </row>
    <row r="1857" spans="1:9" x14ac:dyDescent="0.55000000000000004">
      <c r="A1857" s="3" t="s">
        <v>6367</v>
      </c>
      <c r="B1857">
        <v>21100</v>
      </c>
      <c r="C1857" s="3" t="s">
        <v>57</v>
      </c>
      <c r="D1857" s="3" t="s">
        <v>284</v>
      </c>
      <c r="E1857" s="3">
        <v>100</v>
      </c>
      <c r="F1857" s="3">
        <v>21</v>
      </c>
      <c r="G1857" s="3">
        <v>16.787212390000001</v>
      </c>
      <c r="H1857" t="s">
        <v>297</v>
      </c>
      <c r="I1857" s="3" t="s">
        <v>6088</v>
      </c>
    </row>
    <row r="1858" spans="1:9" x14ac:dyDescent="0.55000000000000004">
      <c r="A1858" s="3" t="s">
        <v>6368</v>
      </c>
      <c r="B1858">
        <v>21102</v>
      </c>
      <c r="C1858" s="3" t="s">
        <v>233</v>
      </c>
      <c r="D1858" s="3" t="s">
        <v>284</v>
      </c>
      <c r="E1858" s="3">
        <v>102</v>
      </c>
      <c r="F1858" s="3">
        <v>21</v>
      </c>
      <c r="G1858" s="3">
        <v>10.35207694</v>
      </c>
      <c r="H1858" t="s">
        <v>297</v>
      </c>
      <c r="I1858" s="3" t="s">
        <v>6088</v>
      </c>
    </row>
    <row r="1859" spans="1:9" x14ac:dyDescent="0.55000000000000004">
      <c r="A1859" s="3" t="s">
        <v>6369</v>
      </c>
      <c r="B1859">
        <v>21104</v>
      </c>
      <c r="C1859" s="3" t="s">
        <v>234</v>
      </c>
      <c r="D1859" s="3" t="s">
        <v>284</v>
      </c>
      <c r="E1859" s="3">
        <v>104</v>
      </c>
      <c r="F1859" s="3">
        <v>21</v>
      </c>
      <c r="G1859" s="3">
        <v>13.23704508</v>
      </c>
      <c r="H1859" t="s">
        <v>297</v>
      </c>
      <c r="I1859" s="3" t="s">
        <v>6088</v>
      </c>
    </row>
    <row r="1860" spans="1:9" x14ac:dyDescent="0.55000000000000004">
      <c r="A1860" s="3" t="s">
        <v>6370</v>
      </c>
      <c r="B1860">
        <v>22058</v>
      </c>
      <c r="C1860" s="3" t="s">
        <v>121</v>
      </c>
      <c r="D1860" s="3" t="s">
        <v>285</v>
      </c>
      <c r="E1860" s="3">
        <v>58</v>
      </c>
      <c r="F1860" s="3">
        <v>22</v>
      </c>
      <c r="G1860" s="3">
        <v>49.492912599999997</v>
      </c>
      <c r="H1860" t="s">
        <v>297</v>
      </c>
      <c r="I1860" s="3" t="s">
        <v>6088</v>
      </c>
    </row>
    <row r="1861" spans="1:9" x14ac:dyDescent="0.55000000000000004">
      <c r="A1861" s="3" t="s">
        <v>6371</v>
      </c>
      <c r="B1861">
        <v>22085</v>
      </c>
      <c r="C1861" s="3" t="s">
        <v>126</v>
      </c>
      <c r="D1861" s="3" t="s">
        <v>285</v>
      </c>
      <c r="E1861" s="3">
        <v>85</v>
      </c>
      <c r="F1861" s="3">
        <v>22</v>
      </c>
      <c r="G1861" s="3">
        <v>24.266254870000001</v>
      </c>
      <c r="H1861" t="s">
        <v>297</v>
      </c>
      <c r="I1861" s="3" t="s">
        <v>6088</v>
      </c>
    </row>
    <row r="1862" spans="1:9" x14ac:dyDescent="0.55000000000000004">
      <c r="A1862" s="3" t="s">
        <v>6372</v>
      </c>
      <c r="B1862">
        <v>22089</v>
      </c>
      <c r="C1862" s="3" t="s">
        <v>132</v>
      </c>
      <c r="D1862" s="3" t="s">
        <v>285</v>
      </c>
      <c r="E1862" s="3">
        <v>89</v>
      </c>
      <c r="F1862" s="3">
        <v>22</v>
      </c>
      <c r="G1862" s="3">
        <v>27.361721490000001</v>
      </c>
      <c r="H1862" t="s">
        <v>297</v>
      </c>
      <c r="I1862" s="3" t="s">
        <v>6088</v>
      </c>
    </row>
    <row r="1863" spans="1:9" x14ac:dyDescent="0.55000000000000004">
      <c r="A1863" s="3" t="s">
        <v>6373</v>
      </c>
      <c r="B1863">
        <v>22097</v>
      </c>
      <c r="C1863" s="3" t="s">
        <v>232</v>
      </c>
      <c r="D1863" s="3" t="s">
        <v>285</v>
      </c>
      <c r="E1863" s="3">
        <v>97</v>
      </c>
      <c r="F1863" s="3">
        <v>22</v>
      </c>
      <c r="G1863" s="3">
        <v>19.546330090000001</v>
      </c>
      <c r="H1863" t="s">
        <v>297</v>
      </c>
      <c r="I1863" s="3" t="s">
        <v>6088</v>
      </c>
    </row>
    <row r="1864" spans="1:9" x14ac:dyDescent="0.55000000000000004">
      <c r="A1864" s="3" t="s">
        <v>6374</v>
      </c>
      <c r="B1864">
        <v>22102</v>
      </c>
      <c r="C1864" s="3" t="s">
        <v>233</v>
      </c>
      <c r="D1864" s="3" t="s">
        <v>285</v>
      </c>
      <c r="E1864" s="3">
        <v>102</v>
      </c>
      <c r="F1864" s="3">
        <v>22</v>
      </c>
      <c r="G1864" s="3">
        <v>10.1396236</v>
      </c>
      <c r="H1864" t="s">
        <v>297</v>
      </c>
      <c r="I1864" s="3" t="s">
        <v>6088</v>
      </c>
    </row>
    <row r="1865" spans="1:9" x14ac:dyDescent="0.55000000000000004">
      <c r="A1865" s="3" t="s">
        <v>6375</v>
      </c>
      <c r="B1865">
        <v>22104</v>
      </c>
      <c r="C1865" s="3" t="s">
        <v>234</v>
      </c>
      <c r="D1865" s="3" t="s">
        <v>285</v>
      </c>
      <c r="E1865" s="3">
        <v>104</v>
      </c>
      <c r="F1865" s="3">
        <v>22</v>
      </c>
      <c r="G1865" s="3">
        <v>11.427574509999999</v>
      </c>
      <c r="H1865" t="s">
        <v>297</v>
      </c>
      <c r="I1865" s="3" t="s">
        <v>6088</v>
      </c>
    </row>
    <row r="1866" spans="1:9" x14ac:dyDescent="0.55000000000000004">
      <c r="A1866" s="3" t="s">
        <v>6376</v>
      </c>
      <c r="B1866">
        <v>22107</v>
      </c>
      <c r="C1866" s="3" t="s">
        <v>191</v>
      </c>
      <c r="D1866" s="3" t="s">
        <v>285</v>
      </c>
      <c r="E1866" s="3">
        <v>107</v>
      </c>
      <c r="F1866" s="3">
        <v>22</v>
      </c>
      <c r="G1866" s="3">
        <v>12.95158812</v>
      </c>
      <c r="H1866" t="s">
        <v>297</v>
      </c>
      <c r="I1866" s="3" t="s">
        <v>6088</v>
      </c>
    </row>
    <row r="1867" spans="1:9" x14ac:dyDescent="0.55000000000000004">
      <c r="A1867" s="3" t="s">
        <v>6377</v>
      </c>
      <c r="B1867">
        <v>23001</v>
      </c>
      <c r="C1867" s="3" t="s">
        <v>158</v>
      </c>
      <c r="D1867" s="3" t="s">
        <v>286</v>
      </c>
      <c r="E1867" s="3">
        <v>1</v>
      </c>
      <c r="F1867" s="3">
        <v>23</v>
      </c>
      <c r="G1867" s="3">
        <v>33.206668090000001</v>
      </c>
      <c r="H1867" t="s">
        <v>297</v>
      </c>
      <c r="I1867" s="3" t="s">
        <v>6088</v>
      </c>
    </row>
    <row r="1868" spans="1:9" x14ac:dyDescent="0.55000000000000004">
      <c r="A1868" s="3" t="s">
        <v>6378</v>
      </c>
      <c r="B1868">
        <v>23003</v>
      </c>
      <c r="C1868" s="3" t="s">
        <v>235</v>
      </c>
      <c r="D1868" s="3" t="s">
        <v>286</v>
      </c>
      <c r="E1868" s="3">
        <v>3</v>
      </c>
      <c r="F1868" s="3">
        <v>23</v>
      </c>
      <c r="G1868" s="3">
        <v>27.476220949999998</v>
      </c>
      <c r="H1868" t="s">
        <v>297</v>
      </c>
      <c r="I1868" s="3" t="s">
        <v>6088</v>
      </c>
    </row>
    <row r="1869" spans="1:9" x14ac:dyDescent="0.55000000000000004">
      <c r="A1869" s="3" t="s">
        <v>6379</v>
      </c>
      <c r="B1869">
        <v>23004</v>
      </c>
      <c r="C1869" s="3" t="s">
        <v>236</v>
      </c>
      <c r="D1869" s="3" t="s">
        <v>286</v>
      </c>
      <c r="E1869" s="3">
        <v>4</v>
      </c>
      <c r="F1869" s="3">
        <v>23</v>
      </c>
      <c r="G1869" s="3">
        <v>52.172475509999998</v>
      </c>
      <c r="H1869" t="s">
        <v>297</v>
      </c>
      <c r="I1869" s="3" t="s">
        <v>6088</v>
      </c>
    </row>
    <row r="1870" spans="1:9" x14ac:dyDescent="0.55000000000000004">
      <c r="A1870" s="3" t="s">
        <v>6380</v>
      </c>
      <c r="B1870">
        <v>23005</v>
      </c>
      <c r="C1870" s="3" t="s">
        <v>237</v>
      </c>
      <c r="D1870" s="3" t="s">
        <v>286</v>
      </c>
      <c r="E1870" s="3">
        <v>5</v>
      </c>
      <c r="F1870" s="3">
        <v>23</v>
      </c>
      <c r="G1870" s="3">
        <v>63.52029168</v>
      </c>
      <c r="H1870" t="s">
        <v>297</v>
      </c>
      <c r="I1870" s="3" t="s">
        <v>6088</v>
      </c>
    </row>
    <row r="1871" spans="1:9" x14ac:dyDescent="0.55000000000000004">
      <c r="A1871" s="3" t="s">
        <v>6381</v>
      </c>
      <c r="B1871">
        <v>23006</v>
      </c>
      <c r="C1871" s="3" t="s">
        <v>238</v>
      </c>
      <c r="D1871" s="3" t="s">
        <v>286</v>
      </c>
      <c r="E1871" s="3">
        <v>6</v>
      </c>
      <c r="F1871" s="3">
        <v>23</v>
      </c>
      <c r="G1871" s="3">
        <v>55.374638519999998</v>
      </c>
      <c r="H1871" t="s">
        <v>297</v>
      </c>
      <c r="I1871" s="3" t="s">
        <v>6088</v>
      </c>
    </row>
    <row r="1872" spans="1:9" x14ac:dyDescent="0.55000000000000004">
      <c r="A1872" s="3" t="s">
        <v>6382</v>
      </c>
      <c r="B1872">
        <v>23008</v>
      </c>
      <c r="C1872" s="3" t="s">
        <v>159</v>
      </c>
      <c r="D1872" s="3" t="s">
        <v>286</v>
      </c>
      <c r="E1872" s="3">
        <v>8</v>
      </c>
      <c r="F1872" s="3">
        <v>23</v>
      </c>
      <c r="G1872" s="3">
        <v>84.631391669999999</v>
      </c>
      <c r="H1872" t="s">
        <v>297</v>
      </c>
      <c r="I1872" s="3" t="s">
        <v>6088</v>
      </c>
    </row>
    <row r="1873" spans="1:9" x14ac:dyDescent="0.55000000000000004">
      <c r="A1873" s="3" t="s">
        <v>6383</v>
      </c>
      <c r="B1873">
        <v>23009</v>
      </c>
      <c r="C1873" s="3" t="s">
        <v>239</v>
      </c>
      <c r="D1873" s="3" t="s">
        <v>286</v>
      </c>
      <c r="E1873" s="3">
        <v>9</v>
      </c>
      <c r="F1873" s="3">
        <v>23</v>
      </c>
      <c r="G1873" s="3">
        <v>67.683476679999998</v>
      </c>
      <c r="H1873" t="s">
        <v>297</v>
      </c>
      <c r="I1873" s="3" t="s">
        <v>6088</v>
      </c>
    </row>
    <row r="1874" spans="1:9" x14ac:dyDescent="0.55000000000000004">
      <c r="A1874" s="3" t="s">
        <v>6384</v>
      </c>
      <c r="B1874">
        <v>23013</v>
      </c>
      <c r="C1874" s="3" t="s">
        <v>161</v>
      </c>
      <c r="D1874" s="3" t="s">
        <v>286</v>
      </c>
      <c r="E1874" s="3">
        <v>13</v>
      </c>
      <c r="F1874" s="3">
        <v>23</v>
      </c>
      <c r="G1874" s="3"/>
      <c r="H1874" t="s">
        <v>297</v>
      </c>
      <c r="I1874" s="3" t="s">
        <v>6088</v>
      </c>
    </row>
    <row r="1875" spans="1:9" x14ac:dyDescent="0.55000000000000004">
      <c r="A1875" s="3" t="s">
        <v>6385</v>
      </c>
      <c r="B1875">
        <v>23014</v>
      </c>
      <c r="C1875" s="3" t="s">
        <v>240</v>
      </c>
      <c r="D1875" s="3" t="s">
        <v>286</v>
      </c>
      <c r="E1875" s="3">
        <v>14</v>
      </c>
      <c r="F1875" s="3">
        <v>23</v>
      </c>
      <c r="G1875" s="3">
        <v>0</v>
      </c>
      <c r="H1875" t="s">
        <v>297</v>
      </c>
      <c r="I1875" s="3" t="s">
        <v>6088</v>
      </c>
    </row>
    <row r="1876" spans="1:9" x14ac:dyDescent="0.55000000000000004">
      <c r="A1876" s="3" t="s">
        <v>6386</v>
      </c>
      <c r="B1876">
        <v>23017</v>
      </c>
      <c r="C1876" s="3" t="s">
        <v>163</v>
      </c>
      <c r="D1876" s="3" t="s">
        <v>286</v>
      </c>
      <c r="E1876" s="3">
        <v>17</v>
      </c>
      <c r="F1876" s="3">
        <v>23</v>
      </c>
      <c r="G1876" s="3">
        <v>64.346972519999994</v>
      </c>
      <c r="H1876" t="s">
        <v>297</v>
      </c>
      <c r="I1876" s="3" t="s">
        <v>6088</v>
      </c>
    </row>
    <row r="1877" spans="1:9" x14ac:dyDescent="0.55000000000000004">
      <c r="A1877" s="3" t="s">
        <v>6387</v>
      </c>
      <c r="B1877">
        <v>23018</v>
      </c>
      <c r="C1877" s="3" t="s">
        <v>112</v>
      </c>
      <c r="D1877" s="3" t="s">
        <v>286</v>
      </c>
      <c r="E1877" s="3">
        <v>18</v>
      </c>
      <c r="F1877" s="3">
        <v>23</v>
      </c>
      <c r="G1877" s="3">
        <v>33.119899009999997</v>
      </c>
      <c r="H1877" t="s">
        <v>297</v>
      </c>
      <c r="I1877" s="3" t="s">
        <v>6088</v>
      </c>
    </row>
    <row r="1878" spans="1:9" x14ac:dyDescent="0.55000000000000004">
      <c r="A1878" s="3" t="s">
        <v>6388</v>
      </c>
      <c r="B1878">
        <v>23020</v>
      </c>
      <c r="C1878" s="3" t="s">
        <v>144</v>
      </c>
      <c r="D1878" s="3" t="s">
        <v>286</v>
      </c>
      <c r="E1878" s="3">
        <v>20</v>
      </c>
      <c r="F1878" s="3">
        <v>23</v>
      </c>
      <c r="G1878" s="3">
        <v>66.912431159999997</v>
      </c>
      <c r="H1878" t="s">
        <v>297</v>
      </c>
      <c r="I1878" s="3" t="s">
        <v>6088</v>
      </c>
    </row>
    <row r="1879" spans="1:9" x14ac:dyDescent="0.55000000000000004">
      <c r="A1879" s="3" t="s">
        <v>6389</v>
      </c>
      <c r="B1879">
        <v>23022</v>
      </c>
      <c r="C1879" s="3" t="s">
        <v>146</v>
      </c>
      <c r="D1879" s="3" t="s">
        <v>286</v>
      </c>
      <c r="E1879" s="3">
        <v>22</v>
      </c>
      <c r="F1879" s="3">
        <v>23</v>
      </c>
      <c r="G1879" s="3">
        <v>68.197508709999994</v>
      </c>
      <c r="H1879" t="s">
        <v>297</v>
      </c>
      <c r="I1879" s="3" t="s">
        <v>6088</v>
      </c>
    </row>
    <row r="1880" spans="1:9" x14ac:dyDescent="0.55000000000000004">
      <c r="A1880" s="3" t="s">
        <v>6390</v>
      </c>
      <c r="B1880">
        <v>23025</v>
      </c>
      <c r="C1880" s="3" t="s">
        <v>147</v>
      </c>
      <c r="D1880" s="3" t="s">
        <v>286</v>
      </c>
      <c r="E1880" s="3">
        <v>25</v>
      </c>
      <c r="F1880" s="3">
        <v>23</v>
      </c>
      <c r="G1880" s="3"/>
      <c r="H1880" t="s">
        <v>297</v>
      </c>
      <c r="I1880" s="3" t="s">
        <v>6088</v>
      </c>
    </row>
    <row r="1881" spans="1:9" x14ac:dyDescent="0.55000000000000004">
      <c r="A1881" s="3" t="s">
        <v>6391</v>
      </c>
      <c r="B1881">
        <v>23033</v>
      </c>
      <c r="C1881" s="3" t="s">
        <v>151</v>
      </c>
      <c r="D1881" s="3" t="s">
        <v>286</v>
      </c>
      <c r="E1881" s="3">
        <v>33</v>
      </c>
      <c r="F1881" s="3">
        <v>23</v>
      </c>
      <c r="G1881" s="3">
        <v>43.75</v>
      </c>
      <c r="H1881" t="s">
        <v>297</v>
      </c>
      <c r="I1881" s="3" t="s">
        <v>6088</v>
      </c>
    </row>
    <row r="1882" spans="1:9" x14ac:dyDescent="0.55000000000000004">
      <c r="A1882" s="3" t="s">
        <v>6392</v>
      </c>
      <c r="B1882">
        <v>23035</v>
      </c>
      <c r="C1882" s="3" t="s">
        <v>152</v>
      </c>
      <c r="D1882" s="3" t="s">
        <v>286</v>
      </c>
      <c r="E1882" s="3">
        <v>35</v>
      </c>
      <c r="F1882" s="3">
        <v>23</v>
      </c>
      <c r="G1882" s="3"/>
      <c r="H1882" t="s">
        <v>297</v>
      </c>
      <c r="I1882" s="3" t="s">
        <v>6088</v>
      </c>
    </row>
    <row r="1883" spans="1:9" x14ac:dyDescent="0.55000000000000004">
      <c r="A1883" s="3" t="s">
        <v>6393</v>
      </c>
      <c r="B1883">
        <v>23037</v>
      </c>
      <c r="C1883" s="3" t="s">
        <v>127</v>
      </c>
      <c r="D1883" s="3" t="s">
        <v>286</v>
      </c>
      <c r="E1883" s="3">
        <v>37</v>
      </c>
      <c r="F1883" s="3">
        <v>23</v>
      </c>
      <c r="G1883" s="3">
        <v>60.06297884</v>
      </c>
      <c r="H1883" t="s">
        <v>297</v>
      </c>
      <c r="I1883" s="3" t="s">
        <v>6088</v>
      </c>
    </row>
    <row r="1884" spans="1:9" x14ac:dyDescent="0.55000000000000004">
      <c r="A1884" s="3" t="s">
        <v>6394</v>
      </c>
      <c r="B1884">
        <v>23038</v>
      </c>
      <c r="C1884" s="3" t="s">
        <v>113</v>
      </c>
      <c r="D1884" s="3" t="s">
        <v>286</v>
      </c>
      <c r="E1884" s="3">
        <v>38</v>
      </c>
      <c r="F1884" s="3">
        <v>23</v>
      </c>
      <c r="G1884" s="3">
        <v>56.78740157</v>
      </c>
      <c r="H1884" t="s">
        <v>297</v>
      </c>
      <c r="I1884" s="3" t="s">
        <v>6088</v>
      </c>
    </row>
    <row r="1885" spans="1:9" x14ac:dyDescent="0.55000000000000004">
      <c r="A1885" s="3" t="s">
        <v>6395</v>
      </c>
      <c r="B1885">
        <v>23039</v>
      </c>
      <c r="C1885" s="3" t="s">
        <v>153</v>
      </c>
      <c r="D1885" s="3" t="s">
        <v>286</v>
      </c>
      <c r="E1885" s="3">
        <v>39</v>
      </c>
      <c r="F1885" s="3">
        <v>23</v>
      </c>
      <c r="G1885" s="3">
        <v>59.4</v>
      </c>
      <c r="H1885" t="s">
        <v>297</v>
      </c>
      <c r="I1885" s="3" t="s">
        <v>6088</v>
      </c>
    </row>
    <row r="1886" spans="1:9" x14ac:dyDescent="0.55000000000000004">
      <c r="A1886" s="3" t="s">
        <v>6396</v>
      </c>
      <c r="B1886">
        <v>23042</v>
      </c>
      <c r="C1886" s="3" t="s">
        <v>114</v>
      </c>
      <c r="D1886" s="3" t="s">
        <v>286</v>
      </c>
      <c r="E1886" s="3">
        <v>42</v>
      </c>
      <c r="F1886" s="3">
        <v>23</v>
      </c>
      <c r="G1886" s="3">
        <v>52.125578449999999</v>
      </c>
      <c r="H1886" t="s">
        <v>297</v>
      </c>
      <c r="I1886" s="3" t="s">
        <v>6088</v>
      </c>
    </row>
    <row r="1887" spans="1:9" x14ac:dyDescent="0.55000000000000004">
      <c r="A1887" s="3" t="s">
        <v>6397</v>
      </c>
      <c r="B1887">
        <v>23043</v>
      </c>
      <c r="C1887" s="3" t="s">
        <v>115</v>
      </c>
      <c r="D1887" s="3" t="s">
        <v>286</v>
      </c>
      <c r="E1887" s="3">
        <v>43</v>
      </c>
      <c r="F1887" s="3">
        <v>23</v>
      </c>
      <c r="G1887" s="3">
        <v>59.408758800000001</v>
      </c>
      <c r="H1887" t="s">
        <v>297</v>
      </c>
      <c r="I1887" s="3" t="s">
        <v>6088</v>
      </c>
    </row>
    <row r="1888" spans="1:9" x14ac:dyDescent="0.55000000000000004">
      <c r="A1888" s="3" t="s">
        <v>6398</v>
      </c>
      <c r="B1888">
        <v>23045</v>
      </c>
      <c r="C1888" s="3" t="s">
        <v>116</v>
      </c>
      <c r="D1888" s="3" t="s">
        <v>286</v>
      </c>
      <c r="E1888" s="3">
        <v>45</v>
      </c>
      <c r="F1888" s="3">
        <v>23</v>
      </c>
      <c r="G1888" s="3">
        <v>66.034362180000002</v>
      </c>
      <c r="H1888" t="s">
        <v>297</v>
      </c>
      <c r="I1888" s="3" t="s">
        <v>6088</v>
      </c>
    </row>
    <row r="1889" spans="1:9" x14ac:dyDescent="0.55000000000000004">
      <c r="A1889" s="3" t="s">
        <v>6399</v>
      </c>
      <c r="B1889">
        <v>23047</v>
      </c>
      <c r="C1889" s="3" t="s">
        <v>117</v>
      </c>
      <c r="D1889" s="3" t="s">
        <v>286</v>
      </c>
      <c r="E1889" s="3">
        <v>47</v>
      </c>
      <c r="F1889" s="3">
        <v>23</v>
      </c>
      <c r="G1889" s="3">
        <v>69.454326730000005</v>
      </c>
      <c r="H1889" t="s">
        <v>297</v>
      </c>
      <c r="I1889" s="3" t="s">
        <v>6088</v>
      </c>
    </row>
    <row r="1890" spans="1:9" x14ac:dyDescent="0.55000000000000004">
      <c r="A1890" s="3" t="s">
        <v>6400</v>
      </c>
      <c r="B1890">
        <v>23048</v>
      </c>
      <c r="C1890" s="3" t="s">
        <v>118</v>
      </c>
      <c r="D1890" s="3" t="s">
        <v>286</v>
      </c>
      <c r="E1890" s="3">
        <v>48</v>
      </c>
      <c r="F1890" s="3">
        <v>23</v>
      </c>
      <c r="G1890" s="3">
        <v>55.439137889999998</v>
      </c>
      <c r="H1890" t="s">
        <v>297</v>
      </c>
      <c r="I1890" s="3" t="s">
        <v>6088</v>
      </c>
    </row>
    <row r="1891" spans="1:9" x14ac:dyDescent="0.55000000000000004">
      <c r="A1891" s="3" t="s">
        <v>6401</v>
      </c>
      <c r="B1891">
        <v>23053</v>
      </c>
      <c r="C1891" s="3" t="s">
        <v>187</v>
      </c>
      <c r="D1891" s="3" t="s">
        <v>286</v>
      </c>
      <c r="E1891" s="3">
        <v>53</v>
      </c>
      <c r="F1891" s="3">
        <v>23</v>
      </c>
      <c r="G1891" s="3">
        <v>46.94303189</v>
      </c>
      <c r="H1891" t="s">
        <v>297</v>
      </c>
      <c r="I1891" s="3" t="s">
        <v>6088</v>
      </c>
    </row>
    <row r="1892" spans="1:9" x14ac:dyDescent="0.55000000000000004">
      <c r="A1892" s="3" t="s">
        <v>6402</v>
      </c>
      <c r="B1892">
        <v>23056</v>
      </c>
      <c r="C1892" s="3" t="s">
        <v>120</v>
      </c>
      <c r="D1892" s="3" t="s">
        <v>286</v>
      </c>
      <c r="E1892" s="3">
        <v>56</v>
      </c>
      <c r="F1892" s="3">
        <v>23</v>
      </c>
      <c r="G1892" s="3">
        <v>53.936433559999998</v>
      </c>
      <c r="H1892" t="s">
        <v>297</v>
      </c>
      <c r="I1892" s="3" t="s">
        <v>6088</v>
      </c>
    </row>
    <row r="1893" spans="1:9" x14ac:dyDescent="0.55000000000000004">
      <c r="A1893" s="3" t="s">
        <v>6403</v>
      </c>
      <c r="B1893">
        <v>23070</v>
      </c>
      <c r="C1893" s="3" t="s">
        <v>123</v>
      </c>
      <c r="D1893" s="3" t="s">
        <v>286</v>
      </c>
      <c r="E1893" s="3">
        <v>70</v>
      </c>
      <c r="F1893" s="3">
        <v>23</v>
      </c>
      <c r="G1893" s="3">
        <v>67.860198359999998</v>
      </c>
      <c r="H1893" t="s">
        <v>297</v>
      </c>
      <c r="I1893" s="3" t="s">
        <v>6088</v>
      </c>
    </row>
    <row r="1894" spans="1:9" x14ac:dyDescent="0.55000000000000004">
      <c r="A1894" s="3" t="s">
        <v>6404</v>
      </c>
      <c r="B1894">
        <v>23072</v>
      </c>
      <c r="C1894" s="3" t="s">
        <v>124</v>
      </c>
      <c r="D1894" s="3" t="s">
        <v>286</v>
      </c>
      <c r="E1894" s="3">
        <v>72</v>
      </c>
      <c r="F1894" s="3">
        <v>23</v>
      </c>
      <c r="G1894" s="3">
        <v>65.103542149999996</v>
      </c>
      <c r="H1894" t="s">
        <v>297</v>
      </c>
      <c r="I1894" s="3" t="s">
        <v>6088</v>
      </c>
    </row>
    <row r="1895" spans="1:9" x14ac:dyDescent="0.55000000000000004">
      <c r="A1895" s="3" t="s">
        <v>6405</v>
      </c>
      <c r="B1895">
        <v>23076</v>
      </c>
      <c r="C1895" s="3" t="s">
        <v>125</v>
      </c>
      <c r="D1895" s="3" t="s">
        <v>286</v>
      </c>
      <c r="E1895" s="3">
        <v>76</v>
      </c>
      <c r="F1895" s="3">
        <v>23</v>
      </c>
      <c r="G1895" s="3">
        <v>42.683333330000004</v>
      </c>
      <c r="H1895" t="s">
        <v>297</v>
      </c>
      <c r="I1895" s="3" t="s">
        <v>6088</v>
      </c>
    </row>
    <row r="1896" spans="1:9" x14ac:dyDescent="0.55000000000000004">
      <c r="A1896" s="3" t="s">
        <v>6406</v>
      </c>
      <c r="B1896">
        <v>24194</v>
      </c>
      <c r="C1896" s="3" t="s">
        <v>75</v>
      </c>
      <c r="D1896" s="3" t="s">
        <v>287</v>
      </c>
      <c r="E1896" s="3">
        <v>194</v>
      </c>
      <c r="F1896" s="3">
        <v>24</v>
      </c>
      <c r="G1896" s="3">
        <v>9.897402864</v>
      </c>
      <c r="H1896" t="s">
        <v>297</v>
      </c>
      <c r="I1896" s="3" t="s">
        <v>6088</v>
      </c>
    </row>
    <row r="1897" spans="1:9" x14ac:dyDescent="0.55000000000000004">
      <c r="A1897" s="3" t="s">
        <v>6407</v>
      </c>
      <c r="B1897">
        <v>24196</v>
      </c>
      <c r="C1897" s="3" t="s">
        <v>76</v>
      </c>
      <c r="D1897" s="3" t="s">
        <v>287</v>
      </c>
      <c r="E1897" s="3">
        <v>196</v>
      </c>
      <c r="F1897" s="3">
        <v>24</v>
      </c>
      <c r="G1897" s="3">
        <v>7.3801154049999997</v>
      </c>
      <c r="H1897" t="s">
        <v>297</v>
      </c>
      <c r="I1897" s="3" t="s">
        <v>6088</v>
      </c>
    </row>
    <row r="1898" spans="1:9" x14ac:dyDescent="0.55000000000000004">
      <c r="A1898" s="3" t="s">
        <v>6408</v>
      </c>
      <c r="B1898">
        <v>24198</v>
      </c>
      <c r="C1898" s="3" t="s">
        <v>78</v>
      </c>
      <c r="D1898" s="3" t="s">
        <v>287</v>
      </c>
      <c r="E1898" s="3">
        <v>198</v>
      </c>
      <c r="F1898" s="3">
        <v>24</v>
      </c>
      <c r="G1898" s="3">
        <v>31.153313690000001</v>
      </c>
      <c r="H1898" t="s">
        <v>297</v>
      </c>
      <c r="I1898" s="3" t="s">
        <v>6088</v>
      </c>
    </row>
    <row r="1899" spans="1:9" x14ac:dyDescent="0.55000000000000004">
      <c r="A1899" s="3" t="s">
        <v>6409</v>
      </c>
      <c r="B1899">
        <v>24199</v>
      </c>
      <c r="C1899" s="3" t="s">
        <v>79</v>
      </c>
      <c r="D1899" s="3" t="s">
        <v>287</v>
      </c>
      <c r="E1899" s="3">
        <v>199</v>
      </c>
      <c r="F1899" s="3">
        <v>24</v>
      </c>
      <c r="G1899" s="3">
        <v>26.475753040000001</v>
      </c>
      <c r="H1899" t="s">
        <v>297</v>
      </c>
      <c r="I1899" s="3" t="s">
        <v>6088</v>
      </c>
    </row>
    <row r="1900" spans="1:9" x14ac:dyDescent="0.55000000000000004">
      <c r="A1900" s="3" t="s">
        <v>6410</v>
      </c>
      <c r="B1900">
        <v>24204</v>
      </c>
      <c r="C1900" s="3" t="s">
        <v>241</v>
      </c>
      <c r="D1900" s="3" t="s">
        <v>287</v>
      </c>
      <c r="E1900" s="3">
        <v>204</v>
      </c>
      <c r="F1900" s="3">
        <v>24</v>
      </c>
      <c r="G1900" s="3">
        <v>15.20455001</v>
      </c>
      <c r="H1900" t="s">
        <v>297</v>
      </c>
      <c r="I1900" s="3" t="s">
        <v>6088</v>
      </c>
    </row>
    <row r="1901" spans="1:9" x14ac:dyDescent="0.55000000000000004">
      <c r="A1901" s="3" t="s">
        <v>6411</v>
      </c>
      <c r="B1901">
        <v>25143</v>
      </c>
      <c r="C1901" s="3" t="s">
        <v>110</v>
      </c>
      <c r="D1901" s="3" t="s">
        <v>288</v>
      </c>
      <c r="E1901" s="3">
        <v>143</v>
      </c>
      <c r="F1901" s="3">
        <v>25</v>
      </c>
      <c r="G1901" s="3">
        <v>38.689911760000001</v>
      </c>
      <c r="H1901" t="s">
        <v>297</v>
      </c>
      <c r="I1901" s="3" t="s">
        <v>6088</v>
      </c>
    </row>
    <row r="1902" spans="1:9" x14ac:dyDescent="0.55000000000000004">
      <c r="A1902" s="3" t="s">
        <v>6412</v>
      </c>
      <c r="B1902">
        <v>25156</v>
      </c>
      <c r="C1902" s="3" t="s">
        <v>91</v>
      </c>
      <c r="D1902" s="3" t="s">
        <v>288</v>
      </c>
      <c r="E1902" s="3">
        <v>156</v>
      </c>
      <c r="F1902" s="3">
        <v>25</v>
      </c>
      <c r="G1902" s="3">
        <v>44.958308940000002</v>
      </c>
      <c r="H1902" t="s">
        <v>297</v>
      </c>
      <c r="I1902" s="3" t="s">
        <v>6088</v>
      </c>
    </row>
    <row r="1903" spans="1:9" x14ac:dyDescent="0.55000000000000004">
      <c r="A1903" s="3" t="s">
        <v>6413</v>
      </c>
      <c r="B1903">
        <v>25161</v>
      </c>
      <c r="C1903" s="3" t="s">
        <v>92</v>
      </c>
      <c r="D1903" s="3" t="s">
        <v>288</v>
      </c>
      <c r="E1903" s="3">
        <v>161</v>
      </c>
      <c r="F1903" s="3">
        <v>25</v>
      </c>
      <c r="G1903" s="3">
        <v>43.670138889999997</v>
      </c>
      <c r="H1903" t="s">
        <v>297</v>
      </c>
      <c r="I1903" s="3" t="s">
        <v>6088</v>
      </c>
    </row>
    <row r="1904" spans="1:9" x14ac:dyDescent="0.55000000000000004">
      <c r="A1904" s="3" t="s">
        <v>6414</v>
      </c>
      <c r="B1904">
        <v>25166</v>
      </c>
      <c r="C1904" s="3" t="s">
        <v>242</v>
      </c>
      <c r="D1904" s="3" t="s">
        <v>288</v>
      </c>
      <c r="E1904" s="3">
        <v>166</v>
      </c>
      <c r="F1904" s="3">
        <v>25</v>
      </c>
      <c r="G1904" s="3"/>
      <c r="H1904" t="s">
        <v>297</v>
      </c>
      <c r="I1904" s="3" t="s">
        <v>6088</v>
      </c>
    </row>
    <row r="1905" spans="1:9" x14ac:dyDescent="0.55000000000000004">
      <c r="A1905" s="3" t="s">
        <v>6415</v>
      </c>
      <c r="B1905">
        <v>25168</v>
      </c>
      <c r="C1905" s="3" t="s">
        <v>93</v>
      </c>
      <c r="D1905" s="3" t="s">
        <v>288</v>
      </c>
      <c r="E1905" s="3">
        <v>168</v>
      </c>
      <c r="F1905" s="3">
        <v>25</v>
      </c>
      <c r="G1905" s="3"/>
      <c r="H1905" t="s">
        <v>297</v>
      </c>
      <c r="I1905" s="3" t="s">
        <v>6088</v>
      </c>
    </row>
    <row r="1906" spans="1:9" x14ac:dyDescent="0.55000000000000004">
      <c r="A1906" s="3" t="s">
        <v>6416</v>
      </c>
      <c r="B1906">
        <v>26157</v>
      </c>
      <c r="C1906" s="3" t="s">
        <v>111</v>
      </c>
      <c r="D1906" s="3" t="s">
        <v>289</v>
      </c>
      <c r="E1906" s="3">
        <v>157</v>
      </c>
      <c r="F1906" s="3">
        <v>26</v>
      </c>
      <c r="G1906" s="3">
        <v>49.461342219999999</v>
      </c>
      <c r="H1906" t="s">
        <v>297</v>
      </c>
      <c r="I1906" s="3" t="s">
        <v>6088</v>
      </c>
    </row>
    <row r="1907" spans="1:9" x14ac:dyDescent="0.55000000000000004">
      <c r="A1907" s="3" t="s">
        <v>6417</v>
      </c>
      <c r="B1907">
        <v>26168</v>
      </c>
      <c r="C1907" s="3" t="s">
        <v>93</v>
      </c>
      <c r="D1907" s="3" t="s">
        <v>289</v>
      </c>
      <c r="E1907" s="3">
        <v>168</v>
      </c>
      <c r="F1907" s="3">
        <v>26</v>
      </c>
      <c r="G1907" s="3">
        <v>50.914652459999999</v>
      </c>
      <c r="H1907" t="s">
        <v>297</v>
      </c>
      <c r="I1907" s="3" t="s">
        <v>6088</v>
      </c>
    </row>
    <row r="1908" spans="1:9" x14ac:dyDescent="0.55000000000000004">
      <c r="A1908" s="3" t="s">
        <v>6418</v>
      </c>
      <c r="B1908">
        <v>26169</v>
      </c>
      <c r="C1908" s="3" t="s">
        <v>243</v>
      </c>
      <c r="D1908" s="3" t="s">
        <v>289</v>
      </c>
      <c r="E1908" s="3">
        <v>169</v>
      </c>
      <c r="F1908" s="3">
        <v>26</v>
      </c>
      <c r="G1908" s="3">
        <v>17.249133059999998</v>
      </c>
      <c r="H1908" t="s">
        <v>297</v>
      </c>
      <c r="I1908" s="3" t="s">
        <v>6088</v>
      </c>
    </row>
    <row r="1909" spans="1:9" x14ac:dyDescent="0.55000000000000004">
      <c r="A1909" s="3" t="s">
        <v>6419</v>
      </c>
      <c r="B1909">
        <v>26180</v>
      </c>
      <c r="C1909" s="3" t="s">
        <v>244</v>
      </c>
      <c r="D1909" s="3" t="s">
        <v>289</v>
      </c>
      <c r="E1909" s="3">
        <v>180</v>
      </c>
      <c r="F1909" s="3">
        <v>26</v>
      </c>
      <c r="G1909" s="3">
        <v>22.544818710000001</v>
      </c>
      <c r="H1909" t="s">
        <v>297</v>
      </c>
      <c r="I1909" s="3" t="s">
        <v>6088</v>
      </c>
    </row>
    <row r="1910" spans="1:9" x14ac:dyDescent="0.55000000000000004">
      <c r="A1910" s="3" t="s">
        <v>6420</v>
      </c>
      <c r="B1910">
        <v>26195</v>
      </c>
      <c r="C1910" s="3" t="s">
        <v>99</v>
      </c>
      <c r="D1910" s="3" t="s">
        <v>289</v>
      </c>
      <c r="E1910" s="3">
        <v>195</v>
      </c>
      <c r="F1910" s="3">
        <v>26</v>
      </c>
      <c r="G1910" s="3">
        <v>60.957656450000002</v>
      </c>
      <c r="H1910" t="s">
        <v>297</v>
      </c>
      <c r="I1910" s="3" t="s">
        <v>6088</v>
      </c>
    </row>
    <row r="1911" spans="1:9" x14ac:dyDescent="0.55000000000000004">
      <c r="A1911" s="3" t="s">
        <v>6421</v>
      </c>
      <c r="B1911">
        <v>26200</v>
      </c>
      <c r="C1911" s="3" t="s">
        <v>245</v>
      </c>
      <c r="D1911" s="3" t="s">
        <v>289</v>
      </c>
      <c r="E1911" s="3">
        <v>200</v>
      </c>
      <c r="F1911" s="3">
        <v>26</v>
      </c>
      <c r="G1911" s="3">
        <v>26.059724540000001</v>
      </c>
      <c r="H1911" t="s">
        <v>297</v>
      </c>
      <c r="I1911" s="3" t="s">
        <v>6088</v>
      </c>
    </row>
    <row r="1912" spans="1:9" x14ac:dyDescent="0.55000000000000004">
      <c r="A1912" s="3" t="s">
        <v>6422</v>
      </c>
      <c r="B1912">
        <v>26206</v>
      </c>
      <c r="C1912" s="3" t="s">
        <v>100</v>
      </c>
      <c r="D1912" s="3" t="s">
        <v>289</v>
      </c>
      <c r="E1912" s="3">
        <v>206</v>
      </c>
      <c r="F1912" s="3">
        <v>26</v>
      </c>
      <c r="G1912" s="3">
        <v>26.832070300000002</v>
      </c>
      <c r="H1912" t="s">
        <v>297</v>
      </c>
      <c r="I1912" s="3" t="s">
        <v>6088</v>
      </c>
    </row>
    <row r="1913" spans="1:9" x14ac:dyDescent="0.55000000000000004">
      <c r="A1913" s="3" t="s">
        <v>6423</v>
      </c>
      <c r="B1913">
        <v>26207</v>
      </c>
      <c r="C1913" s="3" t="s">
        <v>246</v>
      </c>
      <c r="D1913" s="3" t="s">
        <v>289</v>
      </c>
      <c r="E1913" s="3">
        <v>207</v>
      </c>
      <c r="F1913" s="3">
        <v>26</v>
      </c>
      <c r="G1913" s="3">
        <v>21.36695345</v>
      </c>
      <c r="H1913" t="s">
        <v>297</v>
      </c>
      <c r="I1913" s="3" t="s">
        <v>6088</v>
      </c>
    </row>
    <row r="1914" spans="1:9" x14ac:dyDescent="0.55000000000000004">
      <c r="A1914" s="3" t="s">
        <v>6424</v>
      </c>
      <c r="B1914">
        <v>26212</v>
      </c>
      <c r="C1914" s="3" t="s">
        <v>247</v>
      </c>
      <c r="D1914" s="3" t="s">
        <v>289</v>
      </c>
      <c r="E1914" s="3">
        <v>212</v>
      </c>
      <c r="F1914" s="3">
        <v>26</v>
      </c>
      <c r="G1914" s="3">
        <v>28.988405279999998</v>
      </c>
      <c r="H1914" t="s">
        <v>297</v>
      </c>
      <c r="I1914" s="3" t="s">
        <v>6088</v>
      </c>
    </row>
    <row r="1915" spans="1:9" x14ac:dyDescent="0.55000000000000004">
      <c r="A1915" s="3" t="s">
        <v>6425</v>
      </c>
      <c r="B1915">
        <v>26213</v>
      </c>
      <c r="C1915" s="3" t="s">
        <v>248</v>
      </c>
      <c r="D1915" s="3" t="s">
        <v>289</v>
      </c>
      <c r="E1915" s="3">
        <v>213</v>
      </c>
      <c r="F1915" s="3">
        <v>26</v>
      </c>
      <c r="G1915" s="3">
        <v>60.852501449999998</v>
      </c>
      <c r="H1915" t="s">
        <v>297</v>
      </c>
      <c r="I1915" s="3" t="s">
        <v>6088</v>
      </c>
    </row>
    <row r="1916" spans="1:9" x14ac:dyDescent="0.55000000000000004">
      <c r="A1916" s="3" t="s">
        <v>6426</v>
      </c>
      <c r="B1916">
        <v>26215</v>
      </c>
      <c r="C1916" s="3" t="s">
        <v>186</v>
      </c>
      <c r="D1916" s="3" t="s">
        <v>289</v>
      </c>
      <c r="E1916" s="3">
        <v>215</v>
      </c>
      <c r="F1916" s="3">
        <v>26</v>
      </c>
      <c r="G1916" s="3">
        <v>37.295548779999997</v>
      </c>
      <c r="H1916" t="s">
        <v>297</v>
      </c>
      <c r="I1916" s="3" t="s">
        <v>6088</v>
      </c>
    </row>
    <row r="1917" spans="1:9" x14ac:dyDescent="0.55000000000000004">
      <c r="A1917" s="3" t="s">
        <v>6427</v>
      </c>
      <c r="B1917">
        <v>27052</v>
      </c>
      <c r="C1917" s="3" t="s">
        <v>119</v>
      </c>
      <c r="D1917" s="3" t="s">
        <v>290</v>
      </c>
      <c r="E1917" s="3">
        <v>52</v>
      </c>
      <c r="F1917" s="3">
        <v>27</v>
      </c>
      <c r="G1917" s="3">
        <v>19.930680379999998</v>
      </c>
      <c r="H1917" t="s">
        <v>297</v>
      </c>
      <c r="I1917" s="3" t="s">
        <v>6088</v>
      </c>
    </row>
    <row r="1918" spans="1:9" x14ac:dyDescent="0.55000000000000004">
      <c r="A1918" s="3" t="s">
        <v>6428</v>
      </c>
      <c r="B1918">
        <v>27058</v>
      </c>
      <c r="C1918" s="3" t="s">
        <v>121</v>
      </c>
      <c r="D1918" s="3" t="s">
        <v>290</v>
      </c>
      <c r="E1918" s="3">
        <v>58</v>
      </c>
      <c r="F1918" s="3">
        <v>27</v>
      </c>
      <c r="G1918" s="3">
        <v>31.513898709999999</v>
      </c>
      <c r="H1918" t="s">
        <v>297</v>
      </c>
      <c r="I1918" s="3" t="s">
        <v>6088</v>
      </c>
    </row>
    <row r="1919" spans="1:9" x14ac:dyDescent="0.55000000000000004">
      <c r="A1919" s="3" t="s">
        <v>6429</v>
      </c>
      <c r="B1919">
        <v>27085</v>
      </c>
      <c r="C1919" s="3" t="s">
        <v>126</v>
      </c>
      <c r="D1919" s="3" t="s">
        <v>290</v>
      </c>
      <c r="E1919" s="3">
        <v>85</v>
      </c>
      <c r="F1919" s="3">
        <v>27</v>
      </c>
      <c r="G1919" s="3">
        <v>32.62557374</v>
      </c>
      <c r="H1919" t="s">
        <v>297</v>
      </c>
      <c r="I1919" s="3" t="s">
        <v>6088</v>
      </c>
    </row>
    <row r="1920" spans="1:9" x14ac:dyDescent="0.55000000000000004">
      <c r="A1920" s="3" t="s">
        <v>6430</v>
      </c>
      <c r="B1920">
        <v>27089</v>
      </c>
      <c r="C1920" s="3" t="s">
        <v>132</v>
      </c>
      <c r="D1920" s="3" t="s">
        <v>290</v>
      </c>
      <c r="E1920" s="3">
        <v>89</v>
      </c>
      <c r="F1920" s="3">
        <v>27</v>
      </c>
      <c r="G1920" s="3">
        <v>29.796593909999999</v>
      </c>
      <c r="H1920" t="s">
        <v>297</v>
      </c>
      <c r="I1920" s="3" t="s">
        <v>6088</v>
      </c>
    </row>
    <row r="1921" spans="1:9" x14ac:dyDescent="0.55000000000000004">
      <c r="A1921" s="3" t="s">
        <v>6431</v>
      </c>
      <c r="B1921">
        <v>27090</v>
      </c>
      <c r="C1921" s="3" t="s">
        <v>229</v>
      </c>
      <c r="D1921" s="3" t="s">
        <v>290</v>
      </c>
      <c r="E1921" s="3">
        <v>90</v>
      </c>
      <c r="F1921" s="3">
        <v>27</v>
      </c>
      <c r="G1921" s="3">
        <v>12.0346384</v>
      </c>
      <c r="H1921" t="s">
        <v>297</v>
      </c>
      <c r="I1921" s="3" t="s">
        <v>6088</v>
      </c>
    </row>
    <row r="1922" spans="1:9" x14ac:dyDescent="0.55000000000000004">
      <c r="A1922" s="3" t="s">
        <v>6432</v>
      </c>
      <c r="B1922">
        <v>27097</v>
      </c>
      <c r="C1922" s="3" t="s">
        <v>232</v>
      </c>
      <c r="D1922" s="3" t="s">
        <v>290</v>
      </c>
      <c r="E1922" s="3">
        <v>97</v>
      </c>
      <c r="F1922" s="3">
        <v>27</v>
      </c>
      <c r="G1922" s="3">
        <v>18.705366529999999</v>
      </c>
      <c r="H1922" t="s">
        <v>297</v>
      </c>
      <c r="I1922" s="3" t="s">
        <v>6088</v>
      </c>
    </row>
    <row r="1923" spans="1:9" x14ac:dyDescent="0.55000000000000004">
      <c r="A1923" s="3" t="s">
        <v>6433</v>
      </c>
      <c r="B1923">
        <v>27102</v>
      </c>
      <c r="C1923" s="3" t="s">
        <v>233</v>
      </c>
      <c r="D1923" s="3" t="s">
        <v>290</v>
      </c>
      <c r="E1923" s="3">
        <v>102</v>
      </c>
      <c r="F1923" s="3">
        <v>27</v>
      </c>
      <c r="G1923" s="3">
        <v>12.68062078</v>
      </c>
      <c r="H1923" t="s">
        <v>297</v>
      </c>
      <c r="I1923" s="3" t="s">
        <v>6088</v>
      </c>
    </row>
    <row r="1924" spans="1:9" x14ac:dyDescent="0.55000000000000004">
      <c r="A1924" s="3" t="s">
        <v>6434</v>
      </c>
      <c r="B1924">
        <v>27110</v>
      </c>
      <c r="C1924" s="3" t="s">
        <v>138</v>
      </c>
      <c r="D1924" s="3" t="s">
        <v>290</v>
      </c>
      <c r="E1924" s="3">
        <v>110</v>
      </c>
      <c r="F1924" s="3">
        <v>27</v>
      </c>
      <c r="G1924" s="3">
        <v>40.830170549999998</v>
      </c>
      <c r="H1924" t="s">
        <v>297</v>
      </c>
      <c r="I1924" s="3" t="s">
        <v>6088</v>
      </c>
    </row>
    <row r="1925" spans="1:9" x14ac:dyDescent="0.55000000000000004">
      <c r="A1925" s="3" t="s">
        <v>6435</v>
      </c>
      <c r="B1925">
        <v>27116</v>
      </c>
      <c r="C1925" s="3" t="s">
        <v>193</v>
      </c>
      <c r="D1925" s="3" t="s">
        <v>290</v>
      </c>
      <c r="E1925" s="3">
        <v>116</v>
      </c>
      <c r="F1925" s="3">
        <v>27</v>
      </c>
      <c r="G1925" s="3">
        <v>41.527978330000003</v>
      </c>
      <c r="H1925" t="s">
        <v>297</v>
      </c>
      <c r="I1925" s="3" t="s">
        <v>6088</v>
      </c>
    </row>
    <row r="1926" spans="1:9" x14ac:dyDescent="0.55000000000000004">
      <c r="A1926" s="3" t="s">
        <v>6436</v>
      </c>
      <c r="B1926">
        <v>27154</v>
      </c>
      <c r="C1926" s="3" t="s">
        <v>249</v>
      </c>
      <c r="D1926" s="3" t="s">
        <v>290</v>
      </c>
      <c r="E1926" s="3">
        <v>154</v>
      </c>
      <c r="F1926" s="3">
        <v>27</v>
      </c>
      <c r="G1926" s="3">
        <v>45.123243850000001</v>
      </c>
      <c r="H1926" t="s">
        <v>297</v>
      </c>
      <c r="I1926" s="3" t="s">
        <v>6088</v>
      </c>
    </row>
    <row r="1927" spans="1:9" x14ac:dyDescent="0.55000000000000004">
      <c r="A1927" s="3" t="s">
        <v>6437</v>
      </c>
      <c r="B1927">
        <v>28065</v>
      </c>
      <c r="C1927" s="3" t="s">
        <v>250</v>
      </c>
      <c r="D1927" s="3" t="s">
        <v>291</v>
      </c>
      <c r="E1927" s="3">
        <v>65</v>
      </c>
      <c r="F1927" s="3">
        <v>28</v>
      </c>
      <c r="G1927" s="3">
        <v>28.69302111</v>
      </c>
      <c r="H1927" t="s">
        <v>297</v>
      </c>
      <c r="I1927" s="3" t="s">
        <v>6088</v>
      </c>
    </row>
    <row r="1928" spans="1:9" x14ac:dyDescent="0.55000000000000004">
      <c r="A1928" s="3" t="s">
        <v>6438</v>
      </c>
      <c r="B1928">
        <v>29037</v>
      </c>
      <c r="C1928" s="3" t="s">
        <v>127</v>
      </c>
      <c r="D1928" s="3" t="s">
        <v>292</v>
      </c>
      <c r="E1928" s="3">
        <v>37</v>
      </c>
      <c r="F1928" s="3">
        <v>29</v>
      </c>
      <c r="G1928" s="3">
        <v>57.45</v>
      </c>
      <c r="H1928" t="s">
        <v>297</v>
      </c>
      <c r="I1928" s="3" t="s">
        <v>6088</v>
      </c>
    </row>
    <row r="1929" spans="1:9" x14ac:dyDescent="0.55000000000000004">
      <c r="A1929" s="3" t="s">
        <v>6439</v>
      </c>
      <c r="B1929">
        <v>29065</v>
      </c>
      <c r="C1929" s="3" t="s">
        <v>250</v>
      </c>
      <c r="D1929" s="3" t="s">
        <v>292</v>
      </c>
      <c r="E1929" s="3">
        <v>65</v>
      </c>
      <c r="F1929" s="3">
        <v>29</v>
      </c>
      <c r="G1929" s="3">
        <v>30.198154779999999</v>
      </c>
      <c r="H1929" t="s">
        <v>297</v>
      </c>
      <c r="I1929" s="3" t="s">
        <v>6088</v>
      </c>
    </row>
    <row r="1930" spans="1:9" x14ac:dyDescent="0.55000000000000004">
      <c r="A1930" s="3" t="s">
        <v>6440</v>
      </c>
      <c r="B1930">
        <v>29066</v>
      </c>
      <c r="C1930" s="3" t="s">
        <v>128</v>
      </c>
      <c r="D1930" s="3" t="s">
        <v>292</v>
      </c>
      <c r="E1930" s="3">
        <v>66</v>
      </c>
      <c r="F1930" s="3">
        <v>29</v>
      </c>
      <c r="G1930" s="3">
        <v>63.047641630000001</v>
      </c>
      <c r="H1930" t="s">
        <v>297</v>
      </c>
      <c r="I1930" s="3" t="s">
        <v>6088</v>
      </c>
    </row>
    <row r="1931" spans="1:9" x14ac:dyDescent="0.55000000000000004">
      <c r="A1931" s="3" t="s">
        <v>6441</v>
      </c>
      <c r="B1931">
        <v>29108</v>
      </c>
      <c r="C1931" s="3" t="s">
        <v>136</v>
      </c>
      <c r="D1931" s="3" t="s">
        <v>292</v>
      </c>
      <c r="E1931" s="3">
        <v>108</v>
      </c>
      <c r="F1931" s="3">
        <v>29</v>
      </c>
      <c r="G1931" s="3"/>
      <c r="H1931" t="s">
        <v>297</v>
      </c>
      <c r="I1931" s="3" t="s">
        <v>6088</v>
      </c>
    </row>
    <row r="1932" spans="1:9" x14ac:dyDescent="0.55000000000000004">
      <c r="A1932" s="3" t="s">
        <v>6442</v>
      </c>
      <c r="B1932">
        <v>29109</v>
      </c>
      <c r="C1932" s="3" t="s">
        <v>137</v>
      </c>
      <c r="D1932" s="3" t="s">
        <v>292</v>
      </c>
      <c r="E1932" s="3">
        <v>109</v>
      </c>
      <c r="F1932" s="3">
        <v>29</v>
      </c>
      <c r="G1932" s="3">
        <v>34.5</v>
      </c>
      <c r="H1932" t="s">
        <v>297</v>
      </c>
      <c r="I1932" s="3" t="s">
        <v>6088</v>
      </c>
    </row>
    <row r="1933" spans="1:9" x14ac:dyDescent="0.55000000000000004">
      <c r="A1933" s="3" t="s">
        <v>6443</v>
      </c>
      <c r="B1933">
        <v>29110</v>
      </c>
      <c r="C1933" s="3" t="s">
        <v>138</v>
      </c>
      <c r="D1933" s="3" t="s">
        <v>292</v>
      </c>
      <c r="E1933" s="3">
        <v>110</v>
      </c>
      <c r="F1933" s="3">
        <v>29</v>
      </c>
      <c r="G1933" s="3">
        <v>65.5406665</v>
      </c>
      <c r="H1933" t="s">
        <v>297</v>
      </c>
      <c r="I1933" s="3" t="s">
        <v>6088</v>
      </c>
    </row>
    <row r="1934" spans="1:9" x14ac:dyDescent="0.55000000000000004">
      <c r="A1934" s="3" t="s">
        <v>6444</v>
      </c>
      <c r="B1934">
        <v>29112</v>
      </c>
      <c r="C1934" s="3" t="s">
        <v>139</v>
      </c>
      <c r="D1934" s="3" t="s">
        <v>292</v>
      </c>
      <c r="E1934" s="3">
        <v>112</v>
      </c>
      <c r="F1934" s="3">
        <v>29</v>
      </c>
      <c r="G1934" s="3">
        <v>42.386363639999999</v>
      </c>
      <c r="H1934" t="s">
        <v>297</v>
      </c>
      <c r="I1934" s="3" t="s">
        <v>6088</v>
      </c>
    </row>
    <row r="1935" spans="1:9" x14ac:dyDescent="0.55000000000000004">
      <c r="A1935" s="3" t="s">
        <v>6445</v>
      </c>
      <c r="B1935">
        <v>29116</v>
      </c>
      <c r="C1935" s="3" t="s">
        <v>193</v>
      </c>
      <c r="D1935" s="3" t="s">
        <v>292</v>
      </c>
      <c r="E1935" s="3">
        <v>116</v>
      </c>
      <c r="F1935" s="3">
        <v>29</v>
      </c>
      <c r="G1935" s="3">
        <v>44.202032250000002</v>
      </c>
      <c r="H1935" t="s">
        <v>297</v>
      </c>
      <c r="I1935" s="3" t="s">
        <v>6088</v>
      </c>
    </row>
    <row r="1936" spans="1:9" x14ac:dyDescent="0.55000000000000004">
      <c r="A1936" s="3" t="s">
        <v>6446</v>
      </c>
      <c r="B1936">
        <v>29119</v>
      </c>
      <c r="C1936" s="3" t="s">
        <v>251</v>
      </c>
      <c r="D1936" s="3" t="s">
        <v>292</v>
      </c>
      <c r="E1936" s="3">
        <v>119</v>
      </c>
      <c r="F1936" s="3">
        <v>29</v>
      </c>
      <c r="G1936" s="3"/>
      <c r="H1936" t="s">
        <v>297</v>
      </c>
      <c r="I1936" s="3" t="s">
        <v>6088</v>
      </c>
    </row>
    <row r="1937" spans="1:9" x14ac:dyDescent="0.55000000000000004">
      <c r="A1937" s="3" t="s">
        <v>6447</v>
      </c>
      <c r="B1937">
        <v>29125</v>
      </c>
      <c r="C1937" s="3" t="s">
        <v>141</v>
      </c>
      <c r="D1937" s="3" t="s">
        <v>292</v>
      </c>
      <c r="E1937" s="3">
        <v>125</v>
      </c>
      <c r="F1937" s="3">
        <v>29</v>
      </c>
      <c r="G1937" s="3">
        <v>45.284236880000002</v>
      </c>
      <c r="H1937" t="s">
        <v>297</v>
      </c>
      <c r="I1937" s="3" t="s">
        <v>6088</v>
      </c>
    </row>
    <row r="1938" spans="1:9" x14ac:dyDescent="0.55000000000000004">
      <c r="A1938" s="3" t="s">
        <v>6448</v>
      </c>
      <c r="B1938">
        <v>29126</v>
      </c>
      <c r="C1938" s="3" t="s">
        <v>252</v>
      </c>
      <c r="D1938" s="3" t="s">
        <v>292</v>
      </c>
      <c r="E1938" s="3">
        <v>126</v>
      </c>
      <c r="F1938" s="3">
        <v>29</v>
      </c>
      <c r="G1938" s="3">
        <v>51.37028342</v>
      </c>
      <c r="H1938" t="s">
        <v>297</v>
      </c>
      <c r="I1938" s="3" t="s">
        <v>6088</v>
      </c>
    </row>
    <row r="1939" spans="1:9" x14ac:dyDescent="0.55000000000000004">
      <c r="A1939" s="3" t="s">
        <v>6449</v>
      </c>
      <c r="B1939">
        <v>29127</v>
      </c>
      <c r="C1939" s="3" t="s">
        <v>142</v>
      </c>
      <c r="D1939" s="3" t="s">
        <v>292</v>
      </c>
      <c r="E1939" s="3">
        <v>127</v>
      </c>
      <c r="F1939" s="3">
        <v>29</v>
      </c>
      <c r="G1939" s="3"/>
      <c r="H1939" t="s">
        <v>297</v>
      </c>
      <c r="I1939" s="3" t="s">
        <v>6088</v>
      </c>
    </row>
    <row r="1940" spans="1:9" x14ac:dyDescent="0.55000000000000004">
      <c r="A1940" s="3" t="s">
        <v>6450</v>
      </c>
      <c r="B1940">
        <v>29137</v>
      </c>
      <c r="C1940" s="3" t="s">
        <v>143</v>
      </c>
      <c r="D1940" s="3" t="s">
        <v>292</v>
      </c>
      <c r="E1940" s="3">
        <v>137</v>
      </c>
      <c r="F1940" s="3">
        <v>29</v>
      </c>
      <c r="G1940" s="3">
        <v>67.055659439999999</v>
      </c>
      <c r="H1940" t="s">
        <v>297</v>
      </c>
      <c r="I1940" s="3" t="s">
        <v>6088</v>
      </c>
    </row>
    <row r="1941" spans="1:9" x14ac:dyDescent="0.55000000000000004">
      <c r="A1941" s="3" t="s">
        <v>6451</v>
      </c>
      <c r="B1941">
        <v>29138</v>
      </c>
      <c r="C1941" s="3" t="s">
        <v>253</v>
      </c>
      <c r="D1941" s="3" t="s">
        <v>292</v>
      </c>
      <c r="E1941" s="3">
        <v>138</v>
      </c>
      <c r="F1941" s="3">
        <v>29</v>
      </c>
      <c r="G1941" s="3">
        <v>37.985294119999999</v>
      </c>
      <c r="H1941" t="s">
        <v>297</v>
      </c>
      <c r="I1941" s="3" t="s">
        <v>6088</v>
      </c>
    </row>
    <row r="1942" spans="1:9" x14ac:dyDescent="0.55000000000000004">
      <c r="A1942" s="3" t="s">
        <v>6452</v>
      </c>
      <c r="B1942">
        <v>29139</v>
      </c>
      <c r="C1942" s="3" t="s">
        <v>254</v>
      </c>
      <c r="D1942" s="3" t="s">
        <v>292</v>
      </c>
      <c r="E1942" s="3">
        <v>139</v>
      </c>
      <c r="F1942" s="3">
        <v>29</v>
      </c>
      <c r="G1942" s="3">
        <v>36.564102560000002</v>
      </c>
      <c r="H1942" t="s">
        <v>297</v>
      </c>
      <c r="I1942" s="3" t="s">
        <v>6088</v>
      </c>
    </row>
    <row r="1943" spans="1:9" x14ac:dyDescent="0.55000000000000004">
      <c r="A1943" s="3" t="s">
        <v>6453</v>
      </c>
      <c r="B1943">
        <v>29146</v>
      </c>
      <c r="C1943" s="3" t="s">
        <v>255</v>
      </c>
      <c r="D1943" s="3" t="s">
        <v>292</v>
      </c>
      <c r="E1943" s="3">
        <v>146</v>
      </c>
      <c r="F1943" s="3">
        <v>29</v>
      </c>
      <c r="G1943" s="3">
        <v>41.234375</v>
      </c>
      <c r="H1943" t="s">
        <v>297</v>
      </c>
      <c r="I1943" s="3" t="s">
        <v>6088</v>
      </c>
    </row>
    <row r="1944" spans="1:9" x14ac:dyDescent="0.55000000000000004">
      <c r="A1944" s="3" t="s">
        <v>6454</v>
      </c>
      <c r="B1944">
        <v>29148</v>
      </c>
      <c r="C1944" s="3" t="s">
        <v>256</v>
      </c>
      <c r="D1944" s="3" t="s">
        <v>292</v>
      </c>
      <c r="E1944" s="3">
        <v>148</v>
      </c>
      <c r="F1944" s="3">
        <v>29</v>
      </c>
      <c r="G1944" s="3">
        <v>37.905052529999999</v>
      </c>
      <c r="H1944" t="s">
        <v>297</v>
      </c>
      <c r="I1944" s="3" t="s">
        <v>6088</v>
      </c>
    </row>
    <row r="1945" spans="1:9" x14ac:dyDescent="0.55000000000000004">
      <c r="A1945" s="3" t="s">
        <v>6455</v>
      </c>
      <c r="B1945">
        <v>29159</v>
      </c>
      <c r="C1945" s="3" t="s">
        <v>209</v>
      </c>
      <c r="D1945" s="3" t="s">
        <v>292</v>
      </c>
      <c r="E1945" s="3">
        <v>159</v>
      </c>
      <c r="F1945" s="3">
        <v>29</v>
      </c>
      <c r="G1945" s="3"/>
      <c r="H1945" t="s">
        <v>297</v>
      </c>
      <c r="I1945" s="3" t="s">
        <v>6088</v>
      </c>
    </row>
    <row r="1946" spans="1:9" x14ac:dyDescent="0.55000000000000004">
      <c r="A1946" s="3" t="s">
        <v>6456</v>
      </c>
      <c r="B1946">
        <v>29165</v>
      </c>
      <c r="C1946" s="3" t="s">
        <v>212</v>
      </c>
      <c r="D1946" s="3" t="s">
        <v>292</v>
      </c>
      <c r="E1946" s="3">
        <v>165</v>
      </c>
      <c r="F1946" s="3">
        <v>29</v>
      </c>
      <c r="G1946" s="3"/>
      <c r="H1946" t="s">
        <v>297</v>
      </c>
      <c r="I1946" s="3" t="s">
        <v>6088</v>
      </c>
    </row>
    <row r="1947" spans="1:9" x14ac:dyDescent="0.55000000000000004">
      <c r="A1947" s="3" t="s">
        <v>6457</v>
      </c>
      <c r="B1947">
        <v>29167</v>
      </c>
      <c r="C1947" s="3" t="s">
        <v>213</v>
      </c>
      <c r="D1947" s="3" t="s">
        <v>292</v>
      </c>
      <c r="E1947" s="3">
        <v>167</v>
      </c>
      <c r="F1947" s="3">
        <v>29</v>
      </c>
      <c r="G1947" s="3"/>
      <c r="H1947" t="s">
        <v>297</v>
      </c>
      <c r="I1947" s="3" t="s">
        <v>6088</v>
      </c>
    </row>
    <row r="1948" spans="1:9" x14ac:dyDescent="0.55000000000000004">
      <c r="A1948" s="3" t="s">
        <v>6458</v>
      </c>
      <c r="B1948">
        <v>29173</v>
      </c>
      <c r="C1948" s="3" t="s">
        <v>257</v>
      </c>
      <c r="D1948" s="3" t="s">
        <v>292</v>
      </c>
      <c r="E1948" s="3">
        <v>173</v>
      </c>
      <c r="F1948" s="3">
        <v>29</v>
      </c>
      <c r="G1948" s="3">
        <v>92.917857139999995</v>
      </c>
      <c r="H1948" t="s">
        <v>297</v>
      </c>
      <c r="I1948" s="3" t="s">
        <v>6088</v>
      </c>
    </row>
    <row r="1949" spans="1:9" x14ac:dyDescent="0.55000000000000004">
      <c r="A1949" s="3" t="s">
        <v>6459</v>
      </c>
      <c r="B1949">
        <v>29175</v>
      </c>
      <c r="C1949" s="3" t="s">
        <v>214</v>
      </c>
      <c r="D1949" s="3" t="s">
        <v>292</v>
      </c>
      <c r="E1949" s="3">
        <v>175</v>
      </c>
      <c r="F1949" s="3">
        <v>29</v>
      </c>
      <c r="G1949" s="3"/>
      <c r="H1949" t="s">
        <v>297</v>
      </c>
      <c r="I1949" s="3" t="s">
        <v>6088</v>
      </c>
    </row>
    <row r="1950" spans="1:9" x14ac:dyDescent="0.55000000000000004">
      <c r="A1950" s="3" t="s">
        <v>6460</v>
      </c>
      <c r="B1950">
        <v>29176</v>
      </c>
      <c r="C1950" s="3" t="s">
        <v>258</v>
      </c>
      <c r="D1950" s="3" t="s">
        <v>292</v>
      </c>
      <c r="E1950" s="3">
        <v>176</v>
      </c>
      <c r="F1950" s="3">
        <v>29</v>
      </c>
      <c r="G1950" s="3"/>
      <c r="H1950" t="s">
        <v>297</v>
      </c>
      <c r="I1950" s="3" t="s">
        <v>6088</v>
      </c>
    </row>
    <row r="1951" spans="1:9" x14ac:dyDescent="0.55000000000000004">
      <c r="A1951" s="3" t="s">
        <v>6461</v>
      </c>
      <c r="B1951">
        <v>29177</v>
      </c>
      <c r="C1951" s="3" t="s">
        <v>62</v>
      </c>
      <c r="D1951" s="3" t="s">
        <v>292</v>
      </c>
      <c r="E1951" s="3">
        <v>177</v>
      </c>
      <c r="F1951" s="3">
        <v>29</v>
      </c>
      <c r="G1951" s="3"/>
      <c r="H1951" t="s">
        <v>297</v>
      </c>
      <c r="I1951" s="3" t="s">
        <v>6088</v>
      </c>
    </row>
    <row r="1952" spans="1:9" x14ac:dyDescent="0.55000000000000004">
      <c r="A1952" s="3" t="s">
        <v>6462</v>
      </c>
      <c r="B1952">
        <v>29178</v>
      </c>
      <c r="C1952" s="3" t="s">
        <v>215</v>
      </c>
      <c r="D1952" s="3" t="s">
        <v>292</v>
      </c>
      <c r="E1952" s="3">
        <v>178</v>
      </c>
      <c r="F1952" s="3">
        <v>29</v>
      </c>
      <c r="G1952" s="3"/>
      <c r="H1952" t="s">
        <v>297</v>
      </c>
      <c r="I1952" s="3" t="s">
        <v>6088</v>
      </c>
    </row>
    <row r="1953" spans="1:9" x14ac:dyDescent="0.55000000000000004">
      <c r="A1953" s="3" t="s">
        <v>6463</v>
      </c>
      <c r="B1953">
        <v>29181</v>
      </c>
      <c r="C1953" s="3" t="s">
        <v>216</v>
      </c>
      <c r="D1953" s="3" t="s">
        <v>292</v>
      </c>
      <c r="E1953" s="3">
        <v>181</v>
      </c>
      <c r="F1953" s="3">
        <v>29</v>
      </c>
      <c r="G1953" s="3"/>
      <c r="H1953" t="s">
        <v>297</v>
      </c>
      <c r="I1953" s="3" t="s">
        <v>6088</v>
      </c>
    </row>
    <row r="1954" spans="1:9" x14ac:dyDescent="0.55000000000000004">
      <c r="A1954" s="3" t="s">
        <v>6464</v>
      </c>
      <c r="B1954">
        <v>29185</v>
      </c>
      <c r="C1954" s="3" t="s">
        <v>259</v>
      </c>
      <c r="D1954" s="3" t="s">
        <v>292</v>
      </c>
      <c r="E1954" s="3">
        <v>185</v>
      </c>
      <c r="F1954" s="3">
        <v>29</v>
      </c>
      <c r="G1954" s="3">
        <v>68.414111719999994</v>
      </c>
      <c r="H1954" t="s">
        <v>297</v>
      </c>
      <c r="I1954" s="3" t="s">
        <v>6088</v>
      </c>
    </row>
    <row r="1955" spans="1:9" x14ac:dyDescent="0.55000000000000004">
      <c r="A1955" s="3" t="s">
        <v>6465</v>
      </c>
      <c r="B1955">
        <v>31169</v>
      </c>
      <c r="C1955" s="3" t="s">
        <v>243</v>
      </c>
      <c r="D1955" s="3" t="s">
        <v>293</v>
      </c>
      <c r="E1955" s="3">
        <v>169</v>
      </c>
      <c r="F1955" s="3">
        <v>31</v>
      </c>
      <c r="G1955" s="3">
        <v>78.289281000000003</v>
      </c>
      <c r="H1955" t="s">
        <v>297</v>
      </c>
      <c r="I1955" s="3" t="s">
        <v>6088</v>
      </c>
    </row>
    <row r="1956" spans="1:9" x14ac:dyDescent="0.55000000000000004">
      <c r="A1956" s="3" t="s">
        <v>6466</v>
      </c>
      <c r="B1956">
        <v>31200</v>
      </c>
      <c r="C1956" s="3" t="s">
        <v>245</v>
      </c>
      <c r="D1956" s="3" t="s">
        <v>293</v>
      </c>
      <c r="E1956" s="3">
        <v>200</v>
      </c>
      <c r="F1956" s="3">
        <v>31</v>
      </c>
      <c r="G1956" s="3">
        <v>24.310691800000001</v>
      </c>
      <c r="H1956" t="s">
        <v>297</v>
      </c>
      <c r="I1956" s="3" t="s">
        <v>6088</v>
      </c>
    </row>
    <row r="1957" spans="1:9" x14ac:dyDescent="0.55000000000000004">
      <c r="A1957" s="3" t="s">
        <v>6467</v>
      </c>
      <c r="B1957">
        <v>31203</v>
      </c>
      <c r="C1957" s="3" t="s">
        <v>260</v>
      </c>
      <c r="D1957" s="3" t="s">
        <v>293</v>
      </c>
      <c r="E1957" s="3">
        <v>203</v>
      </c>
      <c r="F1957" s="3">
        <v>31</v>
      </c>
      <c r="G1957" s="3">
        <v>26.616466070000001</v>
      </c>
      <c r="H1957" t="s">
        <v>297</v>
      </c>
      <c r="I1957" s="3" t="s">
        <v>6088</v>
      </c>
    </row>
    <row r="1958" spans="1:9" x14ac:dyDescent="0.55000000000000004">
      <c r="A1958" s="3" t="s">
        <v>6468</v>
      </c>
      <c r="B1958">
        <v>31205</v>
      </c>
      <c r="C1958" s="3" t="s">
        <v>261</v>
      </c>
      <c r="D1958" s="3" t="s">
        <v>293</v>
      </c>
      <c r="E1958" s="3">
        <v>205</v>
      </c>
      <c r="F1958" s="3">
        <v>31</v>
      </c>
      <c r="G1958" s="3">
        <v>23.486968430000001</v>
      </c>
      <c r="H1958" t="s">
        <v>297</v>
      </c>
      <c r="I1958" s="3" t="s">
        <v>6088</v>
      </c>
    </row>
    <row r="1959" spans="1:9" x14ac:dyDescent="0.55000000000000004">
      <c r="A1959" s="3" t="s">
        <v>6469</v>
      </c>
      <c r="B1959">
        <v>31206</v>
      </c>
      <c r="C1959" s="3" t="s">
        <v>100</v>
      </c>
      <c r="D1959" s="3" t="s">
        <v>293</v>
      </c>
      <c r="E1959" s="3">
        <v>206</v>
      </c>
      <c r="F1959" s="3">
        <v>31</v>
      </c>
      <c r="G1959" s="3">
        <v>26.36514498</v>
      </c>
      <c r="H1959" t="s">
        <v>297</v>
      </c>
      <c r="I1959" s="3" t="s">
        <v>6088</v>
      </c>
    </row>
    <row r="1960" spans="1:9" x14ac:dyDescent="0.55000000000000004">
      <c r="A1960" s="3" t="s">
        <v>6470</v>
      </c>
      <c r="B1960">
        <v>31207</v>
      </c>
      <c r="C1960" s="3" t="s">
        <v>246</v>
      </c>
      <c r="D1960" s="3" t="s">
        <v>293</v>
      </c>
      <c r="E1960" s="3">
        <v>207</v>
      </c>
      <c r="F1960" s="3">
        <v>31</v>
      </c>
      <c r="G1960" s="3">
        <v>26.48269633</v>
      </c>
      <c r="H1960" t="s">
        <v>297</v>
      </c>
      <c r="I1960" s="3" t="s">
        <v>6088</v>
      </c>
    </row>
    <row r="1961" spans="1:9" x14ac:dyDescent="0.55000000000000004">
      <c r="A1961" s="3" t="s">
        <v>6471</v>
      </c>
      <c r="B1961">
        <v>31209</v>
      </c>
      <c r="C1961" s="3" t="s">
        <v>262</v>
      </c>
      <c r="D1961" s="3" t="s">
        <v>293</v>
      </c>
      <c r="E1961" s="3">
        <v>209</v>
      </c>
      <c r="F1961" s="3">
        <v>31</v>
      </c>
      <c r="G1961" s="3">
        <v>31.04661089</v>
      </c>
      <c r="H1961" t="s">
        <v>297</v>
      </c>
      <c r="I1961" s="3" t="s">
        <v>6088</v>
      </c>
    </row>
    <row r="1962" spans="1:9" x14ac:dyDescent="0.55000000000000004">
      <c r="A1962" s="3" t="s">
        <v>6472</v>
      </c>
      <c r="B1962">
        <v>31210</v>
      </c>
      <c r="C1962" s="3" t="s">
        <v>263</v>
      </c>
      <c r="D1962" s="3" t="s">
        <v>293</v>
      </c>
      <c r="E1962" s="3">
        <v>210</v>
      </c>
      <c r="F1962" s="3">
        <v>31</v>
      </c>
      <c r="G1962" s="3">
        <v>73.536736149999996</v>
      </c>
      <c r="H1962" t="s">
        <v>297</v>
      </c>
      <c r="I1962" s="3" t="s">
        <v>6088</v>
      </c>
    </row>
    <row r="1963" spans="1:9" x14ac:dyDescent="0.55000000000000004">
      <c r="A1963" s="3" t="s">
        <v>6473</v>
      </c>
      <c r="B1963">
        <v>31212</v>
      </c>
      <c r="C1963" s="3" t="s">
        <v>247</v>
      </c>
      <c r="D1963" s="3" t="s">
        <v>293</v>
      </c>
      <c r="E1963" s="3">
        <v>212</v>
      </c>
      <c r="F1963" s="3">
        <v>31</v>
      </c>
      <c r="G1963" s="3">
        <v>25.831014530000001</v>
      </c>
      <c r="H1963" t="s">
        <v>297</v>
      </c>
      <c r="I1963" s="3" t="s">
        <v>6088</v>
      </c>
    </row>
    <row r="1964" spans="1:9" x14ac:dyDescent="0.55000000000000004">
      <c r="A1964" s="3" t="s">
        <v>6474</v>
      </c>
      <c r="B1964">
        <v>31213</v>
      </c>
      <c r="C1964" s="3" t="s">
        <v>248</v>
      </c>
      <c r="D1964" s="3" t="s">
        <v>293</v>
      </c>
      <c r="E1964" s="3">
        <v>213</v>
      </c>
      <c r="F1964" s="3">
        <v>31</v>
      </c>
      <c r="G1964" s="3">
        <v>27.020479439999999</v>
      </c>
      <c r="H1964" t="s">
        <v>297</v>
      </c>
      <c r="I1964" s="3" t="s">
        <v>6088</v>
      </c>
    </row>
    <row r="1965" spans="1:9" x14ac:dyDescent="0.55000000000000004">
      <c r="A1965" s="3" t="s">
        <v>6475</v>
      </c>
      <c r="B1965">
        <v>31214</v>
      </c>
      <c r="C1965" s="3" t="s">
        <v>264</v>
      </c>
      <c r="D1965" s="3" t="s">
        <v>293</v>
      </c>
      <c r="E1965" s="3">
        <v>214</v>
      </c>
      <c r="F1965" s="3">
        <v>31</v>
      </c>
      <c r="G1965" s="3">
        <v>27.115844939999999</v>
      </c>
      <c r="H1965" t="s">
        <v>297</v>
      </c>
      <c r="I1965" s="3" t="s">
        <v>6088</v>
      </c>
    </row>
    <row r="1966" spans="1:9" x14ac:dyDescent="0.55000000000000004">
      <c r="A1966" s="3" t="s">
        <v>6476</v>
      </c>
      <c r="B1966">
        <v>31215</v>
      </c>
      <c r="C1966" s="3" t="s">
        <v>186</v>
      </c>
      <c r="D1966" s="3" t="s">
        <v>293</v>
      </c>
      <c r="E1966" s="3">
        <v>215</v>
      </c>
      <c r="F1966" s="3">
        <v>31</v>
      </c>
      <c r="G1966" s="3">
        <v>23.97056757</v>
      </c>
      <c r="H1966" t="s">
        <v>297</v>
      </c>
      <c r="I1966" s="3" t="s">
        <v>6088</v>
      </c>
    </row>
    <row r="1967" spans="1:9" x14ac:dyDescent="0.55000000000000004">
      <c r="A1967" s="3" t="s">
        <v>6477</v>
      </c>
      <c r="B1967">
        <v>32143</v>
      </c>
      <c r="C1967" s="3" t="s">
        <v>110</v>
      </c>
      <c r="D1967" s="3" t="s">
        <v>294</v>
      </c>
      <c r="E1967" s="3">
        <v>143</v>
      </c>
      <c r="F1967" s="3">
        <v>32</v>
      </c>
      <c r="G1967" s="3">
        <v>52.17810995</v>
      </c>
      <c r="H1967" t="s">
        <v>297</v>
      </c>
      <c r="I1967" s="3" t="s">
        <v>6088</v>
      </c>
    </row>
    <row r="1968" spans="1:9" x14ac:dyDescent="0.55000000000000004">
      <c r="A1968" s="3" t="s">
        <v>6478</v>
      </c>
      <c r="B1968">
        <v>32156</v>
      </c>
      <c r="C1968" s="3" t="s">
        <v>91</v>
      </c>
      <c r="D1968" s="3" t="s">
        <v>294</v>
      </c>
      <c r="E1968" s="3">
        <v>156</v>
      </c>
      <c r="F1968" s="3">
        <v>32</v>
      </c>
      <c r="G1968" s="3">
        <v>76.176670610000002</v>
      </c>
      <c r="H1968" t="s">
        <v>297</v>
      </c>
      <c r="I1968" s="3" t="s">
        <v>6088</v>
      </c>
    </row>
    <row r="1969" spans="1:9" x14ac:dyDescent="0.55000000000000004">
      <c r="A1969" s="3" t="s">
        <v>6479</v>
      </c>
      <c r="B1969">
        <v>32157</v>
      </c>
      <c r="C1969" s="3" t="s">
        <v>111</v>
      </c>
      <c r="D1969" s="3" t="s">
        <v>294</v>
      </c>
      <c r="E1969" s="3">
        <v>157</v>
      </c>
      <c r="F1969" s="3">
        <v>32</v>
      </c>
      <c r="G1969" s="3">
        <v>84.488327999999996</v>
      </c>
      <c r="H1969" t="s">
        <v>297</v>
      </c>
      <c r="I1969" s="3" t="s">
        <v>6088</v>
      </c>
    </row>
    <row r="1970" spans="1:9" x14ac:dyDescent="0.55000000000000004">
      <c r="A1970" s="3" t="s">
        <v>6480</v>
      </c>
      <c r="B1970">
        <v>32166</v>
      </c>
      <c r="C1970" s="3" t="s">
        <v>242</v>
      </c>
      <c r="D1970" s="3" t="s">
        <v>294</v>
      </c>
      <c r="E1970" s="3">
        <v>166</v>
      </c>
      <c r="F1970" s="3">
        <v>32</v>
      </c>
      <c r="G1970" s="3">
        <v>70.033731590000002</v>
      </c>
      <c r="H1970" t="s">
        <v>297</v>
      </c>
      <c r="I1970" s="3" t="s">
        <v>6088</v>
      </c>
    </row>
    <row r="1971" spans="1:9" x14ac:dyDescent="0.55000000000000004">
      <c r="A1971" s="3" t="s">
        <v>6481</v>
      </c>
      <c r="B1971">
        <v>32168</v>
      </c>
      <c r="C1971" s="3" t="s">
        <v>93</v>
      </c>
      <c r="D1971" s="3" t="s">
        <v>294</v>
      </c>
      <c r="E1971" s="3">
        <v>168</v>
      </c>
      <c r="F1971" s="3">
        <v>32</v>
      </c>
      <c r="G1971" s="3">
        <v>94.7</v>
      </c>
      <c r="H1971" t="s">
        <v>297</v>
      </c>
      <c r="I1971" s="3" t="s">
        <v>6088</v>
      </c>
    </row>
    <row r="1972" spans="1:9" x14ac:dyDescent="0.55000000000000004">
      <c r="A1972" s="3" t="s">
        <v>5297</v>
      </c>
      <c r="B1972">
        <v>1007</v>
      </c>
      <c r="C1972" s="3" t="s">
        <v>33</v>
      </c>
      <c r="D1972" s="3" t="s">
        <v>265</v>
      </c>
      <c r="E1972" s="3">
        <v>7</v>
      </c>
      <c r="F1972" s="3">
        <v>1</v>
      </c>
      <c r="G1972" s="3">
        <v>87.592343349999993</v>
      </c>
      <c r="H1972" t="s">
        <v>297</v>
      </c>
      <c r="I1972" s="3" t="s">
        <v>5298</v>
      </c>
    </row>
    <row r="1973" spans="1:9" x14ac:dyDescent="0.55000000000000004">
      <c r="A1973" s="3" t="s">
        <v>5299</v>
      </c>
      <c r="B1973">
        <v>1023</v>
      </c>
      <c r="C1973" s="3" t="s">
        <v>34</v>
      </c>
      <c r="D1973" s="3" t="s">
        <v>265</v>
      </c>
      <c r="E1973" s="3">
        <v>23</v>
      </c>
      <c r="F1973" s="3">
        <v>1</v>
      </c>
      <c r="G1973" s="3">
        <v>66.876746049999994</v>
      </c>
      <c r="H1973" t="s">
        <v>297</v>
      </c>
      <c r="I1973" s="3" t="s">
        <v>5298</v>
      </c>
    </row>
    <row r="1974" spans="1:9" x14ac:dyDescent="0.55000000000000004">
      <c r="A1974" s="3" t="s">
        <v>5300</v>
      </c>
      <c r="B1974">
        <v>1027</v>
      </c>
      <c r="C1974" s="3" t="s">
        <v>35</v>
      </c>
      <c r="D1974" s="3" t="s">
        <v>265</v>
      </c>
      <c r="E1974" s="3">
        <v>27</v>
      </c>
      <c r="F1974" s="3">
        <v>1</v>
      </c>
      <c r="G1974" s="3">
        <v>75.900000000000006</v>
      </c>
      <c r="H1974" t="s">
        <v>297</v>
      </c>
      <c r="I1974" s="3" t="s">
        <v>5298</v>
      </c>
    </row>
    <row r="1975" spans="1:9" x14ac:dyDescent="0.55000000000000004">
      <c r="A1975" s="3" t="s">
        <v>5301</v>
      </c>
      <c r="B1975">
        <v>1096</v>
      </c>
      <c r="C1975" s="3" t="s">
        <v>36</v>
      </c>
      <c r="D1975" s="3" t="s">
        <v>265</v>
      </c>
      <c r="E1975" s="3">
        <v>96</v>
      </c>
      <c r="F1975" s="3">
        <v>1</v>
      </c>
      <c r="G1975" s="3">
        <v>23.851853200000001</v>
      </c>
      <c r="H1975" t="s">
        <v>297</v>
      </c>
      <c r="I1975" s="3" t="s">
        <v>5298</v>
      </c>
    </row>
    <row r="1976" spans="1:9" x14ac:dyDescent="0.55000000000000004">
      <c r="A1976" s="3" t="s">
        <v>5302</v>
      </c>
      <c r="B1976">
        <v>1101</v>
      </c>
      <c r="C1976" s="3" t="s">
        <v>37</v>
      </c>
      <c r="D1976" s="3" t="s">
        <v>265</v>
      </c>
      <c r="E1976" s="3">
        <v>101</v>
      </c>
      <c r="F1976" s="3">
        <v>1</v>
      </c>
      <c r="G1976" s="3">
        <v>43.25</v>
      </c>
      <c r="H1976" t="s">
        <v>297</v>
      </c>
      <c r="I1976" s="3" t="s">
        <v>5298</v>
      </c>
    </row>
    <row r="1977" spans="1:9" x14ac:dyDescent="0.55000000000000004">
      <c r="A1977" s="3" t="s">
        <v>5303</v>
      </c>
      <c r="B1977">
        <v>1217</v>
      </c>
      <c r="C1977" s="3" t="s">
        <v>38</v>
      </c>
      <c r="D1977" s="3" t="s">
        <v>265</v>
      </c>
      <c r="E1977" s="3">
        <v>217</v>
      </c>
      <c r="F1977" s="3">
        <v>1</v>
      </c>
      <c r="G1977" s="3">
        <v>25.372843140000001</v>
      </c>
      <c r="H1977" t="s">
        <v>297</v>
      </c>
      <c r="I1977" s="3" t="s">
        <v>5298</v>
      </c>
    </row>
    <row r="1978" spans="1:9" x14ac:dyDescent="0.55000000000000004">
      <c r="A1978" s="3" t="s">
        <v>5304</v>
      </c>
      <c r="B1978">
        <v>1218</v>
      </c>
      <c r="C1978" s="3" t="s">
        <v>39</v>
      </c>
      <c r="D1978" s="3" t="s">
        <v>265</v>
      </c>
      <c r="E1978" s="3">
        <v>218</v>
      </c>
      <c r="F1978" s="3">
        <v>1</v>
      </c>
      <c r="G1978" s="3">
        <v>53.708448330000003</v>
      </c>
      <c r="H1978" t="s">
        <v>297</v>
      </c>
      <c r="I1978" s="3" t="s">
        <v>5298</v>
      </c>
    </row>
    <row r="1979" spans="1:9" x14ac:dyDescent="0.55000000000000004">
      <c r="A1979" s="3" t="s">
        <v>5305</v>
      </c>
      <c r="B1979">
        <v>1219</v>
      </c>
      <c r="C1979" s="3" t="s">
        <v>40</v>
      </c>
      <c r="D1979" s="3" t="s">
        <v>265</v>
      </c>
      <c r="E1979" s="3">
        <v>219</v>
      </c>
      <c r="F1979" s="3">
        <v>1</v>
      </c>
      <c r="G1979" s="3">
        <v>32.586277920000001</v>
      </c>
      <c r="H1979" t="s">
        <v>297</v>
      </c>
      <c r="I1979" s="3" t="s">
        <v>5298</v>
      </c>
    </row>
    <row r="1980" spans="1:9" x14ac:dyDescent="0.55000000000000004">
      <c r="A1980" s="3" t="s">
        <v>5306</v>
      </c>
      <c r="B1980">
        <v>1220</v>
      </c>
      <c r="C1980" s="3" t="s">
        <v>41</v>
      </c>
      <c r="D1980" s="3" t="s">
        <v>265</v>
      </c>
      <c r="E1980" s="3">
        <v>220</v>
      </c>
      <c r="F1980" s="3">
        <v>1</v>
      </c>
      <c r="G1980" s="3">
        <v>27.20070699</v>
      </c>
      <c r="H1980" t="s">
        <v>297</v>
      </c>
      <c r="I1980" s="3" t="s">
        <v>5298</v>
      </c>
    </row>
    <row r="1981" spans="1:9" x14ac:dyDescent="0.55000000000000004">
      <c r="A1981" s="3" t="s">
        <v>5307</v>
      </c>
      <c r="B1981">
        <v>1221</v>
      </c>
      <c r="C1981" s="3" t="s">
        <v>42</v>
      </c>
      <c r="D1981" s="3" t="s">
        <v>265</v>
      </c>
      <c r="E1981" s="3">
        <v>221</v>
      </c>
      <c r="F1981" s="3">
        <v>1</v>
      </c>
      <c r="G1981" s="3">
        <v>19.899808230000001</v>
      </c>
      <c r="H1981" t="s">
        <v>297</v>
      </c>
      <c r="I1981" s="3" t="s">
        <v>5298</v>
      </c>
    </row>
    <row r="1982" spans="1:9" x14ac:dyDescent="0.55000000000000004">
      <c r="A1982" s="3" t="s">
        <v>5308</v>
      </c>
      <c r="B1982">
        <v>1222</v>
      </c>
      <c r="C1982" s="3" t="s">
        <v>43</v>
      </c>
      <c r="D1982" s="3" t="s">
        <v>265</v>
      </c>
      <c r="E1982" s="3">
        <v>222</v>
      </c>
      <c r="F1982" s="3">
        <v>1</v>
      </c>
      <c r="G1982" s="3">
        <v>25.442379219999999</v>
      </c>
      <c r="H1982" t="s">
        <v>297</v>
      </c>
      <c r="I1982" s="3" t="s">
        <v>5298</v>
      </c>
    </row>
    <row r="1983" spans="1:9" x14ac:dyDescent="0.55000000000000004">
      <c r="A1983" s="3" t="s">
        <v>5309</v>
      </c>
      <c r="B1983">
        <v>1223</v>
      </c>
      <c r="C1983" s="3" t="s">
        <v>44</v>
      </c>
      <c r="D1983" s="3" t="s">
        <v>265</v>
      </c>
      <c r="E1983" s="3">
        <v>223</v>
      </c>
      <c r="F1983" s="3">
        <v>1</v>
      </c>
      <c r="G1983" s="3">
        <v>35.439894359999997</v>
      </c>
      <c r="H1983" t="s">
        <v>297</v>
      </c>
      <c r="I1983" s="3" t="s">
        <v>5298</v>
      </c>
    </row>
    <row r="1984" spans="1:9" x14ac:dyDescent="0.55000000000000004">
      <c r="A1984" s="3" t="s">
        <v>5310</v>
      </c>
      <c r="B1984">
        <v>1224</v>
      </c>
      <c r="C1984" s="3" t="s">
        <v>45</v>
      </c>
      <c r="D1984" s="3" t="s">
        <v>265</v>
      </c>
      <c r="E1984" s="3">
        <v>224</v>
      </c>
      <c r="F1984" s="3">
        <v>1</v>
      </c>
      <c r="G1984" s="3">
        <v>34.31173836</v>
      </c>
      <c r="H1984" t="s">
        <v>297</v>
      </c>
      <c r="I1984" s="3" t="s">
        <v>5298</v>
      </c>
    </row>
    <row r="1985" spans="1:9" x14ac:dyDescent="0.55000000000000004">
      <c r="A1985" s="3" t="s">
        <v>5311</v>
      </c>
      <c r="B1985">
        <v>1225</v>
      </c>
      <c r="C1985" s="3" t="s">
        <v>46</v>
      </c>
      <c r="D1985" s="3" t="s">
        <v>265</v>
      </c>
      <c r="E1985" s="3">
        <v>225</v>
      </c>
      <c r="F1985" s="3">
        <v>1</v>
      </c>
      <c r="G1985" s="3">
        <v>41.298218769999998</v>
      </c>
      <c r="H1985" t="s">
        <v>297</v>
      </c>
      <c r="I1985" s="3" t="s">
        <v>5298</v>
      </c>
    </row>
    <row r="1986" spans="1:9" x14ac:dyDescent="0.55000000000000004">
      <c r="A1986" s="3" t="s">
        <v>5312</v>
      </c>
      <c r="B1986">
        <v>1226</v>
      </c>
      <c r="C1986" s="3" t="s">
        <v>47</v>
      </c>
      <c r="D1986" s="3" t="s">
        <v>265</v>
      </c>
      <c r="E1986" s="3">
        <v>226</v>
      </c>
      <c r="F1986" s="3">
        <v>1</v>
      </c>
      <c r="G1986" s="3">
        <v>37.07789288</v>
      </c>
      <c r="H1986" t="s">
        <v>297</v>
      </c>
      <c r="I1986" s="3" t="s">
        <v>5298</v>
      </c>
    </row>
    <row r="1987" spans="1:9" x14ac:dyDescent="0.55000000000000004">
      <c r="A1987" s="3" t="s">
        <v>5313</v>
      </c>
      <c r="B1987">
        <v>1227</v>
      </c>
      <c r="C1987" s="3" t="s">
        <v>48</v>
      </c>
      <c r="D1987" s="3" t="s">
        <v>265</v>
      </c>
      <c r="E1987" s="3">
        <v>227</v>
      </c>
      <c r="F1987" s="3">
        <v>1</v>
      </c>
      <c r="G1987" s="3">
        <v>57.323978169999997</v>
      </c>
      <c r="H1987" t="s">
        <v>297</v>
      </c>
      <c r="I1987" s="3" t="s">
        <v>5298</v>
      </c>
    </row>
    <row r="1988" spans="1:9" x14ac:dyDescent="0.55000000000000004">
      <c r="A1988" s="3" t="s">
        <v>5314</v>
      </c>
      <c r="B1988">
        <v>1228</v>
      </c>
      <c r="C1988" s="3" t="s">
        <v>49</v>
      </c>
      <c r="D1988" s="3" t="s">
        <v>265</v>
      </c>
      <c r="E1988" s="3">
        <v>228</v>
      </c>
      <c r="F1988" s="3">
        <v>1</v>
      </c>
      <c r="G1988" s="3">
        <v>52.086901410000003</v>
      </c>
      <c r="H1988" t="s">
        <v>297</v>
      </c>
      <c r="I1988" s="3" t="s">
        <v>5298</v>
      </c>
    </row>
    <row r="1989" spans="1:9" x14ac:dyDescent="0.55000000000000004">
      <c r="A1989" s="3" t="s">
        <v>5315</v>
      </c>
      <c r="B1989">
        <v>1229</v>
      </c>
      <c r="C1989" s="3" t="s">
        <v>50</v>
      </c>
      <c r="D1989" s="3" t="s">
        <v>265</v>
      </c>
      <c r="E1989" s="3">
        <v>229</v>
      </c>
      <c r="F1989" s="3">
        <v>1</v>
      </c>
      <c r="G1989" s="3">
        <v>36.159173899999999</v>
      </c>
      <c r="H1989" t="s">
        <v>297</v>
      </c>
      <c r="I1989" s="3" t="s">
        <v>5298</v>
      </c>
    </row>
    <row r="1990" spans="1:9" x14ac:dyDescent="0.55000000000000004">
      <c r="A1990" s="3" t="s">
        <v>5316</v>
      </c>
      <c r="B1990">
        <v>1230</v>
      </c>
      <c r="C1990" s="3" t="s">
        <v>51</v>
      </c>
      <c r="D1990" s="3" t="s">
        <v>265</v>
      </c>
      <c r="E1990" s="3">
        <v>230</v>
      </c>
      <c r="F1990" s="3">
        <v>1</v>
      </c>
      <c r="G1990" s="3">
        <v>37.833907809999999</v>
      </c>
      <c r="H1990" t="s">
        <v>297</v>
      </c>
      <c r="I1990" s="3" t="s">
        <v>5298</v>
      </c>
    </row>
    <row r="1991" spans="1:9" x14ac:dyDescent="0.55000000000000004">
      <c r="A1991" s="3" t="s">
        <v>5317</v>
      </c>
      <c r="B1991">
        <v>1231</v>
      </c>
      <c r="C1991" s="3" t="s">
        <v>52</v>
      </c>
      <c r="D1991" s="3" t="s">
        <v>265</v>
      </c>
      <c r="E1991" s="3">
        <v>231</v>
      </c>
      <c r="F1991" s="3">
        <v>1</v>
      </c>
      <c r="G1991" s="3">
        <v>27.430301579999998</v>
      </c>
      <c r="H1991" t="s">
        <v>297</v>
      </c>
      <c r="I1991" s="3" t="s">
        <v>5298</v>
      </c>
    </row>
    <row r="1992" spans="1:9" x14ac:dyDescent="0.55000000000000004">
      <c r="A1992" s="3" t="s">
        <v>5318</v>
      </c>
      <c r="B1992">
        <v>1232</v>
      </c>
      <c r="C1992" s="3" t="s">
        <v>53</v>
      </c>
      <c r="D1992" s="3" t="s">
        <v>265</v>
      </c>
      <c r="E1992" s="3">
        <v>232</v>
      </c>
      <c r="F1992" s="3">
        <v>1</v>
      </c>
      <c r="G1992" s="3">
        <v>53.961778979999998</v>
      </c>
      <c r="H1992" t="s">
        <v>297</v>
      </c>
      <c r="I1992" s="3" t="s">
        <v>5298</v>
      </c>
    </row>
    <row r="1993" spans="1:9" x14ac:dyDescent="0.55000000000000004">
      <c r="A1993" s="3" t="s">
        <v>5319</v>
      </c>
      <c r="B1993">
        <v>1233</v>
      </c>
      <c r="C1993" s="3" t="s">
        <v>54</v>
      </c>
      <c r="D1993" s="3" t="s">
        <v>265</v>
      </c>
      <c r="E1993" s="3">
        <v>233</v>
      </c>
      <c r="F1993" s="3">
        <v>1</v>
      </c>
      <c r="G1993" s="3">
        <v>42.793293030000001</v>
      </c>
      <c r="H1993" t="s">
        <v>297</v>
      </c>
      <c r="I1993" s="3" t="s">
        <v>5298</v>
      </c>
    </row>
    <row r="1994" spans="1:9" x14ac:dyDescent="0.55000000000000004">
      <c r="A1994" s="3" t="s">
        <v>5320</v>
      </c>
      <c r="B1994">
        <v>1234</v>
      </c>
      <c r="C1994" s="3" t="s">
        <v>55</v>
      </c>
      <c r="D1994" s="3" t="s">
        <v>265</v>
      </c>
      <c r="E1994" s="3">
        <v>234</v>
      </c>
      <c r="F1994" s="3">
        <v>1</v>
      </c>
      <c r="G1994" s="3"/>
      <c r="H1994" t="s">
        <v>297</v>
      </c>
      <c r="I1994" s="3" t="s">
        <v>5298</v>
      </c>
    </row>
    <row r="1995" spans="1:9" x14ac:dyDescent="0.55000000000000004">
      <c r="A1995" s="3" t="s">
        <v>5321</v>
      </c>
      <c r="B1995">
        <v>2087</v>
      </c>
      <c r="C1995" s="3" t="s">
        <v>56</v>
      </c>
      <c r="D1995" s="3" t="s">
        <v>266</v>
      </c>
      <c r="E1995" s="3">
        <v>87</v>
      </c>
      <c r="F1995" s="3">
        <v>2</v>
      </c>
      <c r="G1995" s="3">
        <v>35.488932470000002</v>
      </c>
      <c r="H1995" t="s">
        <v>297</v>
      </c>
      <c r="I1995" s="3" t="s">
        <v>5298</v>
      </c>
    </row>
    <row r="1996" spans="1:9" x14ac:dyDescent="0.55000000000000004">
      <c r="A1996" s="3" t="s">
        <v>5322</v>
      </c>
      <c r="B1996">
        <v>2100</v>
      </c>
      <c r="C1996" s="3" t="s">
        <v>57</v>
      </c>
      <c r="D1996" s="3" t="s">
        <v>266</v>
      </c>
      <c r="E1996" s="3">
        <v>100</v>
      </c>
      <c r="F1996" s="3">
        <v>2</v>
      </c>
      <c r="G1996" s="3">
        <v>24.175264030000001</v>
      </c>
      <c r="H1996" t="s">
        <v>297</v>
      </c>
      <c r="I1996" s="3" t="s">
        <v>5298</v>
      </c>
    </row>
    <row r="1997" spans="1:9" x14ac:dyDescent="0.55000000000000004">
      <c r="A1997" s="3" t="s">
        <v>5323</v>
      </c>
      <c r="B1997">
        <v>2144</v>
      </c>
      <c r="C1997" s="3" t="s">
        <v>58</v>
      </c>
      <c r="D1997" s="3" t="s">
        <v>266</v>
      </c>
      <c r="E1997" s="3">
        <v>144</v>
      </c>
      <c r="F1997" s="3">
        <v>2</v>
      </c>
      <c r="G1997" s="3">
        <v>20.197079949999999</v>
      </c>
      <c r="H1997" t="s">
        <v>297</v>
      </c>
      <c r="I1997" s="3" t="s">
        <v>5298</v>
      </c>
    </row>
    <row r="1998" spans="1:9" x14ac:dyDescent="0.55000000000000004">
      <c r="A1998" s="3" t="s">
        <v>5324</v>
      </c>
      <c r="B1998">
        <v>2151</v>
      </c>
      <c r="C1998" s="3" t="s">
        <v>59</v>
      </c>
      <c r="D1998" s="3" t="s">
        <v>266</v>
      </c>
      <c r="E1998" s="3">
        <v>151</v>
      </c>
      <c r="F1998" s="3">
        <v>2</v>
      </c>
      <c r="G1998" s="3">
        <v>22.726752439999999</v>
      </c>
      <c r="H1998" t="s">
        <v>297</v>
      </c>
      <c r="I1998" s="3" t="s">
        <v>5298</v>
      </c>
    </row>
    <row r="1999" spans="1:9" x14ac:dyDescent="0.55000000000000004">
      <c r="A1999" s="3" t="s">
        <v>5325</v>
      </c>
      <c r="B1999">
        <v>2170</v>
      </c>
      <c r="C1999" s="3" t="s">
        <v>60</v>
      </c>
      <c r="D1999" s="3" t="s">
        <v>266</v>
      </c>
      <c r="E1999" s="3">
        <v>170</v>
      </c>
      <c r="F1999" s="3">
        <v>2</v>
      </c>
      <c r="G1999" s="3">
        <v>31.42726042</v>
      </c>
      <c r="H1999" t="s">
        <v>297</v>
      </c>
      <c r="I1999" s="3" t="s">
        <v>5298</v>
      </c>
    </row>
    <row r="2000" spans="1:9" x14ac:dyDescent="0.55000000000000004">
      <c r="A2000" s="3" t="s">
        <v>5326</v>
      </c>
      <c r="B2000">
        <v>2171</v>
      </c>
      <c r="C2000" s="3" t="s">
        <v>61</v>
      </c>
      <c r="D2000" s="3" t="s">
        <v>266</v>
      </c>
      <c r="E2000" s="3">
        <v>171</v>
      </c>
      <c r="F2000" s="3">
        <v>2</v>
      </c>
      <c r="G2000" s="3">
        <v>27.611336919999999</v>
      </c>
      <c r="H2000" t="s">
        <v>297</v>
      </c>
      <c r="I2000" s="3" t="s">
        <v>5298</v>
      </c>
    </row>
    <row r="2001" spans="1:9" x14ac:dyDescent="0.55000000000000004">
      <c r="A2001" s="3" t="s">
        <v>5327</v>
      </c>
      <c r="B2001">
        <v>2177</v>
      </c>
      <c r="C2001" s="3" t="s">
        <v>62</v>
      </c>
      <c r="D2001" s="3" t="s">
        <v>266</v>
      </c>
      <c r="E2001" s="3">
        <v>177</v>
      </c>
      <c r="F2001" s="3">
        <v>2</v>
      </c>
      <c r="G2001" s="3">
        <v>40.912586269999998</v>
      </c>
      <c r="H2001" t="s">
        <v>297</v>
      </c>
      <c r="I2001" s="3" t="s">
        <v>5298</v>
      </c>
    </row>
    <row r="2002" spans="1:9" x14ac:dyDescent="0.55000000000000004">
      <c r="A2002" s="3" t="s">
        <v>5328</v>
      </c>
      <c r="B2002">
        <v>2179</v>
      </c>
      <c r="C2002" s="3" t="s">
        <v>63</v>
      </c>
      <c r="D2002" s="3" t="s">
        <v>266</v>
      </c>
      <c r="E2002" s="3">
        <v>179</v>
      </c>
      <c r="F2002" s="3">
        <v>2</v>
      </c>
      <c r="G2002" s="3">
        <v>43.189789349999998</v>
      </c>
      <c r="H2002" t="s">
        <v>297</v>
      </c>
      <c r="I2002" s="3" t="s">
        <v>5298</v>
      </c>
    </row>
    <row r="2003" spans="1:9" x14ac:dyDescent="0.55000000000000004">
      <c r="A2003" s="3" t="s">
        <v>5329</v>
      </c>
      <c r="B2003">
        <v>2183</v>
      </c>
      <c r="C2003" s="3" t="s">
        <v>64</v>
      </c>
      <c r="D2003" s="3" t="s">
        <v>266</v>
      </c>
      <c r="E2003" s="3">
        <v>183</v>
      </c>
      <c r="F2003" s="3">
        <v>2</v>
      </c>
      <c r="G2003" s="3">
        <v>77.206951239999995</v>
      </c>
      <c r="H2003" t="s">
        <v>297</v>
      </c>
      <c r="I2003" s="3" t="s">
        <v>5298</v>
      </c>
    </row>
    <row r="2004" spans="1:9" x14ac:dyDescent="0.55000000000000004">
      <c r="A2004" s="3" t="s">
        <v>5330</v>
      </c>
      <c r="B2004">
        <v>3075</v>
      </c>
      <c r="C2004" s="3" t="s">
        <v>65</v>
      </c>
      <c r="D2004" s="3" t="s">
        <v>267</v>
      </c>
      <c r="E2004" s="3">
        <v>75</v>
      </c>
      <c r="F2004" s="3">
        <v>3</v>
      </c>
      <c r="G2004" s="3">
        <v>37.677796039999997</v>
      </c>
      <c r="H2004" t="s">
        <v>297</v>
      </c>
      <c r="I2004" s="3" t="s">
        <v>5298</v>
      </c>
    </row>
    <row r="2005" spans="1:9" x14ac:dyDescent="0.55000000000000004">
      <c r="A2005" s="3" t="s">
        <v>5331</v>
      </c>
      <c r="B2005">
        <v>3080</v>
      </c>
      <c r="C2005" s="3" t="s">
        <v>66</v>
      </c>
      <c r="D2005" s="3" t="s">
        <v>267</v>
      </c>
      <c r="E2005" s="3">
        <v>80</v>
      </c>
      <c r="F2005" s="3">
        <v>3</v>
      </c>
      <c r="G2005" s="3">
        <v>33.34174806</v>
      </c>
      <c r="H2005" t="s">
        <v>297</v>
      </c>
      <c r="I2005" s="3" t="s">
        <v>5298</v>
      </c>
    </row>
    <row r="2006" spans="1:9" x14ac:dyDescent="0.55000000000000004">
      <c r="A2006" s="3" t="s">
        <v>5332</v>
      </c>
      <c r="B2006">
        <v>3086</v>
      </c>
      <c r="C2006" s="3" t="s">
        <v>67</v>
      </c>
      <c r="D2006" s="3" t="s">
        <v>267</v>
      </c>
      <c r="E2006" s="3">
        <v>86</v>
      </c>
      <c r="F2006" s="3">
        <v>3</v>
      </c>
      <c r="G2006" s="3">
        <v>35.304586690000001</v>
      </c>
      <c r="H2006" t="s">
        <v>297</v>
      </c>
      <c r="I2006" s="3" t="s">
        <v>5298</v>
      </c>
    </row>
    <row r="2007" spans="1:9" x14ac:dyDescent="0.55000000000000004">
      <c r="A2007" s="3" t="s">
        <v>5333</v>
      </c>
      <c r="B2007">
        <v>3087</v>
      </c>
      <c r="C2007" s="3" t="s">
        <v>56</v>
      </c>
      <c r="D2007" s="3" t="s">
        <v>267</v>
      </c>
      <c r="E2007" s="3">
        <v>87</v>
      </c>
      <c r="F2007" s="3">
        <v>3</v>
      </c>
      <c r="G2007" s="3">
        <v>36.139402339999997</v>
      </c>
      <c r="H2007" t="s">
        <v>297</v>
      </c>
      <c r="I2007" s="3" t="s">
        <v>5298</v>
      </c>
    </row>
    <row r="2008" spans="1:9" x14ac:dyDescent="0.55000000000000004">
      <c r="A2008" s="3" t="s">
        <v>5334</v>
      </c>
      <c r="B2008">
        <v>3095</v>
      </c>
      <c r="C2008" s="3" t="s">
        <v>68</v>
      </c>
      <c r="D2008" s="3" t="s">
        <v>267</v>
      </c>
      <c r="E2008" s="3">
        <v>95</v>
      </c>
      <c r="F2008" s="3">
        <v>3</v>
      </c>
      <c r="G2008" s="3"/>
      <c r="H2008" t="s">
        <v>297</v>
      </c>
      <c r="I2008" s="3" t="s">
        <v>5298</v>
      </c>
    </row>
    <row r="2009" spans="1:9" x14ac:dyDescent="0.55000000000000004">
      <c r="A2009" s="3" t="s">
        <v>5335</v>
      </c>
      <c r="B2009">
        <v>3098</v>
      </c>
      <c r="C2009" s="3" t="s">
        <v>69</v>
      </c>
      <c r="D2009" s="3" t="s">
        <v>267</v>
      </c>
      <c r="E2009" s="3">
        <v>98</v>
      </c>
      <c r="F2009" s="3">
        <v>3</v>
      </c>
      <c r="G2009" s="3">
        <v>13.5</v>
      </c>
      <c r="H2009" t="s">
        <v>297</v>
      </c>
      <c r="I2009" s="3" t="s">
        <v>5298</v>
      </c>
    </row>
    <row r="2010" spans="1:9" x14ac:dyDescent="0.55000000000000004">
      <c r="A2010" s="3" t="s">
        <v>5336</v>
      </c>
      <c r="B2010">
        <v>3100</v>
      </c>
      <c r="C2010" s="3" t="s">
        <v>57</v>
      </c>
      <c r="D2010" s="3" t="s">
        <v>267</v>
      </c>
      <c r="E2010" s="3">
        <v>100</v>
      </c>
      <c r="F2010" s="3">
        <v>3</v>
      </c>
      <c r="G2010" s="3">
        <v>10.726788839999999</v>
      </c>
      <c r="H2010" t="s">
        <v>297</v>
      </c>
      <c r="I2010" s="3" t="s">
        <v>5298</v>
      </c>
    </row>
    <row r="2011" spans="1:9" x14ac:dyDescent="0.55000000000000004">
      <c r="A2011" s="3" t="s">
        <v>5337</v>
      </c>
      <c r="B2011">
        <v>3144</v>
      </c>
      <c r="C2011" s="3" t="s">
        <v>58</v>
      </c>
      <c r="D2011" s="3" t="s">
        <v>267</v>
      </c>
      <c r="E2011" s="3">
        <v>144</v>
      </c>
      <c r="F2011" s="3">
        <v>3</v>
      </c>
      <c r="G2011" s="3">
        <v>29.62793009</v>
      </c>
      <c r="H2011" t="s">
        <v>297</v>
      </c>
      <c r="I2011" s="3" t="s">
        <v>5298</v>
      </c>
    </row>
    <row r="2012" spans="1:9" x14ac:dyDescent="0.55000000000000004">
      <c r="A2012" s="3" t="s">
        <v>5338</v>
      </c>
      <c r="B2012">
        <v>3149</v>
      </c>
      <c r="C2012" s="3" t="s">
        <v>70</v>
      </c>
      <c r="D2012" s="3" t="s">
        <v>267</v>
      </c>
      <c r="E2012" s="3">
        <v>149</v>
      </c>
      <c r="F2012" s="3">
        <v>3</v>
      </c>
      <c r="G2012" s="3"/>
      <c r="H2012" t="s">
        <v>297</v>
      </c>
      <c r="I2012" s="3" t="s">
        <v>5298</v>
      </c>
    </row>
    <row r="2013" spans="1:9" x14ac:dyDescent="0.55000000000000004">
      <c r="A2013" s="3" t="s">
        <v>5339</v>
      </c>
      <c r="B2013">
        <v>3151</v>
      </c>
      <c r="C2013" s="3" t="s">
        <v>59</v>
      </c>
      <c r="D2013" s="3" t="s">
        <v>267</v>
      </c>
      <c r="E2013" s="3">
        <v>151</v>
      </c>
      <c r="F2013" s="3">
        <v>3</v>
      </c>
      <c r="G2013" s="3">
        <v>9.75</v>
      </c>
      <c r="H2013" t="s">
        <v>297</v>
      </c>
      <c r="I2013" s="3" t="s">
        <v>5298</v>
      </c>
    </row>
    <row r="2014" spans="1:9" x14ac:dyDescent="0.55000000000000004">
      <c r="A2014" s="3" t="s">
        <v>5340</v>
      </c>
      <c r="B2014">
        <v>4087</v>
      </c>
      <c r="C2014" s="3" t="s">
        <v>56</v>
      </c>
      <c r="D2014" s="3" t="s">
        <v>268</v>
      </c>
      <c r="E2014" s="3">
        <v>87</v>
      </c>
      <c r="F2014" s="3">
        <v>4</v>
      </c>
      <c r="G2014" s="3">
        <v>46.852926740000001</v>
      </c>
      <c r="H2014" t="s">
        <v>297</v>
      </c>
      <c r="I2014" s="3" t="s">
        <v>5298</v>
      </c>
    </row>
    <row r="2015" spans="1:9" x14ac:dyDescent="0.55000000000000004">
      <c r="A2015" s="3" t="s">
        <v>5341</v>
      </c>
      <c r="B2015">
        <v>4162</v>
      </c>
      <c r="C2015" s="3" t="s">
        <v>71</v>
      </c>
      <c r="D2015" s="3" t="s">
        <v>268</v>
      </c>
      <c r="E2015" s="3">
        <v>162</v>
      </c>
      <c r="F2015" s="3">
        <v>4</v>
      </c>
      <c r="G2015" s="3">
        <v>24.433829679999999</v>
      </c>
      <c r="H2015" t="s">
        <v>297</v>
      </c>
      <c r="I2015" s="3" t="s">
        <v>5298</v>
      </c>
    </row>
    <row r="2016" spans="1:9" x14ac:dyDescent="0.55000000000000004">
      <c r="A2016" s="3" t="s">
        <v>5342</v>
      </c>
      <c r="B2016">
        <v>4171</v>
      </c>
      <c r="C2016" s="3" t="s">
        <v>61</v>
      </c>
      <c r="D2016" s="3" t="s">
        <v>268</v>
      </c>
      <c r="E2016" s="3">
        <v>171</v>
      </c>
      <c r="F2016" s="3">
        <v>4</v>
      </c>
      <c r="G2016" s="3">
        <v>31.915483890000001</v>
      </c>
      <c r="H2016" t="s">
        <v>297</v>
      </c>
      <c r="I2016" s="3" t="s">
        <v>5298</v>
      </c>
    </row>
    <row r="2017" spans="1:9" x14ac:dyDescent="0.55000000000000004">
      <c r="A2017" s="3" t="s">
        <v>5343</v>
      </c>
      <c r="B2017">
        <v>4179</v>
      </c>
      <c r="C2017" s="3" t="s">
        <v>63</v>
      </c>
      <c r="D2017" s="3" t="s">
        <v>268</v>
      </c>
      <c r="E2017" s="3">
        <v>179</v>
      </c>
      <c r="F2017" s="3">
        <v>4</v>
      </c>
      <c r="G2017" s="3">
        <v>35.892368699999999</v>
      </c>
      <c r="H2017" t="s">
        <v>297</v>
      </c>
      <c r="I2017" s="3" t="s">
        <v>5298</v>
      </c>
    </row>
    <row r="2018" spans="1:9" x14ac:dyDescent="0.55000000000000004">
      <c r="A2018" s="3" t="s">
        <v>5344</v>
      </c>
      <c r="B2018">
        <v>4182</v>
      </c>
      <c r="C2018" s="3" t="s">
        <v>72</v>
      </c>
      <c r="D2018" s="3" t="s">
        <v>268</v>
      </c>
      <c r="E2018" s="3">
        <v>182</v>
      </c>
      <c r="F2018" s="3">
        <v>4</v>
      </c>
      <c r="G2018" s="3">
        <v>28.72010277</v>
      </c>
      <c r="H2018" t="s">
        <v>297</v>
      </c>
      <c r="I2018" s="3" t="s">
        <v>5298</v>
      </c>
    </row>
    <row r="2019" spans="1:9" x14ac:dyDescent="0.55000000000000004">
      <c r="A2019" s="3" t="s">
        <v>5345</v>
      </c>
      <c r="B2019">
        <v>4183</v>
      </c>
      <c r="C2019" s="3" t="s">
        <v>64</v>
      </c>
      <c r="D2019" s="3" t="s">
        <v>268</v>
      </c>
      <c r="E2019" s="3">
        <v>183</v>
      </c>
      <c r="F2019" s="3">
        <v>4</v>
      </c>
      <c r="G2019" s="3">
        <v>34.668102900000001</v>
      </c>
      <c r="H2019" t="s">
        <v>297</v>
      </c>
      <c r="I2019" s="3" t="s">
        <v>5298</v>
      </c>
    </row>
    <row r="2020" spans="1:9" x14ac:dyDescent="0.55000000000000004">
      <c r="A2020" s="3" t="s">
        <v>5346</v>
      </c>
      <c r="B2020">
        <v>4188</v>
      </c>
      <c r="C2020" s="3" t="s">
        <v>73</v>
      </c>
      <c r="D2020" s="3" t="s">
        <v>268</v>
      </c>
      <c r="E2020" s="3">
        <v>188</v>
      </c>
      <c r="F2020" s="3">
        <v>4</v>
      </c>
      <c r="G2020" s="3">
        <v>28.919595109999999</v>
      </c>
      <c r="H2020" t="s">
        <v>297</v>
      </c>
      <c r="I2020" s="3" t="s">
        <v>5298</v>
      </c>
    </row>
    <row r="2021" spans="1:9" x14ac:dyDescent="0.55000000000000004">
      <c r="A2021" s="3" t="s">
        <v>5347</v>
      </c>
      <c r="B2021">
        <v>4190</v>
      </c>
      <c r="C2021" s="3" t="s">
        <v>74</v>
      </c>
      <c r="D2021" s="3" t="s">
        <v>268</v>
      </c>
      <c r="E2021" s="3">
        <v>190</v>
      </c>
      <c r="F2021" s="3">
        <v>4</v>
      </c>
      <c r="G2021" s="3">
        <v>32.236564049999998</v>
      </c>
      <c r="H2021" t="s">
        <v>297</v>
      </c>
      <c r="I2021" s="3" t="s">
        <v>5298</v>
      </c>
    </row>
    <row r="2022" spans="1:9" x14ac:dyDescent="0.55000000000000004">
      <c r="A2022" s="3" t="s">
        <v>5348</v>
      </c>
      <c r="B2022">
        <v>4194</v>
      </c>
      <c r="C2022" s="3" t="s">
        <v>75</v>
      </c>
      <c r="D2022" s="3" t="s">
        <v>268</v>
      </c>
      <c r="E2022" s="3">
        <v>194</v>
      </c>
      <c r="F2022" s="3">
        <v>4</v>
      </c>
      <c r="G2022" s="3">
        <v>11.916198939999999</v>
      </c>
      <c r="H2022" t="s">
        <v>297</v>
      </c>
      <c r="I2022" s="3" t="s">
        <v>5298</v>
      </c>
    </row>
    <row r="2023" spans="1:9" x14ac:dyDescent="0.55000000000000004">
      <c r="A2023" s="3" t="s">
        <v>5349</v>
      </c>
      <c r="B2023">
        <v>4196</v>
      </c>
      <c r="C2023" s="3" t="s">
        <v>76</v>
      </c>
      <c r="D2023" s="3" t="s">
        <v>268</v>
      </c>
      <c r="E2023" s="3">
        <v>196</v>
      </c>
      <c r="F2023" s="3">
        <v>4</v>
      </c>
      <c r="G2023" s="3">
        <v>22.10355187</v>
      </c>
      <c r="H2023" t="s">
        <v>297</v>
      </c>
      <c r="I2023" s="3" t="s">
        <v>5298</v>
      </c>
    </row>
    <row r="2024" spans="1:9" x14ac:dyDescent="0.55000000000000004">
      <c r="A2024" s="3" t="s">
        <v>5350</v>
      </c>
      <c r="B2024">
        <v>4197</v>
      </c>
      <c r="C2024" s="3" t="s">
        <v>77</v>
      </c>
      <c r="D2024" s="3" t="s">
        <v>268</v>
      </c>
      <c r="E2024" s="3">
        <v>197</v>
      </c>
      <c r="F2024" s="3">
        <v>4</v>
      </c>
      <c r="G2024" s="3">
        <v>17.45454964</v>
      </c>
      <c r="H2024" t="s">
        <v>297</v>
      </c>
      <c r="I2024" s="3" t="s">
        <v>5298</v>
      </c>
    </row>
    <row r="2025" spans="1:9" x14ac:dyDescent="0.55000000000000004">
      <c r="A2025" s="3" t="s">
        <v>5351</v>
      </c>
      <c r="B2025">
        <v>4198</v>
      </c>
      <c r="C2025" s="3" t="s">
        <v>78</v>
      </c>
      <c r="D2025" s="3" t="s">
        <v>268</v>
      </c>
      <c r="E2025" s="3">
        <v>198</v>
      </c>
      <c r="F2025" s="3">
        <v>4</v>
      </c>
      <c r="G2025" s="3">
        <v>46.777754010000002</v>
      </c>
      <c r="H2025" t="s">
        <v>297</v>
      </c>
      <c r="I2025" s="3" t="s">
        <v>5298</v>
      </c>
    </row>
    <row r="2026" spans="1:9" x14ac:dyDescent="0.55000000000000004">
      <c r="A2026" s="3" t="s">
        <v>5352</v>
      </c>
      <c r="B2026">
        <v>4199</v>
      </c>
      <c r="C2026" s="3" t="s">
        <v>79</v>
      </c>
      <c r="D2026" s="3" t="s">
        <v>268</v>
      </c>
      <c r="E2026" s="3">
        <v>199</v>
      </c>
      <c r="F2026" s="3">
        <v>4</v>
      </c>
      <c r="G2026" s="3">
        <v>21.80944569</v>
      </c>
      <c r="H2026" t="s">
        <v>297</v>
      </c>
      <c r="I2026" s="3" t="s">
        <v>5298</v>
      </c>
    </row>
    <row r="2027" spans="1:9" x14ac:dyDescent="0.55000000000000004">
      <c r="A2027" s="3" t="s">
        <v>5353</v>
      </c>
      <c r="B2027">
        <v>5086</v>
      </c>
      <c r="C2027" s="3" t="s">
        <v>67</v>
      </c>
      <c r="D2027" s="3" t="s">
        <v>269</v>
      </c>
      <c r="E2027" s="3">
        <v>86</v>
      </c>
      <c r="F2027" s="3">
        <v>5</v>
      </c>
      <c r="G2027" s="3">
        <v>26.651251439999999</v>
      </c>
      <c r="H2027" t="s">
        <v>297</v>
      </c>
      <c r="I2027" s="3" t="s">
        <v>5298</v>
      </c>
    </row>
    <row r="2028" spans="1:9" x14ac:dyDescent="0.55000000000000004">
      <c r="A2028" s="3" t="s">
        <v>5354</v>
      </c>
      <c r="B2028">
        <v>5087</v>
      </c>
      <c r="C2028" s="3" t="s">
        <v>56</v>
      </c>
      <c r="D2028" s="3" t="s">
        <v>269</v>
      </c>
      <c r="E2028" s="3">
        <v>87</v>
      </c>
      <c r="F2028" s="3">
        <v>5</v>
      </c>
      <c r="G2028" s="3">
        <v>66.815788740000002</v>
      </c>
      <c r="H2028" t="s">
        <v>297</v>
      </c>
      <c r="I2028" s="3" t="s">
        <v>5298</v>
      </c>
    </row>
    <row r="2029" spans="1:9" x14ac:dyDescent="0.55000000000000004">
      <c r="A2029" s="3" t="s">
        <v>5355</v>
      </c>
      <c r="B2029">
        <v>5142</v>
      </c>
      <c r="C2029" s="3" t="s">
        <v>80</v>
      </c>
      <c r="D2029" s="3" t="s">
        <v>269</v>
      </c>
      <c r="E2029" s="3">
        <v>142</v>
      </c>
      <c r="F2029" s="3">
        <v>5</v>
      </c>
      <c r="G2029" s="3">
        <v>29.87854063</v>
      </c>
      <c r="H2029" t="s">
        <v>297</v>
      </c>
      <c r="I2029" s="3" t="s">
        <v>5298</v>
      </c>
    </row>
    <row r="2030" spans="1:9" x14ac:dyDescent="0.55000000000000004">
      <c r="A2030" s="3" t="s">
        <v>5356</v>
      </c>
      <c r="B2030">
        <v>5144</v>
      </c>
      <c r="C2030" s="3" t="s">
        <v>58</v>
      </c>
      <c r="D2030" s="3" t="s">
        <v>269</v>
      </c>
      <c r="E2030" s="3">
        <v>144</v>
      </c>
      <c r="F2030" s="3">
        <v>5</v>
      </c>
      <c r="G2030" s="3">
        <v>18.37119131</v>
      </c>
      <c r="H2030" t="s">
        <v>297</v>
      </c>
      <c r="I2030" s="3" t="s">
        <v>5298</v>
      </c>
    </row>
    <row r="2031" spans="1:9" x14ac:dyDescent="0.55000000000000004">
      <c r="A2031" s="3" t="s">
        <v>5357</v>
      </c>
      <c r="B2031">
        <v>5149</v>
      </c>
      <c r="C2031" s="3" t="s">
        <v>70</v>
      </c>
      <c r="D2031" s="3" t="s">
        <v>269</v>
      </c>
      <c r="E2031" s="3">
        <v>149</v>
      </c>
      <c r="F2031" s="3">
        <v>5</v>
      </c>
      <c r="G2031" s="3">
        <v>27.618423289999999</v>
      </c>
      <c r="H2031" t="s">
        <v>297</v>
      </c>
      <c r="I2031" s="3" t="s">
        <v>5298</v>
      </c>
    </row>
    <row r="2032" spans="1:9" x14ac:dyDescent="0.55000000000000004">
      <c r="A2032" s="3" t="s">
        <v>5358</v>
      </c>
      <c r="B2032">
        <v>5151</v>
      </c>
      <c r="C2032" s="3" t="s">
        <v>59</v>
      </c>
      <c r="D2032" s="3" t="s">
        <v>269</v>
      </c>
      <c r="E2032" s="3">
        <v>151</v>
      </c>
      <c r="F2032" s="3">
        <v>5</v>
      </c>
      <c r="G2032" s="3">
        <v>24.481272050000001</v>
      </c>
      <c r="H2032" t="s">
        <v>297</v>
      </c>
      <c r="I2032" s="3" t="s">
        <v>5298</v>
      </c>
    </row>
    <row r="2033" spans="1:9" x14ac:dyDescent="0.55000000000000004">
      <c r="A2033" s="3" t="s">
        <v>5359</v>
      </c>
      <c r="B2033">
        <v>5152</v>
      </c>
      <c r="C2033" s="3" t="s">
        <v>81</v>
      </c>
      <c r="D2033" s="3" t="s">
        <v>269</v>
      </c>
      <c r="E2033" s="3">
        <v>152</v>
      </c>
      <c r="F2033" s="3">
        <v>5</v>
      </c>
      <c r="G2033" s="3">
        <v>24.64106945</v>
      </c>
      <c r="H2033" t="s">
        <v>297</v>
      </c>
      <c r="I2033" s="3" t="s">
        <v>5298</v>
      </c>
    </row>
    <row r="2034" spans="1:9" x14ac:dyDescent="0.55000000000000004">
      <c r="A2034" s="3" t="s">
        <v>5360</v>
      </c>
      <c r="B2034">
        <v>5160</v>
      </c>
      <c r="C2034" s="3" t="s">
        <v>82</v>
      </c>
      <c r="D2034" s="3" t="s">
        <v>269</v>
      </c>
      <c r="E2034" s="3">
        <v>160</v>
      </c>
      <c r="F2034" s="3">
        <v>5</v>
      </c>
      <c r="G2034" s="3">
        <v>28.523873429999998</v>
      </c>
      <c r="H2034" t="s">
        <v>297</v>
      </c>
      <c r="I2034" s="3" t="s">
        <v>5298</v>
      </c>
    </row>
    <row r="2035" spans="1:9" x14ac:dyDescent="0.55000000000000004">
      <c r="A2035" s="3" t="s">
        <v>5361</v>
      </c>
      <c r="B2035">
        <v>5162</v>
      </c>
      <c r="C2035" s="3" t="s">
        <v>71</v>
      </c>
      <c r="D2035" s="3" t="s">
        <v>269</v>
      </c>
      <c r="E2035" s="3">
        <v>162</v>
      </c>
      <c r="F2035" s="3">
        <v>5</v>
      </c>
      <c r="G2035" s="3">
        <v>46.268225090000001</v>
      </c>
      <c r="H2035" t="s">
        <v>297</v>
      </c>
      <c r="I2035" s="3" t="s">
        <v>5298</v>
      </c>
    </row>
    <row r="2036" spans="1:9" x14ac:dyDescent="0.55000000000000004">
      <c r="A2036" s="3" t="s">
        <v>5362</v>
      </c>
      <c r="B2036">
        <v>5183</v>
      </c>
      <c r="C2036" s="3" t="s">
        <v>64</v>
      </c>
      <c r="D2036" s="3" t="s">
        <v>269</v>
      </c>
      <c r="E2036" s="3">
        <v>183</v>
      </c>
      <c r="F2036" s="3">
        <v>5</v>
      </c>
      <c r="G2036" s="3">
        <v>38.797173139999998</v>
      </c>
      <c r="H2036" t="s">
        <v>297</v>
      </c>
      <c r="I2036" s="3" t="s">
        <v>5298</v>
      </c>
    </row>
    <row r="2037" spans="1:9" x14ac:dyDescent="0.55000000000000004">
      <c r="A2037" s="3" t="s">
        <v>5363</v>
      </c>
      <c r="B2037">
        <v>5188</v>
      </c>
      <c r="C2037" s="3" t="s">
        <v>73</v>
      </c>
      <c r="D2037" s="3" t="s">
        <v>269</v>
      </c>
      <c r="E2037" s="3">
        <v>188</v>
      </c>
      <c r="F2037" s="3">
        <v>5</v>
      </c>
      <c r="G2037" s="3">
        <v>33.072611209999998</v>
      </c>
      <c r="H2037" t="s">
        <v>297</v>
      </c>
      <c r="I2037" s="3" t="s">
        <v>5298</v>
      </c>
    </row>
    <row r="2038" spans="1:9" x14ac:dyDescent="0.55000000000000004">
      <c r="A2038" s="3" t="s">
        <v>5364</v>
      </c>
      <c r="B2038">
        <v>6184</v>
      </c>
      <c r="C2038" s="3" t="s">
        <v>83</v>
      </c>
      <c r="D2038" s="3" t="s">
        <v>270</v>
      </c>
      <c r="E2038" s="3">
        <v>184</v>
      </c>
      <c r="F2038" s="3">
        <v>6</v>
      </c>
      <c r="G2038" s="3">
        <v>20.251685599999998</v>
      </c>
      <c r="H2038" t="s">
        <v>297</v>
      </c>
      <c r="I2038" s="3" t="s">
        <v>5298</v>
      </c>
    </row>
    <row r="2039" spans="1:9" x14ac:dyDescent="0.55000000000000004">
      <c r="A2039" s="3" t="s">
        <v>5365</v>
      </c>
      <c r="B2039">
        <v>6189</v>
      </c>
      <c r="C2039" s="3" t="s">
        <v>84</v>
      </c>
      <c r="D2039" s="3" t="s">
        <v>270</v>
      </c>
      <c r="E2039" s="3">
        <v>189</v>
      </c>
      <c r="F2039" s="3">
        <v>6</v>
      </c>
      <c r="G2039" s="3">
        <v>33.402470450000003</v>
      </c>
      <c r="H2039" t="s">
        <v>297</v>
      </c>
      <c r="I2039" s="3" t="s">
        <v>5298</v>
      </c>
    </row>
    <row r="2040" spans="1:9" x14ac:dyDescent="0.55000000000000004">
      <c r="A2040" s="3" t="s">
        <v>5366</v>
      </c>
      <c r="B2040">
        <v>6191</v>
      </c>
      <c r="C2040" s="3" t="s">
        <v>85</v>
      </c>
      <c r="D2040" s="3" t="s">
        <v>270</v>
      </c>
      <c r="E2040" s="3">
        <v>191</v>
      </c>
      <c r="F2040" s="3">
        <v>6</v>
      </c>
      <c r="G2040" s="3">
        <v>22.30865468</v>
      </c>
      <c r="H2040" t="s">
        <v>297</v>
      </c>
      <c r="I2040" s="3" t="s">
        <v>5298</v>
      </c>
    </row>
    <row r="2041" spans="1:9" x14ac:dyDescent="0.55000000000000004">
      <c r="A2041" s="3" t="s">
        <v>5367</v>
      </c>
      <c r="B2041">
        <v>6193</v>
      </c>
      <c r="C2041" s="3" t="s">
        <v>86</v>
      </c>
      <c r="D2041" s="3" t="s">
        <v>270</v>
      </c>
      <c r="E2041" s="3">
        <v>193</v>
      </c>
      <c r="F2041" s="3">
        <v>6</v>
      </c>
      <c r="G2041" s="3">
        <v>17.542343750000001</v>
      </c>
      <c r="H2041" t="s">
        <v>297</v>
      </c>
      <c r="I2041" s="3" t="s">
        <v>5298</v>
      </c>
    </row>
    <row r="2042" spans="1:9" x14ac:dyDescent="0.55000000000000004">
      <c r="A2042" s="3" t="s">
        <v>5368</v>
      </c>
      <c r="B2042">
        <v>6201</v>
      </c>
      <c r="C2042" s="3" t="s">
        <v>87</v>
      </c>
      <c r="D2042" s="3" t="s">
        <v>270</v>
      </c>
      <c r="E2042" s="3">
        <v>201</v>
      </c>
      <c r="F2042" s="3">
        <v>6</v>
      </c>
      <c r="G2042" s="3">
        <v>112.4570909</v>
      </c>
      <c r="H2042" t="s">
        <v>297</v>
      </c>
      <c r="I2042" s="3" t="s">
        <v>5298</v>
      </c>
    </row>
    <row r="2043" spans="1:9" x14ac:dyDescent="0.55000000000000004">
      <c r="A2043" s="3" t="s">
        <v>5369</v>
      </c>
      <c r="B2043">
        <v>6202</v>
      </c>
      <c r="C2043" s="3" t="s">
        <v>88</v>
      </c>
      <c r="D2043" s="3" t="s">
        <v>270</v>
      </c>
      <c r="E2043" s="3">
        <v>202</v>
      </c>
      <c r="F2043" s="3">
        <v>6</v>
      </c>
      <c r="G2043" s="3">
        <v>28.256143770000001</v>
      </c>
      <c r="H2043" t="s">
        <v>297</v>
      </c>
      <c r="I2043" s="3" t="s">
        <v>5298</v>
      </c>
    </row>
    <row r="2044" spans="1:9" x14ac:dyDescent="0.55000000000000004">
      <c r="A2044" s="3" t="s">
        <v>5370</v>
      </c>
      <c r="B2044">
        <v>6208</v>
      </c>
      <c r="C2044" s="3" t="s">
        <v>89</v>
      </c>
      <c r="D2044" s="3" t="s">
        <v>270</v>
      </c>
      <c r="E2044" s="3">
        <v>208</v>
      </c>
      <c r="F2044" s="3">
        <v>6</v>
      </c>
      <c r="G2044" s="3">
        <v>28.506445830000001</v>
      </c>
      <c r="H2044" t="s">
        <v>297</v>
      </c>
      <c r="I2044" s="3" t="s">
        <v>5298</v>
      </c>
    </row>
    <row r="2045" spans="1:9" x14ac:dyDescent="0.55000000000000004">
      <c r="A2045" s="3" t="s">
        <v>5371</v>
      </c>
      <c r="B2045">
        <v>6211</v>
      </c>
      <c r="C2045" s="3" t="s">
        <v>90</v>
      </c>
      <c r="D2045" s="3" t="s">
        <v>270</v>
      </c>
      <c r="E2045" s="3">
        <v>211</v>
      </c>
      <c r="F2045" s="3">
        <v>6</v>
      </c>
      <c r="G2045" s="3">
        <v>71.878593019999997</v>
      </c>
      <c r="H2045" t="s">
        <v>297</v>
      </c>
      <c r="I2045" s="3" t="s">
        <v>5298</v>
      </c>
    </row>
    <row r="2046" spans="1:9" x14ac:dyDescent="0.55000000000000004">
      <c r="A2046" s="3" t="s">
        <v>5372</v>
      </c>
      <c r="B2046">
        <v>7156</v>
      </c>
      <c r="C2046" s="3" t="s">
        <v>91</v>
      </c>
      <c r="D2046" s="3" t="s">
        <v>271</v>
      </c>
      <c r="E2046" s="3">
        <v>156</v>
      </c>
      <c r="F2046" s="3">
        <v>7</v>
      </c>
      <c r="G2046" s="3">
        <v>50.430070800000003</v>
      </c>
      <c r="H2046" t="s">
        <v>297</v>
      </c>
      <c r="I2046" s="3" t="s">
        <v>5298</v>
      </c>
    </row>
    <row r="2047" spans="1:9" x14ac:dyDescent="0.55000000000000004">
      <c r="A2047" s="3" t="s">
        <v>5373</v>
      </c>
      <c r="B2047">
        <v>7161</v>
      </c>
      <c r="C2047" s="3" t="s">
        <v>92</v>
      </c>
      <c r="D2047" s="3" t="s">
        <v>271</v>
      </c>
      <c r="E2047" s="3">
        <v>161</v>
      </c>
      <c r="F2047" s="3">
        <v>7</v>
      </c>
      <c r="G2047" s="3">
        <v>36.096174410000003</v>
      </c>
      <c r="H2047" t="s">
        <v>297</v>
      </c>
      <c r="I2047" s="3" t="s">
        <v>5298</v>
      </c>
    </row>
    <row r="2048" spans="1:9" x14ac:dyDescent="0.55000000000000004">
      <c r="A2048" s="3" t="s">
        <v>5374</v>
      </c>
      <c r="B2048">
        <v>7168</v>
      </c>
      <c r="C2048" s="3" t="s">
        <v>93</v>
      </c>
      <c r="D2048" s="3" t="s">
        <v>271</v>
      </c>
      <c r="E2048" s="3">
        <v>168</v>
      </c>
      <c r="F2048" s="3">
        <v>7</v>
      </c>
      <c r="G2048" s="3">
        <v>38.30995471</v>
      </c>
      <c r="H2048" t="s">
        <v>297</v>
      </c>
      <c r="I2048" s="3" t="s">
        <v>5298</v>
      </c>
    </row>
    <row r="2049" spans="1:9" x14ac:dyDescent="0.55000000000000004">
      <c r="A2049" s="3" t="s">
        <v>5375</v>
      </c>
      <c r="B2049">
        <v>7172</v>
      </c>
      <c r="C2049" s="3" t="s">
        <v>94</v>
      </c>
      <c r="D2049" s="3" t="s">
        <v>271</v>
      </c>
      <c r="E2049" s="3">
        <v>172</v>
      </c>
      <c r="F2049" s="3">
        <v>7</v>
      </c>
      <c r="G2049" s="3">
        <v>37.046214880000001</v>
      </c>
      <c r="H2049" t="s">
        <v>297</v>
      </c>
      <c r="I2049" s="3" t="s">
        <v>5298</v>
      </c>
    </row>
    <row r="2050" spans="1:9" x14ac:dyDescent="0.55000000000000004">
      <c r="A2050" s="3" t="s">
        <v>5376</v>
      </c>
      <c r="B2050">
        <v>7174</v>
      </c>
      <c r="C2050" s="3" t="s">
        <v>95</v>
      </c>
      <c r="D2050" s="3" t="s">
        <v>271</v>
      </c>
      <c r="E2050" s="3">
        <v>174</v>
      </c>
      <c r="F2050" s="3">
        <v>7</v>
      </c>
      <c r="G2050" s="3">
        <v>38.920144839999999</v>
      </c>
      <c r="H2050" t="s">
        <v>297</v>
      </c>
      <c r="I2050" s="3" t="s">
        <v>5298</v>
      </c>
    </row>
    <row r="2051" spans="1:9" x14ac:dyDescent="0.55000000000000004">
      <c r="A2051" s="3" t="s">
        <v>5377</v>
      </c>
      <c r="B2051">
        <v>7186</v>
      </c>
      <c r="C2051" s="3" t="s">
        <v>96</v>
      </c>
      <c r="D2051" s="3" t="s">
        <v>271</v>
      </c>
      <c r="E2051" s="3">
        <v>186</v>
      </c>
      <c r="F2051" s="3">
        <v>7</v>
      </c>
      <c r="G2051" s="3">
        <v>21.53884416</v>
      </c>
      <c r="H2051" t="s">
        <v>297</v>
      </c>
      <c r="I2051" s="3" t="s">
        <v>5298</v>
      </c>
    </row>
    <row r="2052" spans="1:9" x14ac:dyDescent="0.55000000000000004">
      <c r="A2052" s="3" t="s">
        <v>5378</v>
      </c>
      <c r="B2052">
        <v>7187</v>
      </c>
      <c r="C2052" s="3" t="s">
        <v>97</v>
      </c>
      <c r="D2052" s="3" t="s">
        <v>271</v>
      </c>
      <c r="E2052" s="3">
        <v>187</v>
      </c>
      <c r="F2052" s="3">
        <v>7</v>
      </c>
      <c r="G2052" s="3">
        <v>30.211216239999999</v>
      </c>
      <c r="H2052" t="s">
        <v>297</v>
      </c>
      <c r="I2052" s="3" t="s">
        <v>5298</v>
      </c>
    </row>
    <row r="2053" spans="1:9" x14ac:dyDescent="0.55000000000000004">
      <c r="A2053" s="3" t="s">
        <v>5379</v>
      </c>
      <c r="B2053">
        <v>7192</v>
      </c>
      <c r="C2053" s="3" t="s">
        <v>98</v>
      </c>
      <c r="D2053" s="3" t="s">
        <v>271</v>
      </c>
      <c r="E2053" s="3">
        <v>192</v>
      </c>
      <c r="F2053" s="3">
        <v>7</v>
      </c>
      <c r="G2053" s="3">
        <v>34.8875101</v>
      </c>
      <c r="H2053" t="s">
        <v>297</v>
      </c>
      <c r="I2053" s="3" t="s">
        <v>5298</v>
      </c>
    </row>
    <row r="2054" spans="1:9" x14ac:dyDescent="0.55000000000000004">
      <c r="A2054" s="3" t="s">
        <v>5380</v>
      </c>
      <c r="B2054">
        <v>7195</v>
      </c>
      <c r="C2054" s="3" t="s">
        <v>99</v>
      </c>
      <c r="D2054" s="3" t="s">
        <v>271</v>
      </c>
      <c r="E2054" s="3">
        <v>195</v>
      </c>
      <c r="F2054" s="3">
        <v>7</v>
      </c>
      <c r="G2054" s="3">
        <v>48.53570405</v>
      </c>
      <c r="H2054" t="s">
        <v>297</v>
      </c>
      <c r="I2054" s="3" t="s">
        <v>5298</v>
      </c>
    </row>
    <row r="2055" spans="1:9" x14ac:dyDescent="0.55000000000000004">
      <c r="A2055" s="3" t="s">
        <v>5381</v>
      </c>
      <c r="B2055">
        <v>7206</v>
      </c>
      <c r="C2055" s="3" t="s">
        <v>100</v>
      </c>
      <c r="D2055" s="3" t="s">
        <v>271</v>
      </c>
      <c r="E2055" s="3">
        <v>206</v>
      </c>
      <c r="F2055" s="3">
        <v>7</v>
      </c>
      <c r="G2055" s="3">
        <v>42.415934669999999</v>
      </c>
      <c r="H2055" t="s">
        <v>297</v>
      </c>
      <c r="I2055" s="3" t="s">
        <v>5298</v>
      </c>
    </row>
    <row r="2056" spans="1:9" x14ac:dyDescent="0.55000000000000004">
      <c r="A2056" s="3" t="s">
        <v>5382</v>
      </c>
      <c r="B2056">
        <v>8002</v>
      </c>
      <c r="C2056" s="3" t="s">
        <v>101</v>
      </c>
      <c r="D2056" s="3" t="s">
        <v>272</v>
      </c>
      <c r="E2056" s="3">
        <v>2</v>
      </c>
      <c r="F2056" s="3">
        <v>8</v>
      </c>
      <c r="G2056" s="3">
        <v>51.08926082</v>
      </c>
      <c r="H2056" t="s">
        <v>297</v>
      </c>
      <c r="I2056" s="3" t="s">
        <v>5298</v>
      </c>
    </row>
    <row r="2057" spans="1:9" x14ac:dyDescent="0.55000000000000004">
      <c r="A2057" s="3" t="s">
        <v>5383</v>
      </c>
      <c r="B2057">
        <v>8007</v>
      </c>
      <c r="C2057" s="3" t="s">
        <v>33</v>
      </c>
      <c r="D2057" s="3" t="s">
        <v>272</v>
      </c>
      <c r="E2057" s="3">
        <v>7</v>
      </c>
      <c r="F2057" s="3">
        <v>8</v>
      </c>
      <c r="G2057" s="3">
        <v>75.773809630000002</v>
      </c>
      <c r="H2057" t="s">
        <v>297</v>
      </c>
      <c r="I2057" s="3" t="s">
        <v>5298</v>
      </c>
    </row>
    <row r="2058" spans="1:9" x14ac:dyDescent="0.55000000000000004">
      <c r="A2058" s="3" t="s">
        <v>5384</v>
      </c>
      <c r="B2058">
        <v>8010</v>
      </c>
      <c r="C2058" s="3" t="s">
        <v>102</v>
      </c>
      <c r="D2058" s="3" t="s">
        <v>272</v>
      </c>
      <c r="E2058" s="3">
        <v>10</v>
      </c>
      <c r="F2058" s="3">
        <v>8</v>
      </c>
      <c r="G2058" s="3">
        <v>57.433335450000001</v>
      </c>
      <c r="H2058" t="s">
        <v>297</v>
      </c>
      <c r="I2058" s="3" t="s">
        <v>5298</v>
      </c>
    </row>
    <row r="2059" spans="1:9" x14ac:dyDescent="0.55000000000000004">
      <c r="A2059" s="3" t="s">
        <v>5385</v>
      </c>
      <c r="B2059">
        <v>8015</v>
      </c>
      <c r="C2059" s="3" t="s">
        <v>103</v>
      </c>
      <c r="D2059" s="3" t="s">
        <v>272</v>
      </c>
      <c r="E2059" s="3">
        <v>15</v>
      </c>
      <c r="F2059" s="3">
        <v>8</v>
      </c>
      <c r="G2059" s="3">
        <v>64.577515919999996</v>
      </c>
      <c r="H2059" t="s">
        <v>297</v>
      </c>
      <c r="I2059" s="3" t="s">
        <v>5298</v>
      </c>
    </row>
    <row r="2060" spans="1:9" x14ac:dyDescent="0.55000000000000004">
      <c r="A2060" s="3" t="s">
        <v>5386</v>
      </c>
      <c r="B2060">
        <v>8019</v>
      </c>
      <c r="C2060" s="3" t="s">
        <v>104</v>
      </c>
      <c r="D2060" s="3" t="s">
        <v>272</v>
      </c>
      <c r="E2060" s="3">
        <v>19</v>
      </c>
      <c r="F2060" s="3">
        <v>8</v>
      </c>
      <c r="G2060" s="3">
        <v>64.114017099999998</v>
      </c>
      <c r="H2060" t="s">
        <v>297</v>
      </c>
      <c r="I2060" s="3" t="s">
        <v>5298</v>
      </c>
    </row>
    <row r="2061" spans="1:9" x14ac:dyDescent="0.55000000000000004">
      <c r="A2061" s="3" t="s">
        <v>5387</v>
      </c>
      <c r="B2061">
        <v>8023</v>
      </c>
      <c r="C2061" s="3" t="s">
        <v>34</v>
      </c>
      <c r="D2061" s="3" t="s">
        <v>272</v>
      </c>
      <c r="E2061" s="3">
        <v>23</v>
      </c>
      <c r="F2061" s="3">
        <v>8</v>
      </c>
      <c r="G2061" s="3">
        <v>56.452453830000003</v>
      </c>
      <c r="H2061" t="s">
        <v>297</v>
      </c>
      <c r="I2061" s="3" t="s">
        <v>5298</v>
      </c>
    </row>
    <row r="2062" spans="1:9" x14ac:dyDescent="0.55000000000000004">
      <c r="A2062" s="3" t="s">
        <v>5388</v>
      </c>
      <c r="B2062">
        <v>8027</v>
      </c>
      <c r="C2062" s="3" t="s">
        <v>35</v>
      </c>
      <c r="D2062" s="3" t="s">
        <v>272</v>
      </c>
      <c r="E2062" s="3">
        <v>27</v>
      </c>
      <c r="F2062" s="3">
        <v>8</v>
      </c>
      <c r="G2062" s="3">
        <v>70.876286109999995</v>
      </c>
      <c r="H2062" t="s">
        <v>297</v>
      </c>
      <c r="I2062" s="3" t="s">
        <v>5298</v>
      </c>
    </row>
    <row r="2063" spans="1:9" x14ac:dyDescent="0.55000000000000004">
      <c r="A2063" s="3" t="s">
        <v>5389</v>
      </c>
      <c r="B2063">
        <v>8034</v>
      </c>
      <c r="C2063" s="3" t="s">
        <v>105</v>
      </c>
      <c r="D2063" s="3" t="s">
        <v>272</v>
      </c>
      <c r="E2063" s="3">
        <v>34</v>
      </c>
      <c r="F2063" s="3">
        <v>8</v>
      </c>
      <c r="G2063" s="3">
        <v>65.391033500000006</v>
      </c>
      <c r="H2063" t="s">
        <v>297</v>
      </c>
      <c r="I2063" s="3" t="s">
        <v>5298</v>
      </c>
    </row>
    <row r="2064" spans="1:9" x14ac:dyDescent="0.55000000000000004">
      <c r="A2064" s="3" t="s">
        <v>5390</v>
      </c>
      <c r="B2064">
        <v>8040</v>
      </c>
      <c r="C2064" s="3" t="s">
        <v>106</v>
      </c>
      <c r="D2064" s="3" t="s">
        <v>272</v>
      </c>
      <c r="E2064" s="3">
        <v>40</v>
      </c>
      <c r="F2064" s="3">
        <v>8</v>
      </c>
      <c r="G2064" s="3">
        <v>66.585294129999994</v>
      </c>
      <c r="H2064" t="s">
        <v>297</v>
      </c>
      <c r="I2064" s="3" t="s">
        <v>5298</v>
      </c>
    </row>
    <row r="2065" spans="1:9" x14ac:dyDescent="0.55000000000000004">
      <c r="A2065" s="3" t="s">
        <v>5391</v>
      </c>
      <c r="B2065">
        <v>8223</v>
      </c>
      <c r="C2065" s="3" t="s">
        <v>44</v>
      </c>
      <c r="D2065" s="3" t="s">
        <v>272</v>
      </c>
      <c r="E2065" s="3">
        <v>223</v>
      </c>
      <c r="F2065" s="3">
        <v>8</v>
      </c>
      <c r="G2065" s="3">
        <v>44.013616409999997</v>
      </c>
      <c r="H2065" t="s">
        <v>297</v>
      </c>
      <c r="I2065" s="3" t="s">
        <v>5298</v>
      </c>
    </row>
    <row r="2066" spans="1:9" x14ac:dyDescent="0.55000000000000004">
      <c r="A2066" s="3" t="s">
        <v>5392</v>
      </c>
      <c r="B2066">
        <v>8227</v>
      </c>
      <c r="C2066" s="3" t="s">
        <v>48</v>
      </c>
      <c r="D2066" s="3" t="s">
        <v>272</v>
      </c>
      <c r="E2066" s="3">
        <v>227</v>
      </c>
      <c r="F2066" s="3">
        <v>8</v>
      </c>
      <c r="G2066" s="3">
        <v>62.656723880000001</v>
      </c>
      <c r="H2066" t="s">
        <v>297</v>
      </c>
      <c r="I2066" s="3" t="s">
        <v>5298</v>
      </c>
    </row>
    <row r="2067" spans="1:9" x14ac:dyDescent="0.55000000000000004">
      <c r="A2067" s="3" t="s">
        <v>5393</v>
      </c>
      <c r="B2067">
        <v>8229</v>
      </c>
      <c r="C2067" s="3" t="s">
        <v>50</v>
      </c>
      <c r="D2067" s="3" t="s">
        <v>272</v>
      </c>
      <c r="E2067" s="3">
        <v>229</v>
      </c>
      <c r="F2067" s="3">
        <v>8</v>
      </c>
      <c r="G2067" s="3">
        <v>74.844598410000003</v>
      </c>
      <c r="H2067" t="s">
        <v>297</v>
      </c>
      <c r="I2067" s="3" t="s">
        <v>5298</v>
      </c>
    </row>
    <row r="2068" spans="1:9" x14ac:dyDescent="0.55000000000000004">
      <c r="A2068" s="3" t="s">
        <v>5394</v>
      </c>
      <c r="B2068">
        <v>8232</v>
      </c>
      <c r="C2068" s="3" t="s">
        <v>53</v>
      </c>
      <c r="D2068" s="3" t="s">
        <v>272</v>
      </c>
      <c r="E2068" s="3">
        <v>232</v>
      </c>
      <c r="F2068" s="3">
        <v>8</v>
      </c>
      <c r="G2068" s="3">
        <v>57.995370370000003</v>
      </c>
      <c r="H2068" t="s">
        <v>297</v>
      </c>
      <c r="I2068" s="3" t="s">
        <v>5298</v>
      </c>
    </row>
    <row r="2069" spans="1:9" x14ac:dyDescent="0.55000000000000004">
      <c r="A2069" s="3" t="s">
        <v>5395</v>
      </c>
      <c r="B2069">
        <v>9101</v>
      </c>
      <c r="C2069" s="3" t="s">
        <v>37</v>
      </c>
      <c r="D2069" s="3" t="s">
        <v>273</v>
      </c>
      <c r="E2069" s="3">
        <v>101</v>
      </c>
      <c r="F2069" s="3">
        <v>9</v>
      </c>
      <c r="G2069" s="3">
        <v>58.79769477</v>
      </c>
      <c r="H2069" t="s">
        <v>297</v>
      </c>
      <c r="I2069" s="3" t="s">
        <v>5298</v>
      </c>
    </row>
    <row r="2070" spans="1:9" x14ac:dyDescent="0.55000000000000004">
      <c r="A2070" s="3" t="s">
        <v>5396</v>
      </c>
      <c r="B2070">
        <v>9111</v>
      </c>
      <c r="C2070" s="3" t="s">
        <v>107</v>
      </c>
      <c r="D2070" s="3" t="s">
        <v>273</v>
      </c>
      <c r="E2070" s="3">
        <v>111</v>
      </c>
      <c r="F2070" s="3">
        <v>9</v>
      </c>
      <c r="G2070" s="3">
        <v>58.137979000000001</v>
      </c>
      <c r="H2070" t="s">
        <v>297</v>
      </c>
      <c r="I2070" s="3" t="s">
        <v>5298</v>
      </c>
    </row>
    <row r="2071" spans="1:9" x14ac:dyDescent="0.55000000000000004">
      <c r="A2071" s="3" t="s">
        <v>5397</v>
      </c>
      <c r="B2071">
        <v>9133</v>
      </c>
      <c r="C2071" s="3" t="s">
        <v>108</v>
      </c>
      <c r="D2071" s="3" t="s">
        <v>273</v>
      </c>
      <c r="E2071" s="3">
        <v>133</v>
      </c>
      <c r="F2071" s="3">
        <v>9</v>
      </c>
      <c r="G2071" s="3">
        <v>64.962773549999994</v>
      </c>
      <c r="H2071" t="s">
        <v>297</v>
      </c>
      <c r="I2071" s="3" t="s">
        <v>5298</v>
      </c>
    </row>
    <row r="2072" spans="1:9" x14ac:dyDescent="0.55000000000000004">
      <c r="A2072" s="3" t="s">
        <v>5398</v>
      </c>
      <c r="B2072">
        <v>9135</v>
      </c>
      <c r="C2072" s="3" t="s">
        <v>109</v>
      </c>
      <c r="D2072" s="3" t="s">
        <v>273</v>
      </c>
      <c r="E2072" s="3">
        <v>135</v>
      </c>
      <c r="F2072" s="3">
        <v>9</v>
      </c>
      <c r="G2072" s="3">
        <v>58.253117979999999</v>
      </c>
      <c r="H2072" t="s">
        <v>297</v>
      </c>
      <c r="I2072" s="3" t="s">
        <v>5298</v>
      </c>
    </row>
    <row r="2073" spans="1:9" x14ac:dyDescent="0.55000000000000004">
      <c r="A2073" s="3" t="s">
        <v>5399</v>
      </c>
      <c r="B2073">
        <v>9143</v>
      </c>
      <c r="C2073" s="3" t="s">
        <v>110</v>
      </c>
      <c r="D2073" s="3" t="s">
        <v>273</v>
      </c>
      <c r="E2073" s="3">
        <v>143</v>
      </c>
      <c r="F2073" s="3">
        <v>9</v>
      </c>
      <c r="G2073" s="3">
        <v>46.645568320000002</v>
      </c>
      <c r="H2073" t="s">
        <v>297</v>
      </c>
      <c r="I2073" s="3" t="s">
        <v>5298</v>
      </c>
    </row>
    <row r="2074" spans="1:9" x14ac:dyDescent="0.55000000000000004">
      <c r="A2074" s="3" t="s">
        <v>5400</v>
      </c>
      <c r="B2074">
        <v>9157</v>
      </c>
      <c r="C2074" s="3" t="s">
        <v>111</v>
      </c>
      <c r="D2074" s="3" t="s">
        <v>273</v>
      </c>
      <c r="E2074" s="3">
        <v>157</v>
      </c>
      <c r="F2074" s="3">
        <v>9</v>
      </c>
      <c r="G2074" s="3">
        <v>50.496850440000003</v>
      </c>
      <c r="H2074" t="s">
        <v>297</v>
      </c>
      <c r="I2074" s="3" t="s">
        <v>5298</v>
      </c>
    </row>
    <row r="2075" spans="1:9" x14ac:dyDescent="0.55000000000000004">
      <c r="A2075" s="3" t="s">
        <v>5401</v>
      </c>
      <c r="B2075">
        <v>10018</v>
      </c>
      <c r="C2075" s="3" t="s">
        <v>112</v>
      </c>
      <c r="D2075" s="3" t="s">
        <v>274</v>
      </c>
      <c r="E2075" s="3">
        <v>18</v>
      </c>
      <c r="F2075" s="3">
        <v>10</v>
      </c>
      <c r="G2075" s="3">
        <v>46.945369990000003</v>
      </c>
      <c r="H2075" t="s">
        <v>297</v>
      </c>
      <c r="I2075" s="3" t="s">
        <v>5298</v>
      </c>
    </row>
    <row r="2076" spans="1:9" x14ac:dyDescent="0.55000000000000004">
      <c r="A2076" s="3" t="s">
        <v>5402</v>
      </c>
      <c r="B2076">
        <v>10038</v>
      </c>
      <c r="C2076" s="3" t="s">
        <v>113</v>
      </c>
      <c r="D2076" s="3" t="s">
        <v>274</v>
      </c>
      <c r="E2076" s="3">
        <v>38</v>
      </c>
      <c r="F2076" s="3">
        <v>10</v>
      </c>
      <c r="G2076" s="3">
        <v>49.541257219999999</v>
      </c>
      <c r="H2076" t="s">
        <v>297</v>
      </c>
      <c r="I2076" s="3" t="s">
        <v>5298</v>
      </c>
    </row>
    <row r="2077" spans="1:9" x14ac:dyDescent="0.55000000000000004">
      <c r="A2077" s="3" t="s">
        <v>5403</v>
      </c>
      <c r="B2077">
        <v>10042</v>
      </c>
      <c r="C2077" s="3" t="s">
        <v>114</v>
      </c>
      <c r="D2077" s="3" t="s">
        <v>274</v>
      </c>
      <c r="E2077" s="3">
        <v>42</v>
      </c>
      <c r="F2077" s="3">
        <v>10</v>
      </c>
      <c r="G2077" s="3">
        <v>53.367439910000002</v>
      </c>
      <c r="H2077" t="s">
        <v>297</v>
      </c>
      <c r="I2077" s="3" t="s">
        <v>5298</v>
      </c>
    </row>
    <row r="2078" spans="1:9" x14ac:dyDescent="0.55000000000000004">
      <c r="A2078" s="3" t="s">
        <v>5404</v>
      </c>
      <c r="B2078">
        <v>10043</v>
      </c>
      <c r="C2078" s="3" t="s">
        <v>115</v>
      </c>
      <c r="D2078" s="3" t="s">
        <v>274</v>
      </c>
      <c r="E2078" s="3">
        <v>43</v>
      </c>
      <c r="F2078" s="3">
        <v>10</v>
      </c>
      <c r="G2078" s="3">
        <v>54.151376149999997</v>
      </c>
      <c r="H2078" t="s">
        <v>297</v>
      </c>
      <c r="I2078" s="3" t="s">
        <v>5298</v>
      </c>
    </row>
    <row r="2079" spans="1:9" x14ac:dyDescent="0.55000000000000004">
      <c r="A2079" s="3" t="s">
        <v>5405</v>
      </c>
      <c r="B2079">
        <v>10045</v>
      </c>
      <c r="C2079" s="3" t="s">
        <v>116</v>
      </c>
      <c r="D2079" s="3" t="s">
        <v>274</v>
      </c>
      <c r="E2079" s="3">
        <v>45</v>
      </c>
      <c r="F2079" s="3">
        <v>10</v>
      </c>
      <c r="G2079" s="3">
        <v>44.561642390000003</v>
      </c>
      <c r="H2079" t="s">
        <v>297</v>
      </c>
      <c r="I2079" s="3" t="s">
        <v>5298</v>
      </c>
    </row>
    <row r="2080" spans="1:9" x14ac:dyDescent="0.55000000000000004">
      <c r="A2080" s="3" t="s">
        <v>5406</v>
      </c>
      <c r="B2080">
        <v>10047</v>
      </c>
      <c r="C2080" s="3" t="s">
        <v>117</v>
      </c>
      <c r="D2080" s="3" t="s">
        <v>274</v>
      </c>
      <c r="E2080" s="3">
        <v>47</v>
      </c>
      <c r="F2080" s="3">
        <v>10</v>
      </c>
      <c r="G2080" s="3"/>
      <c r="H2080" t="s">
        <v>297</v>
      </c>
      <c r="I2080" s="3" t="s">
        <v>5298</v>
      </c>
    </row>
    <row r="2081" spans="1:9" x14ac:dyDescent="0.55000000000000004">
      <c r="A2081" s="3" t="s">
        <v>5407</v>
      </c>
      <c r="B2081">
        <v>10048</v>
      </c>
      <c r="C2081" s="3" t="s">
        <v>118</v>
      </c>
      <c r="D2081" s="3" t="s">
        <v>274</v>
      </c>
      <c r="E2081" s="3">
        <v>48</v>
      </c>
      <c r="F2081" s="3">
        <v>10</v>
      </c>
      <c r="G2081" s="3">
        <v>60.808746759999998</v>
      </c>
      <c r="H2081" t="s">
        <v>297</v>
      </c>
      <c r="I2081" s="3" t="s">
        <v>5298</v>
      </c>
    </row>
    <row r="2082" spans="1:9" x14ac:dyDescent="0.55000000000000004">
      <c r="A2082" s="3" t="s">
        <v>5408</v>
      </c>
      <c r="B2082">
        <v>10052</v>
      </c>
      <c r="C2082" s="3" t="s">
        <v>119</v>
      </c>
      <c r="D2082" s="3" t="s">
        <v>274</v>
      </c>
      <c r="E2082" s="3">
        <v>52</v>
      </c>
      <c r="F2082" s="3">
        <v>10</v>
      </c>
      <c r="G2082" s="3">
        <v>38.904990189999999</v>
      </c>
      <c r="H2082" t="s">
        <v>297</v>
      </c>
      <c r="I2082" s="3" t="s">
        <v>5298</v>
      </c>
    </row>
    <row r="2083" spans="1:9" x14ac:dyDescent="0.55000000000000004">
      <c r="A2083" s="3" t="s">
        <v>5409</v>
      </c>
      <c r="B2083">
        <v>10056</v>
      </c>
      <c r="C2083" s="3" t="s">
        <v>120</v>
      </c>
      <c r="D2083" s="3" t="s">
        <v>274</v>
      </c>
      <c r="E2083" s="3">
        <v>56</v>
      </c>
      <c r="F2083" s="3">
        <v>10</v>
      </c>
      <c r="G2083" s="3">
        <v>48.737204509999998</v>
      </c>
      <c r="H2083" t="s">
        <v>297</v>
      </c>
      <c r="I2083" s="3" t="s">
        <v>5298</v>
      </c>
    </row>
    <row r="2084" spans="1:9" x14ac:dyDescent="0.55000000000000004">
      <c r="A2084" s="3" t="s">
        <v>5410</v>
      </c>
      <c r="B2084">
        <v>10058</v>
      </c>
      <c r="C2084" s="3" t="s">
        <v>121</v>
      </c>
      <c r="D2084" s="3" t="s">
        <v>274</v>
      </c>
      <c r="E2084" s="3">
        <v>58</v>
      </c>
      <c r="F2084" s="3">
        <v>10</v>
      </c>
      <c r="G2084" s="3">
        <v>24.493750989999999</v>
      </c>
      <c r="H2084" t="s">
        <v>297</v>
      </c>
      <c r="I2084" s="3" t="s">
        <v>5298</v>
      </c>
    </row>
    <row r="2085" spans="1:9" x14ac:dyDescent="0.55000000000000004">
      <c r="A2085" s="3" t="s">
        <v>5411</v>
      </c>
      <c r="B2085">
        <v>10068</v>
      </c>
      <c r="C2085" s="3" t="s">
        <v>122</v>
      </c>
      <c r="D2085" s="3" t="s">
        <v>274</v>
      </c>
      <c r="E2085" s="3">
        <v>68</v>
      </c>
      <c r="F2085" s="3">
        <v>10</v>
      </c>
      <c r="G2085" s="3">
        <v>31.799263589999999</v>
      </c>
      <c r="H2085" t="s">
        <v>297</v>
      </c>
      <c r="I2085" s="3" t="s">
        <v>5298</v>
      </c>
    </row>
    <row r="2086" spans="1:9" x14ac:dyDescent="0.55000000000000004">
      <c r="A2086" s="3" t="s">
        <v>5412</v>
      </c>
      <c r="B2086">
        <v>10070</v>
      </c>
      <c r="C2086" s="3" t="s">
        <v>123</v>
      </c>
      <c r="D2086" s="3" t="s">
        <v>274</v>
      </c>
      <c r="E2086" s="3">
        <v>70</v>
      </c>
      <c r="F2086" s="3">
        <v>10</v>
      </c>
      <c r="G2086" s="3">
        <v>70.044122639999998</v>
      </c>
      <c r="H2086" t="s">
        <v>297</v>
      </c>
      <c r="I2086" s="3" t="s">
        <v>5298</v>
      </c>
    </row>
    <row r="2087" spans="1:9" x14ac:dyDescent="0.55000000000000004">
      <c r="A2087" s="3" t="s">
        <v>5413</v>
      </c>
      <c r="B2087">
        <v>10072</v>
      </c>
      <c r="C2087" s="3" t="s">
        <v>124</v>
      </c>
      <c r="D2087" s="3" t="s">
        <v>274</v>
      </c>
      <c r="E2087" s="3">
        <v>72</v>
      </c>
      <c r="F2087" s="3">
        <v>10</v>
      </c>
      <c r="G2087" s="3">
        <v>53.343190620000001</v>
      </c>
      <c r="H2087" t="s">
        <v>297</v>
      </c>
      <c r="I2087" s="3" t="s">
        <v>5298</v>
      </c>
    </row>
    <row r="2088" spans="1:9" x14ac:dyDescent="0.55000000000000004">
      <c r="A2088" s="3" t="s">
        <v>5414</v>
      </c>
      <c r="B2088">
        <v>10076</v>
      </c>
      <c r="C2088" s="3" t="s">
        <v>125</v>
      </c>
      <c r="D2088" s="3" t="s">
        <v>274</v>
      </c>
      <c r="E2088" s="3">
        <v>76</v>
      </c>
      <c r="F2088" s="3">
        <v>10</v>
      </c>
      <c r="G2088" s="3">
        <v>38.23794865</v>
      </c>
      <c r="H2088" t="s">
        <v>297</v>
      </c>
      <c r="I2088" s="3" t="s">
        <v>5298</v>
      </c>
    </row>
    <row r="2089" spans="1:9" x14ac:dyDescent="0.55000000000000004">
      <c r="A2089" s="3" t="s">
        <v>5415</v>
      </c>
      <c r="B2089">
        <v>10085</v>
      </c>
      <c r="C2089" s="3" t="s">
        <v>126</v>
      </c>
      <c r="D2089" s="3" t="s">
        <v>274</v>
      </c>
      <c r="E2089" s="3">
        <v>85</v>
      </c>
      <c r="F2089" s="3">
        <v>10</v>
      </c>
      <c r="G2089" s="3">
        <v>34.340141080000002</v>
      </c>
      <c r="H2089" t="s">
        <v>297</v>
      </c>
      <c r="I2089" s="3" t="s">
        <v>5298</v>
      </c>
    </row>
    <row r="2090" spans="1:9" x14ac:dyDescent="0.55000000000000004">
      <c r="A2090" s="3" t="s">
        <v>5416</v>
      </c>
      <c r="B2090">
        <v>11037</v>
      </c>
      <c r="C2090" s="3" t="s">
        <v>127</v>
      </c>
      <c r="D2090" s="3" t="s">
        <v>275</v>
      </c>
      <c r="E2090" s="3">
        <v>37</v>
      </c>
      <c r="F2090" s="3">
        <v>11</v>
      </c>
      <c r="G2090" s="3">
        <v>53.214083539999997</v>
      </c>
      <c r="H2090" t="s">
        <v>297</v>
      </c>
      <c r="I2090" s="3" t="s">
        <v>5298</v>
      </c>
    </row>
    <row r="2091" spans="1:9" x14ac:dyDescent="0.55000000000000004">
      <c r="A2091" s="3" t="s">
        <v>5417</v>
      </c>
      <c r="B2091">
        <v>11042</v>
      </c>
      <c r="C2091" s="3" t="s">
        <v>114</v>
      </c>
      <c r="D2091" s="3" t="s">
        <v>275</v>
      </c>
      <c r="E2091" s="3">
        <v>42</v>
      </c>
      <c r="F2091" s="3">
        <v>11</v>
      </c>
      <c r="G2091" s="3">
        <v>18.74288799</v>
      </c>
      <c r="H2091" t="s">
        <v>297</v>
      </c>
      <c r="I2091" s="3" t="s">
        <v>5298</v>
      </c>
    </row>
    <row r="2092" spans="1:9" x14ac:dyDescent="0.55000000000000004">
      <c r="A2092" s="3" t="s">
        <v>5418</v>
      </c>
      <c r="B2092">
        <v>11043</v>
      </c>
      <c r="C2092" s="3" t="s">
        <v>115</v>
      </c>
      <c r="D2092" s="3" t="s">
        <v>275</v>
      </c>
      <c r="E2092" s="3">
        <v>43</v>
      </c>
      <c r="F2092" s="3">
        <v>11</v>
      </c>
      <c r="G2092" s="3">
        <v>67.358840900000004</v>
      </c>
      <c r="H2092" t="s">
        <v>297</v>
      </c>
      <c r="I2092" s="3" t="s">
        <v>5298</v>
      </c>
    </row>
    <row r="2093" spans="1:9" x14ac:dyDescent="0.55000000000000004">
      <c r="A2093" s="3" t="s">
        <v>5419</v>
      </c>
      <c r="B2093">
        <v>11056</v>
      </c>
      <c r="C2093" s="3" t="s">
        <v>120</v>
      </c>
      <c r="D2093" s="3" t="s">
        <v>275</v>
      </c>
      <c r="E2093" s="3">
        <v>56</v>
      </c>
      <c r="F2093" s="3">
        <v>11</v>
      </c>
      <c r="G2093" s="3">
        <v>58.42212241</v>
      </c>
      <c r="H2093" t="s">
        <v>297</v>
      </c>
      <c r="I2093" s="3" t="s">
        <v>5298</v>
      </c>
    </row>
    <row r="2094" spans="1:9" x14ac:dyDescent="0.55000000000000004">
      <c r="A2094" s="3" t="s">
        <v>5420</v>
      </c>
      <c r="B2094">
        <v>11058</v>
      </c>
      <c r="C2094" s="3" t="s">
        <v>121</v>
      </c>
      <c r="D2094" s="3" t="s">
        <v>275</v>
      </c>
      <c r="E2094" s="3">
        <v>58</v>
      </c>
      <c r="F2094" s="3">
        <v>11</v>
      </c>
      <c r="G2094" s="3"/>
      <c r="H2094" t="s">
        <v>297</v>
      </c>
      <c r="I2094" s="3" t="s">
        <v>5298</v>
      </c>
    </row>
    <row r="2095" spans="1:9" x14ac:dyDescent="0.55000000000000004">
      <c r="A2095" s="3" t="s">
        <v>5421</v>
      </c>
      <c r="B2095">
        <v>11066</v>
      </c>
      <c r="C2095" s="3" t="s">
        <v>128</v>
      </c>
      <c r="D2095" s="3" t="s">
        <v>275</v>
      </c>
      <c r="E2095" s="3">
        <v>66</v>
      </c>
      <c r="F2095" s="3">
        <v>11</v>
      </c>
      <c r="G2095" s="3">
        <v>38.455187950000003</v>
      </c>
      <c r="H2095" t="s">
        <v>297</v>
      </c>
      <c r="I2095" s="3" t="s">
        <v>5298</v>
      </c>
    </row>
    <row r="2096" spans="1:9" x14ac:dyDescent="0.55000000000000004">
      <c r="A2096" s="3" t="s">
        <v>5422</v>
      </c>
      <c r="B2096">
        <v>11068</v>
      </c>
      <c r="C2096" s="3" t="s">
        <v>122</v>
      </c>
      <c r="D2096" s="3" t="s">
        <v>275</v>
      </c>
      <c r="E2096" s="3">
        <v>68</v>
      </c>
      <c r="F2096" s="3">
        <v>11</v>
      </c>
      <c r="G2096" s="3"/>
      <c r="H2096" t="s">
        <v>297</v>
      </c>
      <c r="I2096" s="3" t="s">
        <v>5298</v>
      </c>
    </row>
    <row r="2097" spans="1:9" x14ac:dyDescent="0.55000000000000004">
      <c r="A2097" s="3" t="s">
        <v>5423</v>
      </c>
      <c r="B2097">
        <v>11076</v>
      </c>
      <c r="C2097" s="3" t="s">
        <v>125</v>
      </c>
      <c r="D2097" s="3" t="s">
        <v>275</v>
      </c>
      <c r="E2097" s="3">
        <v>76</v>
      </c>
      <c r="F2097" s="3">
        <v>11</v>
      </c>
      <c r="G2097" s="3"/>
      <c r="H2097" t="s">
        <v>297</v>
      </c>
      <c r="I2097" s="3" t="s">
        <v>5298</v>
      </c>
    </row>
    <row r="2098" spans="1:9" x14ac:dyDescent="0.55000000000000004">
      <c r="A2098" s="3" t="s">
        <v>5424</v>
      </c>
      <c r="B2098">
        <v>11077</v>
      </c>
      <c r="C2098" s="3" t="s">
        <v>129</v>
      </c>
      <c r="D2098" s="3" t="s">
        <v>275</v>
      </c>
      <c r="E2098" s="3">
        <v>77</v>
      </c>
      <c r="F2098" s="3">
        <v>11</v>
      </c>
      <c r="G2098" s="3">
        <v>27.086956520000001</v>
      </c>
      <c r="H2098" t="s">
        <v>297</v>
      </c>
      <c r="I2098" s="3" t="s">
        <v>5298</v>
      </c>
    </row>
    <row r="2099" spans="1:9" x14ac:dyDescent="0.55000000000000004">
      <c r="A2099" s="3" t="s">
        <v>5425</v>
      </c>
      <c r="B2099">
        <v>11078</v>
      </c>
      <c r="C2099" s="3" t="s">
        <v>130</v>
      </c>
      <c r="D2099" s="3" t="s">
        <v>275</v>
      </c>
      <c r="E2099" s="3">
        <v>78</v>
      </c>
      <c r="F2099" s="3">
        <v>11</v>
      </c>
      <c r="G2099" s="3">
        <v>47.809244069999998</v>
      </c>
      <c r="H2099" t="s">
        <v>297</v>
      </c>
      <c r="I2099" s="3" t="s">
        <v>5298</v>
      </c>
    </row>
    <row r="2100" spans="1:9" x14ac:dyDescent="0.55000000000000004">
      <c r="A2100" s="3" t="s">
        <v>5426</v>
      </c>
      <c r="B2100">
        <v>11079</v>
      </c>
      <c r="C2100" s="3" t="s">
        <v>131</v>
      </c>
      <c r="D2100" s="3" t="s">
        <v>275</v>
      </c>
      <c r="E2100" s="3">
        <v>79</v>
      </c>
      <c r="F2100" s="3">
        <v>11</v>
      </c>
      <c r="G2100" s="3">
        <v>24.809689519999999</v>
      </c>
      <c r="H2100" t="s">
        <v>297</v>
      </c>
      <c r="I2100" s="3" t="s">
        <v>5298</v>
      </c>
    </row>
    <row r="2101" spans="1:9" x14ac:dyDescent="0.55000000000000004">
      <c r="A2101" s="3" t="s">
        <v>5427</v>
      </c>
      <c r="B2101">
        <v>11085</v>
      </c>
      <c r="C2101" s="3" t="s">
        <v>126</v>
      </c>
      <c r="D2101" s="3" t="s">
        <v>275</v>
      </c>
      <c r="E2101" s="3">
        <v>85</v>
      </c>
      <c r="F2101" s="3">
        <v>11</v>
      </c>
      <c r="G2101" s="3">
        <v>21.831304790000001</v>
      </c>
      <c r="H2101" t="s">
        <v>297</v>
      </c>
      <c r="I2101" s="3" t="s">
        <v>5298</v>
      </c>
    </row>
    <row r="2102" spans="1:9" x14ac:dyDescent="0.55000000000000004">
      <c r="A2102" s="3" t="s">
        <v>5428</v>
      </c>
      <c r="B2102">
        <v>11089</v>
      </c>
      <c r="C2102" s="3" t="s">
        <v>132</v>
      </c>
      <c r="D2102" s="3" t="s">
        <v>275</v>
      </c>
      <c r="E2102" s="3">
        <v>89</v>
      </c>
      <c r="F2102" s="3">
        <v>11</v>
      </c>
      <c r="G2102" s="3">
        <v>22.673491559999999</v>
      </c>
      <c r="H2102" t="s">
        <v>297</v>
      </c>
      <c r="I2102" s="3" t="s">
        <v>5298</v>
      </c>
    </row>
    <row r="2103" spans="1:9" x14ac:dyDescent="0.55000000000000004">
      <c r="A2103" s="3" t="s">
        <v>5429</v>
      </c>
      <c r="B2103">
        <v>11092</v>
      </c>
      <c r="C2103" s="3" t="s">
        <v>133</v>
      </c>
      <c r="D2103" s="3" t="s">
        <v>275</v>
      </c>
      <c r="E2103" s="3">
        <v>92</v>
      </c>
      <c r="F2103" s="3">
        <v>11</v>
      </c>
      <c r="G2103" s="3">
        <v>17.813510770000001</v>
      </c>
      <c r="H2103" t="s">
        <v>297</v>
      </c>
      <c r="I2103" s="3" t="s">
        <v>5298</v>
      </c>
    </row>
    <row r="2104" spans="1:9" x14ac:dyDescent="0.55000000000000004">
      <c r="A2104" s="3" t="s">
        <v>5430</v>
      </c>
      <c r="B2104">
        <v>11103</v>
      </c>
      <c r="C2104" s="3" t="s">
        <v>134</v>
      </c>
      <c r="D2104" s="3" t="s">
        <v>275</v>
      </c>
      <c r="E2104" s="3">
        <v>103</v>
      </c>
      <c r="F2104" s="3">
        <v>11</v>
      </c>
      <c r="G2104" s="3">
        <v>41.57377305</v>
      </c>
      <c r="H2104" t="s">
        <v>297</v>
      </c>
      <c r="I2104" s="3" t="s">
        <v>5298</v>
      </c>
    </row>
    <row r="2105" spans="1:9" x14ac:dyDescent="0.55000000000000004">
      <c r="A2105" s="3" t="s">
        <v>5431</v>
      </c>
      <c r="B2105">
        <v>11106</v>
      </c>
      <c r="C2105" s="3" t="s">
        <v>135</v>
      </c>
      <c r="D2105" s="3" t="s">
        <v>275</v>
      </c>
      <c r="E2105" s="3">
        <v>106</v>
      </c>
      <c r="F2105" s="3">
        <v>11</v>
      </c>
      <c r="G2105" s="3">
        <v>49.27954742</v>
      </c>
      <c r="H2105" t="s">
        <v>297</v>
      </c>
      <c r="I2105" s="3" t="s">
        <v>5298</v>
      </c>
    </row>
    <row r="2106" spans="1:9" x14ac:dyDescent="0.55000000000000004">
      <c r="A2106" s="3" t="s">
        <v>5432</v>
      </c>
      <c r="B2106">
        <v>11108</v>
      </c>
      <c r="C2106" s="3" t="s">
        <v>136</v>
      </c>
      <c r="D2106" s="3" t="s">
        <v>275</v>
      </c>
      <c r="E2106" s="3">
        <v>108</v>
      </c>
      <c r="F2106" s="3">
        <v>11</v>
      </c>
      <c r="G2106" s="3">
        <v>48.466702150000003</v>
      </c>
      <c r="H2106" t="s">
        <v>297</v>
      </c>
      <c r="I2106" s="3" t="s">
        <v>5298</v>
      </c>
    </row>
    <row r="2107" spans="1:9" x14ac:dyDescent="0.55000000000000004">
      <c r="A2107" s="3" t="s">
        <v>5433</v>
      </c>
      <c r="B2107">
        <v>11109</v>
      </c>
      <c r="C2107" s="3" t="s">
        <v>137</v>
      </c>
      <c r="D2107" s="3" t="s">
        <v>275</v>
      </c>
      <c r="E2107" s="3">
        <v>109</v>
      </c>
      <c r="F2107" s="3">
        <v>11</v>
      </c>
      <c r="G2107" s="3">
        <v>56.970309139999998</v>
      </c>
      <c r="H2107" t="s">
        <v>297</v>
      </c>
      <c r="I2107" s="3" t="s">
        <v>5298</v>
      </c>
    </row>
    <row r="2108" spans="1:9" x14ac:dyDescent="0.55000000000000004">
      <c r="A2108" s="3" t="s">
        <v>5434</v>
      </c>
      <c r="B2108">
        <v>11110</v>
      </c>
      <c r="C2108" s="3" t="s">
        <v>138</v>
      </c>
      <c r="D2108" s="3" t="s">
        <v>275</v>
      </c>
      <c r="E2108" s="3">
        <v>110</v>
      </c>
      <c r="F2108" s="3">
        <v>11</v>
      </c>
      <c r="G2108" s="3">
        <v>48.45459013</v>
      </c>
      <c r="H2108" t="s">
        <v>297</v>
      </c>
      <c r="I2108" s="3" t="s">
        <v>5298</v>
      </c>
    </row>
    <row r="2109" spans="1:9" x14ac:dyDescent="0.55000000000000004">
      <c r="A2109" s="3" t="s">
        <v>5435</v>
      </c>
      <c r="B2109">
        <v>11112</v>
      </c>
      <c r="C2109" s="3" t="s">
        <v>139</v>
      </c>
      <c r="D2109" s="3" t="s">
        <v>275</v>
      </c>
      <c r="E2109" s="3">
        <v>112</v>
      </c>
      <c r="F2109" s="3">
        <v>11</v>
      </c>
      <c r="G2109" s="3">
        <v>46.264572540000003</v>
      </c>
      <c r="H2109" t="s">
        <v>297</v>
      </c>
      <c r="I2109" s="3" t="s">
        <v>5298</v>
      </c>
    </row>
    <row r="2110" spans="1:9" x14ac:dyDescent="0.55000000000000004">
      <c r="A2110" s="3" t="s">
        <v>5436</v>
      </c>
      <c r="B2110">
        <v>11124</v>
      </c>
      <c r="C2110" s="3" t="s">
        <v>140</v>
      </c>
      <c r="D2110" s="3" t="s">
        <v>275</v>
      </c>
      <c r="E2110" s="3">
        <v>124</v>
      </c>
      <c r="F2110" s="3">
        <v>11</v>
      </c>
      <c r="G2110" s="3">
        <v>58.013198680000002</v>
      </c>
      <c r="H2110" t="s">
        <v>297</v>
      </c>
      <c r="I2110" s="3" t="s">
        <v>5298</v>
      </c>
    </row>
    <row r="2111" spans="1:9" x14ac:dyDescent="0.55000000000000004">
      <c r="A2111" s="3" t="s">
        <v>5437</v>
      </c>
      <c r="B2111">
        <v>11125</v>
      </c>
      <c r="C2111" s="3" t="s">
        <v>141</v>
      </c>
      <c r="D2111" s="3" t="s">
        <v>275</v>
      </c>
      <c r="E2111" s="3">
        <v>125</v>
      </c>
      <c r="F2111" s="3">
        <v>11</v>
      </c>
      <c r="G2111" s="3">
        <v>60.744383820000003</v>
      </c>
      <c r="H2111" t="s">
        <v>297</v>
      </c>
      <c r="I2111" s="3" t="s">
        <v>5298</v>
      </c>
    </row>
    <row r="2112" spans="1:9" x14ac:dyDescent="0.55000000000000004">
      <c r="A2112" s="3" t="s">
        <v>5438</v>
      </c>
      <c r="B2112">
        <v>11127</v>
      </c>
      <c r="C2112" s="3" t="s">
        <v>142</v>
      </c>
      <c r="D2112" s="3" t="s">
        <v>275</v>
      </c>
      <c r="E2112" s="3">
        <v>127</v>
      </c>
      <c r="F2112" s="3">
        <v>11</v>
      </c>
      <c r="G2112" s="3">
        <v>65.935318280000004</v>
      </c>
      <c r="H2112" t="s">
        <v>297</v>
      </c>
      <c r="I2112" s="3" t="s">
        <v>5298</v>
      </c>
    </row>
    <row r="2113" spans="1:9" x14ac:dyDescent="0.55000000000000004">
      <c r="A2113" s="3" t="s">
        <v>5439</v>
      </c>
      <c r="B2113">
        <v>11137</v>
      </c>
      <c r="C2113" s="3" t="s">
        <v>143</v>
      </c>
      <c r="D2113" s="3" t="s">
        <v>275</v>
      </c>
      <c r="E2113" s="3">
        <v>137</v>
      </c>
      <c r="F2113" s="3">
        <v>11</v>
      </c>
      <c r="G2113" s="3">
        <v>67.724201500000007</v>
      </c>
      <c r="H2113" t="s">
        <v>297</v>
      </c>
      <c r="I2113" s="3" t="s">
        <v>5298</v>
      </c>
    </row>
    <row r="2114" spans="1:9" x14ac:dyDescent="0.55000000000000004">
      <c r="A2114" s="3" t="s">
        <v>5440</v>
      </c>
      <c r="B2114">
        <v>12020</v>
      </c>
      <c r="C2114" s="3" t="s">
        <v>144</v>
      </c>
      <c r="D2114" s="3" t="s">
        <v>276</v>
      </c>
      <c r="E2114" s="3">
        <v>20</v>
      </c>
      <c r="F2114" s="3">
        <v>12</v>
      </c>
      <c r="G2114" s="3">
        <v>71.875</v>
      </c>
      <c r="H2114" t="s">
        <v>297</v>
      </c>
      <c r="I2114" s="3" t="s">
        <v>5298</v>
      </c>
    </row>
    <row r="2115" spans="1:9" x14ac:dyDescent="0.55000000000000004">
      <c r="A2115" s="3" t="s">
        <v>5441</v>
      </c>
      <c r="B2115">
        <v>12021</v>
      </c>
      <c r="C2115" s="3" t="s">
        <v>145</v>
      </c>
      <c r="D2115" s="3" t="s">
        <v>276</v>
      </c>
      <c r="E2115" s="3">
        <v>21</v>
      </c>
      <c r="F2115" s="3">
        <v>12</v>
      </c>
      <c r="G2115" s="3"/>
      <c r="H2115" t="s">
        <v>297</v>
      </c>
      <c r="I2115" s="3" t="s">
        <v>5298</v>
      </c>
    </row>
    <row r="2116" spans="1:9" x14ac:dyDescent="0.55000000000000004">
      <c r="A2116" s="3" t="s">
        <v>5442</v>
      </c>
      <c r="B2116">
        <v>12022</v>
      </c>
      <c r="C2116" s="3" t="s">
        <v>146</v>
      </c>
      <c r="D2116" s="3" t="s">
        <v>276</v>
      </c>
      <c r="E2116" s="3">
        <v>22</v>
      </c>
      <c r="F2116" s="3">
        <v>12</v>
      </c>
      <c r="G2116" s="3">
        <v>74.164667109999996</v>
      </c>
      <c r="H2116" t="s">
        <v>297</v>
      </c>
      <c r="I2116" s="3" t="s">
        <v>5298</v>
      </c>
    </row>
    <row r="2117" spans="1:9" x14ac:dyDescent="0.55000000000000004">
      <c r="A2117" s="3" t="s">
        <v>5443</v>
      </c>
      <c r="B2117">
        <v>12025</v>
      </c>
      <c r="C2117" s="3" t="s">
        <v>147</v>
      </c>
      <c r="D2117" s="3" t="s">
        <v>276</v>
      </c>
      <c r="E2117" s="3">
        <v>25</v>
      </c>
      <c r="F2117" s="3">
        <v>12</v>
      </c>
      <c r="G2117" s="3"/>
      <c r="H2117" t="s">
        <v>297</v>
      </c>
      <c r="I2117" s="3" t="s">
        <v>5298</v>
      </c>
    </row>
    <row r="2118" spans="1:9" x14ac:dyDescent="0.55000000000000004">
      <c r="A2118" s="3" t="s">
        <v>5444</v>
      </c>
      <c r="B2118">
        <v>12029</v>
      </c>
      <c r="C2118" s="3" t="s">
        <v>148</v>
      </c>
      <c r="D2118" s="3" t="s">
        <v>276</v>
      </c>
      <c r="E2118" s="3">
        <v>29</v>
      </c>
      <c r="F2118" s="3">
        <v>12</v>
      </c>
      <c r="G2118" s="3"/>
      <c r="H2118" t="s">
        <v>297</v>
      </c>
      <c r="I2118" s="3" t="s">
        <v>5298</v>
      </c>
    </row>
    <row r="2119" spans="1:9" x14ac:dyDescent="0.55000000000000004">
      <c r="A2119" s="3" t="s">
        <v>5445</v>
      </c>
      <c r="B2119">
        <v>12030</v>
      </c>
      <c r="C2119" s="3" t="s">
        <v>149</v>
      </c>
      <c r="D2119" s="3" t="s">
        <v>276</v>
      </c>
      <c r="E2119" s="3">
        <v>30</v>
      </c>
      <c r="F2119" s="3">
        <v>12</v>
      </c>
      <c r="G2119" s="3"/>
      <c r="H2119" t="s">
        <v>297</v>
      </c>
      <c r="I2119" s="3" t="s">
        <v>5298</v>
      </c>
    </row>
    <row r="2120" spans="1:9" x14ac:dyDescent="0.55000000000000004">
      <c r="A2120" s="3" t="s">
        <v>5446</v>
      </c>
      <c r="B2120">
        <v>12031</v>
      </c>
      <c r="C2120" s="3" t="s">
        <v>150</v>
      </c>
      <c r="D2120" s="3" t="s">
        <v>276</v>
      </c>
      <c r="E2120" s="3">
        <v>31</v>
      </c>
      <c r="F2120" s="3">
        <v>12</v>
      </c>
      <c r="G2120" s="3"/>
      <c r="H2120" t="s">
        <v>297</v>
      </c>
      <c r="I2120" s="3" t="s">
        <v>5298</v>
      </c>
    </row>
    <row r="2121" spans="1:9" x14ac:dyDescent="0.55000000000000004">
      <c r="A2121" s="3" t="s">
        <v>5447</v>
      </c>
      <c r="B2121">
        <v>12033</v>
      </c>
      <c r="C2121" s="3" t="s">
        <v>151</v>
      </c>
      <c r="D2121" s="3" t="s">
        <v>276</v>
      </c>
      <c r="E2121" s="3">
        <v>33</v>
      </c>
      <c r="F2121" s="3">
        <v>12</v>
      </c>
      <c r="G2121" s="3"/>
      <c r="H2121" t="s">
        <v>297</v>
      </c>
      <c r="I2121" s="3" t="s">
        <v>5298</v>
      </c>
    </row>
    <row r="2122" spans="1:9" x14ac:dyDescent="0.55000000000000004">
      <c r="A2122" s="3" t="s">
        <v>5448</v>
      </c>
      <c r="B2122">
        <v>12035</v>
      </c>
      <c r="C2122" s="3" t="s">
        <v>152</v>
      </c>
      <c r="D2122" s="3" t="s">
        <v>276</v>
      </c>
      <c r="E2122" s="3">
        <v>35</v>
      </c>
      <c r="F2122" s="3">
        <v>12</v>
      </c>
      <c r="G2122" s="3"/>
      <c r="H2122" t="s">
        <v>297</v>
      </c>
      <c r="I2122" s="3" t="s">
        <v>5298</v>
      </c>
    </row>
    <row r="2123" spans="1:9" x14ac:dyDescent="0.55000000000000004">
      <c r="A2123" s="3" t="s">
        <v>5449</v>
      </c>
      <c r="B2123">
        <v>12039</v>
      </c>
      <c r="C2123" s="3" t="s">
        <v>153</v>
      </c>
      <c r="D2123" s="3" t="s">
        <v>276</v>
      </c>
      <c r="E2123" s="3">
        <v>39</v>
      </c>
      <c r="F2123" s="3">
        <v>12</v>
      </c>
      <c r="G2123" s="3"/>
      <c r="H2123" t="s">
        <v>297</v>
      </c>
      <c r="I2123" s="3" t="s">
        <v>5298</v>
      </c>
    </row>
    <row r="2124" spans="1:9" x14ac:dyDescent="0.55000000000000004">
      <c r="A2124" s="3" t="s">
        <v>5450</v>
      </c>
      <c r="B2124">
        <v>12049</v>
      </c>
      <c r="C2124" s="3" t="s">
        <v>154</v>
      </c>
      <c r="D2124" s="3" t="s">
        <v>276</v>
      </c>
      <c r="E2124" s="3">
        <v>49</v>
      </c>
      <c r="F2124" s="3">
        <v>12</v>
      </c>
      <c r="G2124" s="3"/>
      <c r="H2124" t="s">
        <v>297</v>
      </c>
      <c r="I2124" s="3" t="s">
        <v>5298</v>
      </c>
    </row>
    <row r="2125" spans="1:9" x14ac:dyDescent="0.55000000000000004">
      <c r="A2125" s="3" t="s">
        <v>5451</v>
      </c>
      <c r="B2125">
        <v>12054</v>
      </c>
      <c r="C2125" s="3"/>
      <c r="D2125" s="3" t="s">
        <v>276</v>
      </c>
      <c r="E2125" s="3">
        <v>54</v>
      </c>
      <c r="F2125" s="3">
        <v>12</v>
      </c>
      <c r="G2125" s="3">
        <v>49.951612900000001</v>
      </c>
      <c r="H2125" t="s">
        <v>297</v>
      </c>
      <c r="I2125" s="3" t="s">
        <v>5298</v>
      </c>
    </row>
    <row r="2126" spans="1:9" x14ac:dyDescent="0.55000000000000004">
      <c r="A2126" s="3" t="s">
        <v>5452</v>
      </c>
      <c r="B2126">
        <v>12055</v>
      </c>
      <c r="C2126" s="3" t="s">
        <v>156</v>
      </c>
      <c r="D2126" s="3" t="s">
        <v>276</v>
      </c>
      <c r="E2126" s="3">
        <v>55</v>
      </c>
      <c r="F2126" s="3">
        <v>12</v>
      </c>
      <c r="G2126" s="3">
        <v>33.594759160000002</v>
      </c>
      <c r="H2126" t="s">
        <v>297</v>
      </c>
      <c r="I2126" s="3" t="s">
        <v>5298</v>
      </c>
    </row>
    <row r="2127" spans="1:9" x14ac:dyDescent="0.55000000000000004">
      <c r="A2127" s="3" t="s">
        <v>5453</v>
      </c>
      <c r="B2127">
        <v>12063</v>
      </c>
      <c r="C2127" s="3" t="s">
        <v>157</v>
      </c>
      <c r="D2127" s="3" t="s">
        <v>276</v>
      </c>
      <c r="E2127" s="3">
        <v>63</v>
      </c>
      <c r="F2127" s="3">
        <v>12</v>
      </c>
      <c r="G2127" s="3">
        <v>33.144521169999997</v>
      </c>
      <c r="H2127" t="s">
        <v>297</v>
      </c>
      <c r="I2127" s="3" t="s">
        <v>5298</v>
      </c>
    </row>
    <row r="2128" spans="1:9" x14ac:dyDescent="0.55000000000000004">
      <c r="A2128" s="3" t="s">
        <v>5454</v>
      </c>
      <c r="B2128">
        <v>12075</v>
      </c>
      <c r="C2128" s="3" t="s">
        <v>65</v>
      </c>
      <c r="D2128" s="3" t="s">
        <v>276</v>
      </c>
      <c r="E2128" s="3">
        <v>75</v>
      </c>
      <c r="F2128" s="3">
        <v>12</v>
      </c>
      <c r="G2128" s="3">
        <v>39.134615109999999</v>
      </c>
      <c r="H2128" t="s">
        <v>297</v>
      </c>
      <c r="I2128" s="3" t="s">
        <v>5298</v>
      </c>
    </row>
    <row r="2129" spans="1:9" x14ac:dyDescent="0.55000000000000004">
      <c r="A2129" s="3" t="s">
        <v>5455</v>
      </c>
      <c r="B2129">
        <v>13001</v>
      </c>
      <c r="C2129" s="3" t="s">
        <v>158</v>
      </c>
      <c r="D2129" s="3" t="s">
        <v>277</v>
      </c>
      <c r="E2129" s="3">
        <v>1</v>
      </c>
      <c r="F2129" s="3">
        <v>13</v>
      </c>
      <c r="G2129" s="3">
        <v>63.493637769999999</v>
      </c>
      <c r="H2129" t="s">
        <v>297</v>
      </c>
      <c r="I2129" s="3" t="s">
        <v>5298</v>
      </c>
    </row>
    <row r="2130" spans="1:9" x14ac:dyDescent="0.55000000000000004">
      <c r="A2130" s="3" t="s">
        <v>5456</v>
      </c>
      <c r="B2130">
        <v>13008</v>
      </c>
      <c r="C2130" s="3" t="s">
        <v>159</v>
      </c>
      <c r="D2130" s="3" t="s">
        <v>277</v>
      </c>
      <c r="E2130" s="3">
        <v>8</v>
      </c>
      <c r="F2130" s="3">
        <v>13</v>
      </c>
      <c r="G2130" s="3">
        <v>62.180061870000003</v>
      </c>
      <c r="H2130" t="s">
        <v>297</v>
      </c>
      <c r="I2130" s="3" t="s">
        <v>5298</v>
      </c>
    </row>
    <row r="2131" spans="1:9" x14ac:dyDescent="0.55000000000000004">
      <c r="A2131" s="3" t="s">
        <v>5457</v>
      </c>
      <c r="B2131">
        <v>13012</v>
      </c>
      <c r="C2131" s="3" t="s">
        <v>160</v>
      </c>
      <c r="D2131" s="3" t="s">
        <v>277</v>
      </c>
      <c r="E2131" s="3">
        <v>12</v>
      </c>
      <c r="F2131" s="3">
        <v>13</v>
      </c>
      <c r="G2131" s="3">
        <v>67.508055339999999</v>
      </c>
      <c r="H2131" t="s">
        <v>297</v>
      </c>
      <c r="I2131" s="3" t="s">
        <v>5298</v>
      </c>
    </row>
    <row r="2132" spans="1:9" x14ac:dyDescent="0.55000000000000004">
      <c r="A2132" s="3" t="s">
        <v>5458</v>
      </c>
      <c r="B2132">
        <v>13013</v>
      </c>
      <c r="C2132" s="3" t="s">
        <v>161</v>
      </c>
      <c r="D2132" s="3" t="s">
        <v>277</v>
      </c>
      <c r="E2132" s="3">
        <v>13</v>
      </c>
      <c r="F2132" s="3">
        <v>13</v>
      </c>
      <c r="G2132" s="3">
        <v>69.57312752</v>
      </c>
      <c r="H2132" t="s">
        <v>297</v>
      </c>
      <c r="I2132" s="3" t="s">
        <v>5298</v>
      </c>
    </row>
    <row r="2133" spans="1:9" x14ac:dyDescent="0.55000000000000004">
      <c r="A2133" s="3" t="s">
        <v>5459</v>
      </c>
      <c r="B2133">
        <v>13016</v>
      </c>
      <c r="C2133" s="3" t="s">
        <v>162</v>
      </c>
      <c r="D2133" s="3" t="s">
        <v>277</v>
      </c>
      <c r="E2133" s="3">
        <v>16</v>
      </c>
      <c r="F2133" s="3">
        <v>13</v>
      </c>
      <c r="G2133" s="3">
        <v>79.274331029999999</v>
      </c>
      <c r="H2133" t="s">
        <v>297</v>
      </c>
      <c r="I2133" s="3" t="s">
        <v>5298</v>
      </c>
    </row>
    <row r="2134" spans="1:9" x14ac:dyDescent="0.55000000000000004">
      <c r="A2134" s="3" t="s">
        <v>5460</v>
      </c>
      <c r="B2134">
        <v>13017</v>
      </c>
      <c r="C2134" s="3" t="s">
        <v>163</v>
      </c>
      <c r="D2134" s="3" t="s">
        <v>277</v>
      </c>
      <c r="E2134" s="3">
        <v>17</v>
      </c>
      <c r="F2134" s="3">
        <v>13</v>
      </c>
      <c r="G2134" s="3">
        <v>65.25</v>
      </c>
      <c r="H2134" t="s">
        <v>297</v>
      </c>
      <c r="I2134" s="3" t="s">
        <v>5298</v>
      </c>
    </row>
    <row r="2135" spans="1:9" x14ac:dyDescent="0.55000000000000004">
      <c r="A2135" s="3" t="s">
        <v>5461</v>
      </c>
      <c r="B2135">
        <v>13019</v>
      </c>
      <c r="C2135" s="3" t="s">
        <v>104</v>
      </c>
      <c r="D2135" s="3" t="s">
        <v>277</v>
      </c>
      <c r="E2135" s="3">
        <v>19</v>
      </c>
      <c r="F2135" s="3">
        <v>13</v>
      </c>
      <c r="G2135" s="3">
        <v>65.99110632</v>
      </c>
      <c r="H2135" t="s">
        <v>297</v>
      </c>
      <c r="I2135" s="3" t="s">
        <v>5298</v>
      </c>
    </row>
    <row r="2136" spans="1:9" x14ac:dyDescent="0.55000000000000004">
      <c r="A2136" s="3" t="s">
        <v>5462</v>
      </c>
      <c r="B2136">
        <v>13021</v>
      </c>
      <c r="C2136" s="3" t="s">
        <v>145</v>
      </c>
      <c r="D2136" s="3" t="s">
        <v>277</v>
      </c>
      <c r="E2136" s="3">
        <v>21</v>
      </c>
      <c r="F2136" s="3">
        <v>13</v>
      </c>
      <c r="G2136" s="3"/>
      <c r="H2136" t="s">
        <v>297</v>
      </c>
      <c r="I2136" s="3" t="s">
        <v>5298</v>
      </c>
    </row>
    <row r="2137" spans="1:9" x14ac:dyDescent="0.55000000000000004">
      <c r="A2137" s="3" t="s">
        <v>5463</v>
      </c>
      <c r="B2137">
        <v>13024</v>
      </c>
      <c r="C2137" s="3" t="s">
        <v>164</v>
      </c>
      <c r="D2137" s="3" t="s">
        <v>277</v>
      </c>
      <c r="E2137" s="3">
        <v>24</v>
      </c>
      <c r="F2137" s="3">
        <v>13</v>
      </c>
      <c r="G2137" s="3"/>
      <c r="H2137" t="s">
        <v>297</v>
      </c>
      <c r="I2137" s="3" t="s">
        <v>5298</v>
      </c>
    </row>
    <row r="2138" spans="1:9" x14ac:dyDescent="0.55000000000000004">
      <c r="A2138" s="3" t="s">
        <v>5464</v>
      </c>
      <c r="B2138">
        <v>13026</v>
      </c>
      <c r="C2138" s="3" t="s">
        <v>165</v>
      </c>
      <c r="D2138" s="3" t="s">
        <v>277</v>
      </c>
      <c r="E2138" s="3">
        <v>26</v>
      </c>
      <c r="F2138" s="3">
        <v>13</v>
      </c>
      <c r="G2138" s="3"/>
      <c r="H2138" t="s">
        <v>297</v>
      </c>
      <c r="I2138" s="3" t="s">
        <v>5298</v>
      </c>
    </row>
    <row r="2139" spans="1:9" x14ac:dyDescent="0.55000000000000004">
      <c r="A2139" s="3" t="s">
        <v>5465</v>
      </c>
      <c r="B2139">
        <v>13028</v>
      </c>
      <c r="C2139" s="3" t="s">
        <v>166</v>
      </c>
      <c r="D2139" s="3" t="s">
        <v>277</v>
      </c>
      <c r="E2139" s="3">
        <v>28</v>
      </c>
      <c r="F2139" s="3">
        <v>13</v>
      </c>
      <c r="G2139" s="3"/>
      <c r="H2139" t="s">
        <v>297</v>
      </c>
      <c r="I2139" s="3" t="s">
        <v>5298</v>
      </c>
    </row>
    <row r="2140" spans="1:9" x14ac:dyDescent="0.55000000000000004">
      <c r="A2140" s="3" t="s">
        <v>5466</v>
      </c>
      <c r="B2140">
        <v>13029</v>
      </c>
      <c r="C2140" s="3" t="s">
        <v>148</v>
      </c>
      <c r="D2140" s="3" t="s">
        <v>277</v>
      </c>
      <c r="E2140" s="3">
        <v>29</v>
      </c>
      <c r="F2140" s="3">
        <v>13</v>
      </c>
      <c r="G2140" s="3"/>
      <c r="H2140" t="s">
        <v>297</v>
      </c>
      <c r="I2140" s="3" t="s">
        <v>5298</v>
      </c>
    </row>
    <row r="2141" spans="1:9" x14ac:dyDescent="0.55000000000000004">
      <c r="A2141" s="3" t="s">
        <v>5467</v>
      </c>
      <c r="B2141">
        <v>13031</v>
      </c>
      <c r="C2141" s="3" t="s">
        <v>150</v>
      </c>
      <c r="D2141" s="3" t="s">
        <v>277</v>
      </c>
      <c r="E2141" s="3">
        <v>31</v>
      </c>
      <c r="F2141" s="3">
        <v>13</v>
      </c>
      <c r="G2141" s="3"/>
      <c r="H2141" t="s">
        <v>297</v>
      </c>
      <c r="I2141" s="3" t="s">
        <v>5298</v>
      </c>
    </row>
    <row r="2142" spans="1:9" x14ac:dyDescent="0.55000000000000004">
      <c r="A2142" s="3" t="s">
        <v>5468</v>
      </c>
      <c r="B2142">
        <v>13032</v>
      </c>
      <c r="C2142" s="3" t="s">
        <v>167</v>
      </c>
      <c r="D2142" s="3" t="s">
        <v>277</v>
      </c>
      <c r="E2142" s="3">
        <v>32</v>
      </c>
      <c r="F2142" s="3">
        <v>13</v>
      </c>
      <c r="G2142" s="3"/>
      <c r="H2142" t="s">
        <v>297</v>
      </c>
      <c r="I2142" s="3" t="s">
        <v>5298</v>
      </c>
    </row>
    <row r="2143" spans="1:9" x14ac:dyDescent="0.55000000000000004">
      <c r="A2143" s="3" t="s">
        <v>5469</v>
      </c>
      <c r="B2143">
        <v>13036</v>
      </c>
      <c r="C2143" s="3" t="s">
        <v>168</v>
      </c>
      <c r="D2143" s="3" t="s">
        <v>277</v>
      </c>
      <c r="E2143" s="3">
        <v>36</v>
      </c>
      <c r="F2143" s="3">
        <v>13</v>
      </c>
      <c r="G2143" s="3"/>
      <c r="H2143" t="s">
        <v>297</v>
      </c>
      <c r="I2143" s="3" t="s">
        <v>5298</v>
      </c>
    </row>
    <row r="2144" spans="1:9" x14ac:dyDescent="0.55000000000000004">
      <c r="A2144" s="3" t="s">
        <v>5470</v>
      </c>
      <c r="B2144">
        <v>13041</v>
      </c>
      <c r="C2144" s="3" t="s">
        <v>169</v>
      </c>
      <c r="D2144" s="3" t="s">
        <v>277</v>
      </c>
      <c r="E2144" s="3">
        <v>41</v>
      </c>
      <c r="F2144" s="3">
        <v>13</v>
      </c>
      <c r="G2144" s="3">
        <v>68.813300679999998</v>
      </c>
      <c r="H2144" t="s">
        <v>297</v>
      </c>
      <c r="I2144" s="3" t="s">
        <v>5298</v>
      </c>
    </row>
    <row r="2145" spans="1:9" x14ac:dyDescent="0.55000000000000004">
      <c r="A2145" s="3" t="s">
        <v>5471</v>
      </c>
      <c r="B2145">
        <v>13044</v>
      </c>
      <c r="C2145" s="3" t="s">
        <v>170</v>
      </c>
      <c r="D2145" s="3" t="s">
        <v>277</v>
      </c>
      <c r="E2145" s="3">
        <v>44</v>
      </c>
      <c r="F2145" s="3">
        <v>13</v>
      </c>
      <c r="G2145" s="3"/>
      <c r="H2145" t="s">
        <v>297</v>
      </c>
      <c r="I2145" s="3" t="s">
        <v>5298</v>
      </c>
    </row>
    <row r="2146" spans="1:9" x14ac:dyDescent="0.55000000000000004">
      <c r="A2146" s="3" t="s">
        <v>5472</v>
      </c>
      <c r="B2146">
        <v>13046</v>
      </c>
      <c r="C2146" s="3" t="s">
        <v>171</v>
      </c>
      <c r="D2146" s="3" t="s">
        <v>277</v>
      </c>
      <c r="E2146" s="3">
        <v>46</v>
      </c>
      <c r="F2146" s="3">
        <v>13</v>
      </c>
      <c r="G2146" s="3"/>
      <c r="H2146" t="s">
        <v>297</v>
      </c>
      <c r="I2146" s="3" t="s">
        <v>5298</v>
      </c>
    </row>
    <row r="2147" spans="1:9" x14ac:dyDescent="0.55000000000000004">
      <c r="A2147" s="3" t="s">
        <v>5473</v>
      </c>
      <c r="B2147">
        <v>13050</v>
      </c>
      <c r="C2147" s="3" t="s">
        <v>172</v>
      </c>
      <c r="D2147" s="3" t="s">
        <v>277</v>
      </c>
      <c r="E2147" s="3">
        <v>50</v>
      </c>
      <c r="F2147" s="3">
        <v>13</v>
      </c>
      <c r="G2147" s="3">
        <v>42.185730739999997</v>
      </c>
      <c r="H2147" t="s">
        <v>297</v>
      </c>
      <c r="I2147" s="3" t="s">
        <v>5298</v>
      </c>
    </row>
    <row r="2148" spans="1:9" x14ac:dyDescent="0.55000000000000004">
      <c r="A2148" s="3" t="s">
        <v>5474</v>
      </c>
      <c r="B2148">
        <v>13054</v>
      </c>
      <c r="C2148" s="3"/>
      <c r="D2148" s="3" t="s">
        <v>277</v>
      </c>
      <c r="E2148" s="3">
        <v>54</v>
      </c>
      <c r="F2148" s="3">
        <v>13</v>
      </c>
      <c r="G2148" s="3"/>
      <c r="H2148" t="s">
        <v>297</v>
      </c>
      <c r="I2148" s="3" t="s">
        <v>5298</v>
      </c>
    </row>
    <row r="2149" spans="1:9" x14ac:dyDescent="0.55000000000000004">
      <c r="A2149" s="3" t="s">
        <v>5475</v>
      </c>
      <c r="B2149">
        <v>13055</v>
      </c>
      <c r="C2149" s="3" t="s">
        <v>156</v>
      </c>
      <c r="D2149" s="3" t="s">
        <v>277</v>
      </c>
      <c r="E2149" s="3">
        <v>55</v>
      </c>
      <c r="F2149" s="3">
        <v>13</v>
      </c>
      <c r="G2149" s="3">
        <v>46.363643009999997</v>
      </c>
      <c r="H2149" t="s">
        <v>297</v>
      </c>
      <c r="I2149" s="3" t="s">
        <v>5298</v>
      </c>
    </row>
    <row r="2150" spans="1:9" x14ac:dyDescent="0.55000000000000004">
      <c r="A2150" s="3" t="s">
        <v>5476</v>
      </c>
      <c r="B2150">
        <v>13057</v>
      </c>
      <c r="C2150" s="3" t="s">
        <v>173</v>
      </c>
      <c r="D2150" s="3" t="s">
        <v>277</v>
      </c>
      <c r="E2150" s="3">
        <v>57</v>
      </c>
      <c r="F2150" s="3">
        <v>13</v>
      </c>
      <c r="G2150" s="3">
        <v>68.279497699999993</v>
      </c>
      <c r="H2150" t="s">
        <v>297</v>
      </c>
      <c r="I2150" s="3" t="s">
        <v>5298</v>
      </c>
    </row>
    <row r="2151" spans="1:9" x14ac:dyDescent="0.55000000000000004">
      <c r="A2151" s="3" t="s">
        <v>5477</v>
      </c>
      <c r="B2151">
        <v>13059</v>
      </c>
      <c r="C2151" s="3" t="s">
        <v>174</v>
      </c>
      <c r="D2151" s="3" t="s">
        <v>277</v>
      </c>
      <c r="E2151" s="3">
        <v>59</v>
      </c>
      <c r="F2151" s="3">
        <v>13</v>
      </c>
      <c r="G2151" s="3">
        <v>58.625823029999999</v>
      </c>
      <c r="H2151" t="s">
        <v>297</v>
      </c>
      <c r="I2151" s="3" t="s">
        <v>5298</v>
      </c>
    </row>
    <row r="2152" spans="1:9" x14ac:dyDescent="0.55000000000000004">
      <c r="A2152" s="3" t="s">
        <v>5478</v>
      </c>
      <c r="B2152">
        <v>13060</v>
      </c>
      <c r="C2152" s="3" t="s">
        <v>175</v>
      </c>
      <c r="D2152" s="3" t="s">
        <v>277</v>
      </c>
      <c r="E2152" s="3">
        <v>60</v>
      </c>
      <c r="F2152" s="3">
        <v>13</v>
      </c>
      <c r="G2152" s="3">
        <v>55.13631101</v>
      </c>
      <c r="H2152" t="s">
        <v>297</v>
      </c>
      <c r="I2152" s="3" t="s">
        <v>5298</v>
      </c>
    </row>
    <row r="2153" spans="1:9" x14ac:dyDescent="0.55000000000000004">
      <c r="A2153" s="3" t="s">
        <v>5479</v>
      </c>
      <c r="B2153">
        <v>13061</v>
      </c>
      <c r="C2153" s="3" t="s">
        <v>176</v>
      </c>
      <c r="D2153" s="3" t="s">
        <v>277</v>
      </c>
      <c r="E2153" s="3">
        <v>61</v>
      </c>
      <c r="F2153" s="3">
        <v>13</v>
      </c>
      <c r="G2153" s="3">
        <v>49.25918472</v>
      </c>
      <c r="H2153" t="s">
        <v>297</v>
      </c>
      <c r="I2153" s="3" t="s">
        <v>5298</v>
      </c>
    </row>
    <row r="2154" spans="1:9" x14ac:dyDescent="0.55000000000000004">
      <c r="A2154" s="3" t="s">
        <v>5480</v>
      </c>
      <c r="B2154">
        <v>13062</v>
      </c>
      <c r="C2154" s="3" t="s">
        <v>177</v>
      </c>
      <c r="D2154" s="3" t="s">
        <v>277</v>
      </c>
      <c r="E2154" s="3">
        <v>62</v>
      </c>
      <c r="F2154" s="3">
        <v>13</v>
      </c>
      <c r="G2154" s="3">
        <v>52.016578279999997</v>
      </c>
      <c r="H2154" t="s">
        <v>297</v>
      </c>
      <c r="I2154" s="3" t="s">
        <v>5298</v>
      </c>
    </row>
    <row r="2155" spans="1:9" x14ac:dyDescent="0.55000000000000004">
      <c r="A2155" s="3" t="s">
        <v>5481</v>
      </c>
      <c r="B2155">
        <v>13063</v>
      </c>
      <c r="C2155" s="3" t="s">
        <v>157</v>
      </c>
      <c r="D2155" s="3" t="s">
        <v>277</v>
      </c>
      <c r="E2155" s="3">
        <v>63</v>
      </c>
      <c r="F2155" s="3">
        <v>13</v>
      </c>
      <c r="G2155" s="3">
        <v>53.207308810000001</v>
      </c>
      <c r="H2155" t="s">
        <v>297</v>
      </c>
      <c r="I2155" s="3" t="s">
        <v>5298</v>
      </c>
    </row>
    <row r="2156" spans="1:9" x14ac:dyDescent="0.55000000000000004">
      <c r="A2156" s="3" t="s">
        <v>5482</v>
      </c>
      <c r="B2156">
        <v>13064</v>
      </c>
      <c r="C2156" s="3" t="s">
        <v>178</v>
      </c>
      <c r="D2156" s="3" t="s">
        <v>277</v>
      </c>
      <c r="E2156" s="3">
        <v>64</v>
      </c>
      <c r="F2156" s="3">
        <v>13</v>
      </c>
      <c r="G2156" s="3">
        <v>70.567929849999999</v>
      </c>
      <c r="H2156" t="s">
        <v>297</v>
      </c>
      <c r="I2156" s="3" t="s">
        <v>5298</v>
      </c>
    </row>
    <row r="2157" spans="1:9" x14ac:dyDescent="0.55000000000000004">
      <c r="A2157" s="3" t="s">
        <v>5483</v>
      </c>
      <c r="B2157">
        <v>13067</v>
      </c>
      <c r="C2157" s="3" t="s">
        <v>179</v>
      </c>
      <c r="D2157" s="3" t="s">
        <v>277</v>
      </c>
      <c r="E2157" s="3">
        <v>67</v>
      </c>
      <c r="F2157" s="3">
        <v>13</v>
      </c>
      <c r="G2157" s="3">
        <v>37.47990179</v>
      </c>
      <c r="H2157" t="s">
        <v>297</v>
      </c>
      <c r="I2157" s="3" t="s">
        <v>5298</v>
      </c>
    </row>
    <row r="2158" spans="1:9" x14ac:dyDescent="0.55000000000000004">
      <c r="A2158" s="3" t="s">
        <v>5484</v>
      </c>
      <c r="B2158">
        <v>13069</v>
      </c>
      <c r="C2158" s="3" t="s">
        <v>180</v>
      </c>
      <c r="D2158" s="3" t="s">
        <v>277</v>
      </c>
      <c r="E2158" s="3">
        <v>69</v>
      </c>
      <c r="F2158" s="3">
        <v>13</v>
      </c>
      <c r="G2158" s="3">
        <v>60.509606339999998</v>
      </c>
      <c r="H2158" t="s">
        <v>297</v>
      </c>
      <c r="I2158" s="3" t="s">
        <v>5298</v>
      </c>
    </row>
    <row r="2159" spans="1:9" x14ac:dyDescent="0.55000000000000004">
      <c r="A2159" s="3" t="s">
        <v>5485</v>
      </c>
      <c r="B2159">
        <v>13071</v>
      </c>
      <c r="C2159" s="3" t="s">
        <v>181</v>
      </c>
      <c r="D2159" s="3" t="s">
        <v>277</v>
      </c>
      <c r="E2159" s="3">
        <v>71</v>
      </c>
      <c r="F2159" s="3">
        <v>13</v>
      </c>
      <c r="G2159" s="3">
        <v>39.959495330000003</v>
      </c>
      <c r="H2159" t="s">
        <v>297</v>
      </c>
      <c r="I2159" s="3" t="s">
        <v>5298</v>
      </c>
    </row>
    <row r="2160" spans="1:9" x14ac:dyDescent="0.55000000000000004">
      <c r="A2160" s="3" t="s">
        <v>5486</v>
      </c>
      <c r="B2160">
        <v>13073</v>
      </c>
      <c r="C2160" s="3" t="s">
        <v>182</v>
      </c>
      <c r="D2160" s="3" t="s">
        <v>277</v>
      </c>
      <c r="E2160" s="3">
        <v>73</v>
      </c>
      <c r="F2160" s="3">
        <v>13</v>
      </c>
      <c r="G2160" s="3">
        <v>37.631873759999998</v>
      </c>
      <c r="H2160" t="s">
        <v>297</v>
      </c>
      <c r="I2160" s="3" t="s">
        <v>5298</v>
      </c>
    </row>
    <row r="2161" spans="1:9" x14ac:dyDescent="0.55000000000000004">
      <c r="A2161" s="3" t="s">
        <v>5487</v>
      </c>
      <c r="B2161">
        <v>13074</v>
      </c>
      <c r="C2161" s="3" t="s">
        <v>183</v>
      </c>
      <c r="D2161" s="3" t="s">
        <v>277</v>
      </c>
      <c r="E2161" s="3">
        <v>74</v>
      </c>
      <c r="F2161" s="3">
        <v>13</v>
      </c>
      <c r="G2161" s="3">
        <v>41.561215619999999</v>
      </c>
      <c r="H2161" t="s">
        <v>297</v>
      </c>
      <c r="I2161" s="3" t="s">
        <v>5298</v>
      </c>
    </row>
    <row r="2162" spans="1:9" x14ac:dyDescent="0.55000000000000004">
      <c r="A2162" s="3" t="s">
        <v>5488</v>
      </c>
      <c r="B2162">
        <v>13080</v>
      </c>
      <c r="C2162" s="3" t="s">
        <v>66</v>
      </c>
      <c r="D2162" s="3" t="s">
        <v>277</v>
      </c>
      <c r="E2162" s="3">
        <v>80</v>
      </c>
      <c r="F2162" s="3">
        <v>13</v>
      </c>
      <c r="G2162" s="3">
        <v>33.798144229999998</v>
      </c>
      <c r="H2162" t="s">
        <v>297</v>
      </c>
      <c r="I2162" s="3" t="s">
        <v>5298</v>
      </c>
    </row>
    <row r="2163" spans="1:9" x14ac:dyDescent="0.55000000000000004">
      <c r="A2163" s="3" t="s">
        <v>5489</v>
      </c>
      <c r="B2163">
        <v>13081</v>
      </c>
      <c r="C2163" s="3" t="s">
        <v>184</v>
      </c>
      <c r="D2163" s="3" t="s">
        <v>277</v>
      </c>
      <c r="E2163" s="3">
        <v>81</v>
      </c>
      <c r="F2163" s="3">
        <v>13</v>
      </c>
      <c r="G2163" s="3">
        <v>37.945181320000003</v>
      </c>
      <c r="H2163" t="s">
        <v>297</v>
      </c>
      <c r="I2163" s="3" t="s">
        <v>5298</v>
      </c>
    </row>
    <row r="2164" spans="1:9" x14ac:dyDescent="0.55000000000000004">
      <c r="A2164" s="3" t="s">
        <v>5490</v>
      </c>
      <c r="B2164">
        <v>13083</v>
      </c>
      <c r="C2164" s="3" t="s">
        <v>185</v>
      </c>
      <c r="D2164" s="3" t="s">
        <v>277</v>
      </c>
      <c r="E2164" s="3">
        <v>83</v>
      </c>
      <c r="F2164" s="3">
        <v>13</v>
      </c>
      <c r="G2164" s="3">
        <v>37.930674019999998</v>
      </c>
      <c r="H2164" t="s">
        <v>297</v>
      </c>
      <c r="I2164" s="3" t="s">
        <v>5298</v>
      </c>
    </row>
    <row r="2165" spans="1:9" x14ac:dyDescent="0.55000000000000004">
      <c r="A2165" s="3" t="s">
        <v>5491</v>
      </c>
      <c r="B2165">
        <v>13086</v>
      </c>
      <c r="C2165" s="3" t="s">
        <v>67</v>
      </c>
      <c r="D2165" s="3" t="s">
        <v>277</v>
      </c>
      <c r="E2165" s="3">
        <v>86</v>
      </c>
      <c r="F2165" s="3">
        <v>13</v>
      </c>
      <c r="G2165" s="3">
        <v>37.467567610000003</v>
      </c>
      <c r="H2165" t="s">
        <v>297</v>
      </c>
      <c r="I2165" s="3" t="s">
        <v>5298</v>
      </c>
    </row>
    <row r="2166" spans="1:9" x14ac:dyDescent="0.55000000000000004">
      <c r="A2166" s="3" t="s">
        <v>5492</v>
      </c>
      <c r="B2166">
        <v>13101</v>
      </c>
      <c r="C2166" s="3" t="s">
        <v>37</v>
      </c>
      <c r="D2166" s="3" t="s">
        <v>277</v>
      </c>
      <c r="E2166" s="3">
        <v>101</v>
      </c>
      <c r="F2166" s="3">
        <v>13</v>
      </c>
      <c r="G2166" s="3"/>
      <c r="H2166" t="s">
        <v>297</v>
      </c>
      <c r="I2166" s="3" t="s">
        <v>5298</v>
      </c>
    </row>
    <row r="2167" spans="1:9" x14ac:dyDescent="0.55000000000000004">
      <c r="A2167" s="3" t="s">
        <v>5493</v>
      </c>
      <c r="B2167">
        <v>13215</v>
      </c>
      <c r="C2167" s="3" t="s">
        <v>186</v>
      </c>
      <c r="D2167" s="3" t="s">
        <v>277</v>
      </c>
      <c r="E2167" s="3">
        <v>215</v>
      </c>
      <c r="F2167" s="3">
        <v>13</v>
      </c>
      <c r="G2167" s="3">
        <v>65.957509939999994</v>
      </c>
      <c r="H2167" t="s">
        <v>297</v>
      </c>
      <c r="I2167" s="3" t="s">
        <v>5298</v>
      </c>
    </row>
    <row r="2168" spans="1:9" x14ac:dyDescent="0.55000000000000004">
      <c r="A2168" s="3" t="s">
        <v>5494</v>
      </c>
      <c r="B2168">
        <v>14017</v>
      </c>
      <c r="C2168" s="3" t="s">
        <v>163</v>
      </c>
      <c r="D2168" s="3" t="s">
        <v>278</v>
      </c>
      <c r="E2168" s="3">
        <v>17</v>
      </c>
      <c r="F2168" s="3">
        <v>14</v>
      </c>
      <c r="G2168" s="3"/>
      <c r="H2168" t="s">
        <v>297</v>
      </c>
      <c r="I2168" s="3" t="s">
        <v>5298</v>
      </c>
    </row>
    <row r="2169" spans="1:9" x14ac:dyDescent="0.55000000000000004">
      <c r="A2169" s="3" t="s">
        <v>5495</v>
      </c>
      <c r="B2169">
        <v>14025</v>
      </c>
      <c r="C2169" s="3" t="s">
        <v>147</v>
      </c>
      <c r="D2169" s="3" t="s">
        <v>278</v>
      </c>
      <c r="E2169" s="3">
        <v>25</v>
      </c>
      <c r="F2169" s="3">
        <v>14</v>
      </c>
      <c r="G2169" s="3">
        <v>34</v>
      </c>
      <c r="H2169" t="s">
        <v>297</v>
      </c>
      <c r="I2169" s="3" t="s">
        <v>5298</v>
      </c>
    </row>
    <row r="2170" spans="1:9" x14ac:dyDescent="0.55000000000000004">
      <c r="A2170" s="3" t="s">
        <v>5496</v>
      </c>
      <c r="B2170">
        <v>14030</v>
      </c>
      <c r="C2170" s="3" t="s">
        <v>149</v>
      </c>
      <c r="D2170" s="3" t="s">
        <v>278</v>
      </c>
      <c r="E2170" s="3">
        <v>30</v>
      </c>
      <c r="F2170" s="3">
        <v>14</v>
      </c>
      <c r="G2170" s="3"/>
      <c r="H2170" t="s">
        <v>297</v>
      </c>
      <c r="I2170" s="3" t="s">
        <v>5298</v>
      </c>
    </row>
    <row r="2171" spans="1:9" x14ac:dyDescent="0.55000000000000004">
      <c r="A2171" s="3" t="s">
        <v>5497</v>
      </c>
      <c r="B2171">
        <v>14035</v>
      </c>
      <c r="C2171" s="3" t="s">
        <v>152</v>
      </c>
      <c r="D2171" s="3" t="s">
        <v>278</v>
      </c>
      <c r="E2171" s="3">
        <v>35</v>
      </c>
      <c r="F2171" s="3">
        <v>14</v>
      </c>
      <c r="G2171" s="3"/>
      <c r="H2171" t="s">
        <v>297</v>
      </c>
      <c r="I2171" s="3" t="s">
        <v>5298</v>
      </c>
    </row>
    <row r="2172" spans="1:9" x14ac:dyDescent="0.55000000000000004">
      <c r="A2172" s="3" t="s">
        <v>5498</v>
      </c>
      <c r="B2172">
        <v>14039</v>
      </c>
      <c r="C2172" s="3" t="s">
        <v>153</v>
      </c>
      <c r="D2172" s="3" t="s">
        <v>278</v>
      </c>
      <c r="E2172" s="3">
        <v>39</v>
      </c>
      <c r="F2172" s="3">
        <v>14</v>
      </c>
      <c r="G2172" s="3">
        <v>42.6</v>
      </c>
      <c r="H2172" t="s">
        <v>297</v>
      </c>
      <c r="I2172" s="3" t="s">
        <v>5298</v>
      </c>
    </row>
    <row r="2173" spans="1:9" x14ac:dyDescent="0.55000000000000004">
      <c r="A2173" s="3" t="s">
        <v>5499</v>
      </c>
      <c r="B2173">
        <v>14047</v>
      </c>
      <c r="C2173" s="3" t="s">
        <v>117</v>
      </c>
      <c r="D2173" s="3" t="s">
        <v>278</v>
      </c>
      <c r="E2173" s="3">
        <v>47</v>
      </c>
      <c r="F2173" s="3">
        <v>14</v>
      </c>
      <c r="G2173" s="3">
        <v>44</v>
      </c>
      <c r="H2173" t="s">
        <v>297</v>
      </c>
      <c r="I2173" s="3" t="s">
        <v>5298</v>
      </c>
    </row>
    <row r="2174" spans="1:9" x14ac:dyDescent="0.55000000000000004">
      <c r="A2174" s="3" t="s">
        <v>5500</v>
      </c>
      <c r="B2174">
        <v>14049</v>
      </c>
      <c r="C2174" s="3" t="s">
        <v>154</v>
      </c>
      <c r="D2174" s="3" t="s">
        <v>278</v>
      </c>
      <c r="E2174" s="3">
        <v>49</v>
      </c>
      <c r="F2174" s="3">
        <v>14</v>
      </c>
      <c r="G2174" s="3"/>
      <c r="H2174" t="s">
        <v>297</v>
      </c>
      <c r="I2174" s="3" t="s">
        <v>5298</v>
      </c>
    </row>
    <row r="2175" spans="1:9" x14ac:dyDescent="0.55000000000000004">
      <c r="A2175" s="3" t="s">
        <v>5501</v>
      </c>
      <c r="B2175">
        <v>14053</v>
      </c>
      <c r="C2175" s="3" t="s">
        <v>187</v>
      </c>
      <c r="D2175" s="3" t="s">
        <v>278</v>
      </c>
      <c r="E2175" s="3">
        <v>53</v>
      </c>
      <c r="F2175" s="3">
        <v>14</v>
      </c>
      <c r="G2175" s="3"/>
      <c r="H2175" t="s">
        <v>297</v>
      </c>
      <c r="I2175" s="3" t="s">
        <v>5298</v>
      </c>
    </row>
    <row r="2176" spans="1:9" x14ac:dyDescent="0.55000000000000004">
      <c r="A2176" s="3" t="s">
        <v>5502</v>
      </c>
      <c r="B2176">
        <v>14054</v>
      </c>
      <c r="C2176" s="3"/>
      <c r="D2176" s="3" t="s">
        <v>278</v>
      </c>
      <c r="E2176" s="3">
        <v>54</v>
      </c>
      <c r="F2176" s="3">
        <v>14</v>
      </c>
      <c r="G2176" s="3"/>
      <c r="H2176" t="s">
        <v>297</v>
      </c>
      <c r="I2176" s="3" t="s">
        <v>5298</v>
      </c>
    </row>
    <row r="2177" spans="1:9" x14ac:dyDescent="0.55000000000000004">
      <c r="A2177" s="3" t="s">
        <v>5503</v>
      </c>
      <c r="B2177">
        <v>15054</v>
      </c>
      <c r="C2177" s="3"/>
      <c r="D2177" s="3" t="s">
        <v>279</v>
      </c>
      <c r="E2177" s="3">
        <v>54</v>
      </c>
      <c r="F2177" s="3">
        <v>15</v>
      </c>
      <c r="G2177" s="3">
        <v>75.332644860000002</v>
      </c>
      <c r="H2177" t="s">
        <v>297</v>
      </c>
      <c r="I2177" s="3" t="s">
        <v>5298</v>
      </c>
    </row>
    <row r="2178" spans="1:9" x14ac:dyDescent="0.55000000000000004">
      <c r="A2178" s="3" t="s">
        <v>5504</v>
      </c>
      <c r="B2178">
        <v>15055</v>
      </c>
      <c r="C2178" s="3" t="s">
        <v>156</v>
      </c>
      <c r="D2178" s="3" t="s">
        <v>279</v>
      </c>
      <c r="E2178" s="3">
        <v>55</v>
      </c>
      <c r="F2178" s="3">
        <v>15</v>
      </c>
      <c r="G2178" s="3">
        <v>54.455591759999997</v>
      </c>
      <c r="H2178" t="s">
        <v>297</v>
      </c>
      <c r="I2178" s="3" t="s">
        <v>5298</v>
      </c>
    </row>
    <row r="2179" spans="1:9" x14ac:dyDescent="0.55000000000000004">
      <c r="A2179" s="3" t="s">
        <v>5505</v>
      </c>
      <c r="B2179">
        <v>15070</v>
      </c>
      <c r="C2179" s="3" t="s">
        <v>123</v>
      </c>
      <c r="D2179" s="3" t="s">
        <v>279</v>
      </c>
      <c r="E2179" s="3">
        <v>70</v>
      </c>
      <c r="F2179" s="3">
        <v>15</v>
      </c>
      <c r="G2179" s="3">
        <v>45.166317640000003</v>
      </c>
      <c r="H2179" t="s">
        <v>297</v>
      </c>
      <c r="I2179" s="3" t="s">
        <v>5298</v>
      </c>
    </row>
    <row r="2180" spans="1:9" x14ac:dyDescent="0.55000000000000004">
      <c r="A2180" s="3" t="s">
        <v>5506</v>
      </c>
      <c r="B2180">
        <v>15072</v>
      </c>
      <c r="C2180" s="3" t="s">
        <v>124</v>
      </c>
      <c r="D2180" s="3" t="s">
        <v>279</v>
      </c>
      <c r="E2180" s="3">
        <v>72</v>
      </c>
      <c r="F2180" s="3">
        <v>15</v>
      </c>
      <c r="G2180" s="3">
        <v>49.940081910000004</v>
      </c>
      <c r="H2180" t="s">
        <v>297</v>
      </c>
      <c r="I2180" s="3" t="s">
        <v>5298</v>
      </c>
    </row>
    <row r="2181" spans="1:9" x14ac:dyDescent="0.55000000000000004">
      <c r="A2181" s="3" t="s">
        <v>5507</v>
      </c>
      <c r="B2181">
        <v>15075</v>
      </c>
      <c r="C2181" s="3" t="s">
        <v>65</v>
      </c>
      <c r="D2181" s="3" t="s">
        <v>279</v>
      </c>
      <c r="E2181" s="3">
        <v>75</v>
      </c>
      <c r="F2181" s="3">
        <v>15</v>
      </c>
      <c r="G2181" s="3">
        <v>43.228606169999999</v>
      </c>
      <c r="H2181" t="s">
        <v>297</v>
      </c>
      <c r="I2181" s="3" t="s">
        <v>5298</v>
      </c>
    </row>
    <row r="2182" spans="1:9" x14ac:dyDescent="0.55000000000000004">
      <c r="A2182" s="3" t="s">
        <v>5508</v>
      </c>
      <c r="B2182">
        <v>15084</v>
      </c>
      <c r="C2182" s="3" t="s">
        <v>188</v>
      </c>
      <c r="D2182" s="3" t="s">
        <v>279</v>
      </c>
      <c r="E2182" s="3">
        <v>84</v>
      </c>
      <c r="F2182" s="3">
        <v>15</v>
      </c>
      <c r="G2182" s="3">
        <v>48.391178400000001</v>
      </c>
      <c r="H2182" t="s">
        <v>297</v>
      </c>
      <c r="I2182" s="3" t="s">
        <v>5298</v>
      </c>
    </row>
    <row r="2183" spans="1:9" x14ac:dyDescent="0.55000000000000004">
      <c r="A2183" s="3" t="s">
        <v>5509</v>
      </c>
      <c r="B2183">
        <v>15099</v>
      </c>
      <c r="C2183" s="3" t="s">
        <v>189</v>
      </c>
      <c r="D2183" s="3" t="s">
        <v>279</v>
      </c>
      <c r="E2183" s="3">
        <v>99</v>
      </c>
      <c r="F2183" s="3">
        <v>15</v>
      </c>
      <c r="G2183" s="3">
        <v>30.55726787</v>
      </c>
      <c r="H2183" t="s">
        <v>297</v>
      </c>
      <c r="I2183" s="3" t="s">
        <v>5298</v>
      </c>
    </row>
    <row r="2184" spans="1:9" x14ac:dyDescent="0.55000000000000004">
      <c r="A2184" s="3" t="s">
        <v>5510</v>
      </c>
      <c r="B2184">
        <v>16001</v>
      </c>
      <c r="C2184" s="3" t="s">
        <v>158</v>
      </c>
      <c r="D2184" s="3" t="s">
        <v>280</v>
      </c>
      <c r="E2184" s="3">
        <v>1</v>
      </c>
      <c r="F2184" s="3">
        <v>16</v>
      </c>
      <c r="G2184" s="3">
        <v>63.687206269999997</v>
      </c>
      <c r="H2184" t="s">
        <v>297</v>
      </c>
      <c r="I2184" s="3" t="s">
        <v>5298</v>
      </c>
    </row>
    <row r="2185" spans="1:9" x14ac:dyDescent="0.55000000000000004">
      <c r="A2185" s="3" t="s">
        <v>5511</v>
      </c>
      <c r="B2185">
        <v>16008</v>
      </c>
      <c r="C2185" s="3" t="s">
        <v>159</v>
      </c>
      <c r="D2185" s="3" t="s">
        <v>280</v>
      </c>
      <c r="E2185" s="3">
        <v>8</v>
      </c>
      <c r="F2185" s="3">
        <v>16</v>
      </c>
      <c r="G2185" s="3">
        <v>76.786360000000002</v>
      </c>
      <c r="H2185" t="s">
        <v>297</v>
      </c>
      <c r="I2185" s="3" t="s">
        <v>5298</v>
      </c>
    </row>
    <row r="2186" spans="1:9" x14ac:dyDescent="0.55000000000000004">
      <c r="A2186" s="3" t="s">
        <v>5512</v>
      </c>
      <c r="B2186">
        <v>16011</v>
      </c>
      <c r="C2186" s="3" t="s">
        <v>190</v>
      </c>
      <c r="D2186" s="3" t="s">
        <v>280</v>
      </c>
      <c r="E2186" s="3">
        <v>11</v>
      </c>
      <c r="F2186" s="3">
        <v>16</v>
      </c>
      <c r="G2186" s="3">
        <v>75.669869860000006</v>
      </c>
      <c r="H2186" t="s">
        <v>297</v>
      </c>
      <c r="I2186" s="3" t="s">
        <v>5298</v>
      </c>
    </row>
    <row r="2187" spans="1:9" x14ac:dyDescent="0.55000000000000004">
      <c r="A2187" s="3" t="s">
        <v>5513</v>
      </c>
      <c r="B2187">
        <v>16012</v>
      </c>
      <c r="C2187" s="3" t="s">
        <v>160</v>
      </c>
      <c r="D2187" s="3" t="s">
        <v>280</v>
      </c>
      <c r="E2187" s="3">
        <v>12</v>
      </c>
      <c r="F2187" s="3">
        <v>16</v>
      </c>
      <c r="G2187" s="3">
        <v>65.983455879999994</v>
      </c>
      <c r="H2187" t="s">
        <v>297</v>
      </c>
      <c r="I2187" s="3" t="s">
        <v>5298</v>
      </c>
    </row>
    <row r="2188" spans="1:9" x14ac:dyDescent="0.55000000000000004">
      <c r="A2188" s="3" t="s">
        <v>5514</v>
      </c>
      <c r="B2188">
        <v>16032</v>
      </c>
      <c r="C2188" s="3" t="s">
        <v>167</v>
      </c>
      <c r="D2188" s="3" t="s">
        <v>280</v>
      </c>
      <c r="E2188" s="3">
        <v>32</v>
      </c>
      <c r="F2188" s="3">
        <v>16</v>
      </c>
      <c r="G2188" s="3"/>
      <c r="H2188" t="s">
        <v>297</v>
      </c>
      <c r="I2188" s="3" t="s">
        <v>5298</v>
      </c>
    </row>
    <row r="2189" spans="1:9" x14ac:dyDescent="0.55000000000000004">
      <c r="A2189" s="3" t="s">
        <v>5515</v>
      </c>
      <c r="B2189">
        <v>16054</v>
      </c>
      <c r="C2189" s="3"/>
      <c r="D2189" s="3" t="s">
        <v>280</v>
      </c>
      <c r="E2189" s="3">
        <v>54</v>
      </c>
      <c r="F2189" s="3">
        <v>16</v>
      </c>
      <c r="G2189" s="3"/>
      <c r="H2189" t="s">
        <v>297</v>
      </c>
      <c r="I2189" s="3" t="s">
        <v>5298</v>
      </c>
    </row>
    <row r="2190" spans="1:9" x14ac:dyDescent="0.55000000000000004">
      <c r="A2190" s="3" t="s">
        <v>5516</v>
      </c>
      <c r="B2190">
        <v>16057</v>
      </c>
      <c r="C2190" s="3" t="s">
        <v>173</v>
      </c>
      <c r="D2190" s="3" t="s">
        <v>280</v>
      </c>
      <c r="E2190" s="3">
        <v>57</v>
      </c>
      <c r="F2190" s="3">
        <v>16</v>
      </c>
      <c r="G2190" s="3"/>
      <c r="H2190" t="s">
        <v>297</v>
      </c>
      <c r="I2190" s="3" t="s">
        <v>5298</v>
      </c>
    </row>
    <row r="2191" spans="1:9" x14ac:dyDescent="0.55000000000000004">
      <c r="A2191" s="3" t="s">
        <v>5517</v>
      </c>
      <c r="B2191">
        <v>16062</v>
      </c>
      <c r="C2191" s="3" t="s">
        <v>177</v>
      </c>
      <c r="D2191" s="3" t="s">
        <v>280</v>
      </c>
      <c r="E2191" s="3">
        <v>62</v>
      </c>
      <c r="F2191" s="3">
        <v>16</v>
      </c>
      <c r="G2191" s="3"/>
      <c r="H2191" t="s">
        <v>297</v>
      </c>
      <c r="I2191" s="3" t="s">
        <v>5298</v>
      </c>
    </row>
    <row r="2192" spans="1:9" x14ac:dyDescent="0.55000000000000004">
      <c r="A2192" s="3" t="s">
        <v>5518</v>
      </c>
      <c r="B2192">
        <v>17089</v>
      </c>
      <c r="C2192" s="3" t="s">
        <v>132</v>
      </c>
      <c r="D2192" s="3" t="s">
        <v>281</v>
      </c>
      <c r="E2192" s="3">
        <v>89</v>
      </c>
      <c r="F2192" s="3">
        <v>17</v>
      </c>
      <c r="G2192" s="3">
        <v>27.227683890000002</v>
      </c>
      <c r="H2192" t="s">
        <v>297</v>
      </c>
      <c r="I2192" s="3" t="s">
        <v>5298</v>
      </c>
    </row>
    <row r="2193" spans="1:9" x14ac:dyDescent="0.55000000000000004">
      <c r="A2193" s="3" t="s">
        <v>5519</v>
      </c>
      <c r="B2193">
        <v>17107</v>
      </c>
      <c r="C2193" s="3" t="s">
        <v>191</v>
      </c>
      <c r="D2193" s="3" t="s">
        <v>281</v>
      </c>
      <c r="E2193" s="3">
        <v>107</v>
      </c>
      <c r="F2193" s="3">
        <v>17</v>
      </c>
      <c r="G2193" s="3">
        <v>13.42452323</v>
      </c>
      <c r="H2193" t="s">
        <v>297</v>
      </c>
      <c r="I2193" s="3" t="s">
        <v>5298</v>
      </c>
    </row>
    <row r="2194" spans="1:9" x14ac:dyDescent="0.55000000000000004">
      <c r="A2194" s="3" t="s">
        <v>5520</v>
      </c>
      <c r="B2194">
        <v>17110</v>
      </c>
      <c r="C2194" s="3" t="s">
        <v>138</v>
      </c>
      <c r="D2194" s="3" t="s">
        <v>281</v>
      </c>
      <c r="E2194" s="3">
        <v>110</v>
      </c>
      <c r="F2194" s="3">
        <v>17</v>
      </c>
      <c r="G2194" s="3">
        <v>53.306758170000002</v>
      </c>
      <c r="H2194" t="s">
        <v>297</v>
      </c>
      <c r="I2194" s="3" t="s">
        <v>5298</v>
      </c>
    </row>
    <row r="2195" spans="1:9" x14ac:dyDescent="0.55000000000000004">
      <c r="A2195" s="3" t="s">
        <v>5521</v>
      </c>
      <c r="B2195">
        <v>17113</v>
      </c>
      <c r="C2195" s="3" t="s">
        <v>192</v>
      </c>
      <c r="D2195" s="3" t="s">
        <v>281</v>
      </c>
      <c r="E2195" s="3">
        <v>113</v>
      </c>
      <c r="F2195" s="3">
        <v>17</v>
      </c>
      <c r="G2195" s="3">
        <v>21.51515152</v>
      </c>
      <c r="H2195" t="s">
        <v>297</v>
      </c>
      <c r="I2195" s="3" t="s">
        <v>5298</v>
      </c>
    </row>
    <row r="2196" spans="1:9" x14ac:dyDescent="0.55000000000000004">
      <c r="A2196" s="3" t="s">
        <v>5522</v>
      </c>
      <c r="B2196">
        <v>17116</v>
      </c>
      <c r="C2196" s="3" t="s">
        <v>193</v>
      </c>
      <c r="D2196" s="3" t="s">
        <v>281</v>
      </c>
      <c r="E2196" s="3">
        <v>116</v>
      </c>
      <c r="F2196" s="3">
        <v>17</v>
      </c>
      <c r="G2196" s="3">
        <v>54.251270079999998</v>
      </c>
      <c r="H2196" t="s">
        <v>297</v>
      </c>
      <c r="I2196" s="3" t="s">
        <v>5298</v>
      </c>
    </row>
    <row r="2197" spans="1:9" x14ac:dyDescent="0.55000000000000004">
      <c r="A2197" s="3" t="s">
        <v>5523</v>
      </c>
      <c r="B2197">
        <v>17117</v>
      </c>
      <c r="C2197" s="3" t="s">
        <v>194</v>
      </c>
      <c r="D2197" s="3" t="s">
        <v>281</v>
      </c>
      <c r="E2197" s="3">
        <v>117</v>
      </c>
      <c r="F2197" s="3">
        <v>17</v>
      </c>
      <c r="G2197" s="3">
        <v>27.836637589999999</v>
      </c>
      <c r="H2197" t="s">
        <v>297</v>
      </c>
      <c r="I2197" s="3" t="s">
        <v>5298</v>
      </c>
    </row>
    <row r="2198" spans="1:9" x14ac:dyDescent="0.55000000000000004">
      <c r="A2198" s="3" t="s">
        <v>5524</v>
      </c>
      <c r="B2198">
        <v>17118</v>
      </c>
      <c r="C2198" s="3" t="s">
        <v>195</v>
      </c>
      <c r="D2198" s="3" t="s">
        <v>281</v>
      </c>
      <c r="E2198" s="3">
        <v>118</v>
      </c>
      <c r="F2198" s="3">
        <v>17</v>
      </c>
      <c r="G2198" s="3">
        <v>55.267509439999998</v>
      </c>
      <c r="H2198" t="s">
        <v>297</v>
      </c>
      <c r="I2198" s="3" t="s">
        <v>5298</v>
      </c>
    </row>
    <row r="2199" spans="1:9" x14ac:dyDescent="0.55000000000000004">
      <c r="A2199" s="3" t="s">
        <v>5525</v>
      </c>
      <c r="B2199">
        <v>17120</v>
      </c>
      <c r="C2199" s="3" t="s">
        <v>196</v>
      </c>
      <c r="D2199" s="3" t="s">
        <v>281</v>
      </c>
      <c r="E2199" s="3">
        <v>120</v>
      </c>
      <c r="F2199" s="3">
        <v>17</v>
      </c>
      <c r="G2199" s="3">
        <v>54.992051570000001</v>
      </c>
      <c r="H2199" t="s">
        <v>297</v>
      </c>
      <c r="I2199" s="3" t="s">
        <v>5298</v>
      </c>
    </row>
    <row r="2200" spans="1:9" x14ac:dyDescent="0.55000000000000004">
      <c r="A2200" s="3" t="s">
        <v>5526</v>
      </c>
      <c r="B2200">
        <v>17122</v>
      </c>
      <c r="C2200" s="3" t="s">
        <v>197</v>
      </c>
      <c r="D2200" s="3" t="s">
        <v>281</v>
      </c>
      <c r="E2200" s="3">
        <v>122</v>
      </c>
      <c r="F2200" s="3">
        <v>17</v>
      </c>
      <c r="G2200" s="3">
        <v>50.1976662</v>
      </c>
      <c r="H2200" t="s">
        <v>297</v>
      </c>
      <c r="I2200" s="3" t="s">
        <v>5298</v>
      </c>
    </row>
    <row r="2201" spans="1:9" x14ac:dyDescent="0.55000000000000004">
      <c r="A2201" s="3" t="s">
        <v>5527</v>
      </c>
      <c r="B2201">
        <v>17123</v>
      </c>
      <c r="C2201" s="3" t="s">
        <v>198</v>
      </c>
      <c r="D2201" s="3" t="s">
        <v>281</v>
      </c>
      <c r="E2201" s="3">
        <v>123</v>
      </c>
      <c r="F2201" s="3">
        <v>17</v>
      </c>
      <c r="G2201" s="3">
        <v>50.930265110000001</v>
      </c>
      <c r="H2201" t="s">
        <v>297</v>
      </c>
      <c r="I2201" s="3" t="s">
        <v>5298</v>
      </c>
    </row>
    <row r="2202" spans="1:9" x14ac:dyDescent="0.55000000000000004">
      <c r="A2202" s="3" t="s">
        <v>5528</v>
      </c>
      <c r="B2202">
        <v>17128</v>
      </c>
      <c r="C2202" s="3" t="s">
        <v>199</v>
      </c>
      <c r="D2202" s="3" t="s">
        <v>281</v>
      </c>
      <c r="E2202" s="3">
        <v>128</v>
      </c>
      <c r="F2202" s="3">
        <v>17</v>
      </c>
      <c r="G2202" s="3">
        <v>54.272085240000003</v>
      </c>
      <c r="H2202" t="s">
        <v>297</v>
      </c>
      <c r="I2202" s="3" t="s">
        <v>5298</v>
      </c>
    </row>
    <row r="2203" spans="1:9" x14ac:dyDescent="0.55000000000000004">
      <c r="A2203" s="3" t="s">
        <v>5529</v>
      </c>
      <c r="B2203">
        <v>17129</v>
      </c>
      <c r="C2203" s="3" t="s">
        <v>200</v>
      </c>
      <c r="D2203" s="3" t="s">
        <v>281</v>
      </c>
      <c r="E2203" s="3">
        <v>129</v>
      </c>
      <c r="F2203" s="3">
        <v>17</v>
      </c>
      <c r="G2203" s="3">
        <v>54.770845270000002</v>
      </c>
      <c r="H2203" t="s">
        <v>297</v>
      </c>
      <c r="I2203" s="3" t="s">
        <v>5298</v>
      </c>
    </row>
    <row r="2204" spans="1:9" x14ac:dyDescent="0.55000000000000004">
      <c r="A2204" s="3" t="s">
        <v>5530</v>
      </c>
      <c r="B2204">
        <v>17137</v>
      </c>
      <c r="C2204" s="3" t="s">
        <v>143</v>
      </c>
      <c r="D2204" s="3" t="s">
        <v>281</v>
      </c>
      <c r="E2204" s="3">
        <v>137</v>
      </c>
      <c r="F2204" s="3">
        <v>17</v>
      </c>
      <c r="G2204" s="3">
        <v>57.38352605</v>
      </c>
      <c r="H2204" t="s">
        <v>297</v>
      </c>
      <c r="I2204" s="3" t="s">
        <v>5298</v>
      </c>
    </row>
    <row r="2205" spans="1:9" x14ac:dyDescent="0.55000000000000004">
      <c r="A2205" s="3" t="s">
        <v>5531</v>
      </c>
      <c r="B2205">
        <v>17140</v>
      </c>
      <c r="C2205" s="3" t="s">
        <v>201</v>
      </c>
      <c r="D2205" s="3" t="s">
        <v>281</v>
      </c>
      <c r="E2205" s="3">
        <v>140</v>
      </c>
      <c r="F2205" s="3">
        <v>17</v>
      </c>
      <c r="G2205" s="3">
        <v>57.73649022</v>
      </c>
      <c r="H2205" t="s">
        <v>297</v>
      </c>
      <c r="I2205" s="3" t="s">
        <v>5298</v>
      </c>
    </row>
    <row r="2206" spans="1:9" x14ac:dyDescent="0.55000000000000004">
      <c r="A2206" s="3" t="s">
        <v>5532</v>
      </c>
      <c r="B2206">
        <v>17141</v>
      </c>
      <c r="C2206" s="3" t="s">
        <v>202</v>
      </c>
      <c r="D2206" s="3" t="s">
        <v>281</v>
      </c>
      <c r="E2206" s="3">
        <v>141</v>
      </c>
      <c r="F2206" s="3">
        <v>17</v>
      </c>
      <c r="G2206" s="3">
        <v>44.428622580000003</v>
      </c>
      <c r="H2206" t="s">
        <v>297</v>
      </c>
      <c r="I2206" s="3" t="s">
        <v>5298</v>
      </c>
    </row>
    <row r="2207" spans="1:9" x14ac:dyDescent="0.55000000000000004">
      <c r="A2207" s="3" t="s">
        <v>5533</v>
      </c>
      <c r="B2207">
        <v>17145</v>
      </c>
      <c r="C2207" s="3" t="s">
        <v>203</v>
      </c>
      <c r="D2207" s="3" t="s">
        <v>281</v>
      </c>
      <c r="E2207" s="3">
        <v>145</v>
      </c>
      <c r="F2207" s="3">
        <v>17</v>
      </c>
      <c r="G2207" s="3">
        <v>58.245112200000001</v>
      </c>
      <c r="H2207" t="s">
        <v>297</v>
      </c>
      <c r="I2207" s="3" t="s">
        <v>5298</v>
      </c>
    </row>
    <row r="2208" spans="1:9" x14ac:dyDescent="0.55000000000000004">
      <c r="A2208" s="3" t="s">
        <v>5534</v>
      </c>
      <c r="B2208">
        <v>17147</v>
      </c>
      <c r="C2208" s="3" t="s">
        <v>204</v>
      </c>
      <c r="D2208" s="3" t="s">
        <v>281</v>
      </c>
      <c r="E2208" s="3">
        <v>147</v>
      </c>
      <c r="F2208" s="3">
        <v>17</v>
      </c>
      <c r="G2208" s="3">
        <v>49.330602659999997</v>
      </c>
      <c r="H2208" t="s">
        <v>297</v>
      </c>
      <c r="I2208" s="3" t="s">
        <v>5298</v>
      </c>
    </row>
    <row r="2209" spans="1:9" x14ac:dyDescent="0.55000000000000004">
      <c r="A2209" s="3" t="s">
        <v>5535</v>
      </c>
      <c r="B2209">
        <v>17153</v>
      </c>
      <c r="C2209" s="3" t="s">
        <v>205</v>
      </c>
      <c r="D2209" s="3" t="s">
        <v>281</v>
      </c>
      <c r="E2209" s="3">
        <v>153</v>
      </c>
      <c r="F2209" s="3">
        <v>17</v>
      </c>
      <c r="G2209" s="3">
        <v>58.46109397</v>
      </c>
      <c r="H2209" t="s">
        <v>297</v>
      </c>
      <c r="I2209" s="3" t="s">
        <v>5298</v>
      </c>
    </row>
    <row r="2210" spans="1:9" x14ac:dyDescent="0.55000000000000004">
      <c r="A2210" s="3" t="s">
        <v>5536</v>
      </c>
      <c r="B2210">
        <v>17155</v>
      </c>
      <c r="C2210" s="3" t="s">
        <v>206</v>
      </c>
      <c r="D2210" s="3" t="s">
        <v>281</v>
      </c>
      <c r="E2210" s="3">
        <v>155</v>
      </c>
      <c r="F2210" s="3">
        <v>17</v>
      </c>
      <c r="G2210" s="3">
        <v>54.268585379999998</v>
      </c>
      <c r="H2210" t="s">
        <v>297</v>
      </c>
      <c r="I2210" s="3" t="s">
        <v>5298</v>
      </c>
    </row>
    <row r="2211" spans="1:9" x14ac:dyDescent="0.55000000000000004">
      <c r="A2211" s="3" t="s">
        <v>5537</v>
      </c>
      <c r="B2211">
        <v>17235</v>
      </c>
      <c r="C2211" s="3" t="s">
        <v>207</v>
      </c>
      <c r="D2211" s="3" t="s">
        <v>281</v>
      </c>
      <c r="E2211" s="3">
        <v>235</v>
      </c>
      <c r="F2211" s="3">
        <v>17</v>
      </c>
      <c r="G2211" s="3">
        <v>26.085616439999999</v>
      </c>
      <c r="H2211" t="s">
        <v>297</v>
      </c>
      <c r="I2211" s="3" t="s">
        <v>5298</v>
      </c>
    </row>
    <row r="2212" spans="1:9" x14ac:dyDescent="0.55000000000000004">
      <c r="A2212" s="3" t="s">
        <v>5538</v>
      </c>
      <c r="B2212">
        <v>18158</v>
      </c>
      <c r="C2212" s="3" t="s">
        <v>208</v>
      </c>
      <c r="D2212" s="3" t="s">
        <v>282</v>
      </c>
      <c r="E2212" s="3">
        <v>158</v>
      </c>
      <c r="F2212" s="3">
        <v>18</v>
      </c>
      <c r="G2212" s="3"/>
      <c r="H2212" t="s">
        <v>297</v>
      </c>
      <c r="I2212" s="3" t="s">
        <v>5298</v>
      </c>
    </row>
    <row r="2213" spans="1:9" x14ac:dyDescent="0.55000000000000004">
      <c r="A2213" s="3" t="s">
        <v>5539</v>
      </c>
      <c r="B2213">
        <v>18159</v>
      </c>
      <c r="C2213" s="3" t="s">
        <v>209</v>
      </c>
      <c r="D2213" s="3" t="s">
        <v>282</v>
      </c>
      <c r="E2213" s="3">
        <v>159</v>
      </c>
      <c r="F2213" s="3">
        <v>18</v>
      </c>
      <c r="G2213" s="3"/>
      <c r="H2213" t="s">
        <v>297</v>
      </c>
      <c r="I2213" s="3" t="s">
        <v>5298</v>
      </c>
    </row>
    <row r="2214" spans="1:9" x14ac:dyDescent="0.55000000000000004">
      <c r="A2214" s="3" t="s">
        <v>5540</v>
      </c>
      <c r="B2214">
        <v>18163</v>
      </c>
      <c r="C2214" s="3" t="s">
        <v>210</v>
      </c>
      <c r="D2214" s="3" t="s">
        <v>282</v>
      </c>
      <c r="E2214" s="3">
        <v>163</v>
      </c>
      <c r="F2214" s="3">
        <v>18</v>
      </c>
      <c r="G2214" s="3"/>
      <c r="H2214" t="s">
        <v>297</v>
      </c>
      <c r="I2214" s="3" t="s">
        <v>5298</v>
      </c>
    </row>
    <row r="2215" spans="1:9" x14ac:dyDescent="0.55000000000000004">
      <c r="A2215" s="3" t="s">
        <v>5541</v>
      </c>
      <c r="B2215">
        <v>18164</v>
      </c>
      <c r="C2215" s="3" t="s">
        <v>211</v>
      </c>
      <c r="D2215" s="3" t="s">
        <v>282</v>
      </c>
      <c r="E2215" s="3">
        <v>164</v>
      </c>
      <c r="F2215" s="3">
        <v>18</v>
      </c>
      <c r="G2215" s="3">
        <v>37.799999999999997</v>
      </c>
      <c r="H2215" t="s">
        <v>297</v>
      </c>
      <c r="I2215" s="3" t="s">
        <v>5298</v>
      </c>
    </row>
    <row r="2216" spans="1:9" x14ac:dyDescent="0.55000000000000004">
      <c r="A2216" s="3" t="s">
        <v>5542</v>
      </c>
      <c r="B2216">
        <v>18165</v>
      </c>
      <c r="C2216" s="3" t="s">
        <v>212</v>
      </c>
      <c r="D2216" s="3" t="s">
        <v>282</v>
      </c>
      <c r="E2216" s="3">
        <v>165</v>
      </c>
      <c r="F2216" s="3">
        <v>18</v>
      </c>
      <c r="G2216" s="3">
        <v>48.290163759999999</v>
      </c>
      <c r="H2216" t="s">
        <v>297</v>
      </c>
      <c r="I2216" s="3" t="s">
        <v>5298</v>
      </c>
    </row>
    <row r="2217" spans="1:9" x14ac:dyDescent="0.55000000000000004">
      <c r="A2217" s="3" t="s">
        <v>5543</v>
      </c>
      <c r="B2217">
        <v>18167</v>
      </c>
      <c r="C2217" s="3" t="s">
        <v>213</v>
      </c>
      <c r="D2217" s="3" t="s">
        <v>282</v>
      </c>
      <c r="E2217" s="3">
        <v>167</v>
      </c>
      <c r="F2217" s="3">
        <v>18</v>
      </c>
      <c r="G2217" s="3"/>
      <c r="H2217" t="s">
        <v>297</v>
      </c>
      <c r="I2217" s="3" t="s">
        <v>5298</v>
      </c>
    </row>
    <row r="2218" spans="1:9" x14ac:dyDescent="0.55000000000000004">
      <c r="A2218" s="3" t="s">
        <v>5544</v>
      </c>
      <c r="B2218">
        <v>18175</v>
      </c>
      <c r="C2218" s="3" t="s">
        <v>214</v>
      </c>
      <c r="D2218" s="3" t="s">
        <v>282</v>
      </c>
      <c r="E2218" s="3">
        <v>175</v>
      </c>
      <c r="F2218" s="3">
        <v>18</v>
      </c>
      <c r="G2218" s="3"/>
      <c r="H2218" t="s">
        <v>297</v>
      </c>
      <c r="I2218" s="3" t="s">
        <v>5298</v>
      </c>
    </row>
    <row r="2219" spans="1:9" x14ac:dyDescent="0.55000000000000004">
      <c r="A2219" s="3" t="s">
        <v>5545</v>
      </c>
      <c r="B2219">
        <v>18178</v>
      </c>
      <c r="C2219" s="3" t="s">
        <v>215</v>
      </c>
      <c r="D2219" s="3" t="s">
        <v>282</v>
      </c>
      <c r="E2219" s="3">
        <v>178</v>
      </c>
      <c r="F2219" s="3">
        <v>18</v>
      </c>
      <c r="G2219" s="3"/>
      <c r="H2219" t="s">
        <v>297</v>
      </c>
      <c r="I2219" s="3" t="s">
        <v>5298</v>
      </c>
    </row>
    <row r="2220" spans="1:9" x14ac:dyDescent="0.55000000000000004">
      <c r="A2220" s="3" t="s">
        <v>5546</v>
      </c>
      <c r="B2220">
        <v>18181</v>
      </c>
      <c r="C2220" s="3" t="s">
        <v>216</v>
      </c>
      <c r="D2220" s="3" t="s">
        <v>282</v>
      </c>
      <c r="E2220" s="3">
        <v>181</v>
      </c>
      <c r="F2220" s="3">
        <v>18</v>
      </c>
      <c r="G2220" s="3"/>
      <c r="H2220" t="s">
        <v>297</v>
      </c>
      <c r="I2220" s="3" t="s">
        <v>5298</v>
      </c>
    </row>
    <row r="2221" spans="1:9" x14ac:dyDescent="0.55000000000000004">
      <c r="A2221" s="3" t="s">
        <v>5547</v>
      </c>
      <c r="B2221">
        <v>19051</v>
      </c>
      <c r="C2221" s="3" t="s">
        <v>217</v>
      </c>
      <c r="D2221" s="3" t="s">
        <v>217</v>
      </c>
      <c r="E2221" s="3">
        <v>51</v>
      </c>
      <c r="F2221" s="3">
        <v>19</v>
      </c>
      <c r="G2221" s="3"/>
      <c r="H2221" t="s">
        <v>297</v>
      </c>
      <c r="I2221" s="3" t="s">
        <v>5298</v>
      </c>
    </row>
    <row r="2222" spans="1:9" x14ac:dyDescent="0.55000000000000004">
      <c r="A2222" s="3" t="s">
        <v>5548</v>
      </c>
      <c r="B2222">
        <v>20091</v>
      </c>
      <c r="C2222" s="3" t="s">
        <v>218</v>
      </c>
      <c r="D2222" s="3" t="s">
        <v>283</v>
      </c>
      <c r="E2222" s="3">
        <v>91</v>
      </c>
      <c r="F2222" s="3">
        <v>20</v>
      </c>
      <c r="G2222" s="3">
        <v>17.695303849999998</v>
      </c>
      <c r="H2222" t="s">
        <v>297</v>
      </c>
      <c r="I2222" s="3" t="s">
        <v>5298</v>
      </c>
    </row>
    <row r="2223" spans="1:9" x14ac:dyDescent="0.55000000000000004">
      <c r="A2223" s="3" t="s">
        <v>5549</v>
      </c>
      <c r="B2223">
        <v>20096</v>
      </c>
      <c r="C2223" s="3" t="s">
        <v>36</v>
      </c>
      <c r="D2223" s="3" t="s">
        <v>283</v>
      </c>
      <c r="E2223" s="3">
        <v>96</v>
      </c>
      <c r="F2223" s="3">
        <v>20</v>
      </c>
      <c r="G2223" s="3">
        <v>27.574085749999998</v>
      </c>
      <c r="H2223" t="s">
        <v>297</v>
      </c>
      <c r="I2223" s="3" t="s">
        <v>5298</v>
      </c>
    </row>
    <row r="2224" spans="1:9" x14ac:dyDescent="0.55000000000000004">
      <c r="A2224" s="3" t="s">
        <v>5550</v>
      </c>
      <c r="B2224">
        <v>20105</v>
      </c>
      <c r="C2224" s="3" t="s">
        <v>219</v>
      </c>
      <c r="D2224" s="3" t="s">
        <v>283</v>
      </c>
      <c r="E2224" s="3">
        <v>105</v>
      </c>
      <c r="F2224" s="3">
        <v>20</v>
      </c>
      <c r="G2224" s="3">
        <v>35.063478740000001</v>
      </c>
      <c r="H2224" t="s">
        <v>297</v>
      </c>
      <c r="I2224" s="3" t="s">
        <v>5298</v>
      </c>
    </row>
    <row r="2225" spans="1:9" x14ac:dyDescent="0.55000000000000004">
      <c r="A2225" s="3" t="s">
        <v>5551</v>
      </c>
      <c r="B2225">
        <v>20111</v>
      </c>
      <c r="C2225" s="3" t="s">
        <v>107</v>
      </c>
      <c r="D2225" s="3" t="s">
        <v>283</v>
      </c>
      <c r="E2225" s="3">
        <v>111</v>
      </c>
      <c r="F2225" s="3">
        <v>20</v>
      </c>
      <c r="G2225" s="3">
        <v>65.851413620000002</v>
      </c>
      <c r="H2225" t="s">
        <v>297</v>
      </c>
      <c r="I2225" s="3" t="s">
        <v>5298</v>
      </c>
    </row>
    <row r="2226" spans="1:9" x14ac:dyDescent="0.55000000000000004">
      <c r="A2226" s="3" t="s">
        <v>5552</v>
      </c>
      <c r="B2226">
        <v>20114</v>
      </c>
      <c r="C2226" s="3" t="s">
        <v>220</v>
      </c>
      <c r="D2226" s="3" t="s">
        <v>283</v>
      </c>
      <c r="E2226" s="3">
        <v>114</v>
      </c>
      <c r="F2226" s="3">
        <v>20</v>
      </c>
      <c r="G2226" s="3">
        <v>31.320959250000001</v>
      </c>
      <c r="H2226" t="s">
        <v>297</v>
      </c>
      <c r="I2226" s="3" t="s">
        <v>5298</v>
      </c>
    </row>
    <row r="2227" spans="1:9" x14ac:dyDescent="0.55000000000000004">
      <c r="A2227" s="3" t="s">
        <v>5553</v>
      </c>
      <c r="B2227">
        <v>20115</v>
      </c>
      <c r="C2227" s="3" t="s">
        <v>221</v>
      </c>
      <c r="D2227" s="3" t="s">
        <v>283</v>
      </c>
      <c r="E2227" s="3">
        <v>115</v>
      </c>
      <c r="F2227" s="3">
        <v>20</v>
      </c>
      <c r="G2227" s="3">
        <v>42.640489930000001</v>
      </c>
      <c r="H2227" t="s">
        <v>297</v>
      </c>
      <c r="I2227" s="3" t="s">
        <v>5298</v>
      </c>
    </row>
    <row r="2228" spans="1:9" x14ac:dyDescent="0.55000000000000004">
      <c r="A2228" s="3" t="s">
        <v>5554</v>
      </c>
      <c r="B2228">
        <v>20130</v>
      </c>
      <c r="C2228" s="3" t="s">
        <v>222</v>
      </c>
      <c r="D2228" s="3" t="s">
        <v>283</v>
      </c>
      <c r="E2228" s="3">
        <v>130</v>
      </c>
      <c r="F2228" s="3">
        <v>20</v>
      </c>
      <c r="G2228" s="3">
        <v>42.794198829999999</v>
      </c>
      <c r="H2228" t="s">
        <v>297</v>
      </c>
      <c r="I2228" s="3" t="s">
        <v>5298</v>
      </c>
    </row>
    <row r="2229" spans="1:9" x14ac:dyDescent="0.55000000000000004">
      <c r="A2229" s="3" t="s">
        <v>5555</v>
      </c>
      <c r="B2229">
        <v>20131</v>
      </c>
      <c r="C2229" s="3" t="s">
        <v>223</v>
      </c>
      <c r="D2229" s="3" t="s">
        <v>283</v>
      </c>
      <c r="E2229" s="3">
        <v>131</v>
      </c>
      <c r="F2229" s="3">
        <v>20</v>
      </c>
      <c r="G2229" s="3">
        <v>36.167736329999997</v>
      </c>
      <c r="H2229" t="s">
        <v>297</v>
      </c>
      <c r="I2229" s="3" t="s">
        <v>5298</v>
      </c>
    </row>
    <row r="2230" spans="1:9" x14ac:dyDescent="0.55000000000000004">
      <c r="A2230" s="3" t="s">
        <v>5556</v>
      </c>
      <c r="B2230">
        <v>20132</v>
      </c>
      <c r="C2230" s="3" t="s">
        <v>224</v>
      </c>
      <c r="D2230" s="3" t="s">
        <v>283</v>
      </c>
      <c r="E2230" s="3">
        <v>132</v>
      </c>
      <c r="F2230" s="3">
        <v>20</v>
      </c>
      <c r="G2230" s="3">
        <v>36.287942610000002</v>
      </c>
      <c r="H2230" t="s">
        <v>297</v>
      </c>
      <c r="I2230" s="3" t="s">
        <v>5298</v>
      </c>
    </row>
    <row r="2231" spans="1:9" x14ac:dyDescent="0.55000000000000004">
      <c r="A2231" s="3" t="s">
        <v>5557</v>
      </c>
      <c r="B2231">
        <v>20133</v>
      </c>
      <c r="C2231" s="3" t="s">
        <v>108</v>
      </c>
      <c r="D2231" s="3" t="s">
        <v>283</v>
      </c>
      <c r="E2231" s="3">
        <v>133</v>
      </c>
      <c r="F2231" s="3">
        <v>20</v>
      </c>
      <c r="G2231" s="3">
        <v>55.41315548</v>
      </c>
      <c r="H2231" t="s">
        <v>297</v>
      </c>
      <c r="I2231" s="3" t="s">
        <v>5298</v>
      </c>
    </row>
    <row r="2232" spans="1:9" x14ac:dyDescent="0.55000000000000004">
      <c r="A2232" s="3" t="s">
        <v>5558</v>
      </c>
      <c r="B2232">
        <v>20134</v>
      </c>
      <c r="C2232" s="3" t="s">
        <v>225</v>
      </c>
      <c r="D2232" s="3" t="s">
        <v>283</v>
      </c>
      <c r="E2232" s="3">
        <v>134</v>
      </c>
      <c r="F2232" s="3">
        <v>20</v>
      </c>
      <c r="G2232" s="3">
        <v>43.143218959999999</v>
      </c>
      <c r="H2232" t="s">
        <v>297</v>
      </c>
      <c r="I2232" s="3" t="s">
        <v>5298</v>
      </c>
    </row>
    <row r="2233" spans="1:9" x14ac:dyDescent="0.55000000000000004">
      <c r="A2233" s="3" t="s">
        <v>5559</v>
      </c>
      <c r="B2233">
        <v>20135</v>
      </c>
      <c r="C2233" s="3" t="s">
        <v>109</v>
      </c>
      <c r="D2233" s="3" t="s">
        <v>283</v>
      </c>
      <c r="E2233" s="3">
        <v>135</v>
      </c>
      <c r="F2233" s="3">
        <v>20</v>
      </c>
      <c r="G2233" s="3"/>
      <c r="H2233" t="s">
        <v>297</v>
      </c>
      <c r="I2233" s="3" t="s">
        <v>5298</v>
      </c>
    </row>
    <row r="2234" spans="1:9" x14ac:dyDescent="0.55000000000000004">
      <c r="A2234" s="3" t="s">
        <v>5560</v>
      </c>
      <c r="B2234">
        <v>20136</v>
      </c>
      <c r="C2234" s="3" t="s">
        <v>226</v>
      </c>
      <c r="D2234" s="3" t="s">
        <v>283</v>
      </c>
      <c r="E2234" s="3">
        <v>136</v>
      </c>
      <c r="F2234" s="3">
        <v>20</v>
      </c>
      <c r="G2234" s="3">
        <v>37.995620180000003</v>
      </c>
      <c r="H2234" t="s">
        <v>297</v>
      </c>
      <c r="I2234" s="3" t="s">
        <v>5298</v>
      </c>
    </row>
    <row r="2235" spans="1:9" x14ac:dyDescent="0.55000000000000004">
      <c r="A2235" s="3" t="s">
        <v>5561</v>
      </c>
      <c r="B2235">
        <v>20217</v>
      </c>
      <c r="C2235" s="3" t="s">
        <v>38</v>
      </c>
      <c r="D2235" s="3" t="s">
        <v>283</v>
      </c>
      <c r="E2235" s="3">
        <v>217</v>
      </c>
      <c r="F2235" s="3">
        <v>20</v>
      </c>
      <c r="G2235" s="3">
        <v>26.332259669999999</v>
      </c>
      <c r="H2235" t="s">
        <v>297</v>
      </c>
      <c r="I2235" s="3" t="s">
        <v>5298</v>
      </c>
    </row>
    <row r="2236" spans="1:9" x14ac:dyDescent="0.55000000000000004">
      <c r="A2236" s="3" t="s">
        <v>5562</v>
      </c>
      <c r="B2236">
        <v>20221</v>
      </c>
      <c r="C2236" s="3" t="s">
        <v>42</v>
      </c>
      <c r="D2236" s="3" t="s">
        <v>283</v>
      </c>
      <c r="E2236" s="3">
        <v>221</v>
      </c>
      <c r="F2236" s="3">
        <v>20</v>
      </c>
      <c r="G2236" s="3">
        <v>16.71989207</v>
      </c>
      <c r="H2236" t="s">
        <v>297</v>
      </c>
      <c r="I2236" s="3" t="s">
        <v>5298</v>
      </c>
    </row>
    <row r="2237" spans="1:9" x14ac:dyDescent="0.55000000000000004">
      <c r="A2237" s="3" t="s">
        <v>5563</v>
      </c>
      <c r="B2237">
        <v>20231</v>
      </c>
      <c r="C2237" s="3" t="s">
        <v>52</v>
      </c>
      <c r="D2237" s="3" t="s">
        <v>283</v>
      </c>
      <c r="E2237" s="3">
        <v>231</v>
      </c>
      <c r="F2237" s="3">
        <v>20</v>
      </c>
      <c r="G2237" s="3">
        <v>28.58331089</v>
      </c>
      <c r="H2237" t="s">
        <v>297</v>
      </c>
      <c r="I2237" s="3" t="s">
        <v>5298</v>
      </c>
    </row>
    <row r="2238" spans="1:9" x14ac:dyDescent="0.55000000000000004">
      <c r="A2238" s="3" t="s">
        <v>5564</v>
      </c>
      <c r="B2238">
        <v>21052</v>
      </c>
      <c r="C2238" s="3" t="s">
        <v>119</v>
      </c>
      <c r="D2238" s="3" t="s">
        <v>284</v>
      </c>
      <c r="E2238" s="3">
        <v>52</v>
      </c>
      <c r="F2238" s="3">
        <v>21</v>
      </c>
      <c r="G2238" s="3">
        <v>35.57331654</v>
      </c>
      <c r="H2238" t="s">
        <v>297</v>
      </c>
      <c r="I2238" s="3" t="s">
        <v>5298</v>
      </c>
    </row>
    <row r="2239" spans="1:9" x14ac:dyDescent="0.55000000000000004">
      <c r="A2239" s="3" t="s">
        <v>5565</v>
      </c>
      <c r="B2239">
        <v>21072</v>
      </c>
      <c r="C2239" s="3" t="s">
        <v>124</v>
      </c>
      <c r="D2239" s="3" t="s">
        <v>284</v>
      </c>
      <c r="E2239" s="3">
        <v>72</v>
      </c>
      <c r="F2239" s="3">
        <v>21</v>
      </c>
      <c r="G2239" s="3">
        <v>45.467606580000002</v>
      </c>
      <c r="H2239" t="s">
        <v>297</v>
      </c>
      <c r="I2239" s="3" t="s">
        <v>5298</v>
      </c>
    </row>
    <row r="2240" spans="1:9" x14ac:dyDescent="0.55000000000000004">
      <c r="A2240" s="3" t="s">
        <v>5566</v>
      </c>
      <c r="B2240">
        <v>21075</v>
      </c>
      <c r="C2240" s="3" t="s">
        <v>65</v>
      </c>
      <c r="D2240" s="3" t="s">
        <v>284</v>
      </c>
      <c r="E2240" s="3">
        <v>75</v>
      </c>
      <c r="F2240" s="3">
        <v>21</v>
      </c>
      <c r="G2240" s="3">
        <v>45.697143189999998</v>
      </c>
      <c r="H2240" t="s">
        <v>297</v>
      </c>
      <c r="I2240" s="3" t="s">
        <v>5298</v>
      </c>
    </row>
    <row r="2241" spans="1:9" x14ac:dyDescent="0.55000000000000004">
      <c r="A2241" s="3" t="s">
        <v>5567</v>
      </c>
      <c r="B2241">
        <v>21082</v>
      </c>
      <c r="C2241" s="3" t="s">
        <v>227</v>
      </c>
      <c r="D2241" s="3" t="s">
        <v>284</v>
      </c>
      <c r="E2241" s="3">
        <v>82</v>
      </c>
      <c r="F2241" s="3">
        <v>21</v>
      </c>
      <c r="G2241" s="3">
        <v>30.097159659999999</v>
      </c>
      <c r="H2241" t="s">
        <v>297</v>
      </c>
      <c r="I2241" s="3" t="s">
        <v>5298</v>
      </c>
    </row>
    <row r="2242" spans="1:9" x14ac:dyDescent="0.55000000000000004">
      <c r="A2242" s="3" t="s">
        <v>5568</v>
      </c>
      <c r="B2242">
        <v>21084</v>
      </c>
      <c r="C2242" s="3" t="s">
        <v>188</v>
      </c>
      <c r="D2242" s="3" t="s">
        <v>284</v>
      </c>
      <c r="E2242" s="3">
        <v>84</v>
      </c>
      <c r="F2242" s="3">
        <v>21</v>
      </c>
      <c r="G2242" s="3">
        <v>36.243466359999999</v>
      </c>
      <c r="H2242" t="s">
        <v>297</v>
      </c>
      <c r="I2242" s="3" t="s">
        <v>5298</v>
      </c>
    </row>
    <row r="2243" spans="1:9" x14ac:dyDescent="0.55000000000000004">
      <c r="A2243" s="3" t="s">
        <v>5569</v>
      </c>
      <c r="B2243">
        <v>21088</v>
      </c>
      <c r="C2243" s="3" t="s">
        <v>228</v>
      </c>
      <c r="D2243" s="3" t="s">
        <v>284</v>
      </c>
      <c r="E2243" s="3">
        <v>88</v>
      </c>
      <c r="F2243" s="3">
        <v>21</v>
      </c>
      <c r="G2243" s="3">
        <v>26.395814260000002</v>
      </c>
      <c r="H2243" t="s">
        <v>297</v>
      </c>
      <c r="I2243" s="3" t="s">
        <v>5298</v>
      </c>
    </row>
    <row r="2244" spans="1:9" x14ac:dyDescent="0.55000000000000004">
      <c r="A2244" s="3" t="s">
        <v>5570</v>
      </c>
      <c r="B2244">
        <v>21090</v>
      </c>
      <c r="C2244" s="3" t="s">
        <v>229</v>
      </c>
      <c r="D2244" s="3" t="s">
        <v>284</v>
      </c>
      <c r="E2244" s="3">
        <v>90</v>
      </c>
      <c r="F2244" s="3">
        <v>21</v>
      </c>
      <c r="G2244" s="3">
        <v>12.323977210000001</v>
      </c>
      <c r="H2244" t="s">
        <v>297</v>
      </c>
      <c r="I2244" s="3" t="s">
        <v>5298</v>
      </c>
    </row>
    <row r="2245" spans="1:9" x14ac:dyDescent="0.55000000000000004">
      <c r="A2245" s="3" t="s">
        <v>5571</v>
      </c>
      <c r="B2245">
        <v>21093</v>
      </c>
      <c r="C2245" s="3" t="s">
        <v>230</v>
      </c>
      <c r="D2245" s="3" t="s">
        <v>284</v>
      </c>
      <c r="E2245" s="3">
        <v>93</v>
      </c>
      <c r="F2245" s="3">
        <v>21</v>
      </c>
      <c r="G2245" s="3">
        <v>28.7299705</v>
      </c>
      <c r="H2245" t="s">
        <v>297</v>
      </c>
      <c r="I2245" s="3" t="s">
        <v>5298</v>
      </c>
    </row>
    <row r="2246" spans="1:9" x14ac:dyDescent="0.55000000000000004">
      <c r="A2246" s="3" t="s">
        <v>5572</v>
      </c>
      <c r="B2246">
        <v>21094</v>
      </c>
      <c r="C2246" s="3" t="s">
        <v>231</v>
      </c>
      <c r="D2246" s="3" t="s">
        <v>284</v>
      </c>
      <c r="E2246" s="3">
        <v>94</v>
      </c>
      <c r="F2246" s="3">
        <v>21</v>
      </c>
      <c r="G2246" s="3">
        <v>23.428758980000001</v>
      </c>
      <c r="H2246" t="s">
        <v>297</v>
      </c>
      <c r="I2246" s="3" t="s">
        <v>5298</v>
      </c>
    </row>
    <row r="2247" spans="1:9" x14ac:dyDescent="0.55000000000000004">
      <c r="A2247" s="3" t="s">
        <v>5573</v>
      </c>
      <c r="B2247">
        <v>21095</v>
      </c>
      <c r="C2247" s="3" t="s">
        <v>68</v>
      </c>
      <c r="D2247" s="3" t="s">
        <v>284</v>
      </c>
      <c r="E2247" s="3">
        <v>95</v>
      </c>
      <c r="F2247" s="3">
        <v>21</v>
      </c>
      <c r="G2247" s="3">
        <v>40.630021159999998</v>
      </c>
      <c r="H2247" t="s">
        <v>297</v>
      </c>
      <c r="I2247" s="3" t="s">
        <v>5298</v>
      </c>
    </row>
    <row r="2248" spans="1:9" x14ac:dyDescent="0.55000000000000004">
      <c r="A2248" s="3" t="s">
        <v>5574</v>
      </c>
      <c r="B2248">
        <v>21097</v>
      </c>
      <c r="C2248" s="3" t="s">
        <v>232</v>
      </c>
      <c r="D2248" s="3" t="s">
        <v>284</v>
      </c>
      <c r="E2248" s="3">
        <v>97</v>
      </c>
      <c r="F2248" s="3">
        <v>21</v>
      </c>
      <c r="G2248" s="3">
        <v>11.806321329999999</v>
      </c>
      <c r="H2248" t="s">
        <v>297</v>
      </c>
      <c r="I2248" s="3" t="s">
        <v>5298</v>
      </c>
    </row>
    <row r="2249" spans="1:9" x14ac:dyDescent="0.55000000000000004">
      <c r="A2249" s="3" t="s">
        <v>5575</v>
      </c>
      <c r="B2249">
        <v>21098</v>
      </c>
      <c r="C2249" s="3" t="s">
        <v>69</v>
      </c>
      <c r="D2249" s="3" t="s">
        <v>284</v>
      </c>
      <c r="E2249" s="3">
        <v>98</v>
      </c>
      <c r="F2249" s="3">
        <v>21</v>
      </c>
      <c r="G2249" s="3">
        <v>6.75</v>
      </c>
      <c r="H2249" t="s">
        <v>297</v>
      </c>
      <c r="I2249" s="3" t="s">
        <v>5298</v>
      </c>
    </row>
    <row r="2250" spans="1:9" x14ac:dyDescent="0.55000000000000004">
      <c r="A2250" s="3" t="s">
        <v>5576</v>
      </c>
      <c r="B2250">
        <v>21099</v>
      </c>
      <c r="C2250" s="3" t="s">
        <v>189</v>
      </c>
      <c r="D2250" s="3" t="s">
        <v>284</v>
      </c>
      <c r="E2250" s="3">
        <v>99</v>
      </c>
      <c r="F2250" s="3">
        <v>21</v>
      </c>
      <c r="G2250" s="3">
        <v>33.169488270000002</v>
      </c>
      <c r="H2250" t="s">
        <v>297</v>
      </c>
      <c r="I2250" s="3" t="s">
        <v>5298</v>
      </c>
    </row>
    <row r="2251" spans="1:9" x14ac:dyDescent="0.55000000000000004">
      <c r="A2251" s="3" t="s">
        <v>5577</v>
      </c>
      <c r="B2251">
        <v>21100</v>
      </c>
      <c r="C2251" s="3" t="s">
        <v>57</v>
      </c>
      <c r="D2251" s="3" t="s">
        <v>284</v>
      </c>
      <c r="E2251" s="3">
        <v>100</v>
      </c>
      <c r="F2251" s="3">
        <v>21</v>
      </c>
      <c r="G2251" s="3">
        <v>26.06814885</v>
      </c>
      <c r="H2251" t="s">
        <v>297</v>
      </c>
      <c r="I2251" s="3" t="s">
        <v>5298</v>
      </c>
    </row>
    <row r="2252" spans="1:9" x14ac:dyDescent="0.55000000000000004">
      <c r="A2252" s="3" t="s">
        <v>5578</v>
      </c>
      <c r="B2252">
        <v>21102</v>
      </c>
      <c r="C2252" s="3" t="s">
        <v>233</v>
      </c>
      <c r="D2252" s="3" t="s">
        <v>284</v>
      </c>
      <c r="E2252" s="3">
        <v>102</v>
      </c>
      <c r="F2252" s="3">
        <v>21</v>
      </c>
      <c r="G2252" s="3">
        <v>16.66243472</v>
      </c>
      <c r="H2252" t="s">
        <v>297</v>
      </c>
      <c r="I2252" s="3" t="s">
        <v>5298</v>
      </c>
    </row>
    <row r="2253" spans="1:9" x14ac:dyDescent="0.55000000000000004">
      <c r="A2253" s="3" t="s">
        <v>5579</v>
      </c>
      <c r="B2253">
        <v>21104</v>
      </c>
      <c r="C2253" s="3" t="s">
        <v>234</v>
      </c>
      <c r="D2253" s="3" t="s">
        <v>284</v>
      </c>
      <c r="E2253" s="3">
        <v>104</v>
      </c>
      <c r="F2253" s="3">
        <v>21</v>
      </c>
      <c r="G2253" s="3">
        <v>13.37409976</v>
      </c>
      <c r="H2253" t="s">
        <v>297</v>
      </c>
      <c r="I2253" s="3" t="s">
        <v>5298</v>
      </c>
    </row>
    <row r="2254" spans="1:9" x14ac:dyDescent="0.55000000000000004">
      <c r="A2254" s="3" t="s">
        <v>5580</v>
      </c>
      <c r="B2254">
        <v>22058</v>
      </c>
      <c r="C2254" s="3" t="s">
        <v>121</v>
      </c>
      <c r="D2254" s="3" t="s">
        <v>285</v>
      </c>
      <c r="E2254" s="3">
        <v>58</v>
      </c>
      <c r="F2254" s="3">
        <v>22</v>
      </c>
      <c r="G2254" s="3"/>
      <c r="H2254" t="s">
        <v>297</v>
      </c>
      <c r="I2254" s="3" t="s">
        <v>5298</v>
      </c>
    </row>
    <row r="2255" spans="1:9" x14ac:dyDescent="0.55000000000000004">
      <c r="A2255" s="3" t="s">
        <v>5581</v>
      </c>
      <c r="B2255">
        <v>22085</v>
      </c>
      <c r="C2255" s="3" t="s">
        <v>126</v>
      </c>
      <c r="D2255" s="3" t="s">
        <v>285</v>
      </c>
      <c r="E2255" s="3">
        <v>85</v>
      </c>
      <c r="F2255" s="3">
        <v>22</v>
      </c>
      <c r="G2255" s="3"/>
      <c r="H2255" t="s">
        <v>297</v>
      </c>
      <c r="I2255" s="3" t="s">
        <v>5298</v>
      </c>
    </row>
    <row r="2256" spans="1:9" x14ac:dyDescent="0.55000000000000004">
      <c r="A2256" s="3" t="s">
        <v>5582</v>
      </c>
      <c r="B2256">
        <v>22089</v>
      </c>
      <c r="C2256" s="3" t="s">
        <v>132</v>
      </c>
      <c r="D2256" s="3" t="s">
        <v>285</v>
      </c>
      <c r="E2256" s="3">
        <v>89</v>
      </c>
      <c r="F2256" s="3">
        <v>22</v>
      </c>
      <c r="G2256" s="3">
        <v>12.761985230000001</v>
      </c>
      <c r="H2256" t="s">
        <v>297</v>
      </c>
      <c r="I2256" s="3" t="s">
        <v>5298</v>
      </c>
    </row>
    <row r="2257" spans="1:9" x14ac:dyDescent="0.55000000000000004">
      <c r="A2257" s="3" t="s">
        <v>5583</v>
      </c>
      <c r="B2257">
        <v>22097</v>
      </c>
      <c r="C2257" s="3" t="s">
        <v>232</v>
      </c>
      <c r="D2257" s="3" t="s">
        <v>285</v>
      </c>
      <c r="E2257" s="3">
        <v>97</v>
      </c>
      <c r="F2257" s="3">
        <v>22</v>
      </c>
      <c r="G2257" s="3">
        <v>20.397387680000001</v>
      </c>
      <c r="H2257" t="s">
        <v>297</v>
      </c>
      <c r="I2257" s="3" t="s">
        <v>5298</v>
      </c>
    </row>
    <row r="2258" spans="1:9" x14ac:dyDescent="0.55000000000000004">
      <c r="A2258" s="3" t="s">
        <v>5584</v>
      </c>
      <c r="B2258">
        <v>22102</v>
      </c>
      <c r="C2258" s="3" t="s">
        <v>233</v>
      </c>
      <c r="D2258" s="3" t="s">
        <v>285</v>
      </c>
      <c r="E2258" s="3">
        <v>102</v>
      </c>
      <c r="F2258" s="3">
        <v>22</v>
      </c>
      <c r="G2258" s="3">
        <v>15.0437157</v>
      </c>
      <c r="H2258" t="s">
        <v>297</v>
      </c>
      <c r="I2258" s="3" t="s">
        <v>5298</v>
      </c>
    </row>
    <row r="2259" spans="1:9" x14ac:dyDescent="0.55000000000000004">
      <c r="A2259" s="3" t="s">
        <v>5585</v>
      </c>
      <c r="B2259">
        <v>22104</v>
      </c>
      <c r="C2259" s="3" t="s">
        <v>234</v>
      </c>
      <c r="D2259" s="3" t="s">
        <v>285</v>
      </c>
      <c r="E2259" s="3">
        <v>104</v>
      </c>
      <c r="F2259" s="3">
        <v>22</v>
      </c>
      <c r="G2259" s="3">
        <v>13.06946031</v>
      </c>
      <c r="H2259" t="s">
        <v>297</v>
      </c>
      <c r="I2259" s="3" t="s">
        <v>5298</v>
      </c>
    </row>
    <row r="2260" spans="1:9" x14ac:dyDescent="0.55000000000000004">
      <c r="A2260" s="3" t="s">
        <v>5586</v>
      </c>
      <c r="B2260">
        <v>22107</v>
      </c>
      <c r="C2260" s="3" t="s">
        <v>191</v>
      </c>
      <c r="D2260" s="3" t="s">
        <v>285</v>
      </c>
      <c r="E2260" s="3">
        <v>107</v>
      </c>
      <c r="F2260" s="3">
        <v>22</v>
      </c>
      <c r="G2260" s="3">
        <v>12.395606900000001</v>
      </c>
      <c r="H2260" t="s">
        <v>297</v>
      </c>
      <c r="I2260" s="3" t="s">
        <v>5298</v>
      </c>
    </row>
    <row r="2261" spans="1:9" x14ac:dyDescent="0.55000000000000004">
      <c r="A2261" s="3" t="s">
        <v>5587</v>
      </c>
      <c r="B2261">
        <v>23001</v>
      </c>
      <c r="C2261" s="3" t="s">
        <v>158</v>
      </c>
      <c r="D2261" s="3" t="s">
        <v>286</v>
      </c>
      <c r="E2261" s="3">
        <v>1</v>
      </c>
      <c r="F2261" s="3">
        <v>23</v>
      </c>
      <c r="G2261" s="3">
        <v>62.681035510000001</v>
      </c>
      <c r="H2261" t="s">
        <v>297</v>
      </c>
      <c r="I2261" s="3" t="s">
        <v>5298</v>
      </c>
    </row>
    <row r="2262" spans="1:9" x14ac:dyDescent="0.55000000000000004">
      <c r="A2262" s="3" t="s">
        <v>5588</v>
      </c>
      <c r="B2262">
        <v>23003</v>
      </c>
      <c r="C2262" s="3" t="s">
        <v>235</v>
      </c>
      <c r="D2262" s="3" t="s">
        <v>286</v>
      </c>
      <c r="E2262" s="3">
        <v>3</v>
      </c>
      <c r="F2262" s="3">
        <v>23</v>
      </c>
      <c r="G2262" s="3">
        <v>67.864099940000003</v>
      </c>
      <c r="H2262" t="s">
        <v>297</v>
      </c>
      <c r="I2262" s="3" t="s">
        <v>5298</v>
      </c>
    </row>
    <row r="2263" spans="1:9" x14ac:dyDescent="0.55000000000000004">
      <c r="A2263" s="3" t="s">
        <v>5589</v>
      </c>
      <c r="B2263">
        <v>23004</v>
      </c>
      <c r="C2263" s="3" t="s">
        <v>236</v>
      </c>
      <c r="D2263" s="3" t="s">
        <v>286</v>
      </c>
      <c r="E2263" s="3">
        <v>4</v>
      </c>
      <c r="F2263" s="3">
        <v>23</v>
      </c>
      <c r="G2263" s="3">
        <v>64.980361520000002</v>
      </c>
      <c r="H2263" t="s">
        <v>297</v>
      </c>
      <c r="I2263" s="3" t="s">
        <v>5298</v>
      </c>
    </row>
    <row r="2264" spans="1:9" x14ac:dyDescent="0.55000000000000004">
      <c r="A2264" s="3" t="s">
        <v>5590</v>
      </c>
      <c r="B2264">
        <v>23005</v>
      </c>
      <c r="C2264" s="3" t="s">
        <v>237</v>
      </c>
      <c r="D2264" s="3" t="s">
        <v>286</v>
      </c>
      <c r="E2264" s="3">
        <v>5</v>
      </c>
      <c r="F2264" s="3">
        <v>23</v>
      </c>
      <c r="G2264" s="3">
        <v>68.228298480000007</v>
      </c>
      <c r="H2264" t="s">
        <v>297</v>
      </c>
      <c r="I2264" s="3" t="s">
        <v>5298</v>
      </c>
    </row>
    <row r="2265" spans="1:9" x14ac:dyDescent="0.55000000000000004">
      <c r="A2265" s="3" t="s">
        <v>5591</v>
      </c>
      <c r="B2265">
        <v>23006</v>
      </c>
      <c r="C2265" s="3" t="s">
        <v>238</v>
      </c>
      <c r="D2265" s="3" t="s">
        <v>286</v>
      </c>
      <c r="E2265" s="3">
        <v>6</v>
      </c>
      <c r="F2265" s="3">
        <v>23</v>
      </c>
      <c r="G2265" s="3">
        <v>56.630489930000003</v>
      </c>
      <c r="H2265" t="s">
        <v>297</v>
      </c>
      <c r="I2265" s="3" t="s">
        <v>5298</v>
      </c>
    </row>
    <row r="2266" spans="1:9" x14ac:dyDescent="0.55000000000000004">
      <c r="A2266" s="3" t="s">
        <v>5592</v>
      </c>
      <c r="B2266">
        <v>23008</v>
      </c>
      <c r="C2266" s="3" t="s">
        <v>159</v>
      </c>
      <c r="D2266" s="3" t="s">
        <v>286</v>
      </c>
      <c r="E2266" s="3">
        <v>8</v>
      </c>
      <c r="F2266" s="3">
        <v>23</v>
      </c>
      <c r="G2266" s="3">
        <v>62.842303960000002</v>
      </c>
      <c r="H2266" t="s">
        <v>297</v>
      </c>
      <c r="I2266" s="3" t="s">
        <v>5298</v>
      </c>
    </row>
    <row r="2267" spans="1:9" x14ac:dyDescent="0.55000000000000004">
      <c r="A2267" s="3" t="s">
        <v>5593</v>
      </c>
      <c r="B2267">
        <v>23009</v>
      </c>
      <c r="C2267" s="3" t="s">
        <v>239</v>
      </c>
      <c r="D2267" s="3" t="s">
        <v>286</v>
      </c>
      <c r="E2267" s="3">
        <v>9</v>
      </c>
      <c r="F2267" s="3">
        <v>23</v>
      </c>
      <c r="G2267" s="3">
        <v>65.195481099999995</v>
      </c>
      <c r="H2267" t="s">
        <v>297</v>
      </c>
      <c r="I2267" s="3" t="s">
        <v>5298</v>
      </c>
    </row>
    <row r="2268" spans="1:9" x14ac:dyDescent="0.55000000000000004">
      <c r="A2268" s="3" t="s">
        <v>5594</v>
      </c>
      <c r="B2268">
        <v>23013</v>
      </c>
      <c r="C2268" s="3" t="s">
        <v>161</v>
      </c>
      <c r="D2268" s="3" t="s">
        <v>286</v>
      </c>
      <c r="E2268" s="3">
        <v>13</v>
      </c>
      <c r="F2268" s="3">
        <v>23</v>
      </c>
      <c r="G2268" s="3">
        <v>64.129595069999993</v>
      </c>
      <c r="H2268" t="s">
        <v>297</v>
      </c>
      <c r="I2268" s="3" t="s">
        <v>5298</v>
      </c>
    </row>
    <row r="2269" spans="1:9" x14ac:dyDescent="0.55000000000000004">
      <c r="A2269" s="3" t="s">
        <v>5595</v>
      </c>
      <c r="B2269">
        <v>23014</v>
      </c>
      <c r="C2269" s="3" t="s">
        <v>240</v>
      </c>
      <c r="D2269" s="3" t="s">
        <v>286</v>
      </c>
      <c r="E2269" s="3">
        <v>14</v>
      </c>
      <c r="F2269" s="3">
        <v>23</v>
      </c>
      <c r="G2269" s="3">
        <v>64.736581180000002</v>
      </c>
      <c r="H2269" t="s">
        <v>297</v>
      </c>
      <c r="I2269" s="3" t="s">
        <v>5298</v>
      </c>
    </row>
    <row r="2270" spans="1:9" x14ac:dyDescent="0.55000000000000004">
      <c r="A2270" s="3" t="s">
        <v>5596</v>
      </c>
      <c r="B2270">
        <v>23017</v>
      </c>
      <c r="C2270" s="3" t="s">
        <v>163</v>
      </c>
      <c r="D2270" s="3" t="s">
        <v>286</v>
      </c>
      <c r="E2270" s="3">
        <v>17</v>
      </c>
      <c r="F2270" s="3">
        <v>23</v>
      </c>
      <c r="G2270" s="3">
        <v>68.13531055</v>
      </c>
      <c r="H2270" t="s">
        <v>297</v>
      </c>
      <c r="I2270" s="3" t="s">
        <v>5298</v>
      </c>
    </row>
    <row r="2271" spans="1:9" x14ac:dyDescent="0.55000000000000004">
      <c r="A2271" s="3" t="s">
        <v>5597</v>
      </c>
      <c r="B2271">
        <v>23018</v>
      </c>
      <c r="C2271" s="3" t="s">
        <v>112</v>
      </c>
      <c r="D2271" s="3" t="s">
        <v>286</v>
      </c>
      <c r="E2271" s="3">
        <v>18</v>
      </c>
      <c r="F2271" s="3">
        <v>23</v>
      </c>
      <c r="G2271" s="3">
        <v>61.767485360000002</v>
      </c>
      <c r="H2271" t="s">
        <v>297</v>
      </c>
      <c r="I2271" s="3" t="s">
        <v>5298</v>
      </c>
    </row>
    <row r="2272" spans="1:9" x14ac:dyDescent="0.55000000000000004">
      <c r="A2272" s="3" t="s">
        <v>5598</v>
      </c>
      <c r="B2272">
        <v>23020</v>
      </c>
      <c r="C2272" s="3" t="s">
        <v>144</v>
      </c>
      <c r="D2272" s="3" t="s">
        <v>286</v>
      </c>
      <c r="E2272" s="3">
        <v>20</v>
      </c>
      <c r="F2272" s="3">
        <v>23</v>
      </c>
      <c r="G2272" s="3">
        <v>66.855072460000002</v>
      </c>
      <c r="H2272" t="s">
        <v>297</v>
      </c>
      <c r="I2272" s="3" t="s">
        <v>5298</v>
      </c>
    </row>
    <row r="2273" spans="1:9" x14ac:dyDescent="0.55000000000000004">
      <c r="A2273" s="3" t="s">
        <v>5599</v>
      </c>
      <c r="B2273">
        <v>23022</v>
      </c>
      <c r="C2273" s="3" t="s">
        <v>146</v>
      </c>
      <c r="D2273" s="3" t="s">
        <v>286</v>
      </c>
      <c r="E2273" s="3">
        <v>22</v>
      </c>
      <c r="F2273" s="3">
        <v>23</v>
      </c>
      <c r="G2273" s="3">
        <v>67.533668500000005</v>
      </c>
      <c r="H2273" t="s">
        <v>297</v>
      </c>
      <c r="I2273" s="3" t="s">
        <v>5298</v>
      </c>
    </row>
    <row r="2274" spans="1:9" x14ac:dyDescent="0.55000000000000004">
      <c r="A2274" s="3" t="s">
        <v>5600</v>
      </c>
      <c r="B2274">
        <v>23025</v>
      </c>
      <c r="C2274" s="3" t="s">
        <v>147</v>
      </c>
      <c r="D2274" s="3" t="s">
        <v>286</v>
      </c>
      <c r="E2274" s="3">
        <v>25</v>
      </c>
      <c r="F2274" s="3">
        <v>23</v>
      </c>
      <c r="G2274" s="3">
        <v>62.639685129999997</v>
      </c>
      <c r="H2274" t="s">
        <v>297</v>
      </c>
      <c r="I2274" s="3" t="s">
        <v>5298</v>
      </c>
    </row>
    <row r="2275" spans="1:9" x14ac:dyDescent="0.55000000000000004">
      <c r="A2275" s="3" t="s">
        <v>5601</v>
      </c>
      <c r="B2275">
        <v>23033</v>
      </c>
      <c r="C2275" s="3" t="s">
        <v>151</v>
      </c>
      <c r="D2275" s="3" t="s">
        <v>286</v>
      </c>
      <c r="E2275" s="3">
        <v>33</v>
      </c>
      <c r="F2275" s="3">
        <v>23</v>
      </c>
      <c r="G2275" s="3"/>
      <c r="H2275" t="s">
        <v>297</v>
      </c>
      <c r="I2275" s="3" t="s">
        <v>5298</v>
      </c>
    </row>
    <row r="2276" spans="1:9" x14ac:dyDescent="0.55000000000000004">
      <c r="A2276" s="3" t="s">
        <v>5602</v>
      </c>
      <c r="B2276">
        <v>23035</v>
      </c>
      <c r="C2276" s="3" t="s">
        <v>152</v>
      </c>
      <c r="D2276" s="3" t="s">
        <v>286</v>
      </c>
      <c r="E2276" s="3">
        <v>35</v>
      </c>
      <c r="F2276" s="3">
        <v>23</v>
      </c>
      <c r="G2276" s="3"/>
      <c r="H2276" t="s">
        <v>297</v>
      </c>
      <c r="I2276" s="3" t="s">
        <v>5298</v>
      </c>
    </row>
    <row r="2277" spans="1:9" x14ac:dyDescent="0.55000000000000004">
      <c r="A2277" s="3" t="s">
        <v>5603</v>
      </c>
      <c r="B2277">
        <v>23037</v>
      </c>
      <c r="C2277" s="3" t="s">
        <v>127</v>
      </c>
      <c r="D2277" s="3" t="s">
        <v>286</v>
      </c>
      <c r="E2277" s="3">
        <v>37</v>
      </c>
      <c r="F2277" s="3">
        <v>23</v>
      </c>
      <c r="G2277" s="3">
        <v>61.313082770000001</v>
      </c>
      <c r="H2277" t="s">
        <v>297</v>
      </c>
      <c r="I2277" s="3" t="s">
        <v>5298</v>
      </c>
    </row>
    <row r="2278" spans="1:9" x14ac:dyDescent="0.55000000000000004">
      <c r="A2278" s="3" t="s">
        <v>5604</v>
      </c>
      <c r="B2278">
        <v>23038</v>
      </c>
      <c r="C2278" s="3" t="s">
        <v>113</v>
      </c>
      <c r="D2278" s="3" t="s">
        <v>286</v>
      </c>
      <c r="E2278" s="3">
        <v>38</v>
      </c>
      <c r="F2278" s="3">
        <v>23</v>
      </c>
      <c r="G2278" s="3">
        <v>66.336585369999995</v>
      </c>
      <c r="H2278" t="s">
        <v>297</v>
      </c>
      <c r="I2278" s="3" t="s">
        <v>5298</v>
      </c>
    </row>
    <row r="2279" spans="1:9" x14ac:dyDescent="0.55000000000000004">
      <c r="A2279" s="3" t="s">
        <v>5605</v>
      </c>
      <c r="B2279">
        <v>23039</v>
      </c>
      <c r="C2279" s="3" t="s">
        <v>153</v>
      </c>
      <c r="D2279" s="3" t="s">
        <v>286</v>
      </c>
      <c r="E2279" s="3">
        <v>39</v>
      </c>
      <c r="F2279" s="3">
        <v>23</v>
      </c>
      <c r="G2279" s="3">
        <v>60.761820620000002</v>
      </c>
      <c r="H2279" t="s">
        <v>297</v>
      </c>
      <c r="I2279" s="3" t="s">
        <v>5298</v>
      </c>
    </row>
    <row r="2280" spans="1:9" x14ac:dyDescent="0.55000000000000004">
      <c r="A2280" s="3" t="s">
        <v>5606</v>
      </c>
      <c r="B2280">
        <v>23042</v>
      </c>
      <c r="C2280" s="3" t="s">
        <v>114</v>
      </c>
      <c r="D2280" s="3" t="s">
        <v>286</v>
      </c>
      <c r="E2280" s="3">
        <v>42</v>
      </c>
      <c r="F2280" s="3">
        <v>23</v>
      </c>
      <c r="G2280" s="3">
        <v>55.235662120000001</v>
      </c>
      <c r="H2280" t="s">
        <v>297</v>
      </c>
      <c r="I2280" s="3" t="s">
        <v>5298</v>
      </c>
    </row>
    <row r="2281" spans="1:9" x14ac:dyDescent="0.55000000000000004">
      <c r="A2281" s="3" t="s">
        <v>5607</v>
      </c>
      <c r="B2281">
        <v>23043</v>
      </c>
      <c r="C2281" s="3" t="s">
        <v>115</v>
      </c>
      <c r="D2281" s="3" t="s">
        <v>286</v>
      </c>
      <c r="E2281" s="3">
        <v>43</v>
      </c>
      <c r="F2281" s="3">
        <v>23</v>
      </c>
      <c r="G2281" s="3">
        <v>65.596611030000005</v>
      </c>
      <c r="H2281" t="s">
        <v>297</v>
      </c>
      <c r="I2281" s="3" t="s">
        <v>5298</v>
      </c>
    </row>
    <row r="2282" spans="1:9" x14ac:dyDescent="0.55000000000000004">
      <c r="A2282" s="3" t="s">
        <v>5608</v>
      </c>
      <c r="B2282">
        <v>23045</v>
      </c>
      <c r="C2282" s="3" t="s">
        <v>116</v>
      </c>
      <c r="D2282" s="3" t="s">
        <v>286</v>
      </c>
      <c r="E2282" s="3">
        <v>45</v>
      </c>
      <c r="F2282" s="3">
        <v>23</v>
      </c>
      <c r="G2282" s="3">
        <v>64.616800960000006</v>
      </c>
      <c r="H2282" t="s">
        <v>297</v>
      </c>
      <c r="I2282" s="3" t="s">
        <v>5298</v>
      </c>
    </row>
    <row r="2283" spans="1:9" x14ac:dyDescent="0.55000000000000004">
      <c r="A2283" s="3" t="s">
        <v>5609</v>
      </c>
      <c r="B2283">
        <v>23047</v>
      </c>
      <c r="C2283" s="3" t="s">
        <v>117</v>
      </c>
      <c r="D2283" s="3" t="s">
        <v>286</v>
      </c>
      <c r="E2283" s="3">
        <v>47</v>
      </c>
      <c r="F2283" s="3">
        <v>23</v>
      </c>
      <c r="G2283" s="3">
        <v>72.248449179999994</v>
      </c>
      <c r="H2283" t="s">
        <v>297</v>
      </c>
      <c r="I2283" s="3" t="s">
        <v>5298</v>
      </c>
    </row>
    <row r="2284" spans="1:9" x14ac:dyDescent="0.55000000000000004">
      <c r="A2284" s="3" t="s">
        <v>5610</v>
      </c>
      <c r="B2284">
        <v>23048</v>
      </c>
      <c r="C2284" s="3" t="s">
        <v>118</v>
      </c>
      <c r="D2284" s="3" t="s">
        <v>286</v>
      </c>
      <c r="E2284" s="3">
        <v>48</v>
      </c>
      <c r="F2284" s="3">
        <v>23</v>
      </c>
      <c r="G2284" s="3">
        <v>66.917945739999993</v>
      </c>
      <c r="H2284" t="s">
        <v>297</v>
      </c>
      <c r="I2284" s="3" t="s">
        <v>5298</v>
      </c>
    </row>
    <row r="2285" spans="1:9" x14ac:dyDescent="0.55000000000000004">
      <c r="A2285" s="3" t="s">
        <v>5611</v>
      </c>
      <c r="B2285">
        <v>23053</v>
      </c>
      <c r="C2285" s="3" t="s">
        <v>187</v>
      </c>
      <c r="D2285" s="3" t="s">
        <v>286</v>
      </c>
      <c r="E2285" s="3">
        <v>53</v>
      </c>
      <c r="F2285" s="3">
        <v>23</v>
      </c>
      <c r="G2285" s="3">
        <v>52.732142860000003</v>
      </c>
      <c r="H2285" t="s">
        <v>297</v>
      </c>
      <c r="I2285" s="3" t="s">
        <v>5298</v>
      </c>
    </row>
    <row r="2286" spans="1:9" x14ac:dyDescent="0.55000000000000004">
      <c r="A2286" s="3" t="s">
        <v>5612</v>
      </c>
      <c r="B2286">
        <v>23056</v>
      </c>
      <c r="C2286" s="3" t="s">
        <v>120</v>
      </c>
      <c r="D2286" s="3" t="s">
        <v>286</v>
      </c>
      <c r="E2286" s="3">
        <v>56</v>
      </c>
      <c r="F2286" s="3">
        <v>23</v>
      </c>
      <c r="G2286" s="3">
        <v>67.162411149999997</v>
      </c>
      <c r="H2286" t="s">
        <v>297</v>
      </c>
      <c r="I2286" s="3" t="s">
        <v>5298</v>
      </c>
    </row>
    <row r="2287" spans="1:9" x14ac:dyDescent="0.55000000000000004">
      <c r="A2287" s="3" t="s">
        <v>5613</v>
      </c>
      <c r="B2287">
        <v>23070</v>
      </c>
      <c r="C2287" s="3" t="s">
        <v>123</v>
      </c>
      <c r="D2287" s="3" t="s">
        <v>286</v>
      </c>
      <c r="E2287" s="3">
        <v>70</v>
      </c>
      <c r="F2287" s="3">
        <v>23</v>
      </c>
      <c r="G2287" s="3">
        <v>71.443025809999995</v>
      </c>
      <c r="H2287" t="s">
        <v>297</v>
      </c>
      <c r="I2287" s="3" t="s">
        <v>5298</v>
      </c>
    </row>
    <row r="2288" spans="1:9" x14ac:dyDescent="0.55000000000000004">
      <c r="A2288" s="3" t="s">
        <v>5614</v>
      </c>
      <c r="B2288">
        <v>23072</v>
      </c>
      <c r="C2288" s="3" t="s">
        <v>124</v>
      </c>
      <c r="D2288" s="3" t="s">
        <v>286</v>
      </c>
      <c r="E2288" s="3">
        <v>72</v>
      </c>
      <c r="F2288" s="3">
        <v>23</v>
      </c>
      <c r="G2288" s="3">
        <v>64.819948310000001</v>
      </c>
      <c r="H2288" t="s">
        <v>297</v>
      </c>
      <c r="I2288" s="3" t="s">
        <v>5298</v>
      </c>
    </row>
    <row r="2289" spans="1:9" x14ac:dyDescent="0.55000000000000004">
      <c r="A2289" s="3" t="s">
        <v>5615</v>
      </c>
      <c r="B2289">
        <v>23076</v>
      </c>
      <c r="C2289" s="3" t="s">
        <v>125</v>
      </c>
      <c r="D2289" s="3" t="s">
        <v>286</v>
      </c>
      <c r="E2289" s="3">
        <v>76</v>
      </c>
      <c r="F2289" s="3">
        <v>23</v>
      </c>
      <c r="G2289" s="3">
        <v>39.435679970000002</v>
      </c>
      <c r="H2289" t="s">
        <v>297</v>
      </c>
      <c r="I2289" s="3" t="s">
        <v>5298</v>
      </c>
    </row>
    <row r="2290" spans="1:9" x14ac:dyDescent="0.55000000000000004">
      <c r="A2290" s="3" t="s">
        <v>5616</v>
      </c>
      <c r="B2290">
        <v>24194</v>
      </c>
      <c r="C2290" s="3" t="s">
        <v>75</v>
      </c>
      <c r="D2290" s="3" t="s">
        <v>287</v>
      </c>
      <c r="E2290" s="3">
        <v>194</v>
      </c>
      <c r="F2290" s="3">
        <v>24</v>
      </c>
      <c r="G2290" s="3">
        <v>36.50890493</v>
      </c>
      <c r="H2290" t="s">
        <v>297</v>
      </c>
      <c r="I2290" s="3" t="s">
        <v>5298</v>
      </c>
    </row>
    <row r="2291" spans="1:9" x14ac:dyDescent="0.55000000000000004">
      <c r="A2291" s="3" t="s">
        <v>5617</v>
      </c>
      <c r="B2291">
        <v>24196</v>
      </c>
      <c r="C2291" s="3" t="s">
        <v>76</v>
      </c>
      <c r="D2291" s="3" t="s">
        <v>287</v>
      </c>
      <c r="E2291" s="3">
        <v>196</v>
      </c>
      <c r="F2291" s="3">
        <v>24</v>
      </c>
      <c r="G2291" s="3"/>
      <c r="H2291" t="s">
        <v>297</v>
      </c>
      <c r="I2291" s="3" t="s">
        <v>5298</v>
      </c>
    </row>
    <row r="2292" spans="1:9" x14ac:dyDescent="0.55000000000000004">
      <c r="A2292" s="3" t="s">
        <v>5618</v>
      </c>
      <c r="B2292">
        <v>24198</v>
      </c>
      <c r="C2292" s="3" t="s">
        <v>78</v>
      </c>
      <c r="D2292" s="3" t="s">
        <v>287</v>
      </c>
      <c r="E2292" s="3">
        <v>198</v>
      </c>
      <c r="F2292" s="3">
        <v>24</v>
      </c>
      <c r="G2292" s="3">
        <v>39.752549809999998</v>
      </c>
      <c r="H2292" t="s">
        <v>297</v>
      </c>
      <c r="I2292" s="3" t="s">
        <v>5298</v>
      </c>
    </row>
    <row r="2293" spans="1:9" x14ac:dyDescent="0.55000000000000004">
      <c r="A2293" s="3" t="s">
        <v>5619</v>
      </c>
      <c r="B2293">
        <v>24199</v>
      </c>
      <c r="C2293" s="3" t="s">
        <v>79</v>
      </c>
      <c r="D2293" s="3" t="s">
        <v>287</v>
      </c>
      <c r="E2293" s="3">
        <v>199</v>
      </c>
      <c r="F2293" s="3">
        <v>24</v>
      </c>
      <c r="G2293" s="3">
        <v>33.757678810000002</v>
      </c>
      <c r="H2293" t="s">
        <v>297</v>
      </c>
      <c r="I2293" s="3" t="s">
        <v>5298</v>
      </c>
    </row>
    <row r="2294" spans="1:9" x14ac:dyDescent="0.55000000000000004">
      <c r="A2294" s="3" t="s">
        <v>5620</v>
      </c>
      <c r="B2294">
        <v>24204</v>
      </c>
      <c r="C2294" s="3" t="s">
        <v>241</v>
      </c>
      <c r="D2294" s="3" t="s">
        <v>287</v>
      </c>
      <c r="E2294" s="3">
        <v>204</v>
      </c>
      <c r="F2294" s="3">
        <v>24</v>
      </c>
      <c r="G2294" s="3">
        <v>38.156974380000001</v>
      </c>
      <c r="H2294" t="s">
        <v>297</v>
      </c>
      <c r="I2294" s="3" t="s">
        <v>5298</v>
      </c>
    </row>
    <row r="2295" spans="1:9" x14ac:dyDescent="0.55000000000000004">
      <c r="A2295" s="3" t="s">
        <v>5621</v>
      </c>
      <c r="B2295">
        <v>25143</v>
      </c>
      <c r="C2295" s="3" t="s">
        <v>110</v>
      </c>
      <c r="D2295" s="3" t="s">
        <v>288</v>
      </c>
      <c r="E2295" s="3">
        <v>143</v>
      </c>
      <c r="F2295" s="3">
        <v>25</v>
      </c>
      <c r="G2295" s="3">
        <v>38.621755780000001</v>
      </c>
      <c r="H2295" t="s">
        <v>297</v>
      </c>
      <c r="I2295" s="3" t="s">
        <v>5298</v>
      </c>
    </row>
    <row r="2296" spans="1:9" x14ac:dyDescent="0.55000000000000004">
      <c r="A2296" s="3" t="s">
        <v>5622</v>
      </c>
      <c r="B2296">
        <v>25156</v>
      </c>
      <c r="C2296" s="3" t="s">
        <v>91</v>
      </c>
      <c r="D2296" s="3" t="s">
        <v>288</v>
      </c>
      <c r="E2296" s="3">
        <v>156</v>
      </c>
      <c r="F2296" s="3">
        <v>25</v>
      </c>
      <c r="G2296" s="3">
        <v>54.062625939999997</v>
      </c>
      <c r="H2296" t="s">
        <v>297</v>
      </c>
      <c r="I2296" s="3" t="s">
        <v>5298</v>
      </c>
    </row>
    <row r="2297" spans="1:9" x14ac:dyDescent="0.55000000000000004">
      <c r="A2297" s="3" t="s">
        <v>5623</v>
      </c>
      <c r="B2297">
        <v>25161</v>
      </c>
      <c r="C2297" s="3" t="s">
        <v>92</v>
      </c>
      <c r="D2297" s="3" t="s">
        <v>288</v>
      </c>
      <c r="E2297" s="3">
        <v>161</v>
      </c>
      <c r="F2297" s="3">
        <v>25</v>
      </c>
      <c r="G2297" s="3">
        <v>44.674339459999999</v>
      </c>
      <c r="H2297" t="s">
        <v>297</v>
      </c>
      <c r="I2297" s="3" t="s">
        <v>5298</v>
      </c>
    </row>
    <row r="2298" spans="1:9" x14ac:dyDescent="0.55000000000000004">
      <c r="A2298" s="3" t="s">
        <v>5624</v>
      </c>
      <c r="B2298">
        <v>25166</v>
      </c>
      <c r="C2298" s="3" t="s">
        <v>242</v>
      </c>
      <c r="D2298" s="3" t="s">
        <v>288</v>
      </c>
      <c r="E2298" s="3">
        <v>166</v>
      </c>
      <c r="F2298" s="3">
        <v>25</v>
      </c>
      <c r="G2298" s="3"/>
      <c r="H2298" t="s">
        <v>297</v>
      </c>
      <c r="I2298" s="3" t="s">
        <v>5298</v>
      </c>
    </row>
    <row r="2299" spans="1:9" x14ac:dyDescent="0.55000000000000004">
      <c r="A2299" s="3" t="s">
        <v>5625</v>
      </c>
      <c r="B2299">
        <v>25168</v>
      </c>
      <c r="C2299" s="3" t="s">
        <v>93</v>
      </c>
      <c r="D2299" s="3" t="s">
        <v>288</v>
      </c>
      <c r="E2299" s="3">
        <v>168</v>
      </c>
      <c r="F2299" s="3">
        <v>25</v>
      </c>
      <c r="G2299" s="3">
        <v>38.490591649999999</v>
      </c>
      <c r="H2299" t="s">
        <v>297</v>
      </c>
      <c r="I2299" s="3" t="s">
        <v>5298</v>
      </c>
    </row>
    <row r="2300" spans="1:9" x14ac:dyDescent="0.55000000000000004">
      <c r="A2300" s="3" t="s">
        <v>5626</v>
      </c>
      <c r="B2300">
        <v>26157</v>
      </c>
      <c r="C2300" s="3" t="s">
        <v>111</v>
      </c>
      <c r="D2300" s="3" t="s">
        <v>289</v>
      </c>
      <c r="E2300" s="3">
        <v>157</v>
      </c>
      <c r="F2300" s="3">
        <v>26</v>
      </c>
      <c r="G2300" s="3">
        <v>57.957479229999997</v>
      </c>
      <c r="H2300" t="s">
        <v>297</v>
      </c>
      <c r="I2300" s="3" t="s">
        <v>5298</v>
      </c>
    </row>
    <row r="2301" spans="1:9" x14ac:dyDescent="0.55000000000000004">
      <c r="A2301" s="3" t="s">
        <v>5627</v>
      </c>
      <c r="B2301">
        <v>26168</v>
      </c>
      <c r="C2301" s="3" t="s">
        <v>93</v>
      </c>
      <c r="D2301" s="3" t="s">
        <v>289</v>
      </c>
      <c r="E2301" s="3">
        <v>168</v>
      </c>
      <c r="F2301" s="3">
        <v>26</v>
      </c>
      <c r="G2301" s="3">
        <v>61.268701470000003</v>
      </c>
      <c r="H2301" t="s">
        <v>297</v>
      </c>
      <c r="I2301" s="3" t="s">
        <v>5298</v>
      </c>
    </row>
    <row r="2302" spans="1:9" x14ac:dyDescent="0.55000000000000004">
      <c r="A2302" s="3" t="s">
        <v>5628</v>
      </c>
      <c r="B2302">
        <v>26169</v>
      </c>
      <c r="C2302" s="3" t="s">
        <v>243</v>
      </c>
      <c r="D2302" s="3" t="s">
        <v>289</v>
      </c>
      <c r="E2302" s="3">
        <v>169</v>
      </c>
      <c r="F2302" s="3">
        <v>26</v>
      </c>
      <c r="G2302" s="3">
        <v>81.462955629999996</v>
      </c>
      <c r="H2302" t="s">
        <v>297</v>
      </c>
      <c r="I2302" s="3" t="s">
        <v>5298</v>
      </c>
    </row>
    <row r="2303" spans="1:9" x14ac:dyDescent="0.55000000000000004">
      <c r="A2303" s="3" t="s">
        <v>5629</v>
      </c>
      <c r="B2303">
        <v>26180</v>
      </c>
      <c r="C2303" s="3" t="s">
        <v>244</v>
      </c>
      <c r="D2303" s="3" t="s">
        <v>289</v>
      </c>
      <c r="E2303" s="3">
        <v>180</v>
      </c>
      <c r="F2303" s="3">
        <v>26</v>
      </c>
      <c r="G2303" s="3">
        <v>39.749426069999998</v>
      </c>
      <c r="H2303" t="s">
        <v>297</v>
      </c>
      <c r="I2303" s="3" t="s">
        <v>5298</v>
      </c>
    </row>
    <row r="2304" spans="1:9" x14ac:dyDescent="0.55000000000000004">
      <c r="A2304" s="3" t="s">
        <v>5630</v>
      </c>
      <c r="B2304">
        <v>26195</v>
      </c>
      <c r="C2304" s="3" t="s">
        <v>99</v>
      </c>
      <c r="D2304" s="3" t="s">
        <v>289</v>
      </c>
      <c r="E2304" s="3">
        <v>195</v>
      </c>
      <c r="F2304" s="3">
        <v>26</v>
      </c>
      <c r="G2304" s="3">
        <v>60.596274409999999</v>
      </c>
      <c r="H2304" t="s">
        <v>297</v>
      </c>
      <c r="I2304" s="3" t="s">
        <v>5298</v>
      </c>
    </row>
    <row r="2305" spans="1:9" x14ac:dyDescent="0.55000000000000004">
      <c r="A2305" s="3" t="s">
        <v>5631</v>
      </c>
      <c r="B2305">
        <v>26200</v>
      </c>
      <c r="C2305" s="3" t="s">
        <v>245</v>
      </c>
      <c r="D2305" s="3" t="s">
        <v>289</v>
      </c>
      <c r="E2305" s="3">
        <v>200</v>
      </c>
      <c r="F2305" s="3">
        <v>26</v>
      </c>
      <c r="G2305" s="3">
        <v>26.60141222</v>
      </c>
      <c r="H2305" t="s">
        <v>297</v>
      </c>
      <c r="I2305" s="3" t="s">
        <v>5298</v>
      </c>
    </row>
    <row r="2306" spans="1:9" x14ac:dyDescent="0.55000000000000004">
      <c r="A2306" s="3" t="s">
        <v>5632</v>
      </c>
      <c r="B2306">
        <v>26206</v>
      </c>
      <c r="C2306" s="3" t="s">
        <v>100</v>
      </c>
      <c r="D2306" s="3" t="s">
        <v>289</v>
      </c>
      <c r="E2306" s="3">
        <v>206</v>
      </c>
      <c r="F2306" s="3">
        <v>26</v>
      </c>
      <c r="G2306" s="3">
        <v>38.808054720000001</v>
      </c>
      <c r="H2306" t="s">
        <v>297</v>
      </c>
      <c r="I2306" s="3" t="s">
        <v>5298</v>
      </c>
    </row>
    <row r="2307" spans="1:9" x14ac:dyDescent="0.55000000000000004">
      <c r="A2307" s="3" t="s">
        <v>5633</v>
      </c>
      <c r="B2307">
        <v>26207</v>
      </c>
      <c r="C2307" s="3" t="s">
        <v>246</v>
      </c>
      <c r="D2307" s="3" t="s">
        <v>289</v>
      </c>
      <c r="E2307" s="3">
        <v>207</v>
      </c>
      <c r="F2307" s="3">
        <v>26</v>
      </c>
      <c r="G2307" s="3">
        <v>26.858745169999999</v>
      </c>
      <c r="H2307" t="s">
        <v>297</v>
      </c>
      <c r="I2307" s="3" t="s">
        <v>5298</v>
      </c>
    </row>
    <row r="2308" spans="1:9" x14ac:dyDescent="0.55000000000000004">
      <c r="A2308" s="3" t="s">
        <v>5634</v>
      </c>
      <c r="B2308">
        <v>26212</v>
      </c>
      <c r="C2308" s="3" t="s">
        <v>247</v>
      </c>
      <c r="D2308" s="3" t="s">
        <v>289</v>
      </c>
      <c r="E2308" s="3">
        <v>212</v>
      </c>
      <c r="F2308" s="3">
        <v>26</v>
      </c>
      <c r="G2308" s="3">
        <v>38.489224190000002</v>
      </c>
      <c r="H2308" t="s">
        <v>297</v>
      </c>
      <c r="I2308" s="3" t="s">
        <v>5298</v>
      </c>
    </row>
    <row r="2309" spans="1:9" x14ac:dyDescent="0.55000000000000004">
      <c r="A2309" s="3" t="s">
        <v>5635</v>
      </c>
      <c r="B2309">
        <v>26213</v>
      </c>
      <c r="C2309" s="3" t="s">
        <v>248</v>
      </c>
      <c r="D2309" s="3" t="s">
        <v>289</v>
      </c>
      <c r="E2309" s="3">
        <v>213</v>
      </c>
      <c r="F2309" s="3">
        <v>26</v>
      </c>
      <c r="G2309" s="3">
        <v>60.911503099999997</v>
      </c>
      <c r="H2309" t="s">
        <v>297</v>
      </c>
      <c r="I2309" s="3" t="s">
        <v>5298</v>
      </c>
    </row>
    <row r="2310" spans="1:9" x14ac:dyDescent="0.55000000000000004">
      <c r="A2310" s="3" t="s">
        <v>5636</v>
      </c>
      <c r="B2310">
        <v>26215</v>
      </c>
      <c r="C2310" s="3" t="s">
        <v>186</v>
      </c>
      <c r="D2310" s="3" t="s">
        <v>289</v>
      </c>
      <c r="E2310" s="3">
        <v>215</v>
      </c>
      <c r="F2310" s="3">
        <v>26</v>
      </c>
      <c r="G2310" s="3">
        <v>69.317886349999995</v>
      </c>
      <c r="H2310" t="s">
        <v>297</v>
      </c>
      <c r="I2310" s="3" t="s">
        <v>5298</v>
      </c>
    </row>
    <row r="2311" spans="1:9" x14ac:dyDescent="0.55000000000000004">
      <c r="A2311" s="3" t="s">
        <v>5637</v>
      </c>
      <c r="B2311">
        <v>27052</v>
      </c>
      <c r="C2311" s="3" t="s">
        <v>119</v>
      </c>
      <c r="D2311" s="3" t="s">
        <v>290</v>
      </c>
      <c r="E2311" s="3">
        <v>52</v>
      </c>
      <c r="F2311" s="3">
        <v>27</v>
      </c>
      <c r="G2311" s="3">
        <v>19.847190049999998</v>
      </c>
      <c r="H2311" t="s">
        <v>297</v>
      </c>
      <c r="I2311" s="3" t="s">
        <v>5298</v>
      </c>
    </row>
    <row r="2312" spans="1:9" x14ac:dyDescent="0.55000000000000004">
      <c r="A2312" s="3" t="s">
        <v>5638</v>
      </c>
      <c r="B2312">
        <v>27058</v>
      </c>
      <c r="C2312" s="3" t="s">
        <v>121</v>
      </c>
      <c r="D2312" s="3" t="s">
        <v>290</v>
      </c>
      <c r="E2312" s="3">
        <v>58</v>
      </c>
      <c r="F2312" s="3">
        <v>27</v>
      </c>
      <c r="G2312" s="3">
        <v>23.821203520000001</v>
      </c>
      <c r="H2312" t="s">
        <v>297</v>
      </c>
      <c r="I2312" s="3" t="s">
        <v>5298</v>
      </c>
    </row>
    <row r="2313" spans="1:9" x14ac:dyDescent="0.55000000000000004">
      <c r="A2313" s="3" t="s">
        <v>5639</v>
      </c>
      <c r="B2313">
        <v>27085</v>
      </c>
      <c r="C2313" s="3" t="s">
        <v>126</v>
      </c>
      <c r="D2313" s="3" t="s">
        <v>290</v>
      </c>
      <c r="E2313" s="3">
        <v>85</v>
      </c>
      <c r="F2313" s="3">
        <v>27</v>
      </c>
      <c r="G2313" s="3"/>
      <c r="H2313" t="s">
        <v>297</v>
      </c>
      <c r="I2313" s="3" t="s">
        <v>5298</v>
      </c>
    </row>
    <row r="2314" spans="1:9" x14ac:dyDescent="0.55000000000000004">
      <c r="A2314" s="3" t="s">
        <v>5640</v>
      </c>
      <c r="B2314">
        <v>27089</v>
      </c>
      <c r="C2314" s="3" t="s">
        <v>132</v>
      </c>
      <c r="D2314" s="3" t="s">
        <v>290</v>
      </c>
      <c r="E2314" s="3">
        <v>89</v>
      </c>
      <c r="F2314" s="3">
        <v>27</v>
      </c>
      <c r="G2314" s="3">
        <v>24.121730769999999</v>
      </c>
      <c r="H2314" t="s">
        <v>297</v>
      </c>
      <c r="I2314" s="3" t="s">
        <v>5298</v>
      </c>
    </row>
    <row r="2315" spans="1:9" x14ac:dyDescent="0.55000000000000004">
      <c r="A2315" s="3" t="s">
        <v>5641</v>
      </c>
      <c r="B2315">
        <v>27090</v>
      </c>
      <c r="C2315" s="3" t="s">
        <v>229</v>
      </c>
      <c r="D2315" s="3" t="s">
        <v>290</v>
      </c>
      <c r="E2315" s="3">
        <v>90</v>
      </c>
      <c r="F2315" s="3">
        <v>27</v>
      </c>
      <c r="G2315" s="3">
        <v>20.774590499999999</v>
      </c>
      <c r="H2315" t="s">
        <v>297</v>
      </c>
      <c r="I2315" s="3" t="s">
        <v>5298</v>
      </c>
    </row>
    <row r="2316" spans="1:9" x14ac:dyDescent="0.55000000000000004">
      <c r="A2316" s="3" t="s">
        <v>5642</v>
      </c>
      <c r="B2316">
        <v>27097</v>
      </c>
      <c r="C2316" s="3" t="s">
        <v>232</v>
      </c>
      <c r="D2316" s="3" t="s">
        <v>290</v>
      </c>
      <c r="E2316" s="3">
        <v>97</v>
      </c>
      <c r="F2316" s="3">
        <v>27</v>
      </c>
      <c r="G2316" s="3">
        <v>19.56499573</v>
      </c>
      <c r="H2316" t="s">
        <v>297</v>
      </c>
      <c r="I2316" s="3" t="s">
        <v>5298</v>
      </c>
    </row>
    <row r="2317" spans="1:9" x14ac:dyDescent="0.55000000000000004">
      <c r="A2317" s="3" t="s">
        <v>5643</v>
      </c>
      <c r="B2317">
        <v>27102</v>
      </c>
      <c r="C2317" s="3" t="s">
        <v>233</v>
      </c>
      <c r="D2317" s="3" t="s">
        <v>290</v>
      </c>
      <c r="E2317" s="3">
        <v>102</v>
      </c>
      <c r="F2317" s="3">
        <v>27</v>
      </c>
      <c r="G2317" s="3">
        <v>16.694147409999999</v>
      </c>
      <c r="H2317" t="s">
        <v>297</v>
      </c>
      <c r="I2317" s="3" t="s">
        <v>5298</v>
      </c>
    </row>
    <row r="2318" spans="1:9" x14ac:dyDescent="0.55000000000000004">
      <c r="A2318" s="3" t="s">
        <v>5644</v>
      </c>
      <c r="B2318">
        <v>27110</v>
      </c>
      <c r="C2318" s="3" t="s">
        <v>138</v>
      </c>
      <c r="D2318" s="3" t="s">
        <v>290</v>
      </c>
      <c r="E2318" s="3">
        <v>110</v>
      </c>
      <c r="F2318" s="3">
        <v>27</v>
      </c>
      <c r="G2318" s="3">
        <v>54.052802219999997</v>
      </c>
      <c r="H2318" t="s">
        <v>297</v>
      </c>
      <c r="I2318" s="3" t="s">
        <v>5298</v>
      </c>
    </row>
    <row r="2319" spans="1:9" x14ac:dyDescent="0.55000000000000004">
      <c r="A2319" s="3" t="s">
        <v>5645</v>
      </c>
      <c r="B2319">
        <v>27116</v>
      </c>
      <c r="C2319" s="3" t="s">
        <v>193</v>
      </c>
      <c r="D2319" s="3" t="s">
        <v>290</v>
      </c>
      <c r="E2319" s="3">
        <v>116</v>
      </c>
      <c r="F2319" s="3">
        <v>27</v>
      </c>
      <c r="G2319" s="3">
        <v>50.930042839999999</v>
      </c>
      <c r="H2319" t="s">
        <v>297</v>
      </c>
      <c r="I2319" s="3" t="s">
        <v>5298</v>
      </c>
    </row>
    <row r="2320" spans="1:9" x14ac:dyDescent="0.55000000000000004">
      <c r="A2320" s="3" t="s">
        <v>5646</v>
      </c>
      <c r="B2320">
        <v>27154</v>
      </c>
      <c r="C2320" s="3" t="s">
        <v>249</v>
      </c>
      <c r="D2320" s="3" t="s">
        <v>290</v>
      </c>
      <c r="E2320" s="3">
        <v>154</v>
      </c>
      <c r="F2320" s="3">
        <v>27</v>
      </c>
      <c r="G2320" s="3">
        <v>52.803039030000001</v>
      </c>
      <c r="H2320" t="s">
        <v>297</v>
      </c>
      <c r="I2320" s="3" t="s">
        <v>5298</v>
      </c>
    </row>
    <row r="2321" spans="1:9" x14ac:dyDescent="0.55000000000000004">
      <c r="A2321" s="3" t="s">
        <v>5647</v>
      </c>
      <c r="B2321">
        <v>28065</v>
      </c>
      <c r="C2321" s="3" t="s">
        <v>250</v>
      </c>
      <c r="D2321" s="3" t="s">
        <v>291</v>
      </c>
      <c r="E2321" s="3">
        <v>65</v>
      </c>
      <c r="F2321" s="3">
        <v>28</v>
      </c>
      <c r="G2321" s="3">
        <v>52.235689030000003</v>
      </c>
      <c r="H2321" t="s">
        <v>297</v>
      </c>
      <c r="I2321" s="3" t="s">
        <v>5298</v>
      </c>
    </row>
    <row r="2322" spans="1:9" x14ac:dyDescent="0.55000000000000004">
      <c r="A2322" s="3" t="s">
        <v>5648</v>
      </c>
      <c r="B2322">
        <v>29037</v>
      </c>
      <c r="C2322" s="3" t="s">
        <v>127</v>
      </c>
      <c r="D2322" s="3" t="s">
        <v>292</v>
      </c>
      <c r="E2322" s="3">
        <v>37</v>
      </c>
      <c r="F2322" s="3">
        <v>29</v>
      </c>
      <c r="G2322" s="3">
        <v>50.966144790000001</v>
      </c>
      <c r="H2322" t="s">
        <v>297</v>
      </c>
      <c r="I2322" s="3" t="s">
        <v>5298</v>
      </c>
    </row>
    <row r="2323" spans="1:9" x14ac:dyDescent="0.55000000000000004">
      <c r="A2323" s="3" t="s">
        <v>5649</v>
      </c>
      <c r="B2323">
        <v>29065</v>
      </c>
      <c r="C2323" s="3" t="s">
        <v>250</v>
      </c>
      <c r="D2323" s="3" t="s">
        <v>292</v>
      </c>
      <c r="E2323" s="3">
        <v>65</v>
      </c>
      <c r="F2323" s="3">
        <v>29</v>
      </c>
      <c r="G2323" s="3">
        <v>47.770552160000001</v>
      </c>
      <c r="H2323" t="s">
        <v>297</v>
      </c>
      <c r="I2323" s="3" t="s">
        <v>5298</v>
      </c>
    </row>
    <row r="2324" spans="1:9" x14ac:dyDescent="0.55000000000000004">
      <c r="A2324" s="3" t="s">
        <v>5650</v>
      </c>
      <c r="B2324">
        <v>29066</v>
      </c>
      <c r="C2324" s="3" t="s">
        <v>128</v>
      </c>
      <c r="D2324" s="3" t="s">
        <v>292</v>
      </c>
      <c r="E2324" s="3">
        <v>66</v>
      </c>
      <c r="F2324" s="3">
        <v>29</v>
      </c>
      <c r="G2324" s="3">
        <v>51.484082030000003</v>
      </c>
      <c r="H2324" t="s">
        <v>297</v>
      </c>
      <c r="I2324" s="3" t="s">
        <v>5298</v>
      </c>
    </row>
    <row r="2325" spans="1:9" x14ac:dyDescent="0.55000000000000004">
      <c r="A2325" s="3" t="s">
        <v>5651</v>
      </c>
      <c r="B2325">
        <v>29108</v>
      </c>
      <c r="C2325" s="3" t="s">
        <v>136</v>
      </c>
      <c r="D2325" s="3" t="s">
        <v>292</v>
      </c>
      <c r="E2325" s="3">
        <v>108</v>
      </c>
      <c r="F2325" s="3">
        <v>29</v>
      </c>
      <c r="G2325" s="3">
        <v>47.766845949999997</v>
      </c>
      <c r="H2325" t="s">
        <v>297</v>
      </c>
      <c r="I2325" s="3" t="s">
        <v>5298</v>
      </c>
    </row>
    <row r="2326" spans="1:9" x14ac:dyDescent="0.55000000000000004">
      <c r="A2326" s="3" t="s">
        <v>5652</v>
      </c>
      <c r="B2326">
        <v>29109</v>
      </c>
      <c r="C2326" s="3" t="s">
        <v>137</v>
      </c>
      <c r="D2326" s="3" t="s">
        <v>292</v>
      </c>
      <c r="E2326" s="3">
        <v>109</v>
      </c>
      <c r="F2326" s="3">
        <v>29</v>
      </c>
      <c r="G2326" s="3">
        <v>53.316760109999997</v>
      </c>
      <c r="H2326" t="s">
        <v>297</v>
      </c>
      <c r="I2326" s="3" t="s">
        <v>5298</v>
      </c>
    </row>
    <row r="2327" spans="1:9" x14ac:dyDescent="0.55000000000000004">
      <c r="A2327" s="3" t="s">
        <v>5653</v>
      </c>
      <c r="B2327">
        <v>29110</v>
      </c>
      <c r="C2327" s="3" t="s">
        <v>138</v>
      </c>
      <c r="D2327" s="3" t="s">
        <v>292</v>
      </c>
      <c r="E2327" s="3">
        <v>110</v>
      </c>
      <c r="F2327" s="3">
        <v>29</v>
      </c>
      <c r="G2327" s="3">
        <v>59.336502420000002</v>
      </c>
      <c r="H2327" t="s">
        <v>297</v>
      </c>
      <c r="I2327" s="3" t="s">
        <v>5298</v>
      </c>
    </row>
    <row r="2328" spans="1:9" x14ac:dyDescent="0.55000000000000004">
      <c r="A2328" s="3" t="s">
        <v>5654</v>
      </c>
      <c r="B2328">
        <v>29112</v>
      </c>
      <c r="C2328" s="3" t="s">
        <v>139</v>
      </c>
      <c r="D2328" s="3" t="s">
        <v>292</v>
      </c>
      <c r="E2328" s="3">
        <v>112</v>
      </c>
      <c r="F2328" s="3">
        <v>29</v>
      </c>
      <c r="G2328" s="3">
        <v>52.748958729999998</v>
      </c>
      <c r="H2328" t="s">
        <v>297</v>
      </c>
      <c r="I2328" s="3" t="s">
        <v>5298</v>
      </c>
    </row>
    <row r="2329" spans="1:9" x14ac:dyDescent="0.55000000000000004">
      <c r="A2329" s="3" t="s">
        <v>5655</v>
      </c>
      <c r="B2329">
        <v>29116</v>
      </c>
      <c r="C2329" s="3" t="s">
        <v>193</v>
      </c>
      <c r="D2329" s="3" t="s">
        <v>292</v>
      </c>
      <c r="E2329" s="3">
        <v>116</v>
      </c>
      <c r="F2329" s="3">
        <v>29</v>
      </c>
      <c r="G2329" s="3">
        <v>54.261570560000003</v>
      </c>
      <c r="H2329" t="s">
        <v>297</v>
      </c>
      <c r="I2329" s="3" t="s">
        <v>5298</v>
      </c>
    </row>
    <row r="2330" spans="1:9" x14ac:dyDescent="0.55000000000000004">
      <c r="A2330" s="3" t="s">
        <v>5656</v>
      </c>
      <c r="B2330">
        <v>29119</v>
      </c>
      <c r="C2330" s="3" t="s">
        <v>251</v>
      </c>
      <c r="D2330" s="3" t="s">
        <v>292</v>
      </c>
      <c r="E2330" s="3">
        <v>119</v>
      </c>
      <c r="F2330" s="3">
        <v>29</v>
      </c>
      <c r="G2330" s="3"/>
      <c r="H2330" t="s">
        <v>297</v>
      </c>
      <c r="I2330" s="3" t="s">
        <v>5298</v>
      </c>
    </row>
    <row r="2331" spans="1:9" x14ac:dyDescent="0.55000000000000004">
      <c r="A2331" s="3" t="s">
        <v>5657</v>
      </c>
      <c r="B2331">
        <v>29125</v>
      </c>
      <c r="C2331" s="3" t="s">
        <v>141</v>
      </c>
      <c r="D2331" s="3" t="s">
        <v>292</v>
      </c>
      <c r="E2331" s="3">
        <v>125</v>
      </c>
      <c r="F2331" s="3">
        <v>29</v>
      </c>
      <c r="G2331" s="3">
        <v>51.228525980000001</v>
      </c>
      <c r="H2331" t="s">
        <v>297</v>
      </c>
      <c r="I2331" s="3" t="s">
        <v>5298</v>
      </c>
    </row>
    <row r="2332" spans="1:9" x14ac:dyDescent="0.55000000000000004">
      <c r="A2332" s="3" t="s">
        <v>5658</v>
      </c>
      <c r="B2332">
        <v>29126</v>
      </c>
      <c r="C2332" s="3" t="s">
        <v>252</v>
      </c>
      <c r="D2332" s="3" t="s">
        <v>292</v>
      </c>
      <c r="E2332" s="3">
        <v>126</v>
      </c>
      <c r="F2332" s="3">
        <v>29</v>
      </c>
      <c r="G2332" s="3">
        <v>55.331359759999998</v>
      </c>
      <c r="H2332" t="s">
        <v>297</v>
      </c>
      <c r="I2332" s="3" t="s">
        <v>5298</v>
      </c>
    </row>
    <row r="2333" spans="1:9" x14ac:dyDescent="0.55000000000000004">
      <c r="A2333" s="3" t="s">
        <v>5659</v>
      </c>
      <c r="B2333">
        <v>29127</v>
      </c>
      <c r="C2333" s="3" t="s">
        <v>142</v>
      </c>
      <c r="D2333" s="3" t="s">
        <v>292</v>
      </c>
      <c r="E2333" s="3">
        <v>127</v>
      </c>
      <c r="F2333" s="3">
        <v>29</v>
      </c>
      <c r="G2333" s="3">
        <v>55.866196840000001</v>
      </c>
      <c r="H2333" t="s">
        <v>297</v>
      </c>
      <c r="I2333" s="3" t="s">
        <v>5298</v>
      </c>
    </row>
    <row r="2334" spans="1:9" x14ac:dyDescent="0.55000000000000004">
      <c r="A2334" s="3" t="s">
        <v>5660</v>
      </c>
      <c r="B2334">
        <v>29137</v>
      </c>
      <c r="C2334" s="3" t="s">
        <v>143</v>
      </c>
      <c r="D2334" s="3" t="s">
        <v>292</v>
      </c>
      <c r="E2334" s="3">
        <v>137</v>
      </c>
      <c r="F2334" s="3">
        <v>29</v>
      </c>
      <c r="G2334" s="3">
        <v>56.246530450000002</v>
      </c>
      <c r="H2334" t="s">
        <v>297</v>
      </c>
      <c r="I2334" s="3" t="s">
        <v>5298</v>
      </c>
    </row>
    <row r="2335" spans="1:9" x14ac:dyDescent="0.55000000000000004">
      <c r="A2335" s="3" t="s">
        <v>5661</v>
      </c>
      <c r="B2335">
        <v>29138</v>
      </c>
      <c r="C2335" s="3" t="s">
        <v>253</v>
      </c>
      <c r="D2335" s="3" t="s">
        <v>292</v>
      </c>
      <c r="E2335" s="3">
        <v>138</v>
      </c>
      <c r="F2335" s="3">
        <v>29</v>
      </c>
      <c r="G2335" s="3">
        <v>51.604733430000003</v>
      </c>
      <c r="H2335" t="s">
        <v>297</v>
      </c>
      <c r="I2335" s="3" t="s">
        <v>5298</v>
      </c>
    </row>
    <row r="2336" spans="1:9" x14ac:dyDescent="0.55000000000000004">
      <c r="A2336" s="3" t="s">
        <v>5662</v>
      </c>
      <c r="B2336">
        <v>29139</v>
      </c>
      <c r="C2336" s="3" t="s">
        <v>254</v>
      </c>
      <c r="D2336" s="3" t="s">
        <v>292</v>
      </c>
      <c r="E2336" s="3">
        <v>139</v>
      </c>
      <c r="F2336" s="3">
        <v>29</v>
      </c>
      <c r="G2336" s="3">
        <v>54.469364110000001</v>
      </c>
      <c r="H2336" t="s">
        <v>297</v>
      </c>
      <c r="I2336" s="3" t="s">
        <v>5298</v>
      </c>
    </row>
    <row r="2337" spans="1:9" x14ac:dyDescent="0.55000000000000004">
      <c r="A2337" s="3" t="s">
        <v>5663</v>
      </c>
      <c r="B2337">
        <v>29146</v>
      </c>
      <c r="C2337" s="3" t="s">
        <v>255</v>
      </c>
      <c r="D2337" s="3" t="s">
        <v>292</v>
      </c>
      <c r="E2337" s="3">
        <v>146</v>
      </c>
      <c r="F2337" s="3">
        <v>29</v>
      </c>
      <c r="G2337" s="3">
        <v>49.482421109999997</v>
      </c>
      <c r="H2337" t="s">
        <v>297</v>
      </c>
      <c r="I2337" s="3" t="s">
        <v>5298</v>
      </c>
    </row>
    <row r="2338" spans="1:9" x14ac:dyDescent="0.55000000000000004">
      <c r="A2338" s="3" t="s">
        <v>5664</v>
      </c>
      <c r="B2338">
        <v>29148</v>
      </c>
      <c r="C2338" s="3" t="s">
        <v>256</v>
      </c>
      <c r="D2338" s="3" t="s">
        <v>292</v>
      </c>
      <c r="E2338" s="3">
        <v>148</v>
      </c>
      <c r="F2338" s="3">
        <v>29</v>
      </c>
      <c r="G2338" s="3">
        <v>47.680752579999996</v>
      </c>
      <c r="H2338" t="s">
        <v>297</v>
      </c>
      <c r="I2338" s="3" t="s">
        <v>5298</v>
      </c>
    </row>
    <row r="2339" spans="1:9" x14ac:dyDescent="0.55000000000000004">
      <c r="A2339" s="3" t="s">
        <v>5665</v>
      </c>
      <c r="B2339">
        <v>29159</v>
      </c>
      <c r="C2339" s="3" t="s">
        <v>209</v>
      </c>
      <c r="D2339" s="3" t="s">
        <v>292</v>
      </c>
      <c r="E2339" s="3">
        <v>159</v>
      </c>
      <c r="F2339" s="3">
        <v>29</v>
      </c>
      <c r="G2339" s="3">
        <v>63.192963579999997</v>
      </c>
      <c r="H2339" t="s">
        <v>297</v>
      </c>
      <c r="I2339" s="3" t="s">
        <v>5298</v>
      </c>
    </row>
    <row r="2340" spans="1:9" x14ac:dyDescent="0.55000000000000004">
      <c r="A2340" s="3" t="s">
        <v>5666</v>
      </c>
      <c r="B2340">
        <v>29165</v>
      </c>
      <c r="C2340" s="3" t="s">
        <v>212</v>
      </c>
      <c r="D2340" s="3" t="s">
        <v>292</v>
      </c>
      <c r="E2340" s="3">
        <v>165</v>
      </c>
      <c r="F2340" s="3">
        <v>29</v>
      </c>
      <c r="G2340" s="3"/>
      <c r="H2340" t="s">
        <v>297</v>
      </c>
      <c r="I2340" s="3" t="s">
        <v>5298</v>
      </c>
    </row>
    <row r="2341" spans="1:9" x14ac:dyDescent="0.55000000000000004">
      <c r="A2341" s="3" t="s">
        <v>5667</v>
      </c>
      <c r="B2341">
        <v>29167</v>
      </c>
      <c r="C2341" s="3" t="s">
        <v>213</v>
      </c>
      <c r="D2341" s="3" t="s">
        <v>292</v>
      </c>
      <c r="E2341" s="3">
        <v>167</v>
      </c>
      <c r="F2341" s="3">
        <v>29</v>
      </c>
      <c r="G2341" s="3"/>
      <c r="H2341" t="s">
        <v>297</v>
      </c>
      <c r="I2341" s="3" t="s">
        <v>5298</v>
      </c>
    </row>
    <row r="2342" spans="1:9" x14ac:dyDescent="0.55000000000000004">
      <c r="A2342" s="3" t="s">
        <v>5668</v>
      </c>
      <c r="B2342">
        <v>29173</v>
      </c>
      <c r="C2342" s="3" t="s">
        <v>257</v>
      </c>
      <c r="D2342" s="3" t="s">
        <v>292</v>
      </c>
      <c r="E2342" s="3">
        <v>173</v>
      </c>
      <c r="F2342" s="3">
        <v>29</v>
      </c>
      <c r="G2342" s="3">
        <v>51.871894650000002</v>
      </c>
      <c r="H2342" t="s">
        <v>297</v>
      </c>
      <c r="I2342" s="3" t="s">
        <v>5298</v>
      </c>
    </row>
    <row r="2343" spans="1:9" x14ac:dyDescent="0.55000000000000004">
      <c r="A2343" s="3" t="s">
        <v>5669</v>
      </c>
      <c r="B2343">
        <v>29175</v>
      </c>
      <c r="C2343" s="3" t="s">
        <v>214</v>
      </c>
      <c r="D2343" s="3" t="s">
        <v>292</v>
      </c>
      <c r="E2343" s="3">
        <v>175</v>
      </c>
      <c r="F2343" s="3">
        <v>29</v>
      </c>
      <c r="G2343" s="3"/>
      <c r="H2343" t="s">
        <v>297</v>
      </c>
      <c r="I2343" s="3" t="s">
        <v>5298</v>
      </c>
    </row>
    <row r="2344" spans="1:9" x14ac:dyDescent="0.55000000000000004">
      <c r="A2344" s="3" t="s">
        <v>5670</v>
      </c>
      <c r="B2344">
        <v>29176</v>
      </c>
      <c r="C2344" s="3" t="s">
        <v>258</v>
      </c>
      <c r="D2344" s="3" t="s">
        <v>292</v>
      </c>
      <c r="E2344" s="3">
        <v>176</v>
      </c>
      <c r="F2344" s="3">
        <v>29</v>
      </c>
      <c r="G2344" s="3"/>
      <c r="H2344" t="s">
        <v>297</v>
      </c>
      <c r="I2344" s="3" t="s">
        <v>5298</v>
      </c>
    </row>
    <row r="2345" spans="1:9" x14ac:dyDescent="0.55000000000000004">
      <c r="A2345" s="3" t="s">
        <v>5671</v>
      </c>
      <c r="B2345">
        <v>29177</v>
      </c>
      <c r="C2345" s="3" t="s">
        <v>62</v>
      </c>
      <c r="D2345" s="3" t="s">
        <v>292</v>
      </c>
      <c r="E2345" s="3">
        <v>177</v>
      </c>
      <c r="F2345" s="3">
        <v>29</v>
      </c>
      <c r="G2345" s="3">
        <v>43.75</v>
      </c>
      <c r="H2345" t="s">
        <v>297</v>
      </c>
      <c r="I2345" s="3" t="s">
        <v>5298</v>
      </c>
    </row>
    <row r="2346" spans="1:9" x14ac:dyDescent="0.55000000000000004">
      <c r="A2346" s="3" t="s">
        <v>5672</v>
      </c>
      <c r="B2346">
        <v>29178</v>
      </c>
      <c r="C2346" s="3" t="s">
        <v>215</v>
      </c>
      <c r="D2346" s="3" t="s">
        <v>292</v>
      </c>
      <c r="E2346" s="3">
        <v>178</v>
      </c>
      <c r="F2346" s="3">
        <v>29</v>
      </c>
      <c r="G2346" s="3"/>
      <c r="H2346" t="s">
        <v>297</v>
      </c>
      <c r="I2346" s="3" t="s">
        <v>5298</v>
      </c>
    </row>
    <row r="2347" spans="1:9" x14ac:dyDescent="0.55000000000000004">
      <c r="A2347" s="3" t="s">
        <v>5673</v>
      </c>
      <c r="B2347">
        <v>29181</v>
      </c>
      <c r="C2347" s="3" t="s">
        <v>216</v>
      </c>
      <c r="D2347" s="3" t="s">
        <v>292</v>
      </c>
      <c r="E2347" s="3">
        <v>181</v>
      </c>
      <c r="F2347" s="3">
        <v>29</v>
      </c>
      <c r="G2347" s="3"/>
      <c r="H2347" t="s">
        <v>297</v>
      </c>
      <c r="I2347" s="3" t="s">
        <v>5298</v>
      </c>
    </row>
    <row r="2348" spans="1:9" x14ac:dyDescent="0.55000000000000004">
      <c r="A2348" s="3" t="s">
        <v>5674</v>
      </c>
      <c r="B2348">
        <v>29185</v>
      </c>
      <c r="C2348" s="3" t="s">
        <v>259</v>
      </c>
      <c r="D2348" s="3" t="s">
        <v>292</v>
      </c>
      <c r="E2348" s="3">
        <v>185</v>
      </c>
      <c r="F2348" s="3">
        <v>29</v>
      </c>
      <c r="G2348" s="3">
        <v>48.37635676</v>
      </c>
      <c r="H2348" t="s">
        <v>297</v>
      </c>
      <c r="I2348" s="3" t="s">
        <v>5298</v>
      </c>
    </row>
    <row r="2349" spans="1:9" x14ac:dyDescent="0.55000000000000004">
      <c r="A2349" s="3" t="s">
        <v>5675</v>
      </c>
      <c r="B2349">
        <v>31169</v>
      </c>
      <c r="C2349" s="3" t="s">
        <v>243</v>
      </c>
      <c r="D2349" s="3" t="s">
        <v>293</v>
      </c>
      <c r="E2349" s="3">
        <v>169</v>
      </c>
      <c r="F2349" s="3">
        <v>31</v>
      </c>
      <c r="G2349" s="3">
        <v>69.779041609999993</v>
      </c>
      <c r="H2349" t="s">
        <v>297</v>
      </c>
      <c r="I2349" s="3" t="s">
        <v>5298</v>
      </c>
    </row>
    <row r="2350" spans="1:9" x14ac:dyDescent="0.55000000000000004">
      <c r="A2350" s="3" t="s">
        <v>5676</v>
      </c>
      <c r="B2350">
        <v>31200</v>
      </c>
      <c r="C2350" s="3" t="s">
        <v>245</v>
      </c>
      <c r="D2350" s="3" t="s">
        <v>293</v>
      </c>
      <c r="E2350" s="3">
        <v>200</v>
      </c>
      <c r="F2350" s="3">
        <v>31</v>
      </c>
      <c r="G2350" s="3">
        <v>23.073011839999999</v>
      </c>
      <c r="H2350" t="s">
        <v>297</v>
      </c>
      <c r="I2350" s="3" t="s">
        <v>5298</v>
      </c>
    </row>
    <row r="2351" spans="1:9" x14ac:dyDescent="0.55000000000000004">
      <c r="A2351" s="3" t="s">
        <v>5677</v>
      </c>
      <c r="B2351">
        <v>31203</v>
      </c>
      <c r="C2351" s="3" t="s">
        <v>260</v>
      </c>
      <c r="D2351" s="3" t="s">
        <v>293</v>
      </c>
      <c r="E2351" s="3">
        <v>203</v>
      </c>
      <c r="F2351" s="3">
        <v>31</v>
      </c>
      <c r="G2351" s="3">
        <v>37.292697859999997</v>
      </c>
      <c r="H2351" t="s">
        <v>297</v>
      </c>
      <c r="I2351" s="3" t="s">
        <v>5298</v>
      </c>
    </row>
    <row r="2352" spans="1:9" x14ac:dyDescent="0.55000000000000004">
      <c r="A2352" s="3" t="s">
        <v>5678</v>
      </c>
      <c r="B2352">
        <v>31205</v>
      </c>
      <c r="C2352" s="3" t="s">
        <v>261</v>
      </c>
      <c r="D2352" s="3" t="s">
        <v>293</v>
      </c>
      <c r="E2352" s="3">
        <v>205</v>
      </c>
      <c r="F2352" s="3">
        <v>31</v>
      </c>
      <c r="G2352" s="3">
        <v>28.416465550000002</v>
      </c>
      <c r="H2352" t="s">
        <v>297</v>
      </c>
      <c r="I2352" s="3" t="s">
        <v>5298</v>
      </c>
    </row>
    <row r="2353" spans="1:9" x14ac:dyDescent="0.55000000000000004">
      <c r="A2353" s="3" t="s">
        <v>5679</v>
      </c>
      <c r="B2353">
        <v>31206</v>
      </c>
      <c r="C2353" s="3" t="s">
        <v>100</v>
      </c>
      <c r="D2353" s="3" t="s">
        <v>293</v>
      </c>
      <c r="E2353" s="3">
        <v>206</v>
      </c>
      <c r="F2353" s="3">
        <v>31</v>
      </c>
      <c r="G2353" s="3">
        <v>45.906344439999998</v>
      </c>
      <c r="H2353" t="s">
        <v>297</v>
      </c>
      <c r="I2353" s="3" t="s">
        <v>5298</v>
      </c>
    </row>
    <row r="2354" spans="1:9" x14ac:dyDescent="0.55000000000000004">
      <c r="A2354" s="3" t="s">
        <v>5680</v>
      </c>
      <c r="B2354">
        <v>31207</v>
      </c>
      <c r="C2354" s="3" t="s">
        <v>246</v>
      </c>
      <c r="D2354" s="3" t="s">
        <v>293</v>
      </c>
      <c r="E2354" s="3">
        <v>207</v>
      </c>
      <c r="F2354" s="3">
        <v>31</v>
      </c>
      <c r="G2354" s="3">
        <v>39.262243660000003</v>
      </c>
      <c r="H2354" t="s">
        <v>297</v>
      </c>
      <c r="I2354" s="3" t="s">
        <v>5298</v>
      </c>
    </row>
    <row r="2355" spans="1:9" x14ac:dyDescent="0.55000000000000004">
      <c r="A2355" s="3" t="s">
        <v>5681</v>
      </c>
      <c r="B2355">
        <v>31209</v>
      </c>
      <c r="C2355" s="3" t="s">
        <v>262</v>
      </c>
      <c r="D2355" s="3" t="s">
        <v>293</v>
      </c>
      <c r="E2355" s="3">
        <v>209</v>
      </c>
      <c r="F2355" s="3">
        <v>31</v>
      </c>
      <c r="G2355" s="3">
        <v>28.259843409999998</v>
      </c>
      <c r="H2355" t="s">
        <v>297</v>
      </c>
      <c r="I2355" s="3" t="s">
        <v>5298</v>
      </c>
    </row>
    <row r="2356" spans="1:9" x14ac:dyDescent="0.55000000000000004">
      <c r="A2356" s="3" t="s">
        <v>5682</v>
      </c>
      <c r="B2356">
        <v>31210</v>
      </c>
      <c r="C2356" s="3" t="s">
        <v>263</v>
      </c>
      <c r="D2356" s="3" t="s">
        <v>293</v>
      </c>
      <c r="E2356" s="3">
        <v>210</v>
      </c>
      <c r="F2356" s="3">
        <v>31</v>
      </c>
      <c r="G2356" s="3">
        <v>40.502976439999998</v>
      </c>
      <c r="H2356" t="s">
        <v>297</v>
      </c>
      <c r="I2356" s="3" t="s">
        <v>5298</v>
      </c>
    </row>
    <row r="2357" spans="1:9" x14ac:dyDescent="0.55000000000000004">
      <c r="A2357" s="3" t="s">
        <v>5683</v>
      </c>
      <c r="B2357">
        <v>31212</v>
      </c>
      <c r="C2357" s="3" t="s">
        <v>247</v>
      </c>
      <c r="D2357" s="3" t="s">
        <v>293</v>
      </c>
      <c r="E2357" s="3">
        <v>212</v>
      </c>
      <c r="F2357" s="3">
        <v>31</v>
      </c>
      <c r="G2357" s="3">
        <v>22.380374379999999</v>
      </c>
      <c r="H2357" t="s">
        <v>297</v>
      </c>
      <c r="I2357" s="3" t="s">
        <v>5298</v>
      </c>
    </row>
    <row r="2358" spans="1:9" x14ac:dyDescent="0.55000000000000004">
      <c r="A2358" s="3" t="s">
        <v>5684</v>
      </c>
      <c r="B2358">
        <v>31213</v>
      </c>
      <c r="C2358" s="3" t="s">
        <v>248</v>
      </c>
      <c r="D2358" s="3" t="s">
        <v>293</v>
      </c>
      <c r="E2358" s="3">
        <v>213</v>
      </c>
      <c r="F2358" s="3">
        <v>31</v>
      </c>
      <c r="G2358" s="3">
        <v>24.94033443</v>
      </c>
      <c r="H2358" t="s">
        <v>297</v>
      </c>
      <c r="I2358" s="3" t="s">
        <v>5298</v>
      </c>
    </row>
    <row r="2359" spans="1:9" x14ac:dyDescent="0.55000000000000004">
      <c r="A2359" s="3" t="s">
        <v>5685</v>
      </c>
      <c r="B2359">
        <v>31214</v>
      </c>
      <c r="C2359" s="3" t="s">
        <v>264</v>
      </c>
      <c r="D2359" s="3" t="s">
        <v>293</v>
      </c>
      <c r="E2359" s="3">
        <v>214</v>
      </c>
      <c r="F2359" s="3">
        <v>31</v>
      </c>
      <c r="G2359" s="3">
        <v>16.88919155</v>
      </c>
      <c r="H2359" t="s">
        <v>297</v>
      </c>
      <c r="I2359" s="3" t="s">
        <v>5298</v>
      </c>
    </row>
    <row r="2360" spans="1:9" x14ac:dyDescent="0.55000000000000004">
      <c r="A2360" s="3" t="s">
        <v>5686</v>
      </c>
      <c r="B2360">
        <v>31215</v>
      </c>
      <c r="C2360" s="3" t="s">
        <v>186</v>
      </c>
      <c r="D2360" s="3" t="s">
        <v>293</v>
      </c>
      <c r="E2360" s="3">
        <v>215</v>
      </c>
      <c r="F2360" s="3">
        <v>31</v>
      </c>
      <c r="G2360" s="3">
        <v>23.431281940000002</v>
      </c>
      <c r="H2360" t="s">
        <v>297</v>
      </c>
      <c r="I2360" s="3" t="s">
        <v>5298</v>
      </c>
    </row>
    <row r="2361" spans="1:9" x14ac:dyDescent="0.55000000000000004">
      <c r="A2361" s="3" t="s">
        <v>5687</v>
      </c>
      <c r="B2361">
        <v>32143</v>
      </c>
      <c r="C2361" s="3" t="s">
        <v>110</v>
      </c>
      <c r="D2361" s="3" t="s">
        <v>294</v>
      </c>
      <c r="E2361" s="3">
        <v>143</v>
      </c>
      <c r="F2361" s="3">
        <v>32</v>
      </c>
      <c r="G2361" s="3">
        <v>52.39398491</v>
      </c>
      <c r="H2361" t="s">
        <v>297</v>
      </c>
      <c r="I2361" s="3" t="s">
        <v>5298</v>
      </c>
    </row>
    <row r="2362" spans="1:9" x14ac:dyDescent="0.55000000000000004">
      <c r="A2362" s="3" t="s">
        <v>5688</v>
      </c>
      <c r="B2362">
        <v>32156</v>
      </c>
      <c r="C2362" s="3" t="s">
        <v>91</v>
      </c>
      <c r="D2362" s="3" t="s">
        <v>294</v>
      </c>
      <c r="E2362" s="3">
        <v>156</v>
      </c>
      <c r="F2362" s="3">
        <v>32</v>
      </c>
      <c r="G2362" s="3">
        <v>45.629660360000003</v>
      </c>
      <c r="H2362" t="s">
        <v>297</v>
      </c>
      <c r="I2362" s="3" t="s">
        <v>5298</v>
      </c>
    </row>
    <row r="2363" spans="1:9" x14ac:dyDescent="0.55000000000000004">
      <c r="A2363" s="3" t="s">
        <v>5689</v>
      </c>
      <c r="B2363">
        <v>32157</v>
      </c>
      <c r="C2363" s="3" t="s">
        <v>111</v>
      </c>
      <c r="D2363" s="3" t="s">
        <v>294</v>
      </c>
      <c r="E2363" s="3">
        <v>157</v>
      </c>
      <c r="F2363" s="3">
        <v>32</v>
      </c>
      <c r="G2363" s="3">
        <v>101.704689</v>
      </c>
      <c r="H2363" t="s">
        <v>297</v>
      </c>
      <c r="I2363" s="3" t="s">
        <v>5298</v>
      </c>
    </row>
    <row r="2364" spans="1:9" x14ac:dyDescent="0.55000000000000004">
      <c r="A2364" s="3" t="s">
        <v>5690</v>
      </c>
      <c r="B2364">
        <v>32166</v>
      </c>
      <c r="C2364" s="3" t="s">
        <v>242</v>
      </c>
      <c r="D2364" s="3" t="s">
        <v>294</v>
      </c>
      <c r="E2364" s="3">
        <v>166</v>
      </c>
      <c r="F2364" s="3">
        <v>32</v>
      </c>
      <c r="G2364" s="3">
        <v>85.389270870000004</v>
      </c>
      <c r="H2364" t="s">
        <v>297</v>
      </c>
      <c r="I2364" s="3" t="s">
        <v>5298</v>
      </c>
    </row>
    <row r="2365" spans="1:9" x14ac:dyDescent="0.55000000000000004">
      <c r="A2365" s="3" t="s">
        <v>5691</v>
      </c>
      <c r="B2365">
        <v>32168</v>
      </c>
      <c r="C2365" s="3" t="s">
        <v>93</v>
      </c>
      <c r="D2365" s="3" t="s">
        <v>294</v>
      </c>
      <c r="E2365" s="3">
        <v>168</v>
      </c>
      <c r="F2365" s="3">
        <v>32</v>
      </c>
      <c r="G2365" s="3">
        <v>110.38726680000001</v>
      </c>
      <c r="H2365" t="s">
        <v>297</v>
      </c>
      <c r="I2365" s="3" t="s">
        <v>5298</v>
      </c>
    </row>
    <row r="2366" spans="1:9" x14ac:dyDescent="0.55000000000000004">
      <c r="A2366" s="3" t="s">
        <v>6482</v>
      </c>
      <c r="B2366">
        <v>1007</v>
      </c>
      <c r="C2366" s="3" t="s">
        <v>33</v>
      </c>
      <c r="D2366" s="3" t="s">
        <v>265</v>
      </c>
      <c r="E2366" s="3">
        <v>7</v>
      </c>
      <c r="F2366" s="3">
        <v>1</v>
      </c>
      <c r="G2366" s="3">
        <v>79.906916260000003</v>
      </c>
      <c r="H2366" t="s">
        <v>297</v>
      </c>
      <c r="I2366" s="3" t="s">
        <v>6483</v>
      </c>
    </row>
    <row r="2367" spans="1:9" x14ac:dyDescent="0.55000000000000004">
      <c r="A2367" s="3" t="s">
        <v>6484</v>
      </c>
      <c r="B2367">
        <v>1023</v>
      </c>
      <c r="C2367" s="3" t="s">
        <v>34</v>
      </c>
      <c r="D2367" s="3" t="s">
        <v>265</v>
      </c>
      <c r="E2367" s="3">
        <v>23</v>
      </c>
      <c r="F2367" s="3">
        <v>1</v>
      </c>
      <c r="G2367" s="3"/>
      <c r="H2367" t="s">
        <v>297</v>
      </c>
      <c r="I2367" s="3" t="s">
        <v>6483</v>
      </c>
    </row>
    <row r="2368" spans="1:9" x14ac:dyDescent="0.55000000000000004">
      <c r="A2368" s="3" t="s">
        <v>6485</v>
      </c>
      <c r="B2368">
        <v>1027</v>
      </c>
      <c r="C2368" s="3" t="s">
        <v>35</v>
      </c>
      <c r="D2368" s="3" t="s">
        <v>265</v>
      </c>
      <c r="E2368" s="3">
        <v>27</v>
      </c>
      <c r="F2368" s="3">
        <v>1</v>
      </c>
      <c r="G2368" s="3"/>
      <c r="H2368" t="s">
        <v>297</v>
      </c>
      <c r="I2368" s="3" t="s">
        <v>6483</v>
      </c>
    </row>
    <row r="2369" spans="1:9" x14ac:dyDescent="0.55000000000000004">
      <c r="A2369" s="3" t="s">
        <v>6486</v>
      </c>
      <c r="B2369">
        <v>1096</v>
      </c>
      <c r="C2369" s="3" t="s">
        <v>36</v>
      </c>
      <c r="D2369" s="3" t="s">
        <v>265</v>
      </c>
      <c r="E2369" s="3">
        <v>96</v>
      </c>
      <c r="F2369" s="3">
        <v>1</v>
      </c>
      <c r="G2369" s="3"/>
      <c r="H2369" t="s">
        <v>297</v>
      </c>
      <c r="I2369" s="3" t="s">
        <v>6483</v>
      </c>
    </row>
    <row r="2370" spans="1:9" x14ac:dyDescent="0.55000000000000004">
      <c r="A2370" s="3" t="s">
        <v>6487</v>
      </c>
      <c r="B2370">
        <v>1101</v>
      </c>
      <c r="C2370" s="3" t="s">
        <v>37</v>
      </c>
      <c r="D2370" s="3" t="s">
        <v>265</v>
      </c>
      <c r="E2370" s="3">
        <v>101</v>
      </c>
      <c r="F2370" s="3">
        <v>1</v>
      </c>
      <c r="G2370" s="3"/>
      <c r="H2370" t="s">
        <v>297</v>
      </c>
      <c r="I2370" s="3" t="s">
        <v>6483</v>
      </c>
    </row>
    <row r="2371" spans="1:9" x14ac:dyDescent="0.55000000000000004">
      <c r="A2371" s="3" t="s">
        <v>6488</v>
      </c>
      <c r="B2371">
        <v>1217</v>
      </c>
      <c r="C2371" s="3" t="s">
        <v>38</v>
      </c>
      <c r="D2371" s="3" t="s">
        <v>265</v>
      </c>
      <c r="E2371" s="3">
        <v>217</v>
      </c>
      <c r="F2371" s="3">
        <v>1</v>
      </c>
      <c r="G2371" s="3"/>
      <c r="H2371" t="s">
        <v>297</v>
      </c>
      <c r="I2371" s="3" t="s">
        <v>6483</v>
      </c>
    </row>
    <row r="2372" spans="1:9" x14ac:dyDescent="0.55000000000000004">
      <c r="A2372" s="3" t="s">
        <v>6489</v>
      </c>
      <c r="B2372">
        <v>1218</v>
      </c>
      <c r="C2372" s="3" t="s">
        <v>39</v>
      </c>
      <c r="D2372" s="3" t="s">
        <v>265</v>
      </c>
      <c r="E2372" s="3">
        <v>218</v>
      </c>
      <c r="F2372" s="3">
        <v>1</v>
      </c>
      <c r="G2372" s="3"/>
      <c r="H2372" t="s">
        <v>297</v>
      </c>
      <c r="I2372" s="3" t="s">
        <v>6483</v>
      </c>
    </row>
    <row r="2373" spans="1:9" x14ac:dyDescent="0.55000000000000004">
      <c r="A2373" s="3" t="s">
        <v>6490</v>
      </c>
      <c r="B2373">
        <v>1219</v>
      </c>
      <c r="C2373" s="3" t="s">
        <v>40</v>
      </c>
      <c r="D2373" s="3" t="s">
        <v>265</v>
      </c>
      <c r="E2373" s="3">
        <v>219</v>
      </c>
      <c r="F2373" s="3">
        <v>1</v>
      </c>
      <c r="G2373" s="3"/>
      <c r="H2373" t="s">
        <v>297</v>
      </c>
      <c r="I2373" s="3" t="s">
        <v>6483</v>
      </c>
    </row>
    <row r="2374" spans="1:9" x14ac:dyDescent="0.55000000000000004">
      <c r="A2374" s="3" t="s">
        <v>6491</v>
      </c>
      <c r="B2374">
        <v>1220</v>
      </c>
      <c r="C2374" s="3" t="s">
        <v>41</v>
      </c>
      <c r="D2374" s="3" t="s">
        <v>265</v>
      </c>
      <c r="E2374" s="3">
        <v>220</v>
      </c>
      <c r="F2374" s="3">
        <v>1</v>
      </c>
      <c r="G2374" s="3"/>
      <c r="H2374" t="s">
        <v>297</v>
      </c>
      <c r="I2374" s="3" t="s">
        <v>6483</v>
      </c>
    </row>
    <row r="2375" spans="1:9" x14ac:dyDescent="0.55000000000000004">
      <c r="A2375" s="3" t="s">
        <v>6492</v>
      </c>
      <c r="B2375">
        <v>1221</v>
      </c>
      <c r="C2375" s="3" t="s">
        <v>42</v>
      </c>
      <c r="D2375" s="3" t="s">
        <v>265</v>
      </c>
      <c r="E2375" s="3">
        <v>221</v>
      </c>
      <c r="F2375" s="3">
        <v>1</v>
      </c>
      <c r="G2375" s="3"/>
      <c r="H2375" t="s">
        <v>297</v>
      </c>
      <c r="I2375" s="3" t="s">
        <v>6483</v>
      </c>
    </row>
    <row r="2376" spans="1:9" x14ac:dyDescent="0.55000000000000004">
      <c r="A2376" s="3" t="s">
        <v>6493</v>
      </c>
      <c r="B2376">
        <v>1222</v>
      </c>
      <c r="C2376" s="3" t="s">
        <v>43</v>
      </c>
      <c r="D2376" s="3" t="s">
        <v>265</v>
      </c>
      <c r="E2376" s="3">
        <v>222</v>
      </c>
      <c r="F2376" s="3">
        <v>1</v>
      </c>
      <c r="G2376" s="3"/>
      <c r="H2376" t="s">
        <v>297</v>
      </c>
      <c r="I2376" s="3" t="s">
        <v>6483</v>
      </c>
    </row>
    <row r="2377" spans="1:9" x14ac:dyDescent="0.55000000000000004">
      <c r="A2377" s="3" t="s">
        <v>6494</v>
      </c>
      <c r="B2377">
        <v>1223</v>
      </c>
      <c r="C2377" s="3" t="s">
        <v>44</v>
      </c>
      <c r="D2377" s="3" t="s">
        <v>265</v>
      </c>
      <c r="E2377" s="3">
        <v>223</v>
      </c>
      <c r="F2377" s="3">
        <v>1</v>
      </c>
      <c r="G2377" s="3"/>
      <c r="H2377" t="s">
        <v>297</v>
      </c>
      <c r="I2377" s="3" t="s">
        <v>6483</v>
      </c>
    </row>
    <row r="2378" spans="1:9" x14ac:dyDescent="0.55000000000000004">
      <c r="A2378" s="3" t="s">
        <v>6495</v>
      </c>
      <c r="B2378">
        <v>1224</v>
      </c>
      <c r="C2378" s="3" t="s">
        <v>45</v>
      </c>
      <c r="D2378" s="3" t="s">
        <v>265</v>
      </c>
      <c r="E2378" s="3">
        <v>224</v>
      </c>
      <c r="F2378" s="3">
        <v>1</v>
      </c>
      <c r="G2378" s="3"/>
      <c r="H2378" t="s">
        <v>297</v>
      </c>
      <c r="I2378" s="3" t="s">
        <v>6483</v>
      </c>
    </row>
    <row r="2379" spans="1:9" x14ac:dyDescent="0.55000000000000004">
      <c r="A2379" s="3" t="s">
        <v>6496</v>
      </c>
      <c r="B2379">
        <v>1225</v>
      </c>
      <c r="C2379" s="3" t="s">
        <v>46</v>
      </c>
      <c r="D2379" s="3" t="s">
        <v>265</v>
      </c>
      <c r="E2379" s="3">
        <v>225</v>
      </c>
      <c r="F2379" s="3">
        <v>1</v>
      </c>
      <c r="G2379" s="3"/>
      <c r="H2379" t="s">
        <v>297</v>
      </c>
      <c r="I2379" s="3" t="s">
        <v>6483</v>
      </c>
    </row>
    <row r="2380" spans="1:9" x14ac:dyDescent="0.55000000000000004">
      <c r="A2380" s="3" t="s">
        <v>6497</v>
      </c>
      <c r="B2380">
        <v>1226</v>
      </c>
      <c r="C2380" s="3" t="s">
        <v>47</v>
      </c>
      <c r="D2380" s="3" t="s">
        <v>265</v>
      </c>
      <c r="E2380" s="3">
        <v>226</v>
      </c>
      <c r="F2380" s="3">
        <v>1</v>
      </c>
      <c r="G2380" s="3"/>
      <c r="H2380" t="s">
        <v>297</v>
      </c>
      <c r="I2380" s="3" t="s">
        <v>6483</v>
      </c>
    </row>
    <row r="2381" spans="1:9" x14ac:dyDescent="0.55000000000000004">
      <c r="A2381" s="3" t="s">
        <v>6498</v>
      </c>
      <c r="B2381">
        <v>1227</v>
      </c>
      <c r="C2381" s="3" t="s">
        <v>48</v>
      </c>
      <c r="D2381" s="3" t="s">
        <v>265</v>
      </c>
      <c r="E2381" s="3">
        <v>227</v>
      </c>
      <c r="F2381" s="3">
        <v>1</v>
      </c>
      <c r="G2381" s="3"/>
      <c r="H2381" t="s">
        <v>297</v>
      </c>
      <c r="I2381" s="3" t="s">
        <v>6483</v>
      </c>
    </row>
    <row r="2382" spans="1:9" x14ac:dyDescent="0.55000000000000004">
      <c r="A2382" s="3" t="s">
        <v>6499</v>
      </c>
      <c r="B2382">
        <v>1228</v>
      </c>
      <c r="C2382" s="3" t="s">
        <v>49</v>
      </c>
      <c r="D2382" s="3" t="s">
        <v>265</v>
      </c>
      <c r="E2382" s="3">
        <v>228</v>
      </c>
      <c r="F2382" s="3">
        <v>1</v>
      </c>
      <c r="G2382" s="3"/>
      <c r="H2382" t="s">
        <v>297</v>
      </c>
      <c r="I2382" s="3" t="s">
        <v>6483</v>
      </c>
    </row>
    <row r="2383" spans="1:9" x14ac:dyDescent="0.55000000000000004">
      <c r="A2383" s="3" t="s">
        <v>6500</v>
      </c>
      <c r="B2383">
        <v>1229</v>
      </c>
      <c r="C2383" s="3" t="s">
        <v>50</v>
      </c>
      <c r="D2383" s="3" t="s">
        <v>265</v>
      </c>
      <c r="E2383" s="3">
        <v>229</v>
      </c>
      <c r="F2383" s="3">
        <v>1</v>
      </c>
      <c r="G2383" s="3"/>
      <c r="H2383" t="s">
        <v>297</v>
      </c>
      <c r="I2383" s="3" t="s">
        <v>6483</v>
      </c>
    </row>
    <row r="2384" spans="1:9" x14ac:dyDescent="0.55000000000000004">
      <c r="A2384" s="3" t="s">
        <v>6501</v>
      </c>
      <c r="B2384">
        <v>1230</v>
      </c>
      <c r="C2384" s="3" t="s">
        <v>51</v>
      </c>
      <c r="D2384" s="3" t="s">
        <v>265</v>
      </c>
      <c r="E2384" s="3">
        <v>230</v>
      </c>
      <c r="F2384" s="3">
        <v>1</v>
      </c>
      <c r="G2384" s="3"/>
      <c r="H2384" t="s">
        <v>297</v>
      </c>
      <c r="I2384" s="3" t="s">
        <v>6483</v>
      </c>
    </row>
    <row r="2385" spans="1:9" x14ac:dyDescent="0.55000000000000004">
      <c r="A2385" s="3" t="s">
        <v>6502</v>
      </c>
      <c r="B2385">
        <v>1231</v>
      </c>
      <c r="C2385" s="3" t="s">
        <v>52</v>
      </c>
      <c r="D2385" s="3" t="s">
        <v>265</v>
      </c>
      <c r="E2385" s="3">
        <v>231</v>
      </c>
      <c r="F2385" s="3">
        <v>1</v>
      </c>
      <c r="G2385" s="3"/>
      <c r="H2385" t="s">
        <v>297</v>
      </c>
      <c r="I2385" s="3" t="s">
        <v>6483</v>
      </c>
    </row>
    <row r="2386" spans="1:9" x14ac:dyDescent="0.55000000000000004">
      <c r="A2386" s="3" t="s">
        <v>6503</v>
      </c>
      <c r="B2386">
        <v>1232</v>
      </c>
      <c r="C2386" s="3" t="s">
        <v>53</v>
      </c>
      <c r="D2386" s="3" t="s">
        <v>265</v>
      </c>
      <c r="E2386" s="3">
        <v>232</v>
      </c>
      <c r="F2386" s="3">
        <v>1</v>
      </c>
      <c r="G2386" s="3"/>
      <c r="H2386" t="s">
        <v>297</v>
      </c>
      <c r="I2386" s="3" t="s">
        <v>6483</v>
      </c>
    </row>
    <row r="2387" spans="1:9" x14ac:dyDescent="0.55000000000000004">
      <c r="A2387" s="3" t="s">
        <v>6504</v>
      </c>
      <c r="B2387">
        <v>1233</v>
      </c>
      <c r="C2387" s="3" t="s">
        <v>54</v>
      </c>
      <c r="D2387" s="3" t="s">
        <v>265</v>
      </c>
      <c r="E2387" s="3">
        <v>233</v>
      </c>
      <c r="F2387" s="3">
        <v>1</v>
      </c>
      <c r="G2387" s="3"/>
      <c r="H2387" t="s">
        <v>297</v>
      </c>
      <c r="I2387" s="3" t="s">
        <v>6483</v>
      </c>
    </row>
    <row r="2388" spans="1:9" x14ac:dyDescent="0.55000000000000004">
      <c r="A2388" s="3" t="s">
        <v>6505</v>
      </c>
      <c r="B2388">
        <v>1234</v>
      </c>
      <c r="C2388" s="3" t="s">
        <v>55</v>
      </c>
      <c r="D2388" s="3" t="s">
        <v>265</v>
      </c>
      <c r="E2388" s="3">
        <v>234</v>
      </c>
      <c r="F2388" s="3">
        <v>1</v>
      </c>
      <c r="G2388" s="3"/>
      <c r="H2388" t="s">
        <v>297</v>
      </c>
      <c r="I2388" s="3" t="s">
        <v>6483</v>
      </c>
    </row>
    <row r="2389" spans="1:9" x14ac:dyDescent="0.55000000000000004">
      <c r="A2389" s="3" t="s">
        <v>6506</v>
      </c>
      <c r="B2389">
        <v>2087</v>
      </c>
      <c r="C2389" s="3" t="s">
        <v>56</v>
      </c>
      <c r="D2389" s="3" t="s">
        <v>266</v>
      </c>
      <c r="E2389" s="3">
        <v>87</v>
      </c>
      <c r="F2389" s="3">
        <v>2</v>
      </c>
      <c r="G2389" s="3"/>
      <c r="H2389" t="s">
        <v>297</v>
      </c>
      <c r="I2389" s="3" t="s">
        <v>6483</v>
      </c>
    </row>
    <row r="2390" spans="1:9" x14ac:dyDescent="0.55000000000000004">
      <c r="A2390" s="3" t="s">
        <v>6507</v>
      </c>
      <c r="B2390">
        <v>2100</v>
      </c>
      <c r="C2390" s="3" t="s">
        <v>57</v>
      </c>
      <c r="D2390" s="3" t="s">
        <v>266</v>
      </c>
      <c r="E2390" s="3">
        <v>100</v>
      </c>
      <c r="F2390" s="3">
        <v>2</v>
      </c>
      <c r="G2390" s="3"/>
      <c r="H2390" t="s">
        <v>297</v>
      </c>
      <c r="I2390" s="3" t="s">
        <v>6483</v>
      </c>
    </row>
    <row r="2391" spans="1:9" x14ac:dyDescent="0.55000000000000004">
      <c r="A2391" s="3" t="s">
        <v>6508</v>
      </c>
      <c r="B2391">
        <v>2144</v>
      </c>
      <c r="C2391" s="3" t="s">
        <v>58</v>
      </c>
      <c r="D2391" s="3" t="s">
        <v>266</v>
      </c>
      <c r="E2391" s="3">
        <v>144</v>
      </c>
      <c r="F2391" s="3">
        <v>2</v>
      </c>
      <c r="G2391" s="3"/>
      <c r="H2391" t="s">
        <v>297</v>
      </c>
      <c r="I2391" s="3" t="s">
        <v>6483</v>
      </c>
    </row>
    <row r="2392" spans="1:9" x14ac:dyDescent="0.55000000000000004">
      <c r="A2392" s="3" t="s">
        <v>6509</v>
      </c>
      <c r="B2392">
        <v>2151</v>
      </c>
      <c r="C2392" s="3" t="s">
        <v>59</v>
      </c>
      <c r="D2392" s="3" t="s">
        <v>266</v>
      </c>
      <c r="E2392" s="3">
        <v>151</v>
      </c>
      <c r="F2392" s="3">
        <v>2</v>
      </c>
      <c r="G2392" s="3"/>
      <c r="H2392" t="s">
        <v>297</v>
      </c>
      <c r="I2392" s="3" t="s">
        <v>6483</v>
      </c>
    </row>
    <row r="2393" spans="1:9" x14ac:dyDescent="0.55000000000000004">
      <c r="A2393" s="3" t="s">
        <v>6510</v>
      </c>
      <c r="B2393">
        <v>2170</v>
      </c>
      <c r="C2393" s="3" t="s">
        <v>60</v>
      </c>
      <c r="D2393" s="3" t="s">
        <v>266</v>
      </c>
      <c r="E2393" s="3">
        <v>170</v>
      </c>
      <c r="F2393" s="3">
        <v>2</v>
      </c>
      <c r="G2393" s="3"/>
      <c r="H2393" t="s">
        <v>297</v>
      </c>
      <c r="I2393" s="3" t="s">
        <v>6483</v>
      </c>
    </row>
    <row r="2394" spans="1:9" x14ac:dyDescent="0.55000000000000004">
      <c r="A2394" s="3" t="s">
        <v>6511</v>
      </c>
      <c r="B2394">
        <v>2171</v>
      </c>
      <c r="C2394" s="3" t="s">
        <v>61</v>
      </c>
      <c r="D2394" s="3" t="s">
        <v>266</v>
      </c>
      <c r="E2394" s="3">
        <v>171</v>
      </c>
      <c r="F2394" s="3">
        <v>2</v>
      </c>
      <c r="G2394" s="3"/>
      <c r="H2394" t="s">
        <v>297</v>
      </c>
      <c r="I2394" s="3" t="s">
        <v>6483</v>
      </c>
    </row>
    <row r="2395" spans="1:9" x14ac:dyDescent="0.55000000000000004">
      <c r="A2395" s="3" t="s">
        <v>6512</v>
      </c>
      <c r="B2395">
        <v>2177</v>
      </c>
      <c r="C2395" s="3" t="s">
        <v>62</v>
      </c>
      <c r="D2395" s="3" t="s">
        <v>266</v>
      </c>
      <c r="E2395" s="3">
        <v>177</v>
      </c>
      <c r="F2395" s="3">
        <v>2</v>
      </c>
      <c r="G2395" s="3"/>
      <c r="H2395" t="s">
        <v>297</v>
      </c>
      <c r="I2395" s="3" t="s">
        <v>6483</v>
      </c>
    </row>
    <row r="2396" spans="1:9" x14ac:dyDescent="0.55000000000000004">
      <c r="A2396" s="3" t="s">
        <v>6513</v>
      </c>
      <c r="B2396">
        <v>2179</v>
      </c>
      <c r="C2396" s="3" t="s">
        <v>63</v>
      </c>
      <c r="D2396" s="3" t="s">
        <v>266</v>
      </c>
      <c r="E2396" s="3">
        <v>179</v>
      </c>
      <c r="F2396" s="3">
        <v>2</v>
      </c>
      <c r="G2396" s="3"/>
      <c r="H2396" t="s">
        <v>297</v>
      </c>
      <c r="I2396" s="3" t="s">
        <v>6483</v>
      </c>
    </row>
    <row r="2397" spans="1:9" x14ac:dyDescent="0.55000000000000004">
      <c r="A2397" s="3" t="s">
        <v>6514</v>
      </c>
      <c r="B2397">
        <v>2183</v>
      </c>
      <c r="C2397" s="3" t="s">
        <v>64</v>
      </c>
      <c r="D2397" s="3" t="s">
        <v>266</v>
      </c>
      <c r="E2397" s="3">
        <v>183</v>
      </c>
      <c r="F2397" s="3">
        <v>2</v>
      </c>
      <c r="G2397" s="3"/>
      <c r="H2397" t="s">
        <v>297</v>
      </c>
      <c r="I2397" s="3" t="s">
        <v>6483</v>
      </c>
    </row>
    <row r="2398" spans="1:9" x14ac:dyDescent="0.55000000000000004">
      <c r="A2398" s="3" t="s">
        <v>6515</v>
      </c>
      <c r="B2398">
        <v>3075</v>
      </c>
      <c r="C2398" s="3" t="s">
        <v>65</v>
      </c>
      <c r="D2398" s="3" t="s">
        <v>267</v>
      </c>
      <c r="E2398" s="3">
        <v>75</v>
      </c>
      <c r="F2398" s="3">
        <v>3</v>
      </c>
      <c r="G2398" s="3"/>
      <c r="H2398" t="s">
        <v>297</v>
      </c>
      <c r="I2398" s="3" t="s">
        <v>6483</v>
      </c>
    </row>
    <row r="2399" spans="1:9" x14ac:dyDescent="0.55000000000000004">
      <c r="A2399" s="3" t="s">
        <v>6516</v>
      </c>
      <c r="B2399">
        <v>3080</v>
      </c>
      <c r="C2399" s="3" t="s">
        <v>66</v>
      </c>
      <c r="D2399" s="3" t="s">
        <v>267</v>
      </c>
      <c r="E2399" s="3">
        <v>80</v>
      </c>
      <c r="F2399" s="3">
        <v>3</v>
      </c>
      <c r="G2399" s="3"/>
      <c r="H2399" t="s">
        <v>297</v>
      </c>
      <c r="I2399" s="3" t="s">
        <v>6483</v>
      </c>
    </row>
    <row r="2400" spans="1:9" x14ac:dyDescent="0.55000000000000004">
      <c r="A2400" s="3" t="s">
        <v>6517</v>
      </c>
      <c r="B2400">
        <v>3086</v>
      </c>
      <c r="C2400" s="3" t="s">
        <v>67</v>
      </c>
      <c r="D2400" s="3" t="s">
        <v>267</v>
      </c>
      <c r="E2400" s="3">
        <v>86</v>
      </c>
      <c r="F2400" s="3">
        <v>3</v>
      </c>
      <c r="G2400" s="3"/>
      <c r="H2400" t="s">
        <v>297</v>
      </c>
      <c r="I2400" s="3" t="s">
        <v>6483</v>
      </c>
    </row>
    <row r="2401" spans="1:9" x14ac:dyDescent="0.55000000000000004">
      <c r="A2401" s="3" t="s">
        <v>6518</v>
      </c>
      <c r="B2401">
        <v>3087</v>
      </c>
      <c r="C2401" s="3" t="s">
        <v>56</v>
      </c>
      <c r="D2401" s="3" t="s">
        <v>267</v>
      </c>
      <c r="E2401" s="3">
        <v>87</v>
      </c>
      <c r="F2401" s="3">
        <v>3</v>
      </c>
      <c r="G2401" s="3"/>
      <c r="H2401" t="s">
        <v>297</v>
      </c>
      <c r="I2401" s="3" t="s">
        <v>6483</v>
      </c>
    </row>
    <row r="2402" spans="1:9" x14ac:dyDescent="0.55000000000000004">
      <c r="A2402" s="3" t="s">
        <v>6519</v>
      </c>
      <c r="B2402">
        <v>3095</v>
      </c>
      <c r="C2402" s="3" t="s">
        <v>68</v>
      </c>
      <c r="D2402" s="3" t="s">
        <v>267</v>
      </c>
      <c r="E2402" s="3">
        <v>95</v>
      </c>
      <c r="F2402" s="3">
        <v>3</v>
      </c>
      <c r="G2402" s="3"/>
      <c r="H2402" t="s">
        <v>297</v>
      </c>
      <c r="I2402" s="3" t="s">
        <v>6483</v>
      </c>
    </row>
    <row r="2403" spans="1:9" x14ac:dyDescent="0.55000000000000004">
      <c r="A2403" s="3" t="s">
        <v>6520</v>
      </c>
      <c r="B2403">
        <v>3098</v>
      </c>
      <c r="C2403" s="3" t="s">
        <v>69</v>
      </c>
      <c r="D2403" s="3" t="s">
        <v>267</v>
      </c>
      <c r="E2403" s="3">
        <v>98</v>
      </c>
      <c r="F2403" s="3">
        <v>3</v>
      </c>
      <c r="G2403" s="3"/>
      <c r="H2403" t="s">
        <v>297</v>
      </c>
      <c r="I2403" s="3" t="s">
        <v>6483</v>
      </c>
    </row>
    <row r="2404" spans="1:9" x14ac:dyDescent="0.55000000000000004">
      <c r="A2404" s="3" t="s">
        <v>6521</v>
      </c>
      <c r="B2404">
        <v>3100</v>
      </c>
      <c r="C2404" s="3" t="s">
        <v>57</v>
      </c>
      <c r="D2404" s="3" t="s">
        <v>267</v>
      </c>
      <c r="E2404" s="3">
        <v>100</v>
      </c>
      <c r="F2404" s="3">
        <v>3</v>
      </c>
      <c r="G2404" s="3"/>
      <c r="H2404" t="s">
        <v>297</v>
      </c>
      <c r="I2404" s="3" t="s">
        <v>6483</v>
      </c>
    </row>
    <row r="2405" spans="1:9" x14ac:dyDescent="0.55000000000000004">
      <c r="A2405" s="3" t="s">
        <v>6522</v>
      </c>
      <c r="B2405">
        <v>3144</v>
      </c>
      <c r="C2405" s="3" t="s">
        <v>58</v>
      </c>
      <c r="D2405" s="3" t="s">
        <v>267</v>
      </c>
      <c r="E2405" s="3">
        <v>144</v>
      </c>
      <c r="F2405" s="3">
        <v>3</v>
      </c>
      <c r="G2405" s="3"/>
      <c r="H2405" t="s">
        <v>297</v>
      </c>
      <c r="I2405" s="3" t="s">
        <v>6483</v>
      </c>
    </row>
    <row r="2406" spans="1:9" x14ac:dyDescent="0.55000000000000004">
      <c r="A2406" s="3" t="s">
        <v>6523</v>
      </c>
      <c r="B2406">
        <v>3149</v>
      </c>
      <c r="C2406" s="3" t="s">
        <v>70</v>
      </c>
      <c r="D2406" s="3" t="s">
        <v>267</v>
      </c>
      <c r="E2406" s="3">
        <v>149</v>
      </c>
      <c r="F2406" s="3">
        <v>3</v>
      </c>
      <c r="G2406" s="3"/>
      <c r="H2406" t="s">
        <v>297</v>
      </c>
      <c r="I2406" s="3" t="s">
        <v>6483</v>
      </c>
    </row>
    <row r="2407" spans="1:9" x14ac:dyDescent="0.55000000000000004">
      <c r="A2407" s="3" t="s">
        <v>6524</v>
      </c>
      <c r="B2407">
        <v>3151</v>
      </c>
      <c r="C2407" s="3" t="s">
        <v>59</v>
      </c>
      <c r="D2407" s="3" t="s">
        <v>267</v>
      </c>
      <c r="E2407" s="3">
        <v>151</v>
      </c>
      <c r="F2407" s="3">
        <v>3</v>
      </c>
      <c r="G2407" s="3"/>
      <c r="H2407" t="s">
        <v>297</v>
      </c>
      <c r="I2407" s="3" t="s">
        <v>6483</v>
      </c>
    </row>
    <row r="2408" spans="1:9" x14ac:dyDescent="0.55000000000000004">
      <c r="A2408" s="3" t="s">
        <v>6525</v>
      </c>
      <c r="B2408">
        <v>4087</v>
      </c>
      <c r="C2408" s="3" t="s">
        <v>56</v>
      </c>
      <c r="D2408" s="3" t="s">
        <v>268</v>
      </c>
      <c r="E2408" s="3">
        <v>87</v>
      </c>
      <c r="F2408" s="3">
        <v>4</v>
      </c>
      <c r="G2408" s="3"/>
      <c r="H2408" t="s">
        <v>297</v>
      </c>
      <c r="I2408" s="3" t="s">
        <v>6483</v>
      </c>
    </row>
    <row r="2409" spans="1:9" x14ac:dyDescent="0.55000000000000004">
      <c r="A2409" s="3" t="s">
        <v>6526</v>
      </c>
      <c r="B2409">
        <v>4162</v>
      </c>
      <c r="C2409" s="3" t="s">
        <v>71</v>
      </c>
      <c r="D2409" s="3" t="s">
        <v>268</v>
      </c>
      <c r="E2409" s="3">
        <v>162</v>
      </c>
      <c r="F2409" s="3">
        <v>4</v>
      </c>
      <c r="G2409" s="3"/>
      <c r="H2409" t="s">
        <v>297</v>
      </c>
      <c r="I2409" s="3" t="s">
        <v>6483</v>
      </c>
    </row>
    <row r="2410" spans="1:9" x14ac:dyDescent="0.55000000000000004">
      <c r="A2410" s="3" t="s">
        <v>6527</v>
      </c>
      <c r="B2410">
        <v>4171</v>
      </c>
      <c r="C2410" s="3" t="s">
        <v>61</v>
      </c>
      <c r="D2410" s="3" t="s">
        <v>268</v>
      </c>
      <c r="E2410" s="3">
        <v>171</v>
      </c>
      <c r="F2410" s="3">
        <v>4</v>
      </c>
      <c r="G2410" s="3"/>
      <c r="H2410" t="s">
        <v>297</v>
      </c>
      <c r="I2410" s="3" t="s">
        <v>6483</v>
      </c>
    </row>
    <row r="2411" spans="1:9" x14ac:dyDescent="0.55000000000000004">
      <c r="A2411" s="3" t="s">
        <v>6528</v>
      </c>
      <c r="B2411">
        <v>4179</v>
      </c>
      <c r="C2411" s="3" t="s">
        <v>63</v>
      </c>
      <c r="D2411" s="3" t="s">
        <v>268</v>
      </c>
      <c r="E2411" s="3">
        <v>179</v>
      </c>
      <c r="F2411" s="3">
        <v>4</v>
      </c>
      <c r="G2411" s="3"/>
      <c r="H2411" t="s">
        <v>297</v>
      </c>
      <c r="I2411" s="3" t="s">
        <v>6483</v>
      </c>
    </row>
    <row r="2412" spans="1:9" x14ac:dyDescent="0.55000000000000004">
      <c r="A2412" s="3" t="s">
        <v>6529</v>
      </c>
      <c r="B2412">
        <v>4182</v>
      </c>
      <c r="C2412" s="3" t="s">
        <v>72</v>
      </c>
      <c r="D2412" s="3" t="s">
        <v>268</v>
      </c>
      <c r="E2412" s="3">
        <v>182</v>
      </c>
      <c r="F2412" s="3">
        <v>4</v>
      </c>
      <c r="G2412" s="3"/>
      <c r="H2412" t="s">
        <v>297</v>
      </c>
      <c r="I2412" s="3" t="s">
        <v>6483</v>
      </c>
    </row>
    <row r="2413" spans="1:9" x14ac:dyDescent="0.55000000000000004">
      <c r="A2413" s="3" t="s">
        <v>6530</v>
      </c>
      <c r="B2413">
        <v>4183</v>
      </c>
      <c r="C2413" s="3" t="s">
        <v>64</v>
      </c>
      <c r="D2413" s="3" t="s">
        <v>268</v>
      </c>
      <c r="E2413" s="3">
        <v>183</v>
      </c>
      <c r="F2413" s="3">
        <v>4</v>
      </c>
      <c r="G2413" s="3"/>
      <c r="H2413" t="s">
        <v>297</v>
      </c>
      <c r="I2413" s="3" t="s">
        <v>6483</v>
      </c>
    </row>
    <row r="2414" spans="1:9" x14ac:dyDescent="0.55000000000000004">
      <c r="A2414" s="3" t="s">
        <v>6531</v>
      </c>
      <c r="B2414">
        <v>4188</v>
      </c>
      <c r="C2414" s="3" t="s">
        <v>73</v>
      </c>
      <c r="D2414" s="3" t="s">
        <v>268</v>
      </c>
      <c r="E2414" s="3">
        <v>188</v>
      </c>
      <c r="F2414" s="3">
        <v>4</v>
      </c>
      <c r="G2414" s="3"/>
      <c r="H2414" t="s">
        <v>297</v>
      </c>
      <c r="I2414" s="3" t="s">
        <v>6483</v>
      </c>
    </row>
    <row r="2415" spans="1:9" x14ac:dyDescent="0.55000000000000004">
      <c r="A2415" s="3" t="s">
        <v>6532</v>
      </c>
      <c r="B2415">
        <v>4190</v>
      </c>
      <c r="C2415" s="3" t="s">
        <v>74</v>
      </c>
      <c r="D2415" s="3" t="s">
        <v>268</v>
      </c>
      <c r="E2415" s="3">
        <v>190</v>
      </c>
      <c r="F2415" s="3">
        <v>4</v>
      </c>
      <c r="G2415" s="3"/>
      <c r="H2415" t="s">
        <v>297</v>
      </c>
      <c r="I2415" s="3" t="s">
        <v>6483</v>
      </c>
    </row>
    <row r="2416" spans="1:9" x14ac:dyDescent="0.55000000000000004">
      <c r="A2416" s="3" t="s">
        <v>6533</v>
      </c>
      <c r="B2416">
        <v>4194</v>
      </c>
      <c r="C2416" s="3" t="s">
        <v>75</v>
      </c>
      <c r="D2416" s="3" t="s">
        <v>268</v>
      </c>
      <c r="E2416" s="3">
        <v>194</v>
      </c>
      <c r="F2416" s="3">
        <v>4</v>
      </c>
      <c r="G2416" s="3"/>
      <c r="H2416" t="s">
        <v>297</v>
      </c>
      <c r="I2416" s="3" t="s">
        <v>6483</v>
      </c>
    </row>
    <row r="2417" spans="1:9" x14ac:dyDescent="0.55000000000000004">
      <c r="A2417" s="3" t="s">
        <v>6534</v>
      </c>
      <c r="B2417">
        <v>4196</v>
      </c>
      <c r="C2417" s="3" t="s">
        <v>76</v>
      </c>
      <c r="D2417" s="3" t="s">
        <v>268</v>
      </c>
      <c r="E2417" s="3">
        <v>196</v>
      </c>
      <c r="F2417" s="3">
        <v>4</v>
      </c>
      <c r="G2417" s="3"/>
      <c r="H2417" t="s">
        <v>297</v>
      </c>
      <c r="I2417" s="3" t="s">
        <v>6483</v>
      </c>
    </row>
    <row r="2418" spans="1:9" x14ac:dyDescent="0.55000000000000004">
      <c r="A2418" s="3" t="s">
        <v>6535</v>
      </c>
      <c r="B2418">
        <v>4197</v>
      </c>
      <c r="C2418" s="3" t="s">
        <v>77</v>
      </c>
      <c r="D2418" s="3" t="s">
        <v>268</v>
      </c>
      <c r="E2418" s="3">
        <v>197</v>
      </c>
      <c r="F2418" s="3">
        <v>4</v>
      </c>
      <c r="G2418" s="3"/>
      <c r="H2418" t="s">
        <v>297</v>
      </c>
      <c r="I2418" s="3" t="s">
        <v>6483</v>
      </c>
    </row>
    <row r="2419" spans="1:9" x14ac:dyDescent="0.55000000000000004">
      <c r="A2419" s="3" t="s">
        <v>6536</v>
      </c>
      <c r="B2419">
        <v>4198</v>
      </c>
      <c r="C2419" s="3" t="s">
        <v>78</v>
      </c>
      <c r="D2419" s="3" t="s">
        <v>268</v>
      </c>
      <c r="E2419" s="3">
        <v>198</v>
      </c>
      <c r="F2419" s="3">
        <v>4</v>
      </c>
      <c r="G2419" s="3"/>
      <c r="H2419" t="s">
        <v>297</v>
      </c>
      <c r="I2419" s="3" t="s">
        <v>6483</v>
      </c>
    </row>
    <row r="2420" spans="1:9" x14ac:dyDescent="0.55000000000000004">
      <c r="A2420" s="3" t="s">
        <v>6537</v>
      </c>
      <c r="B2420">
        <v>4199</v>
      </c>
      <c r="C2420" s="3" t="s">
        <v>79</v>
      </c>
      <c r="D2420" s="3" t="s">
        <v>268</v>
      </c>
      <c r="E2420" s="3">
        <v>199</v>
      </c>
      <c r="F2420" s="3">
        <v>4</v>
      </c>
      <c r="G2420" s="3"/>
      <c r="H2420" t="s">
        <v>297</v>
      </c>
      <c r="I2420" s="3" t="s">
        <v>6483</v>
      </c>
    </row>
    <row r="2421" spans="1:9" x14ac:dyDescent="0.55000000000000004">
      <c r="A2421" s="3" t="s">
        <v>6538</v>
      </c>
      <c r="B2421">
        <v>5086</v>
      </c>
      <c r="C2421" s="3" t="s">
        <v>67</v>
      </c>
      <c r="D2421" s="3" t="s">
        <v>269</v>
      </c>
      <c r="E2421" s="3">
        <v>86</v>
      </c>
      <c r="F2421" s="3">
        <v>5</v>
      </c>
      <c r="G2421" s="3"/>
      <c r="H2421" t="s">
        <v>297</v>
      </c>
      <c r="I2421" s="3" t="s">
        <v>6483</v>
      </c>
    </row>
    <row r="2422" spans="1:9" x14ac:dyDescent="0.55000000000000004">
      <c r="A2422" s="3" t="s">
        <v>6539</v>
      </c>
      <c r="B2422">
        <v>5087</v>
      </c>
      <c r="C2422" s="3" t="s">
        <v>56</v>
      </c>
      <c r="D2422" s="3" t="s">
        <v>269</v>
      </c>
      <c r="E2422" s="3">
        <v>87</v>
      </c>
      <c r="F2422" s="3">
        <v>5</v>
      </c>
      <c r="G2422" s="3"/>
      <c r="H2422" t="s">
        <v>297</v>
      </c>
      <c r="I2422" s="3" t="s">
        <v>6483</v>
      </c>
    </row>
    <row r="2423" spans="1:9" x14ac:dyDescent="0.55000000000000004">
      <c r="A2423" s="3" t="s">
        <v>6540</v>
      </c>
      <c r="B2423">
        <v>5142</v>
      </c>
      <c r="C2423" s="3" t="s">
        <v>80</v>
      </c>
      <c r="D2423" s="3" t="s">
        <v>269</v>
      </c>
      <c r="E2423" s="3">
        <v>142</v>
      </c>
      <c r="F2423" s="3">
        <v>5</v>
      </c>
      <c r="G2423" s="3"/>
      <c r="H2423" t="s">
        <v>297</v>
      </c>
      <c r="I2423" s="3" t="s">
        <v>6483</v>
      </c>
    </row>
    <row r="2424" spans="1:9" x14ac:dyDescent="0.55000000000000004">
      <c r="A2424" s="3" t="s">
        <v>6541</v>
      </c>
      <c r="B2424">
        <v>5144</v>
      </c>
      <c r="C2424" s="3" t="s">
        <v>58</v>
      </c>
      <c r="D2424" s="3" t="s">
        <v>269</v>
      </c>
      <c r="E2424" s="3">
        <v>144</v>
      </c>
      <c r="F2424" s="3">
        <v>5</v>
      </c>
      <c r="G2424" s="3"/>
      <c r="H2424" t="s">
        <v>297</v>
      </c>
      <c r="I2424" s="3" t="s">
        <v>6483</v>
      </c>
    </row>
    <row r="2425" spans="1:9" x14ac:dyDescent="0.55000000000000004">
      <c r="A2425" s="3" t="s">
        <v>6542</v>
      </c>
      <c r="B2425">
        <v>5149</v>
      </c>
      <c r="C2425" s="3" t="s">
        <v>70</v>
      </c>
      <c r="D2425" s="3" t="s">
        <v>269</v>
      </c>
      <c r="E2425" s="3">
        <v>149</v>
      </c>
      <c r="F2425" s="3">
        <v>5</v>
      </c>
      <c r="G2425" s="3"/>
      <c r="H2425" t="s">
        <v>297</v>
      </c>
      <c r="I2425" s="3" t="s">
        <v>6483</v>
      </c>
    </row>
    <row r="2426" spans="1:9" x14ac:dyDescent="0.55000000000000004">
      <c r="A2426" s="3" t="s">
        <v>6543</v>
      </c>
      <c r="B2426">
        <v>5151</v>
      </c>
      <c r="C2426" s="3" t="s">
        <v>59</v>
      </c>
      <c r="D2426" s="3" t="s">
        <v>269</v>
      </c>
      <c r="E2426" s="3">
        <v>151</v>
      </c>
      <c r="F2426" s="3">
        <v>5</v>
      </c>
      <c r="G2426" s="3"/>
      <c r="H2426" t="s">
        <v>297</v>
      </c>
      <c r="I2426" s="3" t="s">
        <v>6483</v>
      </c>
    </row>
    <row r="2427" spans="1:9" x14ac:dyDescent="0.55000000000000004">
      <c r="A2427" s="3" t="s">
        <v>6544</v>
      </c>
      <c r="B2427">
        <v>5152</v>
      </c>
      <c r="C2427" s="3" t="s">
        <v>81</v>
      </c>
      <c r="D2427" s="3" t="s">
        <v>269</v>
      </c>
      <c r="E2427" s="3">
        <v>152</v>
      </c>
      <c r="F2427" s="3">
        <v>5</v>
      </c>
      <c r="G2427" s="3"/>
      <c r="H2427" t="s">
        <v>297</v>
      </c>
      <c r="I2427" s="3" t="s">
        <v>6483</v>
      </c>
    </row>
    <row r="2428" spans="1:9" x14ac:dyDescent="0.55000000000000004">
      <c r="A2428" s="3" t="s">
        <v>6545</v>
      </c>
      <c r="B2428">
        <v>5160</v>
      </c>
      <c r="C2428" s="3" t="s">
        <v>82</v>
      </c>
      <c r="D2428" s="3" t="s">
        <v>269</v>
      </c>
      <c r="E2428" s="3">
        <v>160</v>
      </c>
      <c r="F2428" s="3">
        <v>5</v>
      </c>
      <c r="G2428" s="3"/>
      <c r="H2428" t="s">
        <v>297</v>
      </c>
      <c r="I2428" s="3" t="s">
        <v>6483</v>
      </c>
    </row>
    <row r="2429" spans="1:9" x14ac:dyDescent="0.55000000000000004">
      <c r="A2429" s="3" t="s">
        <v>6546</v>
      </c>
      <c r="B2429">
        <v>5162</v>
      </c>
      <c r="C2429" s="3" t="s">
        <v>71</v>
      </c>
      <c r="D2429" s="3" t="s">
        <v>269</v>
      </c>
      <c r="E2429" s="3">
        <v>162</v>
      </c>
      <c r="F2429" s="3">
        <v>5</v>
      </c>
      <c r="G2429" s="3"/>
      <c r="H2429" t="s">
        <v>297</v>
      </c>
      <c r="I2429" s="3" t="s">
        <v>6483</v>
      </c>
    </row>
    <row r="2430" spans="1:9" x14ac:dyDescent="0.55000000000000004">
      <c r="A2430" s="3" t="s">
        <v>6547</v>
      </c>
      <c r="B2430">
        <v>5183</v>
      </c>
      <c r="C2430" s="3" t="s">
        <v>64</v>
      </c>
      <c r="D2430" s="3" t="s">
        <v>269</v>
      </c>
      <c r="E2430" s="3">
        <v>183</v>
      </c>
      <c r="F2430" s="3">
        <v>5</v>
      </c>
      <c r="G2430" s="3"/>
      <c r="H2430" t="s">
        <v>297</v>
      </c>
      <c r="I2430" s="3" t="s">
        <v>6483</v>
      </c>
    </row>
    <row r="2431" spans="1:9" x14ac:dyDescent="0.55000000000000004">
      <c r="A2431" s="3" t="s">
        <v>6548</v>
      </c>
      <c r="B2431">
        <v>5188</v>
      </c>
      <c r="C2431" s="3" t="s">
        <v>73</v>
      </c>
      <c r="D2431" s="3" t="s">
        <v>269</v>
      </c>
      <c r="E2431" s="3">
        <v>188</v>
      </c>
      <c r="F2431" s="3">
        <v>5</v>
      </c>
      <c r="G2431" s="3"/>
      <c r="H2431" t="s">
        <v>297</v>
      </c>
      <c r="I2431" s="3" t="s">
        <v>6483</v>
      </c>
    </row>
    <row r="2432" spans="1:9" x14ac:dyDescent="0.55000000000000004">
      <c r="A2432" s="3" t="s">
        <v>6549</v>
      </c>
      <c r="B2432">
        <v>6184</v>
      </c>
      <c r="C2432" s="3" t="s">
        <v>83</v>
      </c>
      <c r="D2432" s="3" t="s">
        <v>270</v>
      </c>
      <c r="E2432" s="3">
        <v>184</v>
      </c>
      <c r="F2432" s="3">
        <v>6</v>
      </c>
      <c r="G2432" s="3"/>
      <c r="H2432" t="s">
        <v>297</v>
      </c>
      <c r="I2432" s="3" t="s">
        <v>6483</v>
      </c>
    </row>
    <row r="2433" spans="1:9" x14ac:dyDescent="0.55000000000000004">
      <c r="A2433" s="3" t="s">
        <v>6550</v>
      </c>
      <c r="B2433">
        <v>6189</v>
      </c>
      <c r="C2433" s="3" t="s">
        <v>84</v>
      </c>
      <c r="D2433" s="3" t="s">
        <v>270</v>
      </c>
      <c r="E2433" s="3">
        <v>189</v>
      </c>
      <c r="F2433" s="3">
        <v>6</v>
      </c>
      <c r="G2433" s="3"/>
      <c r="H2433" t="s">
        <v>297</v>
      </c>
      <c r="I2433" s="3" t="s">
        <v>6483</v>
      </c>
    </row>
    <row r="2434" spans="1:9" x14ac:dyDescent="0.55000000000000004">
      <c r="A2434" s="3" t="s">
        <v>6551</v>
      </c>
      <c r="B2434">
        <v>6191</v>
      </c>
      <c r="C2434" s="3" t="s">
        <v>85</v>
      </c>
      <c r="D2434" s="3" t="s">
        <v>270</v>
      </c>
      <c r="E2434" s="3">
        <v>191</v>
      </c>
      <c r="F2434" s="3">
        <v>6</v>
      </c>
      <c r="G2434" s="3"/>
      <c r="H2434" t="s">
        <v>297</v>
      </c>
      <c r="I2434" s="3" t="s">
        <v>6483</v>
      </c>
    </row>
    <row r="2435" spans="1:9" x14ac:dyDescent="0.55000000000000004">
      <c r="A2435" s="3" t="s">
        <v>6552</v>
      </c>
      <c r="B2435">
        <v>6193</v>
      </c>
      <c r="C2435" s="3" t="s">
        <v>86</v>
      </c>
      <c r="D2435" s="3" t="s">
        <v>270</v>
      </c>
      <c r="E2435" s="3">
        <v>193</v>
      </c>
      <c r="F2435" s="3">
        <v>6</v>
      </c>
      <c r="G2435" s="3"/>
      <c r="H2435" t="s">
        <v>297</v>
      </c>
      <c r="I2435" s="3" t="s">
        <v>6483</v>
      </c>
    </row>
    <row r="2436" spans="1:9" x14ac:dyDescent="0.55000000000000004">
      <c r="A2436" s="3" t="s">
        <v>6553</v>
      </c>
      <c r="B2436">
        <v>6201</v>
      </c>
      <c r="C2436" s="3" t="s">
        <v>87</v>
      </c>
      <c r="D2436" s="3" t="s">
        <v>270</v>
      </c>
      <c r="E2436" s="3">
        <v>201</v>
      </c>
      <c r="F2436" s="3">
        <v>6</v>
      </c>
      <c r="G2436" s="3"/>
      <c r="H2436" t="s">
        <v>297</v>
      </c>
      <c r="I2436" s="3" t="s">
        <v>6483</v>
      </c>
    </row>
    <row r="2437" spans="1:9" x14ac:dyDescent="0.55000000000000004">
      <c r="A2437" s="3" t="s">
        <v>6554</v>
      </c>
      <c r="B2437">
        <v>6202</v>
      </c>
      <c r="C2437" s="3" t="s">
        <v>88</v>
      </c>
      <c r="D2437" s="3" t="s">
        <v>270</v>
      </c>
      <c r="E2437" s="3">
        <v>202</v>
      </c>
      <c r="F2437" s="3">
        <v>6</v>
      </c>
      <c r="G2437" s="3"/>
      <c r="H2437" t="s">
        <v>297</v>
      </c>
      <c r="I2437" s="3" t="s">
        <v>6483</v>
      </c>
    </row>
    <row r="2438" spans="1:9" x14ac:dyDescent="0.55000000000000004">
      <c r="A2438" s="3" t="s">
        <v>6555</v>
      </c>
      <c r="B2438">
        <v>6208</v>
      </c>
      <c r="C2438" s="3" t="s">
        <v>89</v>
      </c>
      <c r="D2438" s="3" t="s">
        <v>270</v>
      </c>
      <c r="E2438" s="3">
        <v>208</v>
      </c>
      <c r="F2438" s="3">
        <v>6</v>
      </c>
      <c r="G2438" s="3"/>
      <c r="H2438" t="s">
        <v>297</v>
      </c>
      <c r="I2438" s="3" t="s">
        <v>6483</v>
      </c>
    </row>
    <row r="2439" spans="1:9" x14ac:dyDescent="0.55000000000000004">
      <c r="A2439" s="3" t="s">
        <v>6556</v>
      </c>
      <c r="B2439">
        <v>6211</v>
      </c>
      <c r="C2439" s="3" t="s">
        <v>90</v>
      </c>
      <c r="D2439" s="3" t="s">
        <v>270</v>
      </c>
      <c r="E2439" s="3">
        <v>211</v>
      </c>
      <c r="F2439" s="3">
        <v>6</v>
      </c>
      <c r="G2439" s="3"/>
      <c r="H2439" t="s">
        <v>297</v>
      </c>
      <c r="I2439" s="3" t="s">
        <v>6483</v>
      </c>
    </row>
    <row r="2440" spans="1:9" x14ac:dyDescent="0.55000000000000004">
      <c r="A2440" s="3" t="s">
        <v>6557</v>
      </c>
      <c r="B2440">
        <v>7156</v>
      </c>
      <c r="C2440" s="3" t="s">
        <v>91</v>
      </c>
      <c r="D2440" s="3" t="s">
        <v>271</v>
      </c>
      <c r="E2440" s="3">
        <v>156</v>
      </c>
      <c r="F2440" s="3">
        <v>7</v>
      </c>
      <c r="G2440" s="3"/>
      <c r="H2440" t="s">
        <v>297</v>
      </c>
      <c r="I2440" s="3" t="s">
        <v>6483</v>
      </c>
    </row>
    <row r="2441" spans="1:9" x14ac:dyDescent="0.55000000000000004">
      <c r="A2441" s="3" t="s">
        <v>6558</v>
      </c>
      <c r="B2441">
        <v>7161</v>
      </c>
      <c r="C2441" s="3" t="s">
        <v>92</v>
      </c>
      <c r="D2441" s="3" t="s">
        <v>271</v>
      </c>
      <c r="E2441" s="3">
        <v>161</v>
      </c>
      <c r="F2441" s="3">
        <v>7</v>
      </c>
      <c r="G2441" s="3"/>
      <c r="H2441" t="s">
        <v>297</v>
      </c>
      <c r="I2441" s="3" t="s">
        <v>6483</v>
      </c>
    </row>
    <row r="2442" spans="1:9" x14ac:dyDescent="0.55000000000000004">
      <c r="A2442" s="3" t="s">
        <v>6559</v>
      </c>
      <c r="B2442">
        <v>7168</v>
      </c>
      <c r="C2442" s="3" t="s">
        <v>93</v>
      </c>
      <c r="D2442" s="3" t="s">
        <v>271</v>
      </c>
      <c r="E2442" s="3">
        <v>168</v>
      </c>
      <c r="F2442" s="3">
        <v>7</v>
      </c>
      <c r="G2442" s="3"/>
      <c r="H2442" t="s">
        <v>297</v>
      </c>
      <c r="I2442" s="3" t="s">
        <v>6483</v>
      </c>
    </row>
    <row r="2443" spans="1:9" x14ac:dyDescent="0.55000000000000004">
      <c r="A2443" s="3" t="s">
        <v>6560</v>
      </c>
      <c r="B2443">
        <v>7172</v>
      </c>
      <c r="C2443" s="3" t="s">
        <v>94</v>
      </c>
      <c r="D2443" s="3" t="s">
        <v>271</v>
      </c>
      <c r="E2443" s="3">
        <v>172</v>
      </c>
      <c r="F2443" s="3">
        <v>7</v>
      </c>
      <c r="G2443" s="3"/>
      <c r="H2443" t="s">
        <v>297</v>
      </c>
      <c r="I2443" s="3" t="s">
        <v>6483</v>
      </c>
    </row>
    <row r="2444" spans="1:9" x14ac:dyDescent="0.55000000000000004">
      <c r="A2444" s="3" t="s">
        <v>6561</v>
      </c>
      <c r="B2444">
        <v>7174</v>
      </c>
      <c r="C2444" s="3" t="s">
        <v>95</v>
      </c>
      <c r="D2444" s="3" t="s">
        <v>271</v>
      </c>
      <c r="E2444" s="3">
        <v>174</v>
      </c>
      <c r="F2444" s="3">
        <v>7</v>
      </c>
      <c r="G2444" s="3"/>
      <c r="H2444" t="s">
        <v>297</v>
      </c>
      <c r="I2444" s="3" t="s">
        <v>6483</v>
      </c>
    </row>
    <row r="2445" spans="1:9" x14ac:dyDescent="0.55000000000000004">
      <c r="A2445" s="3" t="s">
        <v>6562</v>
      </c>
      <c r="B2445">
        <v>7186</v>
      </c>
      <c r="C2445" s="3" t="s">
        <v>96</v>
      </c>
      <c r="D2445" s="3" t="s">
        <v>271</v>
      </c>
      <c r="E2445" s="3">
        <v>186</v>
      </c>
      <c r="F2445" s="3">
        <v>7</v>
      </c>
      <c r="G2445" s="3"/>
      <c r="H2445" t="s">
        <v>297</v>
      </c>
      <c r="I2445" s="3" t="s">
        <v>6483</v>
      </c>
    </row>
    <row r="2446" spans="1:9" x14ac:dyDescent="0.55000000000000004">
      <c r="A2446" s="3" t="s">
        <v>6563</v>
      </c>
      <c r="B2446">
        <v>7187</v>
      </c>
      <c r="C2446" s="3" t="s">
        <v>97</v>
      </c>
      <c r="D2446" s="3" t="s">
        <v>271</v>
      </c>
      <c r="E2446" s="3">
        <v>187</v>
      </c>
      <c r="F2446" s="3">
        <v>7</v>
      </c>
      <c r="G2446" s="3"/>
      <c r="H2446" t="s">
        <v>297</v>
      </c>
      <c r="I2446" s="3" t="s">
        <v>6483</v>
      </c>
    </row>
    <row r="2447" spans="1:9" x14ac:dyDescent="0.55000000000000004">
      <c r="A2447" s="3" t="s">
        <v>6564</v>
      </c>
      <c r="B2447">
        <v>7192</v>
      </c>
      <c r="C2447" s="3" t="s">
        <v>98</v>
      </c>
      <c r="D2447" s="3" t="s">
        <v>271</v>
      </c>
      <c r="E2447" s="3">
        <v>192</v>
      </c>
      <c r="F2447" s="3">
        <v>7</v>
      </c>
      <c r="G2447" s="3"/>
      <c r="H2447" t="s">
        <v>297</v>
      </c>
      <c r="I2447" s="3" t="s">
        <v>6483</v>
      </c>
    </row>
    <row r="2448" spans="1:9" x14ac:dyDescent="0.55000000000000004">
      <c r="A2448" s="3" t="s">
        <v>6565</v>
      </c>
      <c r="B2448">
        <v>7195</v>
      </c>
      <c r="C2448" s="3" t="s">
        <v>99</v>
      </c>
      <c r="D2448" s="3" t="s">
        <v>271</v>
      </c>
      <c r="E2448" s="3">
        <v>195</v>
      </c>
      <c r="F2448" s="3">
        <v>7</v>
      </c>
      <c r="G2448" s="3"/>
      <c r="H2448" t="s">
        <v>297</v>
      </c>
      <c r="I2448" s="3" t="s">
        <v>6483</v>
      </c>
    </row>
    <row r="2449" spans="1:9" x14ac:dyDescent="0.55000000000000004">
      <c r="A2449" s="3" t="s">
        <v>6566</v>
      </c>
      <c r="B2449">
        <v>7206</v>
      </c>
      <c r="C2449" s="3" t="s">
        <v>100</v>
      </c>
      <c r="D2449" s="3" t="s">
        <v>271</v>
      </c>
      <c r="E2449" s="3">
        <v>206</v>
      </c>
      <c r="F2449" s="3">
        <v>7</v>
      </c>
      <c r="G2449" s="3"/>
      <c r="H2449" t="s">
        <v>297</v>
      </c>
      <c r="I2449" s="3" t="s">
        <v>6483</v>
      </c>
    </row>
    <row r="2450" spans="1:9" x14ac:dyDescent="0.55000000000000004">
      <c r="A2450" s="3" t="s">
        <v>6567</v>
      </c>
      <c r="B2450">
        <v>8002</v>
      </c>
      <c r="C2450" s="3" t="s">
        <v>101</v>
      </c>
      <c r="D2450" s="3" t="s">
        <v>272</v>
      </c>
      <c r="E2450" s="3">
        <v>2</v>
      </c>
      <c r="F2450" s="3">
        <v>8</v>
      </c>
      <c r="G2450" s="3">
        <v>51.545062520000002</v>
      </c>
      <c r="H2450" t="s">
        <v>297</v>
      </c>
      <c r="I2450" s="3" t="s">
        <v>6483</v>
      </c>
    </row>
    <row r="2451" spans="1:9" x14ac:dyDescent="0.55000000000000004">
      <c r="A2451" s="3" t="s">
        <v>6568</v>
      </c>
      <c r="B2451">
        <v>8007</v>
      </c>
      <c r="C2451" s="3" t="s">
        <v>33</v>
      </c>
      <c r="D2451" s="3" t="s">
        <v>272</v>
      </c>
      <c r="E2451" s="3">
        <v>7</v>
      </c>
      <c r="F2451" s="3">
        <v>8</v>
      </c>
      <c r="G2451" s="3">
        <v>60.545192329999999</v>
      </c>
      <c r="H2451" t="s">
        <v>297</v>
      </c>
      <c r="I2451" s="3" t="s">
        <v>6483</v>
      </c>
    </row>
    <row r="2452" spans="1:9" x14ac:dyDescent="0.55000000000000004">
      <c r="A2452" s="3" t="s">
        <v>6569</v>
      </c>
      <c r="B2452">
        <v>8010</v>
      </c>
      <c r="C2452" s="3" t="s">
        <v>102</v>
      </c>
      <c r="D2452" s="3" t="s">
        <v>272</v>
      </c>
      <c r="E2452" s="3">
        <v>10</v>
      </c>
      <c r="F2452" s="3">
        <v>8</v>
      </c>
      <c r="G2452" s="3">
        <v>54.873921719999998</v>
      </c>
      <c r="H2452" t="s">
        <v>297</v>
      </c>
      <c r="I2452" s="3" t="s">
        <v>6483</v>
      </c>
    </row>
    <row r="2453" spans="1:9" x14ac:dyDescent="0.55000000000000004">
      <c r="A2453" s="3" t="s">
        <v>6570</v>
      </c>
      <c r="B2453">
        <v>8015</v>
      </c>
      <c r="C2453" s="3" t="s">
        <v>103</v>
      </c>
      <c r="D2453" s="3" t="s">
        <v>272</v>
      </c>
      <c r="E2453" s="3">
        <v>15</v>
      </c>
      <c r="F2453" s="3">
        <v>8</v>
      </c>
      <c r="G2453" s="3">
        <v>64.912781960000004</v>
      </c>
      <c r="H2453" t="s">
        <v>297</v>
      </c>
      <c r="I2453" s="3" t="s">
        <v>6483</v>
      </c>
    </row>
    <row r="2454" spans="1:9" x14ac:dyDescent="0.55000000000000004">
      <c r="A2454" s="3" t="s">
        <v>6571</v>
      </c>
      <c r="B2454">
        <v>8019</v>
      </c>
      <c r="C2454" s="3" t="s">
        <v>104</v>
      </c>
      <c r="D2454" s="3" t="s">
        <v>272</v>
      </c>
      <c r="E2454" s="3">
        <v>19</v>
      </c>
      <c r="F2454" s="3">
        <v>8</v>
      </c>
      <c r="G2454" s="3">
        <v>64.168850879999994</v>
      </c>
      <c r="H2454" t="s">
        <v>297</v>
      </c>
      <c r="I2454" s="3" t="s">
        <v>6483</v>
      </c>
    </row>
    <row r="2455" spans="1:9" x14ac:dyDescent="0.55000000000000004">
      <c r="A2455" s="3" t="s">
        <v>6572</v>
      </c>
      <c r="B2455">
        <v>8023</v>
      </c>
      <c r="C2455" s="3" t="s">
        <v>34</v>
      </c>
      <c r="D2455" s="3" t="s">
        <v>272</v>
      </c>
      <c r="E2455" s="3">
        <v>23</v>
      </c>
      <c r="F2455" s="3">
        <v>8</v>
      </c>
      <c r="G2455" s="3">
        <v>60.671028079999999</v>
      </c>
      <c r="H2455" t="s">
        <v>297</v>
      </c>
      <c r="I2455" s="3" t="s">
        <v>6483</v>
      </c>
    </row>
    <row r="2456" spans="1:9" x14ac:dyDescent="0.55000000000000004">
      <c r="A2456" s="3" t="s">
        <v>6573</v>
      </c>
      <c r="B2456">
        <v>8027</v>
      </c>
      <c r="C2456" s="3" t="s">
        <v>35</v>
      </c>
      <c r="D2456" s="3" t="s">
        <v>272</v>
      </c>
      <c r="E2456" s="3">
        <v>27</v>
      </c>
      <c r="F2456" s="3">
        <v>8</v>
      </c>
      <c r="G2456" s="3"/>
      <c r="H2456" t="s">
        <v>297</v>
      </c>
      <c r="I2456" s="3" t="s">
        <v>6483</v>
      </c>
    </row>
    <row r="2457" spans="1:9" x14ac:dyDescent="0.55000000000000004">
      <c r="A2457" s="3" t="s">
        <v>6574</v>
      </c>
      <c r="B2457">
        <v>8034</v>
      </c>
      <c r="C2457" s="3" t="s">
        <v>105</v>
      </c>
      <c r="D2457" s="3" t="s">
        <v>272</v>
      </c>
      <c r="E2457" s="3">
        <v>34</v>
      </c>
      <c r="F2457" s="3">
        <v>8</v>
      </c>
      <c r="G2457" s="3">
        <v>67.81072863</v>
      </c>
      <c r="H2457" t="s">
        <v>297</v>
      </c>
      <c r="I2457" s="3" t="s">
        <v>6483</v>
      </c>
    </row>
    <row r="2458" spans="1:9" x14ac:dyDescent="0.55000000000000004">
      <c r="A2458" s="3" t="s">
        <v>6575</v>
      </c>
      <c r="B2458">
        <v>8040</v>
      </c>
      <c r="C2458" s="3" t="s">
        <v>106</v>
      </c>
      <c r="D2458" s="3" t="s">
        <v>272</v>
      </c>
      <c r="E2458" s="3">
        <v>40</v>
      </c>
      <c r="F2458" s="3">
        <v>8</v>
      </c>
      <c r="G2458" s="3">
        <v>67.601508960000004</v>
      </c>
      <c r="H2458" t="s">
        <v>297</v>
      </c>
      <c r="I2458" s="3" t="s">
        <v>6483</v>
      </c>
    </row>
    <row r="2459" spans="1:9" x14ac:dyDescent="0.55000000000000004">
      <c r="A2459" s="3" t="s">
        <v>6576</v>
      </c>
      <c r="B2459">
        <v>8223</v>
      </c>
      <c r="C2459" s="3" t="s">
        <v>44</v>
      </c>
      <c r="D2459" s="3" t="s">
        <v>272</v>
      </c>
      <c r="E2459" s="3">
        <v>223</v>
      </c>
      <c r="F2459" s="3">
        <v>8</v>
      </c>
      <c r="G2459" s="3"/>
      <c r="H2459" t="s">
        <v>297</v>
      </c>
      <c r="I2459" s="3" t="s">
        <v>6483</v>
      </c>
    </row>
    <row r="2460" spans="1:9" x14ac:dyDescent="0.55000000000000004">
      <c r="A2460" s="3" t="s">
        <v>6577</v>
      </c>
      <c r="B2460">
        <v>8227</v>
      </c>
      <c r="C2460" s="3" t="s">
        <v>48</v>
      </c>
      <c r="D2460" s="3" t="s">
        <v>272</v>
      </c>
      <c r="E2460" s="3">
        <v>227</v>
      </c>
      <c r="F2460" s="3">
        <v>8</v>
      </c>
      <c r="G2460" s="3">
        <v>57.104806340000003</v>
      </c>
      <c r="H2460" t="s">
        <v>297</v>
      </c>
      <c r="I2460" s="3" t="s">
        <v>6483</v>
      </c>
    </row>
    <row r="2461" spans="1:9" x14ac:dyDescent="0.55000000000000004">
      <c r="A2461" s="3" t="s">
        <v>6578</v>
      </c>
      <c r="B2461">
        <v>8229</v>
      </c>
      <c r="C2461" s="3" t="s">
        <v>50</v>
      </c>
      <c r="D2461" s="3" t="s">
        <v>272</v>
      </c>
      <c r="E2461" s="3">
        <v>229</v>
      </c>
      <c r="F2461" s="3">
        <v>8</v>
      </c>
      <c r="G2461" s="3"/>
      <c r="H2461" t="s">
        <v>297</v>
      </c>
      <c r="I2461" s="3" t="s">
        <v>6483</v>
      </c>
    </row>
    <row r="2462" spans="1:9" x14ac:dyDescent="0.55000000000000004">
      <c r="A2462" s="3" t="s">
        <v>6579</v>
      </c>
      <c r="B2462">
        <v>8232</v>
      </c>
      <c r="C2462" s="3" t="s">
        <v>53</v>
      </c>
      <c r="D2462" s="3" t="s">
        <v>272</v>
      </c>
      <c r="E2462" s="3">
        <v>232</v>
      </c>
      <c r="F2462" s="3">
        <v>8</v>
      </c>
      <c r="G2462" s="3"/>
      <c r="H2462" t="s">
        <v>297</v>
      </c>
      <c r="I2462" s="3" t="s">
        <v>6483</v>
      </c>
    </row>
    <row r="2463" spans="1:9" x14ac:dyDescent="0.55000000000000004">
      <c r="A2463" s="3" t="s">
        <v>6580</v>
      </c>
      <c r="B2463">
        <v>9101</v>
      </c>
      <c r="C2463" s="3" t="s">
        <v>37</v>
      </c>
      <c r="D2463" s="3" t="s">
        <v>273</v>
      </c>
      <c r="E2463" s="3">
        <v>101</v>
      </c>
      <c r="F2463" s="3">
        <v>9</v>
      </c>
      <c r="G2463" s="3"/>
      <c r="H2463" t="s">
        <v>297</v>
      </c>
      <c r="I2463" s="3" t="s">
        <v>6483</v>
      </c>
    </row>
    <row r="2464" spans="1:9" x14ac:dyDescent="0.55000000000000004">
      <c r="A2464" s="3" t="s">
        <v>6581</v>
      </c>
      <c r="B2464">
        <v>9111</v>
      </c>
      <c r="C2464" s="3" t="s">
        <v>107</v>
      </c>
      <c r="D2464" s="3" t="s">
        <v>273</v>
      </c>
      <c r="E2464" s="3">
        <v>111</v>
      </c>
      <c r="F2464" s="3">
        <v>9</v>
      </c>
      <c r="G2464" s="3"/>
      <c r="H2464" t="s">
        <v>297</v>
      </c>
      <c r="I2464" s="3" t="s">
        <v>6483</v>
      </c>
    </row>
    <row r="2465" spans="1:9" x14ac:dyDescent="0.55000000000000004">
      <c r="A2465" s="3" t="s">
        <v>6582</v>
      </c>
      <c r="B2465">
        <v>9133</v>
      </c>
      <c r="C2465" s="3" t="s">
        <v>108</v>
      </c>
      <c r="D2465" s="3" t="s">
        <v>273</v>
      </c>
      <c r="E2465" s="3">
        <v>133</v>
      </c>
      <c r="F2465" s="3">
        <v>9</v>
      </c>
      <c r="G2465" s="3"/>
      <c r="H2465" t="s">
        <v>297</v>
      </c>
      <c r="I2465" s="3" t="s">
        <v>6483</v>
      </c>
    </row>
    <row r="2466" spans="1:9" x14ac:dyDescent="0.55000000000000004">
      <c r="A2466" s="3" t="s">
        <v>6583</v>
      </c>
      <c r="B2466">
        <v>9135</v>
      </c>
      <c r="C2466" s="3" t="s">
        <v>109</v>
      </c>
      <c r="D2466" s="3" t="s">
        <v>273</v>
      </c>
      <c r="E2466" s="3">
        <v>135</v>
      </c>
      <c r="F2466" s="3">
        <v>9</v>
      </c>
      <c r="G2466" s="3"/>
      <c r="H2466" t="s">
        <v>297</v>
      </c>
      <c r="I2466" s="3" t="s">
        <v>6483</v>
      </c>
    </row>
    <row r="2467" spans="1:9" x14ac:dyDescent="0.55000000000000004">
      <c r="A2467" s="3" t="s">
        <v>6584</v>
      </c>
      <c r="B2467">
        <v>9143</v>
      </c>
      <c r="C2467" s="3" t="s">
        <v>110</v>
      </c>
      <c r="D2467" s="3" t="s">
        <v>273</v>
      </c>
      <c r="E2467" s="3">
        <v>143</v>
      </c>
      <c r="F2467" s="3">
        <v>9</v>
      </c>
      <c r="G2467" s="3"/>
      <c r="H2467" t="s">
        <v>297</v>
      </c>
      <c r="I2467" s="3" t="s">
        <v>6483</v>
      </c>
    </row>
    <row r="2468" spans="1:9" x14ac:dyDescent="0.55000000000000004">
      <c r="A2468" s="3" t="s">
        <v>6585</v>
      </c>
      <c r="B2468">
        <v>9157</v>
      </c>
      <c r="C2468" s="3" t="s">
        <v>111</v>
      </c>
      <c r="D2468" s="3" t="s">
        <v>273</v>
      </c>
      <c r="E2468" s="3">
        <v>157</v>
      </c>
      <c r="F2468" s="3">
        <v>9</v>
      </c>
      <c r="G2468" s="3"/>
      <c r="H2468" t="s">
        <v>297</v>
      </c>
      <c r="I2468" s="3" t="s">
        <v>6483</v>
      </c>
    </row>
    <row r="2469" spans="1:9" x14ac:dyDescent="0.55000000000000004">
      <c r="A2469" s="3" t="s">
        <v>6586</v>
      </c>
      <c r="B2469">
        <v>10018</v>
      </c>
      <c r="C2469" s="3" t="s">
        <v>112</v>
      </c>
      <c r="D2469" s="3" t="s">
        <v>274</v>
      </c>
      <c r="E2469" s="3">
        <v>18</v>
      </c>
      <c r="F2469" s="3">
        <v>10</v>
      </c>
      <c r="G2469" s="3"/>
      <c r="H2469" t="s">
        <v>297</v>
      </c>
      <c r="I2469" s="3" t="s">
        <v>6483</v>
      </c>
    </row>
    <row r="2470" spans="1:9" x14ac:dyDescent="0.55000000000000004">
      <c r="A2470" s="3" t="s">
        <v>6587</v>
      </c>
      <c r="B2470">
        <v>10038</v>
      </c>
      <c r="C2470" s="3" t="s">
        <v>113</v>
      </c>
      <c r="D2470" s="3" t="s">
        <v>274</v>
      </c>
      <c r="E2470" s="3">
        <v>38</v>
      </c>
      <c r="F2470" s="3">
        <v>10</v>
      </c>
      <c r="G2470" s="3"/>
      <c r="H2470" t="s">
        <v>297</v>
      </c>
      <c r="I2470" s="3" t="s">
        <v>6483</v>
      </c>
    </row>
    <row r="2471" spans="1:9" x14ac:dyDescent="0.55000000000000004">
      <c r="A2471" s="3" t="s">
        <v>6588</v>
      </c>
      <c r="B2471">
        <v>10042</v>
      </c>
      <c r="C2471" s="3" t="s">
        <v>114</v>
      </c>
      <c r="D2471" s="3" t="s">
        <v>274</v>
      </c>
      <c r="E2471" s="3">
        <v>42</v>
      </c>
      <c r="F2471" s="3">
        <v>10</v>
      </c>
      <c r="G2471" s="3"/>
      <c r="H2471" t="s">
        <v>297</v>
      </c>
      <c r="I2471" s="3" t="s">
        <v>6483</v>
      </c>
    </row>
    <row r="2472" spans="1:9" x14ac:dyDescent="0.55000000000000004">
      <c r="A2472" s="3" t="s">
        <v>6589</v>
      </c>
      <c r="B2472">
        <v>10043</v>
      </c>
      <c r="C2472" s="3" t="s">
        <v>115</v>
      </c>
      <c r="D2472" s="3" t="s">
        <v>274</v>
      </c>
      <c r="E2472" s="3">
        <v>43</v>
      </c>
      <c r="F2472" s="3">
        <v>10</v>
      </c>
      <c r="G2472" s="3">
        <v>58.053691980000004</v>
      </c>
      <c r="H2472" t="s">
        <v>297</v>
      </c>
      <c r="I2472" s="3" t="s">
        <v>6483</v>
      </c>
    </row>
    <row r="2473" spans="1:9" x14ac:dyDescent="0.55000000000000004">
      <c r="A2473" s="3" t="s">
        <v>6590</v>
      </c>
      <c r="B2473">
        <v>10045</v>
      </c>
      <c r="C2473" s="3" t="s">
        <v>116</v>
      </c>
      <c r="D2473" s="3" t="s">
        <v>274</v>
      </c>
      <c r="E2473" s="3">
        <v>45</v>
      </c>
      <c r="F2473" s="3">
        <v>10</v>
      </c>
      <c r="G2473" s="3"/>
      <c r="H2473" t="s">
        <v>297</v>
      </c>
      <c r="I2473" s="3" t="s">
        <v>6483</v>
      </c>
    </row>
    <row r="2474" spans="1:9" x14ac:dyDescent="0.55000000000000004">
      <c r="A2474" s="3" t="s">
        <v>6591</v>
      </c>
      <c r="B2474">
        <v>10047</v>
      </c>
      <c r="C2474" s="3" t="s">
        <v>117</v>
      </c>
      <c r="D2474" s="3" t="s">
        <v>274</v>
      </c>
      <c r="E2474" s="3">
        <v>47</v>
      </c>
      <c r="F2474" s="3">
        <v>10</v>
      </c>
      <c r="G2474" s="3"/>
      <c r="H2474" t="s">
        <v>297</v>
      </c>
      <c r="I2474" s="3" t="s">
        <v>6483</v>
      </c>
    </row>
    <row r="2475" spans="1:9" x14ac:dyDescent="0.55000000000000004">
      <c r="A2475" s="3" t="s">
        <v>6592</v>
      </c>
      <c r="B2475">
        <v>10048</v>
      </c>
      <c r="C2475" s="3" t="s">
        <v>118</v>
      </c>
      <c r="D2475" s="3" t="s">
        <v>274</v>
      </c>
      <c r="E2475" s="3">
        <v>48</v>
      </c>
      <c r="F2475" s="3">
        <v>10</v>
      </c>
      <c r="G2475" s="3">
        <v>62.661783280000002</v>
      </c>
      <c r="H2475" t="s">
        <v>297</v>
      </c>
      <c r="I2475" s="3" t="s">
        <v>6483</v>
      </c>
    </row>
    <row r="2476" spans="1:9" x14ac:dyDescent="0.55000000000000004">
      <c r="A2476" s="3" t="s">
        <v>6593</v>
      </c>
      <c r="B2476">
        <v>10052</v>
      </c>
      <c r="C2476" s="3" t="s">
        <v>119</v>
      </c>
      <c r="D2476" s="3" t="s">
        <v>274</v>
      </c>
      <c r="E2476" s="3">
        <v>52</v>
      </c>
      <c r="F2476" s="3">
        <v>10</v>
      </c>
      <c r="G2476" s="3"/>
      <c r="H2476" t="s">
        <v>297</v>
      </c>
      <c r="I2476" s="3" t="s">
        <v>6483</v>
      </c>
    </row>
    <row r="2477" spans="1:9" x14ac:dyDescent="0.55000000000000004">
      <c r="A2477" s="3" t="s">
        <v>6594</v>
      </c>
      <c r="B2477">
        <v>10056</v>
      </c>
      <c r="C2477" s="3" t="s">
        <v>120</v>
      </c>
      <c r="D2477" s="3" t="s">
        <v>274</v>
      </c>
      <c r="E2477" s="3">
        <v>56</v>
      </c>
      <c r="F2477" s="3">
        <v>10</v>
      </c>
      <c r="G2477" s="3"/>
      <c r="H2477" t="s">
        <v>297</v>
      </c>
      <c r="I2477" s="3" t="s">
        <v>6483</v>
      </c>
    </row>
    <row r="2478" spans="1:9" x14ac:dyDescent="0.55000000000000004">
      <c r="A2478" s="3" t="s">
        <v>6595</v>
      </c>
      <c r="B2478">
        <v>10058</v>
      </c>
      <c r="C2478" s="3" t="s">
        <v>121</v>
      </c>
      <c r="D2478" s="3" t="s">
        <v>274</v>
      </c>
      <c r="E2478" s="3">
        <v>58</v>
      </c>
      <c r="F2478" s="3">
        <v>10</v>
      </c>
      <c r="G2478" s="3"/>
      <c r="H2478" t="s">
        <v>297</v>
      </c>
      <c r="I2478" s="3" t="s">
        <v>6483</v>
      </c>
    </row>
    <row r="2479" spans="1:9" x14ac:dyDescent="0.55000000000000004">
      <c r="A2479" s="3" t="s">
        <v>6596</v>
      </c>
      <c r="B2479">
        <v>10068</v>
      </c>
      <c r="C2479" s="3" t="s">
        <v>122</v>
      </c>
      <c r="D2479" s="3" t="s">
        <v>274</v>
      </c>
      <c r="E2479" s="3">
        <v>68</v>
      </c>
      <c r="F2479" s="3">
        <v>10</v>
      </c>
      <c r="G2479" s="3"/>
      <c r="H2479" t="s">
        <v>297</v>
      </c>
      <c r="I2479" s="3" t="s">
        <v>6483</v>
      </c>
    </row>
    <row r="2480" spans="1:9" x14ac:dyDescent="0.55000000000000004">
      <c r="A2480" s="3" t="s">
        <v>6597</v>
      </c>
      <c r="B2480">
        <v>10070</v>
      </c>
      <c r="C2480" s="3" t="s">
        <v>123</v>
      </c>
      <c r="D2480" s="3" t="s">
        <v>274</v>
      </c>
      <c r="E2480" s="3">
        <v>70</v>
      </c>
      <c r="F2480" s="3">
        <v>10</v>
      </c>
      <c r="G2480" s="3"/>
      <c r="H2480" t="s">
        <v>297</v>
      </c>
      <c r="I2480" s="3" t="s">
        <v>6483</v>
      </c>
    </row>
    <row r="2481" spans="1:9" x14ac:dyDescent="0.55000000000000004">
      <c r="A2481" s="3" t="s">
        <v>6598</v>
      </c>
      <c r="B2481">
        <v>10072</v>
      </c>
      <c r="C2481" s="3" t="s">
        <v>124</v>
      </c>
      <c r="D2481" s="3" t="s">
        <v>274</v>
      </c>
      <c r="E2481" s="3">
        <v>72</v>
      </c>
      <c r="F2481" s="3">
        <v>10</v>
      </c>
      <c r="G2481" s="3"/>
      <c r="H2481" t="s">
        <v>297</v>
      </c>
      <c r="I2481" s="3" t="s">
        <v>6483</v>
      </c>
    </row>
    <row r="2482" spans="1:9" x14ac:dyDescent="0.55000000000000004">
      <c r="A2482" s="3" t="s">
        <v>6599</v>
      </c>
      <c r="B2482">
        <v>10076</v>
      </c>
      <c r="C2482" s="3" t="s">
        <v>125</v>
      </c>
      <c r="D2482" s="3" t="s">
        <v>274</v>
      </c>
      <c r="E2482" s="3">
        <v>76</v>
      </c>
      <c r="F2482" s="3">
        <v>10</v>
      </c>
      <c r="G2482" s="3"/>
      <c r="H2482" t="s">
        <v>297</v>
      </c>
      <c r="I2482" s="3" t="s">
        <v>6483</v>
      </c>
    </row>
    <row r="2483" spans="1:9" x14ac:dyDescent="0.55000000000000004">
      <c r="A2483" s="3" t="s">
        <v>6600</v>
      </c>
      <c r="B2483">
        <v>10085</v>
      </c>
      <c r="C2483" s="3" t="s">
        <v>126</v>
      </c>
      <c r="D2483" s="3" t="s">
        <v>274</v>
      </c>
      <c r="E2483" s="3">
        <v>85</v>
      </c>
      <c r="F2483" s="3">
        <v>10</v>
      </c>
      <c r="G2483" s="3"/>
      <c r="H2483" t="s">
        <v>297</v>
      </c>
      <c r="I2483" s="3" t="s">
        <v>6483</v>
      </c>
    </row>
    <row r="2484" spans="1:9" x14ac:dyDescent="0.55000000000000004">
      <c r="A2484" s="3" t="s">
        <v>6601</v>
      </c>
      <c r="B2484">
        <v>11037</v>
      </c>
      <c r="C2484" s="3" t="s">
        <v>127</v>
      </c>
      <c r="D2484" s="3" t="s">
        <v>275</v>
      </c>
      <c r="E2484" s="3">
        <v>37</v>
      </c>
      <c r="F2484" s="3">
        <v>11</v>
      </c>
      <c r="G2484" s="3"/>
      <c r="H2484" t="s">
        <v>297</v>
      </c>
      <c r="I2484" s="3" t="s">
        <v>6483</v>
      </c>
    </row>
    <row r="2485" spans="1:9" x14ac:dyDescent="0.55000000000000004">
      <c r="A2485" s="3" t="s">
        <v>6602</v>
      </c>
      <c r="B2485">
        <v>11042</v>
      </c>
      <c r="C2485" s="3" t="s">
        <v>114</v>
      </c>
      <c r="D2485" s="3" t="s">
        <v>275</v>
      </c>
      <c r="E2485" s="3">
        <v>42</v>
      </c>
      <c r="F2485" s="3">
        <v>11</v>
      </c>
      <c r="G2485" s="3"/>
      <c r="H2485" t="s">
        <v>297</v>
      </c>
      <c r="I2485" s="3" t="s">
        <v>6483</v>
      </c>
    </row>
    <row r="2486" spans="1:9" x14ac:dyDescent="0.55000000000000004">
      <c r="A2486" s="3" t="s">
        <v>6603</v>
      </c>
      <c r="B2486">
        <v>11043</v>
      </c>
      <c r="C2486" s="3" t="s">
        <v>115</v>
      </c>
      <c r="D2486" s="3" t="s">
        <v>275</v>
      </c>
      <c r="E2486" s="3">
        <v>43</v>
      </c>
      <c r="F2486" s="3">
        <v>11</v>
      </c>
      <c r="G2486" s="3"/>
      <c r="H2486" t="s">
        <v>297</v>
      </c>
      <c r="I2486" s="3" t="s">
        <v>6483</v>
      </c>
    </row>
    <row r="2487" spans="1:9" x14ac:dyDescent="0.55000000000000004">
      <c r="A2487" s="3" t="s">
        <v>6604</v>
      </c>
      <c r="B2487">
        <v>11056</v>
      </c>
      <c r="C2487" s="3" t="s">
        <v>120</v>
      </c>
      <c r="D2487" s="3" t="s">
        <v>275</v>
      </c>
      <c r="E2487" s="3">
        <v>56</v>
      </c>
      <c r="F2487" s="3">
        <v>11</v>
      </c>
      <c r="G2487" s="3"/>
      <c r="H2487" t="s">
        <v>297</v>
      </c>
      <c r="I2487" s="3" t="s">
        <v>6483</v>
      </c>
    </row>
    <row r="2488" spans="1:9" x14ac:dyDescent="0.55000000000000004">
      <c r="A2488" s="3" t="s">
        <v>6605</v>
      </c>
      <c r="B2488">
        <v>11058</v>
      </c>
      <c r="C2488" s="3" t="s">
        <v>121</v>
      </c>
      <c r="D2488" s="3" t="s">
        <v>275</v>
      </c>
      <c r="E2488" s="3">
        <v>58</v>
      </c>
      <c r="F2488" s="3">
        <v>11</v>
      </c>
      <c r="G2488" s="3"/>
      <c r="H2488" t="s">
        <v>297</v>
      </c>
      <c r="I2488" s="3" t="s">
        <v>6483</v>
      </c>
    </row>
    <row r="2489" spans="1:9" x14ac:dyDescent="0.55000000000000004">
      <c r="A2489" s="3" t="s">
        <v>6606</v>
      </c>
      <c r="B2489">
        <v>11066</v>
      </c>
      <c r="C2489" s="3" t="s">
        <v>128</v>
      </c>
      <c r="D2489" s="3" t="s">
        <v>275</v>
      </c>
      <c r="E2489" s="3">
        <v>66</v>
      </c>
      <c r="F2489" s="3">
        <v>11</v>
      </c>
      <c r="G2489" s="3"/>
      <c r="H2489" t="s">
        <v>297</v>
      </c>
      <c r="I2489" s="3" t="s">
        <v>6483</v>
      </c>
    </row>
    <row r="2490" spans="1:9" x14ac:dyDescent="0.55000000000000004">
      <c r="A2490" s="3" t="s">
        <v>6607</v>
      </c>
      <c r="B2490">
        <v>11068</v>
      </c>
      <c r="C2490" s="3" t="s">
        <v>122</v>
      </c>
      <c r="D2490" s="3" t="s">
        <v>275</v>
      </c>
      <c r="E2490" s="3">
        <v>68</v>
      </c>
      <c r="F2490" s="3">
        <v>11</v>
      </c>
      <c r="G2490" s="3"/>
      <c r="H2490" t="s">
        <v>297</v>
      </c>
      <c r="I2490" s="3" t="s">
        <v>6483</v>
      </c>
    </row>
    <row r="2491" spans="1:9" x14ac:dyDescent="0.55000000000000004">
      <c r="A2491" s="3" t="s">
        <v>6608</v>
      </c>
      <c r="B2491">
        <v>11076</v>
      </c>
      <c r="C2491" s="3" t="s">
        <v>125</v>
      </c>
      <c r="D2491" s="3" t="s">
        <v>275</v>
      </c>
      <c r="E2491" s="3">
        <v>76</v>
      </c>
      <c r="F2491" s="3">
        <v>11</v>
      </c>
      <c r="G2491" s="3"/>
      <c r="H2491" t="s">
        <v>297</v>
      </c>
      <c r="I2491" s="3" t="s">
        <v>6483</v>
      </c>
    </row>
    <row r="2492" spans="1:9" x14ac:dyDescent="0.55000000000000004">
      <c r="A2492" s="3" t="s">
        <v>6609</v>
      </c>
      <c r="B2492">
        <v>11077</v>
      </c>
      <c r="C2492" s="3" t="s">
        <v>129</v>
      </c>
      <c r="D2492" s="3" t="s">
        <v>275</v>
      </c>
      <c r="E2492" s="3">
        <v>77</v>
      </c>
      <c r="F2492" s="3">
        <v>11</v>
      </c>
      <c r="G2492" s="3"/>
      <c r="H2492" t="s">
        <v>297</v>
      </c>
      <c r="I2492" s="3" t="s">
        <v>6483</v>
      </c>
    </row>
    <row r="2493" spans="1:9" x14ac:dyDescent="0.55000000000000004">
      <c r="A2493" s="3" t="s">
        <v>6610</v>
      </c>
      <c r="B2493">
        <v>11078</v>
      </c>
      <c r="C2493" s="3" t="s">
        <v>130</v>
      </c>
      <c r="D2493" s="3" t="s">
        <v>275</v>
      </c>
      <c r="E2493" s="3">
        <v>78</v>
      </c>
      <c r="F2493" s="3">
        <v>11</v>
      </c>
      <c r="G2493" s="3"/>
      <c r="H2493" t="s">
        <v>297</v>
      </c>
      <c r="I2493" s="3" t="s">
        <v>6483</v>
      </c>
    </row>
    <row r="2494" spans="1:9" x14ac:dyDescent="0.55000000000000004">
      <c r="A2494" s="3" t="s">
        <v>6611</v>
      </c>
      <c r="B2494">
        <v>11079</v>
      </c>
      <c r="C2494" s="3" t="s">
        <v>131</v>
      </c>
      <c r="D2494" s="3" t="s">
        <v>275</v>
      </c>
      <c r="E2494" s="3">
        <v>79</v>
      </c>
      <c r="F2494" s="3">
        <v>11</v>
      </c>
      <c r="G2494" s="3"/>
      <c r="H2494" t="s">
        <v>297</v>
      </c>
      <c r="I2494" s="3" t="s">
        <v>6483</v>
      </c>
    </row>
    <row r="2495" spans="1:9" x14ac:dyDescent="0.55000000000000004">
      <c r="A2495" s="3" t="s">
        <v>6612</v>
      </c>
      <c r="B2495">
        <v>11085</v>
      </c>
      <c r="C2495" s="3" t="s">
        <v>126</v>
      </c>
      <c r="D2495" s="3" t="s">
        <v>275</v>
      </c>
      <c r="E2495" s="3">
        <v>85</v>
      </c>
      <c r="F2495" s="3">
        <v>11</v>
      </c>
      <c r="G2495" s="3"/>
      <c r="H2495" t="s">
        <v>297</v>
      </c>
      <c r="I2495" s="3" t="s">
        <v>6483</v>
      </c>
    </row>
    <row r="2496" spans="1:9" x14ac:dyDescent="0.55000000000000004">
      <c r="A2496" s="3" t="s">
        <v>6613</v>
      </c>
      <c r="B2496">
        <v>11089</v>
      </c>
      <c r="C2496" s="3" t="s">
        <v>132</v>
      </c>
      <c r="D2496" s="3" t="s">
        <v>275</v>
      </c>
      <c r="E2496" s="3">
        <v>89</v>
      </c>
      <c r="F2496" s="3">
        <v>11</v>
      </c>
      <c r="G2496" s="3"/>
      <c r="H2496" t="s">
        <v>297</v>
      </c>
      <c r="I2496" s="3" t="s">
        <v>6483</v>
      </c>
    </row>
    <row r="2497" spans="1:9" x14ac:dyDescent="0.55000000000000004">
      <c r="A2497" s="3" t="s">
        <v>6614</v>
      </c>
      <c r="B2497">
        <v>11092</v>
      </c>
      <c r="C2497" s="3" t="s">
        <v>133</v>
      </c>
      <c r="D2497" s="3" t="s">
        <v>275</v>
      </c>
      <c r="E2497" s="3">
        <v>92</v>
      </c>
      <c r="F2497" s="3">
        <v>11</v>
      </c>
      <c r="G2497" s="3"/>
      <c r="H2497" t="s">
        <v>297</v>
      </c>
      <c r="I2497" s="3" t="s">
        <v>6483</v>
      </c>
    </row>
    <row r="2498" spans="1:9" x14ac:dyDescent="0.55000000000000004">
      <c r="A2498" s="3" t="s">
        <v>6615</v>
      </c>
      <c r="B2498">
        <v>11103</v>
      </c>
      <c r="C2498" s="3" t="s">
        <v>134</v>
      </c>
      <c r="D2498" s="3" t="s">
        <v>275</v>
      </c>
      <c r="E2498" s="3">
        <v>103</v>
      </c>
      <c r="F2498" s="3">
        <v>11</v>
      </c>
      <c r="G2498" s="3"/>
      <c r="H2498" t="s">
        <v>297</v>
      </c>
      <c r="I2498" s="3" t="s">
        <v>6483</v>
      </c>
    </row>
    <row r="2499" spans="1:9" x14ac:dyDescent="0.55000000000000004">
      <c r="A2499" s="3" t="s">
        <v>6616</v>
      </c>
      <c r="B2499">
        <v>11106</v>
      </c>
      <c r="C2499" s="3" t="s">
        <v>135</v>
      </c>
      <c r="D2499" s="3" t="s">
        <v>275</v>
      </c>
      <c r="E2499" s="3">
        <v>106</v>
      </c>
      <c r="F2499" s="3">
        <v>11</v>
      </c>
      <c r="G2499" s="3"/>
      <c r="H2499" t="s">
        <v>297</v>
      </c>
      <c r="I2499" s="3" t="s">
        <v>6483</v>
      </c>
    </row>
    <row r="2500" spans="1:9" x14ac:dyDescent="0.55000000000000004">
      <c r="A2500" s="3" t="s">
        <v>6617</v>
      </c>
      <c r="B2500">
        <v>11108</v>
      </c>
      <c r="C2500" s="3" t="s">
        <v>136</v>
      </c>
      <c r="D2500" s="3" t="s">
        <v>275</v>
      </c>
      <c r="E2500" s="3">
        <v>108</v>
      </c>
      <c r="F2500" s="3">
        <v>11</v>
      </c>
      <c r="G2500" s="3"/>
      <c r="H2500" t="s">
        <v>297</v>
      </c>
      <c r="I2500" s="3" t="s">
        <v>6483</v>
      </c>
    </row>
    <row r="2501" spans="1:9" x14ac:dyDescent="0.55000000000000004">
      <c r="A2501" s="3" t="s">
        <v>6618</v>
      </c>
      <c r="B2501">
        <v>11109</v>
      </c>
      <c r="C2501" s="3" t="s">
        <v>137</v>
      </c>
      <c r="D2501" s="3" t="s">
        <v>275</v>
      </c>
      <c r="E2501" s="3">
        <v>109</v>
      </c>
      <c r="F2501" s="3">
        <v>11</v>
      </c>
      <c r="G2501" s="3"/>
      <c r="H2501" t="s">
        <v>297</v>
      </c>
      <c r="I2501" s="3" t="s">
        <v>6483</v>
      </c>
    </row>
    <row r="2502" spans="1:9" x14ac:dyDescent="0.55000000000000004">
      <c r="A2502" s="3" t="s">
        <v>6619</v>
      </c>
      <c r="B2502">
        <v>11110</v>
      </c>
      <c r="C2502" s="3" t="s">
        <v>138</v>
      </c>
      <c r="D2502" s="3" t="s">
        <v>275</v>
      </c>
      <c r="E2502" s="3">
        <v>110</v>
      </c>
      <c r="F2502" s="3">
        <v>11</v>
      </c>
      <c r="G2502" s="3"/>
      <c r="H2502" t="s">
        <v>297</v>
      </c>
      <c r="I2502" s="3" t="s">
        <v>6483</v>
      </c>
    </row>
    <row r="2503" spans="1:9" x14ac:dyDescent="0.55000000000000004">
      <c r="A2503" s="3" t="s">
        <v>6620</v>
      </c>
      <c r="B2503">
        <v>11112</v>
      </c>
      <c r="C2503" s="3" t="s">
        <v>139</v>
      </c>
      <c r="D2503" s="3" t="s">
        <v>275</v>
      </c>
      <c r="E2503" s="3">
        <v>112</v>
      </c>
      <c r="F2503" s="3">
        <v>11</v>
      </c>
      <c r="G2503" s="3"/>
      <c r="H2503" t="s">
        <v>297</v>
      </c>
      <c r="I2503" s="3" t="s">
        <v>6483</v>
      </c>
    </row>
    <row r="2504" spans="1:9" x14ac:dyDescent="0.55000000000000004">
      <c r="A2504" s="3" t="s">
        <v>6621</v>
      </c>
      <c r="B2504">
        <v>11124</v>
      </c>
      <c r="C2504" s="3" t="s">
        <v>140</v>
      </c>
      <c r="D2504" s="3" t="s">
        <v>275</v>
      </c>
      <c r="E2504" s="3">
        <v>124</v>
      </c>
      <c r="F2504" s="3">
        <v>11</v>
      </c>
      <c r="G2504" s="3"/>
      <c r="H2504" t="s">
        <v>297</v>
      </c>
      <c r="I2504" s="3" t="s">
        <v>6483</v>
      </c>
    </row>
    <row r="2505" spans="1:9" x14ac:dyDescent="0.55000000000000004">
      <c r="A2505" s="3" t="s">
        <v>6622</v>
      </c>
      <c r="B2505">
        <v>11125</v>
      </c>
      <c r="C2505" s="3" t="s">
        <v>141</v>
      </c>
      <c r="D2505" s="3" t="s">
        <v>275</v>
      </c>
      <c r="E2505" s="3">
        <v>125</v>
      </c>
      <c r="F2505" s="3">
        <v>11</v>
      </c>
      <c r="G2505" s="3"/>
      <c r="H2505" t="s">
        <v>297</v>
      </c>
      <c r="I2505" s="3" t="s">
        <v>6483</v>
      </c>
    </row>
    <row r="2506" spans="1:9" x14ac:dyDescent="0.55000000000000004">
      <c r="A2506" s="3" t="s">
        <v>6623</v>
      </c>
      <c r="B2506">
        <v>11127</v>
      </c>
      <c r="C2506" s="3" t="s">
        <v>142</v>
      </c>
      <c r="D2506" s="3" t="s">
        <v>275</v>
      </c>
      <c r="E2506" s="3">
        <v>127</v>
      </c>
      <c r="F2506" s="3">
        <v>11</v>
      </c>
      <c r="G2506" s="3"/>
      <c r="H2506" t="s">
        <v>297</v>
      </c>
      <c r="I2506" s="3" t="s">
        <v>6483</v>
      </c>
    </row>
    <row r="2507" spans="1:9" x14ac:dyDescent="0.55000000000000004">
      <c r="A2507" s="3" t="s">
        <v>6624</v>
      </c>
      <c r="B2507">
        <v>11137</v>
      </c>
      <c r="C2507" s="3" t="s">
        <v>143</v>
      </c>
      <c r="D2507" s="3" t="s">
        <v>275</v>
      </c>
      <c r="E2507" s="3">
        <v>137</v>
      </c>
      <c r="F2507" s="3">
        <v>11</v>
      </c>
      <c r="G2507" s="3"/>
      <c r="H2507" t="s">
        <v>297</v>
      </c>
      <c r="I2507" s="3" t="s">
        <v>6483</v>
      </c>
    </row>
    <row r="2508" spans="1:9" x14ac:dyDescent="0.55000000000000004">
      <c r="A2508" s="3" t="s">
        <v>6625</v>
      </c>
      <c r="B2508">
        <v>12020</v>
      </c>
      <c r="C2508" s="3" t="s">
        <v>144</v>
      </c>
      <c r="D2508" s="3" t="s">
        <v>276</v>
      </c>
      <c r="E2508" s="3">
        <v>20</v>
      </c>
      <c r="F2508" s="3">
        <v>12</v>
      </c>
      <c r="G2508" s="3"/>
      <c r="H2508" t="s">
        <v>297</v>
      </c>
      <c r="I2508" s="3" t="s">
        <v>6483</v>
      </c>
    </row>
    <row r="2509" spans="1:9" x14ac:dyDescent="0.55000000000000004">
      <c r="A2509" s="3" t="s">
        <v>6626</v>
      </c>
      <c r="B2509">
        <v>12021</v>
      </c>
      <c r="C2509" s="3" t="s">
        <v>145</v>
      </c>
      <c r="D2509" s="3" t="s">
        <v>276</v>
      </c>
      <c r="E2509" s="3">
        <v>21</v>
      </c>
      <c r="F2509" s="3">
        <v>12</v>
      </c>
      <c r="G2509" s="3"/>
      <c r="H2509" t="s">
        <v>297</v>
      </c>
      <c r="I2509" s="3" t="s">
        <v>6483</v>
      </c>
    </row>
    <row r="2510" spans="1:9" x14ac:dyDescent="0.55000000000000004">
      <c r="A2510" s="3" t="s">
        <v>6627</v>
      </c>
      <c r="B2510">
        <v>12022</v>
      </c>
      <c r="C2510" s="3" t="s">
        <v>146</v>
      </c>
      <c r="D2510" s="3" t="s">
        <v>276</v>
      </c>
      <c r="E2510" s="3">
        <v>22</v>
      </c>
      <c r="F2510" s="3">
        <v>12</v>
      </c>
      <c r="G2510" s="3">
        <v>70.290756500000001</v>
      </c>
      <c r="H2510" t="s">
        <v>297</v>
      </c>
      <c r="I2510" s="3" t="s">
        <v>6483</v>
      </c>
    </row>
    <row r="2511" spans="1:9" x14ac:dyDescent="0.55000000000000004">
      <c r="A2511" s="3" t="s">
        <v>6628</v>
      </c>
      <c r="B2511">
        <v>12025</v>
      </c>
      <c r="C2511" s="3" t="s">
        <v>147</v>
      </c>
      <c r="D2511" s="3" t="s">
        <v>276</v>
      </c>
      <c r="E2511" s="3">
        <v>25</v>
      </c>
      <c r="F2511" s="3">
        <v>12</v>
      </c>
      <c r="G2511" s="3"/>
      <c r="H2511" t="s">
        <v>297</v>
      </c>
      <c r="I2511" s="3" t="s">
        <v>6483</v>
      </c>
    </row>
    <row r="2512" spans="1:9" x14ac:dyDescent="0.55000000000000004">
      <c r="A2512" s="3" t="s">
        <v>6629</v>
      </c>
      <c r="B2512">
        <v>12029</v>
      </c>
      <c r="C2512" s="3" t="s">
        <v>148</v>
      </c>
      <c r="D2512" s="3" t="s">
        <v>276</v>
      </c>
      <c r="E2512" s="3">
        <v>29</v>
      </c>
      <c r="F2512" s="3">
        <v>12</v>
      </c>
      <c r="G2512" s="3"/>
      <c r="H2512" t="s">
        <v>297</v>
      </c>
      <c r="I2512" s="3" t="s">
        <v>6483</v>
      </c>
    </row>
    <row r="2513" spans="1:9" x14ac:dyDescent="0.55000000000000004">
      <c r="A2513" s="3" t="s">
        <v>6630</v>
      </c>
      <c r="B2513">
        <v>12030</v>
      </c>
      <c r="C2513" s="3" t="s">
        <v>149</v>
      </c>
      <c r="D2513" s="3" t="s">
        <v>276</v>
      </c>
      <c r="E2513" s="3">
        <v>30</v>
      </c>
      <c r="F2513" s="3">
        <v>12</v>
      </c>
      <c r="G2513" s="3"/>
      <c r="H2513" t="s">
        <v>297</v>
      </c>
      <c r="I2513" s="3" t="s">
        <v>6483</v>
      </c>
    </row>
    <row r="2514" spans="1:9" x14ac:dyDescent="0.55000000000000004">
      <c r="A2514" s="3" t="s">
        <v>6631</v>
      </c>
      <c r="B2514">
        <v>12031</v>
      </c>
      <c r="C2514" s="3" t="s">
        <v>150</v>
      </c>
      <c r="D2514" s="3" t="s">
        <v>276</v>
      </c>
      <c r="E2514" s="3">
        <v>31</v>
      </c>
      <c r="F2514" s="3">
        <v>12</v>
      </c>
      <c r="G2514" s="3"/>
      <c r="H2514" t="s">
        <v>297</v>
      </c>
      <c r="I2514" s="3" t="s">
        <v>6483</v>
      </c>
    </row>
    <row r="2515" spans="1:9" x14ac:dyDescent="0.55000000000000004">
      <c r="A2515" s="3" t="s">
        <v>6632</v>
      </c>
      <c r="B2515">
        <v>12033</v>
      </c>
      <c r="C2515" s="3" t="s">
        <v>151</v>
      </c>
      <c r="D2515" s="3" t="s">
        <v>276</v>
      </c>
      <c r="E2515" s="3">
        <v>33</v>
      </c>
      <c r="F2515" s="3">
        <v>12</v>
      </c>
      <c r="G2515" s="3"/>
      <c r="H2515" t="s">
        <v>297</v>
      </c>
      <c r="I2515" s="3" t="s">
        <v>6483</v>
      </c>
    </row>
    <row r="2516" spans="1:9" x14ac:dyDescent="0.55000000000000004">
      <c r="A2516" s="3" t="s">
        <v>6633</v>
      </c>
      <c r="B2516">
        <v>12035</v>
      </c>
      <c r="C2516" s="3" t="s">
        <v>152</v>
      </c>
      <c r="D2516" s="3" t="s">
        <v>276</v>
      </c>
      <c r="E2516" s="3">
        <v>35</v>
      </c>
      <c r="F2516" s="3">
        <v>12</v>
      </c>
      <c r="G2516" s="3"/>
      <c r="H2516" t="s">
        <v>297</v>
      </c>
      <c r="I2516" s="3" t="s">
        <v>6483</v>
      </c>
    </row>
    <row r="2517" spans="1:9" x14ac:dyDescent="0.55000000000000004">
      <c r="A2517" s="3" t="s">
        <v>6634</v>
      </c>
      <c r="B2517">
        <v>12039</v>
      </c>
      <c r="C2517" s="3" t="s">
        <v>153</v>
      </c>
      <c r="D2517" s="3" t="s">
        <v>276</v>
      </c>
      <c r="E2517" s="3">
        <v>39</v>
      </c>
      <c r="F2517" s="3">
        <v>12</v>
      </c>
      <c r="G2517" s="3"/>
      <c r="H2517" t="s">
        <v>297</v>
      </c>
      <c r="I2517" s="3" t="s">
        <v>6483</v>
      </c>
    </row>
    <row r="2518" spans="1:9" x14ac:dyDescent="0.55000000000000004">
      <c r="A2518" s="3" t="s">
        <v>6635</v>
      </c>
      <c r="B2518">
        <v>12049</v>
      </c>
      <c r="C2518" s="3" t="s">
        <v>154</v>
      </c>
      <c r="D2518" s="3" t="s">
        <v>276</v>
      </c>
      <c r="E2518" s="3">
        <v>49</v>
      </c>
      <c r="F2518" s="3">
        <v>12</v>
      </c>
      <c r="G2518" s="3"/>
      <c r="H2518" t="s">
        <v>297</v>
      </c>
      <c r="I2518" s="3" t="s">
        <v>6483</v>
      </c>
    </row>
    <row r="2519" spans="1:9" x14ac:dyDescent="0.55000000000000004">
      <c r="A2519" s="3" t="s">
        <v>6636</v>
      </c>
      <c r="B2519">
        <v>12054</v>
      </c>
      <c r="C2519" s="3"/>
      <c r="D2519" s="3" t="s">
        <v>276</v>
      </c>
      <c r="E2519" s="3">
        <v>54</v>
      </c>
      <c r="F2519" s="3">
        <v>12</v>
      </c>
      <c r="G2519" s="3"/>
      <c r="H2519" t="s">
        <v>297</v>
      </c>
      <c r="I2519" s="3" t="s">
        <v>6483</v>
      </c>
    </row>
    <row r="2520" spans="1:9" x14ac:dyDescent="0.55000000000000004">
      <c r="A2520" s="3" t="s">
        <v>6637</v>
      </c>
      <c r="B2520">
        <v>12055</v>
      </c>
      <c r="C2520" s="3" t="s">
        <v>156</v>
      </c>
      <c r="D2520" s="3" t="s">
        <v>276</v>
      </c>
      <c r="E2520" s="3">
        <v>55</v>
      </c>
      <c r="F2520" s="3">
        <v>12</v>
      </c>
      <c r="G2520" s="3"/>
      <c r="H2520" t="s">
        <v>297</v>
      </c>
      <c r="I2520" s="3" t="s">
        <v>6483</v>
      </c>
    </row>
    <row r="2521" spans="1:9" x14ac:dyDescent="0.55000000000000004">
      <c r="A2521" s="3" t="s">
        <v>6638</v>
      </c>
      <c r="B2521">
        <v>12063</v>
      </c>
      <c r="C2521" s="3" t="s">
        <v>157</v>
      </c>
      <c r="D2521" s="3" t="s">
        <v>276</v>
      </c>
      <c r="E2521" s="3">
        <v>63</v>
      </c>
      <c r="F2521" s="3">
        <v>12</v>
      </c>
      <c r="G2521" s="3"/>
      <c r="H2521" t="s">
        <v>297</v>
      </c>
      <c r="I2521" s="3" t="s">
        <v>6483</v>
      </c>
    </row>
    <row r="2522" spans="1:9" x14ac:dyDescent="0.55000000000000004">
      <c r="A2522" s="3" t="s">
        <v>6639</v>
      </c>
      <c r="B2522">
        <v>12075</v>
      </c>
      <c r="C2522" s="3" t="s">
        <v>65</v>
      </c>
      <c r="D2522" s="3" t="s">
        <v>276</v>
      </c>
      <c r="E2522" s="3">
        <v>75</v>
      </c>
      <c r="F2522" s="3">
        <v>12</v>
      </c>
      <c r="G2522" s="3"/>
      <c r="H2522" t="s">
        <v>297</v>
      </c>
      <c r="I2522" s="3" t="s">
        <v>6483</v>
      </c>
    </row>
    <row r="2523" spans="1:9" x14ac:dyDescent="0.55000000000000004">
      <c r="A2523" s="3" t="s">
        <v>6640</v>
      </c>
      <c r="B2523">
        <v>13001</v>
      </c>
      <c r="C2523" s="3" t="s">
        <v>158</v>
      </c>
      <c r="D2523" s="3" t="s">
        <v>277</v>
      </c>
      <c r="E2523" s="3">
        <v>1</v>
      </c>
      <c r="F2523" s="3">
        <v>13</v>
      </c>
      <c r="G2523" s="3">
        <v>67.57466221</v>
      </c>
      <c r="H2523" t="s">
        <v>297</v>
      </c>
      <c r="I2523" s="3" t="s">
        <v>6483</v>
      </c>
    </row>
    <row r="2524" spans="1:9" x14ac:dyDescent="0.55000000000000004">
      <c r="A2524" s="3" t="s">
        <v>6641</v>
      </c>
      <c r="B2524">
        <v>13008</v>
      </c>
      <c r="C2524" s="3" t="s">
        <v>159</v>
      </c>
      <c r="D2524" s="3" t="s">
        <v>277</v>
      </c>
      <c r="E2524" s="3">
        <v>8</v>
      </c>
      <c r="F2524" s="3">
        <v>13</v>
      </c>
      <c r="G2524" s="3">
        <v>62.688255810000001</v>
      </c>
      <c r="H2524" t="s">
        <v>297</v>
      </c>
      <c r="I2524" s="3" t="s">
        <v>6483</v>
      </c>
    </row>
    <row r="2525" spans="1:9" x14ac:dyDescent="0.55000000000000004">
      <c r="A2525" s="3" t="s">
        <v>6642</v>
      </c>
      <c r="B2525">
        <v>13012</v>
      </c>
      <c r="C2525" s="3" t="s">
        <v>160</v>
      </c>
      <c r="D2525" s="3" t="s">
        <v>277</v>
      </c>
      <c r="E2525" s="3">
        <v>12</v>
      </c>
      <c r="F2525" s="3">
        <v>13</v>
      </c>
      <c r="G2525" s="3">
        <v>66.977843199999995</v>
      </c>
      <c r="H2525" t="s">
        <v>297</v>
      </c>
      <c r="I2525" s="3" t="s">
        <v>6483</v>
      </c>
    </row>
    <row r="2526" spans="1:9" x14ac:dyDescent="0.55000000000000004">
      <c r="A2526" s="3" t="s">
        <v>6643</v>
      </c>
      <c r="B2526">
        <v>13013</v>
      </c>
      <c r="C2526" s="3" t="s">
        <v>161</v>
      </c>
      <c r="D2526" s="3" t="s">
        <v>277</v>
      </c>
      <c r="E2526" s="3">
        <v>13</v>
      </c>
      <c r="F2526" s="3">
        <v>13</v>
      </c>
      <c r="G2526" s="3">
        <v>68.844913550000001</v>
      </c>
      <c r="H2526" t="s">
        <v>297</v>
      </c>
      <c r="I2526" s="3" t="s">
        <v>6483</v>
      </c>
    </row>
    <row r="2527" spans="1:9" x14ac:dyDescent="0.55000000000000004">
      <c r="A2527" s="3" t="s">
        <v>6644</v>
      </c>
      <c r="B2527">
        <v>13016</v>
      </c>
      <c r="C2527" s="3" t="s">
        <v>162</v>
      </c>
      <c r="D2527" s="3" t="s">
        <v>277</v>
      </c>
      <c r="E2527" s="3">
        <v>16</v>
      </c>
      <c r="F2527" s="3">
        <v>13</v>
      </c>
      <c r="G2527" s="3"/>
      <c r="H2527" t="s">
        <v>297</v>
      </c>
      <c r="I2527" s="3" t="s">
        <v>6483</v>
      </c>
    </row>
    <row r="2528" spans="1:9" x14ac:dyDescent="0.55000000000000004">
      <c r="A2528" s="3" t="s">
        <v>6645</v>
      </c>
      <c r="B2528">
        <v>13017</v>
      </c>
      <c r="C2528" s="3" t="s">
        <v>163</v>
      </c>
      <c r="D2528" s="3" t="s">
        <v>277</v>
      </c>
      <c r="E2528" s="3">
        <v>17</v>
      </c>
      <c r="F2528" s="3">
        <v>13</v>
      </c>
      <c r="G2528" s="3">
        <v>66.912425229999997</v>
      </c>
      <c r="H2528" t="s">
        <v>297</v>
      </c>
      <c r="I2528" s="3" t="s">
        <v>6483</v>
      </c>
    </row>
    <row r="2529" spans="1:9" x14ac:dyDescent="0.55000000000000004">
      <c r="A2529" s="3" t="s">
        <v>6646</v>
      </c>
      <c r="B2529">
        <v>13019</v>
      </c>
      <c r="C2529" s="3" t="s">
        <v>104</v>
      </c>
      <c r="D2529" s="3" t="s">
        <v>277</v>
      </c>
      <c r="E2529" s="3">
        <v>19</v>
      </c>
      <c r="F2529" s="3">
        <v>13</v>
      </c>
      <c r="G2529" s="3">
        <v>67.608692579999996</v>
      </c>
      <c r="H2529" t="s">
        <v>297</v>
      </c>
      <c r="I2529" s="3" t="s">
        <v>6483</v>
      </c>
    </row>
    <row r="2530" spans="1:9" x14ac:dyDescent="0.55000000000000004">
      <c r="A2530" s="3" t="s">
        <v>6647</v>
      </c>
      <c r="B2530">
        <v>13021</v>
      </c>
      <c r="C2530" s="3" t="s">
        <v>145</v>
      </c>
      <c r="D2530" s="3" t="s">
        <v>277</v>
      </c>
      <c r="E2530" s="3">
        <v>21</v>
      </c>
      <c r="F2530" s="3">
        <v>13</v>
      </c>
      <c r="G2530" s="3"/>
      <c r="H2530" t="s">
        <v>297</v>
      </c>
      <c r="I2530" s="3" t="s">
        <v>6483</v>
      </c>
    </row>
    <row r="2531" spans="1:9" x14ac:dyDescent="0.55000000000000004">
      <c r="A2531" s="3" t="s">
        <v>6648</v>
      </c>
      <c r="B2531">
        <v>13024</v>
      </c>
      <c r="C2531" s="3" t="s">
        <v>164</v>
      </c>
      <c r="D2531" s="3" t="s">
        <v>277</v>
      </c>
      <c r="E2531" s="3">
        <v>24</v>
      </c>
      <c r="F2531" s="3">
        <v>13</v>
      </c>
      <c r="G2531" s="3"/>
      <c r="H2531" t="s">
        <v>297</v>
      </c>
      <c r="I2531" s="3" t="s">
        <v>6483</v>
      </c>
    </row>
    <row r="2532" spans="1:9" x14ac:dyDescent="0.55000000000000004">
      <c r="A2532" s="3" t="s">
        <v>6649</v>
      </c>
      <c r="B2532">
        <v>13026</v>
      </c>
      <c r="C2532" s="3" t="s">
        <v>165</v>
      </c>
      <c r="D2532" s="3" t="s">
        <v>277</v>
      </c>
      <c r="E2532" s="3">
        <v>26</v>
      </c>
      <c r="F2532" s="3">
        <v>13</v>
      </c>
      <c r="G2532" s="3"/>
      <c r="H2532" t="s">
        <v>297</v>
      </c>
      <c r="I2532" s="3" t="s">
        <v>6483</v>
      </c>
    </row>
    <row r="2533" spans="1:9" x14ac:dyDescent="0.55000000000000004">
      <c r="A2533" s="3" t="s">
        <v>6650</v>
      </c>
      <c r="B2533">
        <v>13028</v>
      </c>
      <c r="C2533" s="3" t="s">
        <v>166</v>
      </c>
      <c r="D2533" s="3" t="s">
        <v>277</v>
      </c>
      <c r="E2533" s="3">
        <v>28</v>
      </c>
      <c r="F2533" s="3">
        <v>13</v>
      </c>
      <c r="G2533" s="3"/>
      <c r="H2533" t="s">
        <v>297</v>
      </c>
      <c r="I2533" s="3" t="s">
        <v>6483</v>
      </c>
    </row>
    <row r="2534" spans="1:9" x14ac:dyDescent="0.55000000000000004">
      <c r="A2534" s="3" t="s">
        <v>6651</v>
      </c>
      <c r="B2534">
        <v>13029</v>
      </c>
      <c r="C2534" s="3" t="s">
        <v>148</v>
      </c>
      <c r="D2534" s="3" t="s">
        <v>277</v>
      </c>
      <c r="E2534" s="3">
        <v>29</v>
      </c>
      <c r="F2534" s="3">
        <v>13</v>
      </c>
      <c r="G2534" s="3"/>
      <c r="H2534" t="s">
        <v>297</v>
      </c>
      <c r="I2534" s="3" t="s">
        <v>6483</v>
      </c>
    </row>
    <row r="2535" spans="1:9" x14ac:dyDescent="0.55000000000000004">
      <c r="A2535" s="3" t="s">
        <v>6652</v>
      </c>
      <c r="B2535">
        <v>13031</v>
      </c>
      <c r="C2535" s="3" t="s">
        <v>150</v>
      </c>
      <c r="D2535" s="3" t="s">
        <v>277</v>
      </c>
      <c r="E2535" s="3">
        <v>31</v>
      </c>
      <c r="F2535" s="3">
        <v>13</v>
      </c>
      <c r="G2535" s="3"/>
      <c r="H2535" t="s">
        <v>297</v>
      </c>
      <c r="I2535" s="3" t="s">
        <v>6483</v>
      </c>
    </row>
    <row r="2536" spans="1:9" x14ac:dyDescent="0.55000000000000004">
      <c r="A2536" s="3" t="s">
        <v>6653</v>
      </c>
      <c r="B2536">
        <v>13032</v>
      </c>
      <c r="C2536" s="3" t="s">
        <v>167</v>
      </c>
      <c r="D2536" s="3" t="s">
        <v>277</v>
      </c>
      <c r="E2536" s="3">
        <v>32</v>
      </c>
      <c r="F2536" s="3">
        <v>13</v>
      </c>
      <c r="G2536" s="3"/>
      <c r="H2536" t="s">
        <v>297</v>
      </c>
      <c r="I2536" s="3" t="s">
        <v>6483</v>
      </c>
    </row>
    <row r="2537" spans="1:9" x14ac:dyDescent="0.55000000000000004">
      <c r="A2537" s="3" t="s">
        <v>6654</v>
      </c>
      <c r="B2537">
        <v>13036</v>
      </c>
      <c r="C2537" s="3" t="s">
        <v>168</v>
      </c>
      <c r="D2537" s="3" t="s">
        <v>277</v>
      </c>
      <c r="E2537" s="3">
        <v>36</v>
      </c>
      <c r="F2537" s="3">
        <v>13</v>
      </c>
      <c r="G2537" s="3"/>
      <c r="H2537" t="s">
        <v>297</v>
      </c>
      <c r="I2537" s="3" t="s">
        <v>6483</v>
      </c>
    </row>
    <row r="2538" spans="1:9" x14ac:dyDescent="0.55000000000000004">
      <c r="A2538" s="3" t="s">
        <v>6655</v>
      </c>
      <c r="B2538">
        <v>13041</v>
      </c>
      <c r="C2538" s="3" t="s">
        <v>169</v>
      </c>
      <c r="D2538" s="3" t="s">
        <v>277</v>
      </c>
      <c r="E2538" s="3">
        <v>41</v>
      </c>
      <c r="F2538" s="3">
        <v>13</v>
      </c>
      <c r="G2538" s="3"/>
      <c r="H2538" t="s">
        <v>297</v>
      </c>
      <c r="I2538" s="3" t="s">
        <v>6483</v>
      </c>
    </row>
    <row r="2539" spans="1:9" x14ac:dyDescent="0.55000000000000004">
      <c r="A2539" s="3" t="s">
        <v>6656</v>
      </c>
      <c r="B2539">
        <v>13044</v>
      </c>
      <c r="C2539" s="3" t="s">
        <v>170</v>
      </c>
      <c r="D2539" s="3" t="s">
        <v>277</v>
      </c>
      <c r="E2539" s="3">
        <v>44</v>
      </c>
      <c r="F2539" s="3">
        <v>13</v>
      </c>
      <c r="G2539" s="3"/>
      <c r="H2539" t="s">
        <v>297</v>
      </c>
      <c r="I2539" s="3" t="s">
        <v>6483</v>
      </c>
    </row>
    <row r="2540" spans="1:9" x14ac:dyDescent="0.55000000000000004">
      <c r="A2540" s="3" t="s">
        <v>6657</v>
      </c>
      <c r="B2540">
        <v>13046</v>
      </c>
      <c r="C2540" s="3" t="s">
        <v>171</v>
      </c>
      <c r="D2540" s="3" t="s">
        <v>277</v>
      </c>
      <c r="E2540" s="3">
        <v>46</v>
      </c>
      <c r="F2540" s="3">
        <v>13</v>
      </c>
      <c r="G2540" s="3"/>
      <c r="H2540" t="s">
        <v>297</v>
      </c>
      <c r="I2540" s="3" t="s">
        <v>6483</v>
      </c>
    </row>
    <row r="2541" spans="1:9" x14ac:dyDescent="0.55000000000000004">
      <c r="A2541" s="3" t="s">
        <v>6658</v>
      </c>
      <c r="B2541">
        <v>13050</v>
      </c>
      <c r="C2541" s="3" t="s">
        <v>172</v>
      </c>
      <c r="D2541" s="3" t="s">
        <v>277</v>
      </c>
      <c r="E2541" s="3">
        <v>50</v>
      </c>
      <c r="F2541" s="3">
        <v>13</v>
      </c>
      <c r="G2541" s="3"/>
      <c r="H2541" t="s">
        <v>297</v>
      </c>
      <c r="I2541" s="3" t="s">
        <v>6483</v>
      </c>
    </row>
    <row r="2542" spans="1:9" x14ac:dyDescent="0.55000000000000004">
      <c r="A2542" s="3" t="s">
        <v>6659</v>
      </c>
      <c r="B2542">
        <v>13054</v>
      </c>
      <c r="C2542" s="3"/>
      <c r="D2542" s="3" t="s">
        <v>277</v>
      </c>
      <c r="E2542" s="3">
        <v>54</v>
      </c>
      <c r="F2542" s="3">
        <v>13</v>
      </c>
      <c r="G2542" s="3"/>
      <c r="H2542" t="s">
        <v>297</v>
      </c>
      <c r="I2542" s="3" t="s">
        <v>6483</v>
      </c>
    </row>
    <row r="2543" spans="1:9" x14ac:dyDescent="0.55000000000000004">
      <c r="A2543" s="3" t="s">
        <v>6660</v>
      </c>
      <c r="B2543">
        <v>13055</v>
      </c>
      <c r="C2543" s="3" t="s">
        <v>156</v>
      </c>
      <c r="D2543" s="3" t="s">
        <v>277</v>
      </c>
      <c r="E2543" s="3">
        <v>55</v>
      </c>
      <c r="F2543" s="3">
        <v>13</v>
      </c>
      <c r="G2543" s="3"/>
      <c r="H2543" t="s">
        <v>297</v>
      </c>
      <c r="I2543" s="3" t="s">
        <v>6483</v>
      </c>
    </row>
    <row r="2544" spans="1:9" x14ac:dyDescent="0.55000000000000004">
      <c r="A2544" s="3" t="s">
        <v>6661</v>
      </c>
      <c r="B2544">
        <v>13057</v>
      </c>
      <c r="C2544" s="3" t="s">
        <v>173</v>
      </c>
      <c r="D2544" s="3" t="s">
        <v>277</v>
      </c>
      <c r="E2544" s="3">
        <v>57</v>
      </c>
      <c r="F2544" s="3">
        <v>13</v>
      </c>
      <c r="G2544" s="3"/>
      <c r="H2544" t="s">
        <v>297</v>
      </c>
      <c r="I2544" s="3" t="s">
        <v>6483</v>
      </c>
    </row>
    <row r="2545" spans="1:9" x14ac:dyDescent="0.55000000000000004">
      <c r="A2545" s="3" t="s">
        <v>6662</v>
      </c>
      <c r="B2545">
        <v>13059</v>
      </c>
      <c r="C2545" s="3" t="s">
        <v>174</v>
      </c>
      <c r="D2545" s="3" t="s">
        <v>277</v>
      </c>
      <c r="E2545" s="3">
        <v>59</v>
      </c>
      <c r="F2545" s="3">
        <v>13</v>
      </c>
      <c r="G2545" s="3"/>
      <c r="H2545" t="s">
        <v>297</v>
      </c>
      <c r="I2545" s="3" t="s">
        <v>6483</v>
      </c>
    </row>
    <row r="2546" spans="1:9" x14ac:dyDescent="0.55000000000000004">
      <c r="A2546" s="3" t="s">
        <v>6663</v>
      </c>
      <c r="B2546">
        <v>13060</v>
      </c>
      <c r="C2546" s="3" t="s">
        <v>175</v>
      </c>
      <c r="D2546" s="3" t="s">
        <v>277</v>
      </c>
      <c r="E2546" s="3">
        <v>60</v>
      </c>
      <c r="F2546" s="3">
        <v>13</v>
      </c>
      <c r="G2546" s="3"/>
      <c r="H2546" t="s">
        <v>297</v>
      </c>
      <c r="I2546" s="3" t="s">
        <v>6483</v>
      </c>
    </row>
    <row r="2547" spans="1:9" x14ac:dyDescent="0.55000000000000004">
      <c r="A2547" s="3" t="s">
        <v>6664</v>
      </c>
      <c r="B2547">
        <v>13061</v>
      </c>
      <c r="C2547" s="3" t="s">
        <v>176</v>
      </c>
      <c r="D2547" s="3" t="s">
        <v>277</v>
      </c>
      <c r="E2547" s="3">
        <v>61</v>
      </c>
      <c r="F2547" s="3">
        <v>13</v>
      </c>
      <c r="G2547" s="3"/>
      <c r="H2547" t="s">
        <v>297</v>
      </c>
      <c r="I2547" s="3" t="s">
        <v>6483</v>
      </c>
    </row>
    <row r="2548" spans="1:9" x14ac:dyDescent="0.55000000000000004">
      <c r="A2548" s="3" t="s">
        <v>6665</v>
      </c>
      <c r="B2548">
        <v>13062</v>
      </c>
      <c r="C2548" s="3" t="s">
        <v>177</v>
      </c>
      <c r="D2548" s="3" t="s">
        <v>277</v>
      </c>
      <c r="E2548" s="3">
        <v>62</v>
      </c>
      <c r="F2548" s="3">
        <v>13</v>
      </c>
      <c r="G2548" s="3"/>
      <c r="H2548" t="s">
        <v>297</v>
      </c>
      <c r="I2548" s="3" t="s">
        <v>6483</v>
      </c>
    </row>
    <row r="2549" spans="1:9" x14ac:dyDescent="0.55000000000000004">
      <c r="A2549" s="3" t="s">
        <v>6666</v>
      </c>
      <c r="B2549">
        <v>13063</v>
      </c>
      <c r="C2549" s="3" t="s">
        <v>157</v>
      </c>
      <c r="D2549" s="3" t="s">
        <v>277</v>
      </c>
      <c r="E2549" s="3">
        <v>63</v>
      </c>
      <c r="F2549" s="3">
        <v>13</v>
      </c>
      <c r="G2549" s="3"/>
      <c r="H2549" t="s">
        <v>297</v>
      </c>
      <c r="I2549" s="3" t="s">
        <v>6483</v>
      </c>
    </row>
    <row r="2550" spans="1:9" x14ac:dyDescent="0.55000000000000004">
      <c r="A2550" s="3" t="s">
        <v>6667</v>
      </c>
      <c r="B2550">
        <v>13064</v>
      </c>
      <c r="C2550" s="3" t="s">
        <v>178</v>
      </c>
      <c r="D2550" s="3" t="s">
        <v>277</v>
      </c>
      <c r="E2550" s="3">
        <v>64</v>
      </c>
      <c r="F2550" s="3">
        <v>13</v>
      </c>
      <c r="G2550" s="3"/>
      <c r="H2550" t="s">
        <v>297</v>
      </c>
      <c r="I2550" s="3" t="s">
        <v>6483</v>
      </c>
    </row>
    <row r="2551" spans="1:9" x14ac:dyDescent="0.55000000000000004">
      <c r="A2551" s="3" t="s">
        <v>6668</v>
      </c>
      <c r="B2551">
        <v>13067</v>
      </c>
      <c r="C2551" s="3" t="s">
        <v>179</v>
      </c>
      <c r="D2551" s="3" t="s">
        <v>277</v>
      </c>
      <c r="E2551" s="3">
        <v>67</v>
      </c>
      <c r="F2551" s="3">
        <v>13</v>
      </c>
      <c r="G2551" s="3"/>
      <c r="H2551" t="s">
        <v>297</v>
      </c>
      <c r="I2551" s="3" t="s">
        <v>6483</v>
      </c>
    </row>
    <row r="2552" spans="1:9" x14ac:dyDescent="0.55000000000000004">
      <c r="A2552" s="3" t="s">
        <v>6669</v>
      </c>
      <c r="B2552">
        <v>13069</v>
      </c>
      <c r="C2552" s="3" t="s">
        <v>180</v>
      </c>
      <c r="D2552" s="3" t="s">
        <v>277</v>
      </c>
      <c r="E2552" s="3">
        <v>69</v>
      </c>
      <c r="F2552" s="3">
        <v>13</v>
      </c>
      <c r="G2552" s="3"/>
      <c r="H2552" t="s">
        <v>297</v>
      </c>
      <c r="I2552" s="3" t="s">
        <v>6483</v>
      </c>
    </row>
    <row r="2553" spans="1:9" x14ac:dyDescent="0.55000000000000004">
      <c r="A2553" s="3" t="s">
        <v>6670</v>
      </c>
      <c r="B2553">
        <v>13071</v>
      </c>
      <c r="C2553" s="3" t="s">
        <v>181</v>
      </c>
      <c r="D2553" s="3" t="s">
        <v>277</v>
      </c>
      <c r="E2553" s="3">
        <v>71</v>
      </c>
      <c r="F2553" s="3">
        <v>13</v>
      </c>
      <c r="G2553" s="3"/>
      <c r="H2553" t="s">
        <v>297</v>
      </c>
      <c r="I2553" s="3" t="s">
        <v>6483</v>
      </c>
    </row>
    <row r="2554" spans="1:9" x14ac:dyDescent="0.55000000000000004">
      <c r="A2554" s="3" t="s">
        <v>6671</v>
      </c>
      <c r="B2554">
        <v>13073</v>
      </c>
      <c r="C2554" s="3" t="s">
        <v>182</v>
      </c>
      <c r="D2554" s="3" t="s">
        <v>277</v>
      </c>
      <c r="E2554" s="3">
        <v>73</v>
      </c>
      <c r="F2554" s="3">
        <v>13</v>
      </c>
      <c r="G2554" s="3"/>
      <c r="H2554" t="s">
        <v>297</v>
      </c>
      <c r="I2554" s="3" t="s">
        <v>6483</v>
      </c>
    </row>
    <row r="2555" spans="1:9" x14ac:dyDescent="0.55000000000000004">
      <c r="A2555" s="3" t="s">
        <v>6672</v>
      </c>
      <c r="B2555">
        <v>13074</v>
      </c>
      <c r="C2555" s="3" t="s">
        <v>183</v>
      </c>
      <c r="D2555" s="3" t="s">
        <v>277</v>
      </c>
      <c r="E2555" s="3">
        <v>74</v>
      </c>
      <c r="F2555" s="3">
        <v>13</v>
      </c>
      <c r="G2555" s="3"/>
      <c r="H2555" t="s">
        <v>297</v>
      </c>
      <c r="I2555" s="3" t="s">
        <v>6483</v>
      </c>
    </row>
    <row r="2556" spans="1:9" x14ac:dyDescent="0.55000000000000004">
      <c r="A2556" s="3" t="s">
        <v>6673</v>
      </c>
      <c r="B2556">
        <v>13080</v>
      </c>
      <c r="C2556" s="3" t="s">
        <v>66</v>
      </c>
      <c r="D2556" s="3" t="s">
        <v>277</v>
      </c>
      <c r="E2556" s="3">
        <v>80</v>
      </c>
      <c r="F2556" s="3">
        <v>13</v>
      </c>
      <c r="G2556" s="3"/>
      <c r="H2556" t="s">
        <v>297</v>
      </c>
      <c r="I2556" s="3" t="s">
        <v>6483</v>
      </c>
    </row>
    <row r="2557" spans="1:9" x14ac:dyDescent="0.55000000000000004">
      <c r="A2557" s="3" t="s">
        <v>6674</v>
      </c>
      <c r="B2557">
        <v>13081</v>
      </c>
      <c r="C2557" s="3" t="s">
        <v>184</v>
      </c>
      <c r="D2557" s="3" t="s">
        <v>277</v>
      </c>
      <c r="E2557" s="3">
        <v>81</v>
      </c>
      <c r="F2557" s="3">
        <v>13</v>
      </c>
      <c r="G2557" s="3"/>
      <c r="H2557" t="s">
        <v>297</v>
      </c>
      <c r="I2557" s="3" t="s">
        <v>6483</v>
      </c>
    </row>
    <row r="2558" spans="1:9" x14ac:dyDescent="0.55000000000000004">
      <c r="A2558" s="3" t="s">
        <v>6675</v>
      </c>
      <c r="B2558">
        <v>13083</v>
      </c>
      <c r="C2558" s="3" t="s">
        <v>185</v>
      </c>
      <c r="D2558" s="3" t="s">
        <v>277</v>
      </c>
      <c r="E2558" s="3">
        <v>83</v>
      </c>
      <c r="F2558" s="3">
        <v>13</v>
      </c>
      <c r="G2558" s="3"/>
      <c r="H2558" t="s">
        <v>297</v>
      </c>
      <c r="I2558" s="3" t="s">
        <v>6483</v>
      </c>
    </row>
    <row r="2559" spans="1:9" x14ac:dyDescent="0.55000000000000004">
      <c r="A2559" s="3" t="s">
        <v>6676</v>
      </c>
      <c r="B2559">
        <v>13086</v>
      </c>
      <c r="C2559" s="3" t="s">
        <v>67</v>
      </c>
      <c r="D2559" s="3" t="s">
        <v>277</v>
      </c>
      <c r="E2559" s="3">
        <v>86</v>
      </c>
      <c r="F2559" s="3">
        <v>13</v>
      </c>
      <c r="G2559" s="3"/>
      <c r="H2559" t="s">
        <v>297</v>
      </c>
      <c r="I2559" s="3" t="s">
        <v>6483</v>
      </c>
    </row>
    <row r="2560" spans="1:9" x14ac:dyDescent="0.55000000000000004">
      <c r="A2560" s="3" t="s">
        <v>6677</v>
      </c>
      <c r="B2560">
        <v>13101</v>
      </c>
      <c r="C2560" s="3" t="s">
        <v>37</v>
      </c>
      <c r="D2560" s="3" t="s">
        <v>277</v>
      </c>
      <c r="E2560" s="3">
        <v>101</v>
      </c>
      <c r="F2560" s="3">
        <v>13</v>
      </c>
      <c r="G2560" s="3"/>
      <c r="H2560" t="s">
        <v>297</v>
      </c>
      <c r="I2560" s="3" t="s">
        <v>6483</v>
      </c>
    </row>
    <row r="2561" spans="1:9" x14ac:dyDescent="0.55000000000000004">
      <c r="A2561" s="3" t="s">
        <v>6678</v>
      </c>
      <c r="B2561">
        <v>13215</v>
      </c>
      <c r="C2561" s="3" t="s">
        <v>186</v>
      </c>
      <c r="D2561" s="3" t="s">
        <v>277</v>
      </c>
      <c r="E2561" s="3">
        <v>215</v>
      </c>
      <c r="F2561" s="3">
        <v>13</v>
      </c>
      <c r="G2561" s="3"/>
      <c r="H2561" t="s">
        <v>297</v>
      </c>
      <c r="I2561" s="3" t="s">
        <v>6483</v>
      </c>
    </row>
    <row r="2562" spans="1:9" x14ac:dyDescent="0.55000000000000004">
      <c r="A2562" s="3" t="s">
        <v>6679</v>
      </c>
      <c r="B2562">
        <v>14017</v>
      </c>
      <c r="C2562" s="3" t="s">
        <v>163</v>
      </c>
      <c r="D2562" s="3" t="s">
        <v>278</v>
      </c>
      <c r="E2562" s="3">
        <v>17</v>
      </c>
      <c r="F2562" s="3">
        <v>14</v>
      </c>
      <c r="G2562" s="3"/>
      <c r="H2562" t="s">
        <v>297</v>
      </c>
      <c r="I2562" s="3" t="s">
        <v>6483</v>
      </c>
    </row>
    <row r="2563" spans="1:9" x14ac:dyDescent="0.55000000000000004">
      <c r="A2563" s="3" t="s">
        <v>6680</v>
      </c>
      <c r="B2563">
        <v>14025</v>
      </c>
      <c r="C2563" s="3" t="s">
        <v>147</v>
      </c>
      <c r="D2563" s="3" t="s">
        <v>278</v>
      </c>
      <c r="E2563" s="3">
        <v>25</v>
      </c>
      <c r="F2563" s="3">
        <v>14</v>
      </c>
      <c r="G2563" s="3"/>
      <c r="H2563" t="s">
        <v>297</v>
      </c>
      <c r="I2563" s="3" t="s">
        <v>6483</v>
      </c>
    </row>
    <row r="2564" spans="1:9" x14ac:dyDescent="0.55000000000000004">
      <c r="A2564" s="3" t="s">
        <v>6681</v>
      </c>
      <c r="B2564">
        <v>14030</v>
      </c>
      <c r="C2564" s="3" t="s">
        <v>149</v>
      </c>
      <c r="D2564" s="3" t="s">
        <v>278</v>
      </c>
      <c r="E2564" s="3">
        <v>30</v>
      </c>
      <c r="F2564" s="3">
        <v>14</v>
      </c>
      <c r="G2564" s="3"/>
      <c r="H2564" t="s">
        <v>297</v>
      </c>
      <c r="I2564" s="3" t="s">
        <v>6483</v>
      </c>
    </row>
    <row r="2565" spans="1:9" x14ac:dyDescent="0.55000000000000004">
      <c r="A2565" s="3" t="s">
        <v>6682</v>
      </c>
      <c r="B2565">
        <v>14035</v>
      </c>
      <c r="C2565" s="3" t="s">
        <v>152</v>
      </c>
      <c r="D2565" s="3" t="s">
        <v>278</v>
      </c>
      <c r="E2565" s="3">
        <v>35</v>
      </c>
      <c r="F2565" s="3">
        <v>14</v>
      </c>
      <c r="G2565" s="3"/>
      <c r="H2565" t="s">
        <v>297</v>
      </c>
      <c r="I2565" s="3" t="s">
        <v>6483</v>
      </c>
    </row>
    <row r="2566" spans="1:9" x14ac:dyDescent="0.55000000000000004">
      <c r="A2566" s="3" t="s">
        <v>6683</v>
      </c>
      <c r="B2566">
        <v>14039</v>
      </c>
      <c r="C2566" s="3" t="s">
        <v>153</v>
      </c>
      <c r="D2566" s="3" t="s">
        <v>278</v>
      </c>
      <c r="E2566" s="3">
        <v>39</v>
      </c>
      <c r="F2566" s="3">
        <v>14</v>
      </c>
      <c r="G2566" s="3"/>
      <c r="H2566" t="s">
        <v>297</v>
      </c>
      <c r="I2566" s="3" t="s">
        <v>6483</v>
      </c>
    </row>
    <row r="2567" spans="1:9" x14ac:dyDescent="0.55000000000000004">
      <c r="A2567" s="3" t="s">
        <v>6684</v>
      </c>
      <c r="B2567">
        <v>14047</v>
      </c>
      <c r="C2567" s="3" t="s">
        <v>117</v>
      </c>
      <c r="D2567" s="3" t="s">
        <v>278</v>
      </c>
      <c r="E2567" s="3">
        <v>47</v>
      </c>
      <c r="F2567" s="3">
        <v>14</v>
      </c>
      <c r="G2567" s="3"/>
      <c r="H2567" t="s">
        <v>297</v>
      </c>
      <c r="I2567" s="3" t="s">
        <v>6483</v>
      </c>
    </row>
    <row r="2568" spans="1:9" x14ac:dyDescent="0.55000000000000004">
      <c r="A2568" s="3" t="s">
        <v>6685</v>
      </c>
      <c r="B2568">
        <v>14049</v>
      </c>
      <c r="C2568" s="3" t="s">
        <v>154</v>
      </c>
      <c r="D2568" s="3" t="s">
        <v>278</v>
      </c>
      <c r="E2568" s="3">
        <v>49</v>
      </c>
      <c r="F2568" s="3">
        <v>14</v>
      </c>
      <c r="G2568" s="3"/>
      <c r="H2568" t="s">
        <v>297</v>
      </c>
      <c r="I2568" s="3" t="s">
        <v>6483</v>
      </c>
    </row>
    <row r="2569" spans="1:9" x14ac:dyDescent="0.55000000000000004">
      <c r="A2569" s="3" t="s">
        <v>6686</v>
      </c>
      <c r="B2569">
        <v>14053</v>
      </c>
      <c r="C2569" s="3" t="s">
        <v>187</v>
      </c>
      <c r="D2569" s="3" t="s">
        <v>278</v>
      </c>
      <c r="E2569" s="3">
        <v>53</v>
      </c>
      <c r="F2569" s="3">
        <v>14</v>
      </c>
      <c r="G2569" s="3"/>
      <c r="H2569" t="s">
        <v>297</v>
      </c>
      <c r="I2569" s="3" t="s">
        <v>6483</v>
      </c>
    </row>
    <row r="2570" spans="1:9" x14ac:dyDescent="0.55000000000000004">
      <c r="A2570" s="3" t="s">
        <v>6687</v>
      </c>
      <c r="B2570">
        <v>14054</v>
      </c>
      <c r="C2570" s="3"/>
      <c r="D2570" s="3" t="s">
        <v>278</v>
      </c>
      <c r="E2570" s="3">
        <v>54</v>
      </c>
      <c r="F2570" s="3">
        <v>14</v>
      </c>
      <c r="G2570" s="3"/>
      <c r="H2570" t="s">
        <v>297</v>
      </c>
      <c r="I2570" s="3" t="s">
        <v>6483</v>
      </c>
    </row>
    <row r="2571" spans="1:9" x14ac:dyDescent="0.55000000000000004">
      <c r="A2571" s="3" t="s">
        <v>6688</v>
      </c>
      <c r="B2571">
        <v>15054</v>
      </c>
      <c r="C2571" s="3"/>
      <c r="D2571" s="3" t="s">
        <v>279</v>
      </c>
      <c r="E2571" s="3">
        <v>54</v>
      </c>
      <c r="F2571" s="3">
        <v>15</v>
      </c>
      <c r="G2571" s="3"/>
      <c r="H2571" t="s">
        <v>297</v>
      </c>
      <c r="I2571" s="3" t="s">
        <v>6483</v>
      </c>
    </row>
    <row r="2572" spans="1:9" x14ac:dyDescent="0.55000000000000004">
      <c r="A2572" s="3" t="s">
        <v>6689</v>
      </c>
      <c r="B2572">
        <v>15055</v>
      </c>
      <c r="C2572" s="3" t="s">
        <v>156</v>
      </c>
      <c r="D2572" s="3" t="s">
        <v>279</v>
      </c>
      <c r="E2572" s="3">
        <v>55</v>
      </c>
      <c r="F2572" s="3">
        <v>15</v>
      </c>
      <c r="G2572" s="3"/>
      <c r="H2572" t="s">
        <v>297</v>
      </c>
      <c r="I2572" s="3" t="s">
        <v>6483</v>
      </c>
    </row>
    <row r="2573" spans="1:9" x14ac:dyDescent="0.55000000000000004">
      <c r="A2573" s="3" t="s">
        <v>6690</v>
      </c>
      <c r="B2573">
        <v>15070</v>
      </c>
      <c r="C2573" s="3" t="s">
        <v>123</v>
      </c>
      <c r="D2573" s="3" t="s">
        <v>279</v>
      </c>
      <c r="E2573" s="3">
        <v>70</v>
      </c>
      <c r="F2573" s="3">
        <v>15</v>
      </c>
      <c r="G2573" s="3"/>
      <c r="H2573" t="s">
        <v>297</v>
      </c>
      <c r="I2573" s="3" t="s">
        <v>6483</v>
      </c>
    </row>
    <row r="2574" spans="1:9" x14ac:dyDescent="0.55000000000000004">
      <c r="A2574" s="3" t="s">
        <v>6691</v>
      </c>
      <c r="B2574">
        <v>15072</v>
      </c>
      <c r="C2574" s="3" t="s">
        <v>124</v>
      </c>
      <c r="D2574" s="3" t="s">
        <v>279</v>
      </c>
      <c r="E2574" s="3">
        <v>72</v>
      </c>
      <c r="F2574" s="3">
        <v>15</v>
      </c>
      <c r="G2574" s="3"/>
      <c r="H2574" t="s">
        <v>297</v>
      </c>
      <c r="I2574" s="3" t="s">
        <v>6483</v>
      </c>
    </row>
    <row r="2575" spans="1:9" x14ac:dyDescent="0.55000000000000004">
      <c r="A2575" s="3" t="s">
        <v>6692</v>
      </c>
      <c r="B2575">
        <v>15075</v>
      </c>
      <c r="C2575" s="3" t="s">
        <v>65</v>
      </c>
      <c r="D2575" s="3" t="s">
        <v>279</v>
      </c>
      <c r="E2575" s="3">
        <v>75</v>
      </c>
      <c r="F2575" s="3">
        <v>15</v>
      </c>
      <c r="G2575" s="3"/>
      <c r="H2575" t="s">
        <v>297</v>
      </c>
      <c r="I2575" s="3" t="s">
        <v>6483</v>
      </c>
    </row>
    <row r="2576" spans="1:9" x14ac:dyDescent="0.55000000000000004">
      <c r="A2576" s="3" t="s">
        <v>6693</v>
      </c>
      <c r="B2576">
        <v>15084</v>
      </c>
      <c r="C2576" s="3" t="s">
        <v>188</v>
      </c>
      <c r="D2576" s="3" t="s">
        <v>279</v>
      </c>
      <c r="E2576" s="3">
        <v>84</v>
      </c>
      <c r="F2576" s="3">
        <v>15</v>
      </c>
      <c r="G2576" s="3"/>
      <c r="H2576" t="s">
        <v>297</v>
      </c>
      <c r="I2576" s="3" t="s">
        <v>6483</v>
      </c>
    </row>
    <row r="2577" spans="1:9" x14ac:dyDescent="0.55000000000000004">
      <c r="A2577" s="3" t="s">
        <v>6694</v>
      </c>
      <c r="B2577">
        <v>15099</v>
      </c>
      <c r="C2577" s="3" t="s">
        <v>189</v>
      </c>
      <c r="D2577" s="3" t="s">
        <v>279</v>
      </c>
      <c r="E2577" s="3">
        <v>99</v>
      </c>
      <c r="F2577" s="3">
        <v>15</v>
      </c>
      <c r="G2577" s="3"/>
      <c r="H2577" t="s">
        <v>297</v>
      </c>
      <c r="I2577" s="3" t="s">
        <v>6483</v>
      </c>
    </row>
    <row r="2578" spans="1:9" x14ac:dyDescent="0.55000000000000004">
      <c r="A2578" s="3" t="s">
        <v>6695</v>
      </c>
      <c r="B2578">
        <v>16001</v>
      </c>
      <c r="C2578" s="3" t="s">
        <v>158</v>
      </c>
      <c r="D2578" s="3" t="s">
        <v>280</v>
      </c>
      <c r="E2578" s="3">
        <v>1</v>
      </c>
      <c r="F2578" s="3">
        <v>16</v>
      </c>
      <c r="G2578" s="3">
        <v>64.498273409999996</v>
      </c>
      <c r="H2578" t="s">
        <v>297</v>
      </c>
      <c r="I2578" s="3" t="s">
        <v>6483</v>
      </c>
    </row>
    <row r="2579" spans="1:9" x14ac:dyDescent="0.55000000000000004">
      <c r="A2579" s="3" t="s">
        <v>6696</v>
      </c>
      <c r="B2579">
        <v>16008</v>
      </c>
      <c r="C2579" s="3" t="s">
        <v>159</v>
      </c>
      <c r="D2579" s="3" t="s">
        <v>280</v>
      </c>
      <c r="E2579" s="3">
        <v>8</v>
      </c>
      <c r="F2579" s="3">
        <v>16</v>
      </c>
      <c r="G2579" s="3">
        <v>76.272998479999998</v>
      </c>
      <c r="H2579" t="s">
        <v>297</v>
      </c>
      <c r="I2579" s="3" t="s">
        <v>6483</v>
      </c>
    </row>
    <row r="2580" spans="1:9" x14ac:dyDescent="0.55000000000000004">
      <c r="A2580" s="3" t="s">
        <v>6697</v>
      </c>
      <c r="B2580">
        <v>16011</v>
      </c>
      <c r="C2580" s="3" t="s">
        <v>190</v>
      </c>
      <c r="D2580" s="3" t="s">
        <v>280</v>
      </c>
      <c r="E2580" s="3">
        <v>11</v>
      </c>
      <c r="F2580" s="3">
        <v>16</v>
      </c>
      <c r="G2580" s="3">
        <v>112.59499270000001</v>
      </c>
      <c r="H2580" t="s">
        <v>297</v>
      </c>
      <c r="I2580" s="3" t="s">
        <v>6483</v>
      </c>
    </row>
    <row r="2581" spans="1:9" x14ac:dyDescent="0.55000000000000004">
      <c r="A2581" s="3" t="s">
        <v>6698</v>
      </c>
      <c r="B2581">
        <v>16012</v>
      </c>
      <c r="C2581" s="3" t="s">
        <v>160</v>
      </c>
      <c r="D2581" s="3" t="s">
        <v>280</v>
      </c>
      <c r="E2581" s="3">
        <v>12</v>
      </c>
      <c r="F2581" s="3">
        <v>16</v>
      </c>
      <c r="G2581" s="3">
        <v>72.311371949999995</v>
      </c>
      <c r="H2581" t="s">
        <v>297</v>
      </c>
      <c r="I2581" s="3" t="s">
        <v>6483</v>
      </c>
    </row>
    <row r="2582" spans="1:9" x14ac:dyDescent="0.55000000000000004">
      <c r="A2582" s="3" t="s">
        <v>6699</v>
      </c>
      <c r="B2582">
        <v>16032</v>
      </c>
      <c r="C2582" s="3" t="s">
        <v>167</v>
      </c>
      <c r="D2582" s="3" t="s">
        <v>280</v>
      </c>
      <c r="E2582" s="3">
        <v>32</v>
      </c>
      <c r="F2582" s="3">
        <v>16</v>
      </c>
      <c r="G2582" s="3"/>
      <c r="H2582" t="s">
        <v>297</v>
      </c>
      <c r="I2582" s="3" t="s">
        <v>6483</v>
      </c>
    </row>
    <row r="2583" spans="1:9" x14ac:dyDescent="0.55000000000000004">
      <c r="A2583" s="3" t="s">
        <v>6700</v>
      </c>
      <c r="B2583">
        <v>16054</v>
      </c>
      <c r="C2583" s="3"/>
      <c r="D2583" s="3" t="s">
        <v>280</v>
      </c>
      <c r="E2583" s="3">
        <v>54</v>
      </c>
      <c r="F2583" s="3">
        <v>16</v>
      </c>
      <c r="G2583" s="3"/>
      <c r="H2583" t="s">
        <v>297</v>
      </c>
      <c r="I2583" s="3" t="s">
        <v>6483</v>
      </c>
    </row>
    <row r="2584" spans="1:9" x14ac:dyDescent="0.55000000000000004">
      <c r="A2584" s="3" t="s">
        <v>6701</v>
      </c>
      <c r="B2584">
        <v>16057</v>
      </c>
      <c r="C2584" s="3" t="s">
        <v>173</v>
      </c>
      <c r="D2584" s="3" t="s">
        <v>280</v>
      </c>
      <c r="E2584" s="3">
        <v>57</v>
      </c>
      <c r="F2584" s="3">
        <v>16</v>
      </c>
      <c r="G2584" s="3"/>
      <c r="H2584" t="s">
        <v>297</v>
      </c>
      <c r="I2584" s="3" t="s">
        <v>6483</v>
      </c>
    </row>
    <row r="2585" spans="1:9" x14ac:dyDescent="0.55000000000000004">
      <c r="A2585" s="3" t="s">
        <v>6702</v>
      </c>
      <c r="B2585">
        <v>16062</v>
      </c>
      <c r="C2585" s="3" t="s">
        <v>177</v>
      </c>
      <c r="D2585" s="3" t="s">
        <v>280</v>
      </c>
      <c r="E2585" s="3">
        <v>62</v>
      </c>
      <c r="F2585" s="3">
        <v>16</v>
      </c>
      <c r="G2585" s="3"/>
      <c r="H2585" t="s">
        <v>297</v>
      </c>
      <c r="I2585" s="3" t="s">
        <v>6483</v>
      </c>
    </row>
    <row r="2586" spans="1:9" x14ac:dyDescent="0.55000000000000004">
      <c r="A2586" s="3" t="s">
        <v>6703</v>
      </c>
      <c r="B2586">
        <v>17089</v>
      </c>
      <c r="C2586" s="3" t="s">
        <v>132</v>
      </c>
      <c r="D2586" s="3" t="s">
        <v>281</v>
      </c>
      <c r="E2586" s="3">
        <v>89</v>
      </c>
      <c r="F2586" s="3">
        <v>17</v>
      </c>
      <c r="G2586" s="3"/>
      <c r="H2586" t="s">
        <v>297</v>
      </c>
      <c r="I2586" s="3" t="s">
        <v>6483</v>
      </c>
    </row>
    <row r="2587" spans="1:9" x14ac:dyDescent="0.55000000000000004">
      <c r="A2587" s="3" t="s">
        <v>6704</v>
      </c>
      <c r="B2587">
        <v>17107</v>
      </c>
      <c r="C2587" s="3" t="s">
        <v>191</v>
      </c>
      <c r="D2587" s="3" t="s">
        <v>281</v>
      </c>
      <c r="E2587" s="3">
        <v>107</v>
      </c>
      <c r="F2587" s="3">
        <v>17</v>
      </c>
      <c r="G2587" s="3"/>
      <c r="H2587" t="s">
        <v>297</v>
      </c>
      <c r="I2587" s="3" t="s">
        <v>6483</v>
      </c>
    </row>
    <row r="2588" spans="1:9" x14ac:dyDescent="0.55000000000000004">
      <c r="A2588" s="3" t="s">
        <v>6705</v>
      </c>
      <c r="B2588">
        <v>17110</v>
      </c>
      <c r="C2588" s="3" t="s">
        <v>138</v>
      </c>
      <c r="D2588" s="3" t="s">
        <v>281</v>
      </c>
      <c r="E2588" s="3">
        <v>110</v>
      </c>
      <c r="F2588" s="3">
        <v>17</v>
      </c>
      <c r="G2588" s="3"/>
      <c r="H2588" t="s">
        <v>297</v>
      </c>
      <c r="I2588" s="3" t="s">
        <v>6483</v>
      </c>
    </row>
    <row r="2589" spans="1:9" x14ac:dyDescent="0.55000000000000004">
      <c r="A2589" s="3" t="s">
        <v>6706</v>
      </c>
      <c r="B2589">
        <v>17113</v>
      </c>
      <c r="C2589" s="3" t="s">
        <v>192</v>
      </c>
      <c r="D2589" s="3" t="s">
        <v>281</v>
      </c>
      <c r="E2589" s="3">
        <v>113</v>
      </c>
      <c r="F2589" s="3">
        <v>17</v>
      </c>
      <c r="G2589" s="3"/>
      <c r="H2589" t="s">
        <v>297</v>
      </c>
      <c r="I2589" s="3" t="s">
        <v>6483</v>
      </c>
    </row>
    <row r="2590" spans="1:9" x14ac:dyDescent="0.55000000000000004">
      <c r="A2590" s="3" t="s">
        <v>6707</v>
      </c>
      <c r="B2590">
        <v>17116</v>
      </c>
      <c r="C2590" s="3" t="s">
        <v>193</v>
      </c>
      <c r="D2590" s="3" t="s">
        <v>281</v>
      </c>
      <c r="E2590" s="3">
        <v>116</v>
      </c>
      <c r="F2590" s="3">
        <v>17</v>
      </c>
      <c r="G2590" s="3"/>
      <c r="H2590" t="s">
        <v>297</v>
      </c>
      <c r="I2590" s="3" t="s">
        <v>6483</v>
      </c>
    </row>
    <row r="2591" spans="1:9" x14ac:dyDescent="0.55000000000000004">
      <c r="A2591" s="3" t="s">
        <v>6708</v>
      </c>
      <c r="B2591">
        <v>17117</v>
      </c>
      <c r="C2591" s="3" t="s">
        <v>194</v>
      </c>
      <c r="D2591" s="3" t="s">
        <v>281</v>
      </c>
      <c r="E2591" s="3">
        <v>117</v>
      </c>
      <c r="F2591" s="3">
        <v>17</v>
      </c>
      <c r="G2591" s="3"/>
      <c r="H2591" t="s">
        <v>297</v>
      </c>
      <c r="I2591" s="3" t="s">
        <v>6483</v>
      </c>
    </row>
    <row r="2592" spans="1:9" x14ac:dyDescent="0.55000000000000004">
      <c r="A2592" s="3" t="s">
        <v>6709</v>
      </c>
      <c r="B2592">
        <v>17118</v>
      </c>
      <c r="C2592" s="3" t="s">
        <v>195</v>
      </c>
      <c r="D2592" s="3" t="s">
        <v>281</v>
      </c>
      <c r="E2592" s="3">
        <v>118</v>
      </c>
      <c r="F2592" s="3">
        <v>17</v>
      </c>
      <c r="G2592" s="3"/>
      <c r="H2592" t="s">
        <v>297</v>
      </c>
      <c r="I2592" s="3" t="s">
        <v>6483</v>
      </c>
    </row>
    <row r="2593" spans="1:9" x14ac:dyDescent="0.55000000000000004">
      <c r="A2593" s="3" t="s">
        <v>6710</v>
      </c>
      <c r="B2593">
        <v>17120</v>
      </c>
      <c r="C2593" s="3" t="s">
        <v>196</v>
      </c>
      <c r="D2593" s="3" t="s">
        <v>281</v>
      </c>
      <c r="E2593" s="3">
        <v>120</v>
      </c>
      <c r="F2593" s="3">
        <v>17</v>
      </c>
      <c r="G2593" s="3"/>
      <c r="H2593" t="s">
        <v>297</v>
      </c>
      <c r="I2593" s="3" t="s">
        <v>6483</v>
      </c>
    </row>
    <row r="2594" spans="1:9" x14ac:dyDescent="0.55000000000000004">
      <c r="A2594" s="3" t="s">
        <v>6711</v>
      </c>
      <c r="B2594">
        <v>17122</v>
      </c>
      <c r="C2594" s="3" t="s">
        <v>197</v>
      </c>
      <c r="D2594" s="3" t="s">
        <v>281</v>
      </c>
      <c r="E2594" s="3">
        <v>122</v>
      </c>
      <c r="F2594" s="3">
        <v>17</v>
      </c>
      <c r="G2594" s="3"/>
      <c r="H2594" t="s">
        <v>297</v>
      </c>
      <c r="I2594" s="3" t="s">
        <v>6483</v>
      </c>
    </row>
    <row r="2595" spans="1:9" x14ac:dyDescent="0.55000000000000004">
      <c r="A2595" s="3" t="s">
        <v>6712</v>
      </c>
      <c r="B2595">
        <v>17123</v>
      </c>
      <c r="C2595" s="3" t="s">
        <v>198</v>
      </c>
      <c r="D2595" s="3" t="s">
        <v>281</v>
      </c>
      <c r="E2595" s="3">
        <v>123</v>
      </c>
      <c r="F2595" s="3">
        <v>17</v>
      </c>
      <c r="G2595" s="3"/>
      <c r="H2595" t="s">
        <v>297</v>
      </c>
      <c r="I2595" s="3" t="s">
        <v>6483</v>
      </c>
    </row>
    <row r="2596" spans="1:9" x14ac:dyDescent="0.55000000000000004">
      <c r="A2596" s="3" t="s">
        <v>6713</v>
      </c>
      <c r="B2596">
        <v>17128</v>
      </c>
      <c r="C2596" s="3" t="s">
        <v>199</v>
      </c>
      <c r="D2596" s="3" t="s">
        <v>281</v>
      </c>
      <c r="E2596" s="3">
        <v>128</v>
      </c>
      <c r="F2596" s="3">
        <v>17</v>
      </c>
      <c r="G2596" s="3"/>
      <c r="H2596" t="s">
        <v>297</v>
      </c>
      <c r="I2596" s="3" t="s">
        <v>6483</v>
      </c>
    </row>
    <row r="2597" spans="1:9" x14ac:dyDescent="0.55000000000000004">
      <c r="A2597" s="3" t="s">
        <v>6714</v>
      </c>
      <c r="B2597">
        <v>17129</v>
      </c>
      <c r="C2597" s="3" t="s">
        <v>200</v>
      </c>
      <c r="D2597" s="3" t="s">
        <v>281</v>
      </c>
      <c r="E2597" s="3">
        <v>129</v>
      </c>
      <c r="F2597" s="3">
        <v>17</v>
      </c>
      <c r="G2597" s="3"/>
      <c r="H2597" t="s">
        <v>297</v>
      </c>
      <c r="I2597" s="3" t="s">
        <v>6483</v>
      </c>
    </row>
    <row r="2598" spans="1:9" x14ac:dyDescent="0.55000000000000004">
      <c r="A2598" s="3" t="s">
        <v>6715</v>
      </c>
      <c r="B2598">
        <v>17137</v>
      </c>
      <c r="C2598" s="3" t="s">
        <v>143</v>
      </c>
      <c r="D2598" s="3" t="s">
        <v>281</v>
      </c>
      <c r="E2598" s="3">
        <v>137</v>
      </c>
      <c r="F2598" s="3">
        <v>17</v>
      </c>
      <c r="G2598" s="3"/>
      <c r="H2598" t="s">
        <v>297</v>
      </c>
      <c r="I2598" s="3" t="s">
        <v>6483</v>
      </c>
    </row>
    <row r="2599" spans="1:9" x14ac:dyDescent="0.55000000000000004">
      <c r="A2599" s="3" t="s">
        <v>6716</v>
      </c>
      <c r="B2599">
        <v>17140</v>
      </c>
      <c r="C2599" s="3" t="s">
        <v>201</v>
      </c>
      <c r="D2599" s="3" t="s">
        <v>281</v>
      </c>
      <c r="E2599" s="3">
        <v>140</v>
      </c>
      <c r="F2599" s="3">
        <v>17</v>
      </c>
      <c r="G2599" s="3"/>
      <c r="H2599" t="s">
        <v>297</v>
      </c>
      <c r="I2599" s="3" t="s">
        <v>6483</v>
      </c>
    </row>
    <row r="2600" spans="1:9" x14ac:dyDescent="0.55000000000000004">
      <c r="A2600" s="3" t="s">
        <v>6717</v>
      </c>
      <c r="B2600">
        <v>17141</v>
      </c>
      <c r="C2600" s="3" t="s">
        <v>202</v>
      </c>
      <c r="D2600" s="3" t="s">
        <v>281</v>
      </c>
      <c r="E2600" s="3">
        <v>141</v>
      </c>
      <c r="F2600" s="3">
        <v>17</v>
      </c>
      <c r="G2600" s="3"/>
      <c r="H2600" t="s">
        <v>297</v>
      </c>
      <c r="I2600" s="3" t="s">
        <v>6483</v>
      </c>
    </row>
    <row r="2601" spans="1:9" x14ac:dyDescent="0.55000000000000004">
      <c r="A2601" s="3" t="s">
        <v>6718</v>
      </c>
      <c r="B2601">
        <v>17145</v>
      </c>
      <c r="C2601" s="3" t="s">
        <v>203</v>
      </c>
      <c r="D2601" s="3" t="s">
        <v>281</v>
      </c>
      <c r="E2601" s="3">
        <v>145</v>
      </c>
      <c r="F2601" s="3">
        <v>17</v>
      </c>
      <c r="G2601" s="3"/>
      <c r="H2601" t="s">
        <v>297</v>
      </c>
      <c r="I2601" s="3" t="s">
        <v>6483</v>
      </c>
    </row>
    <row r="2602" spans="1:9" x14ac:dyDescent="0.55000000000000004">
      <c r="A2602" s="3" t="s">
        <v>6719</v>
      </c>
      <c r="B2602">
        <v>17147</v>
      </c>
      <c r="C2602" s="3" t="s">
        <v>204</v>
      </c>
      <c r="D2602" s="3" t="s">
        <v>281</v>
      </c>
      <c r="E2602" s="3">
        <v>147</v>
      </c>
      <c r="F2602" s="3">
        <v>17</v>
      </c>
      <c r="G2602" s="3"/>
      <c r="H2602" t="s">
        <v>297</v>
      </c>
      <c r="I2602" s="3" t="s">
        <v>6483</v>
      </c>
    </row>
    <row r="2603" spans="1:9" x14ac:dyDescent="0.55000000000000004">
      <c r="A2603" s="3" t="s">
        <v>6720</v>
      </c>
      <c r="B2603">
        <v>17153</v>
      </c>
      <c r="C2603" s="3" t="s">
        <v>205</v>
      </c>
      <c r="D2603" s="3" t="s">
        <v>281</v>
      </c>
      <c r="E2603" s="3">
        <v>153</v>
      </c>
      <c r="F2603" s="3">
        <v>17</v>
      </c>
      <c r="G2603" s="3"/>
      <c r="H2603" t="s">
        <v>297</v>
      </c>
      <c r="I2603" s="3" t="s">
        <v>6483</v>
      </c>
    </row>
    <row r="2604" spans="1:9" x14ac:dyDescent="0.55000000000000004">
      <c r="A2604" s="3" t="s">
        <v>6721</v>
      </c>
      <c r="B2604">
        <v>17155</v>
      </c>
      <c r="C2604" s="3" t="s">
        <v>206</v>
      </c>
      <c r="D2604" s="3" t="s">
        <v>281</v>
      </c>
      <c r="E2604" s="3">
        <v>155</v>
      </c>
      <c r="F2604" s="3">
        <v>17</v>
      </c>
      <c r="G2604" s="3"/>
      <c r="H2604" t="s">
        <v>297</v>
      </c>
      <c r="I2604" s="3" t="s">
        <v>6483</v>
      </c>
    </row>
    <row r="2605" spans="1:9" x14ac:dyDescent="0.55000000000000004">
      <c r="A2605" s="3" t="s">
        <v>6722</v>
      </c>
      <c r="B2605">
        <v>17235</v>
      </c>
      <c r="C2605" s="3" t="s">
        <v>207</v>
      </c>
      <c r="D2605" s="3" t="s">
        <v>281</v>
      </c>
      <c r="E2605" s="3">
        <v>235</v>
      </c>
      <c r="F2605" s="3">
        <v>17</v>
      </c>
      <c r="G2605" s="3"/>
      <c r="H2605" t="s">
        <v>297</v>
      </c>
      <c r="I2605" s="3" t="s">
        <v>6483</v>
      </c>
    </row>
    <row r="2606" spans="1:9" x14ac:dyDescent="0.55000000000000004">
      <c r="A2606" s="3" t="s">
        <v>6723</v>
      </c>
      <c r="B2606">
        <v>18158</v>
      </c>
      <c r="C2606" s="3" t="s">
        <v>208</v>
      </c>
      <c r="D2606" s="3" t="s">
        <v>282</v>
      </c>
      <c r="E2606" s="3">
        <v>158</v>
      </c>
      <c r="F2606" s="3">
        <v>18</v>
      </c>
      <c r="G2606" s="3"/>
      <c r="H2606" t="s">
        <v>297</v>
      </c>
      <c r="I2606" s="3" t="s">
        <v>6483</v>
      </c>
    </row>
    <row r="2607" spans="1:9" x14ac:dyDescent="0.55000000000000004">
      <c r="A2607" s="3" t="s">
        <v>6724</v>
      </c>
      <c r="B2607">
        <v>18159</v>
      </c>
      <c r="C2607" s="3" t="s">
        <v>209</v>
      </c>
      <c r="D2607" s="3" t="s">
        <v>282</v>
      </c>
      <c r="E2607" s="3">
        <v>159</v>
      </c>
      <c r="F2607" s="3">
        <v>18</v>
      </c>
      <c r="G2607" s="3"/>
      <c r="H2607" t="s">
        <v>297</v>
      </c>
      <c r="I2607" s="3" t="s">
        <v>6483</v>
      </c>
    </row>
    <row r="2608" spans="1:9" x14ac:dyDescent="0.55000000000000004">
      <c r="A2608" s="3" t="s">
        <v>6725</v>
      </c>
      <c r="B2608">
        <v>18163</v>
      </c>
      <c r="C2608" s="3" t="s">
        <v>210</v>
      </c>
      <c r="D2608" s="3" t="s">
        <v>282</v>
      </c>
      <c r="E2608" s="3">
        <v>163</v>
      </c>
      <c r="F2608" s="3">
        <v>18</v>
      </c>
      <c r="G2608" s="3"/>
      <c r="H2608" t="s">
        <v>297</v>
      </c>
      <c r="I2608" s="3" t="s">
        <v>6483</v>
      </c>
    </row>
    <row r="2609" spans="1:9" x14ac:dyDescent="0.55000000000000004">
      <c r="A2609" s="3" t="s">
        <v>6726</v>
      </c>
      <c r="B2609">
        <v>18164</v>
      </c>
      <c r="C2609" s="3" t="s">
        <v>211</v>
      </c>
      <c r="D2609" s="3" t="s">
        <v>282</v>
      </c>
      <c r="E2609" s="3">
        <v>164</v>
      </c>
      <c r="F2609" s="3">
        <v>18</v>
      </c>
      <c r="G2609" s="3"/>
      <c r="H2609" t="s">
        <v>297</v>
      </c>
      <c r="I2609" s="3" t="s">
        <v>6483</v>
      </c>
    </row>
    <row r="2610" spans="1:9" x14ac:dyDescent="0.55000000000000004">
      <c r="A2610" s="3" t="s">
        <v>6727</v>
      </c>
      <c r="B2610">
        <v>18165</v>
      </c>
      <c r="C2610" s="3" t="s">
        <v>212</v>
      </c>
      <c r="D2610" s="3" t="s">
        <v>282</v>
      </c>
      <c r="E2610" s="3">
        <v>165</v>
      </c>
      <c r="F2610" s="3">
        <v>18</v>
      </c>
      <c r="G2610" s="3"/>
      <c r="H2610" t="s">
        <v>297</v>
      </c>
      <c r="I2610" s="3" t="s">
        <v>6483</v>
      </c>
    </row>
    <row r="2611" spans="1:9" x14ac:dyDescent="0.55000000000000004">
      <c r="A2611" s="3" t="s">
        <v>6728</v>
      </c>
      <c r="B2611">
        <v>18167</v>
      </c>
      <c r="C2611" s="3" t="s">
        <v>213</v>
      </c>
      <c r="D2611" s="3" t="s">
        <v>282</v>
      </c>
      <c r="E2611" s="3">
        <v>167</v>
      </c>
      <c r="F2611" s="3">
        <v>18</v>
      </c>
      <c r="G2611" s="3"/>
      <c r="H2611" t="s">
        <v>297</v>
      </c>
      <c r="I2611" s="3" t="s">
        <v>6483</v>
      </c>
    </row>
    <row r="2612" spans="1:9" x14ac:dyDescent="0.55000000000000004">
      <c r="A2612" s="3" t="s">
        <v>6729</v>
      </c>
      <c r="B2612">
        <v>18175</v>
      </c>
      <c r="C2612" s="3" t="s">
        <v>214</v>
      </c>
      <c r="D2612" s="3" t="s">
        <v>282</v>
      </c>
      <c r="E2612" s="3">
        <v>175</v>
      </c>
      <c r="F2612" s="3">
        <v>18</v>
      </c>
      <c r="G2612" s="3"/>
      <c r="H2612" t="s">
        <v>297</v>
      </c>
      <c r="I2612" s="3" t="s">
        <v>6483</v>
      </c>
    </row>
    <row r="2613" spans="1:9" x14ac:dyDescent="0.55000000000000004">
      <c r="A2613" s="3" t="s">
        <v>6730</v>
      </c>
      <c r="B2613">
        <v>18178</v>
      </c>
      <c r="C2613" s="3" t="s">
        <v>215</v>
      </c>
      <c r="D2613" s="3" t="s">
        <v>282</v>
      </c>
      <c r="E2613" s="3">
        <v>178</v>
      </c>
      <c r="F2613" s="3">
        <v>18</v>
      </c>
      <c r="G2613" s="3"/>
      <c r="H2613" t="s">
        <v>297</v>
      </c>
      <c r="I2613" s="3" t="s">
        <v>6483</v>
      </c>
    </row>
    <row r="2614" spans="1:9" x14ac:dyDescent="0.55000000000000004">
      <c r="A2614" s="3" t="s">
        <v>6731</v>
      </c>
      <c r="B2614">
        <v>18181</v>
      </c>
      <c r="C2614" s="3" t="s">
        <v>216</v>
      </c>
      <c r="D2614" s="3" t="s">
        <v>282</v>
      </c>
      <c r="E2614" s="3">
        <v>181</v>
      </c>
      <c r="F2614" s="3">
        <v>18</v>
      </c>
      <c r="G2614" s="3"/>
      <c r="H2614" t="s">
        <v>297</v>
      </c>
      <c r="I2614" s="3" t="s">
        <v>6483</v>
      </c>
    </row>
    <row r="2615" spans="1:9" x14ac:dyDescent="0.55000000000000004">
      <c r="A2615" s="3" t="s">
        <v>6732</v>
      </c>
      <c r="B2615">
        <v>19051</v>
      </c>
      <c r="C2615" s="3" t="s">
        <v>217</v>
      </c>
      <c r="D2615" s="3" t="s">
        <v>217</v>
      </c>
      <c r="E2615" s="3">
        <v>51</v>
      </c>
      <c r="F2615" s="3">
        <v>19</v>
      </c>
      <c r="G2615" s="3"/>
      <c r="H2615" t="s">
        <v>297</v>
      </c>
      <c r="I2615" s="3" t="s">
        <v>6483</v>
      </c>
    </row>
    <row r="2616" spans="1:9" x14ac:dyDescent="0.55000000000000004">
      <c r="A2616" s="3" t="s">
        <v>6733</v>
      </c>
      <c r="B2616">
        <v>20091</v>
      </c>
      <c r="C2616" s="3" t="s">
        <v>218</v>
      </c>
      <c r="D2616" s="3" t="s">
        <v>283</v>
      </c>
      <c r="E2616" s="3">
        <v>91</v>
      </c>
      <c r="F2616" s="3">
        <v>20</v>
      </c>
      <c r="G2616" s="3"/>
      <c r="H2616" t="s">
        <v>297</v>
      </c>
      <c r="I2616" s="3" t="s">
        <v>6483</v>
      </c>
    </row>
    <row r="2617" spans="1:9" x14ac:dyDescent="0.55000000000000004">
      <c r="A2617" s="3" t="s">
        <v>6734</v>
      </c>
      <c r="B2617">
        <v>20096</v>
      </c>
      <c r="C2617" s="3" t="s">
        <v>36</v>
      </c>
      <c r="D2617" s="3" t="s">
        <v>283</v>
      </c>
      <c r="E2617" s="3">
        <v>96</v>
      </c>
      <c r="F2617" s="3">
        <v>20</v>
      </c>
      <c r="G2617" s="3"/>
      <c r="H2617" t="s">
        <v>297</v>
      </c>
      <c r="I2617" s="3" t="s">
        <v>6483</v>
      </c>
    </row>
    <row r="2618" spans="1:9" x14ac:dyDescent="0.55000000000000004">
      <c r="A2618" s="3" t="s">
        <v>6735</v>
      </c>
      <c r="B2618">
        <v>20105</v>
      </c>
      <c r="C2618" s="3" t="s">
        <v>219</v>
      </c>
      <c r="D2618" s="3" t="s">
        <v>283</v>
      </c>
      <c r="E2618" s="3">
        <v>105</v>
      </c>
      <c r="F2618" s="3">
        <v>20</v>
      </c>
      <c r="G2618" s="3"/>
      <c r="H2618" t="s">
        <v>297</v>
      </c>
      <c r="I2618" s="3" t="s">
        <v>6483</v>
      </c>
    </row>
    <row r="2619" spans="1:9" x14ac:dyDescent="0.55000000000000004">
      <c r="A2619" s="3" t="s">
        <v>6736</v>
      </c>
      <c r="B2619">
        <v>20111</v>
      </c>
      <c r="C2619" s="3" t="s">
        <v>107</v>
      </c>
      <c r="D2619" s="3" t="s">
        <v>283</v>
      </c>
      <c r="E2619" s="3">
        <v>111</v>
      </c>
      <c r="F2619" s="3">
        <v>20</v>
      </c>
      <c r="G2619" s="3"/>
      <c r="H2619" t="s">
        <v>297</v>
      </c>
      <c r="I2619" s="3" t="s">
        <v>6483</v>
      </c>
    </row>
    <row r="2620" spans="1:9" x14ac:dyDescent="0.55000000000000004">
      <c r="A2620" s="3" t="s">
        <v>6737</v>
      </c>
      <c r="B2620">
        <v>20114</v>
      </c>
      <c r="C2620" s="3" t="s">
        <v>220</v>
      </c>
      <c r="D2620" s="3" t="s">
        <v>283</v>
      </c>
      <c r="E2620" s="3">
        <v>114</v>
      </c>
      <c r="F2620" s="3">
        <v>20</v>
      </c>
      <c r="G2620" s="3"/>
      <c r="H2620" t="s">
        <v>297</v>
      </c>
      <c r="I2620" s="3" t="s">
        <v>6483</v>
      </c>
    </row>
    <row r="2621" spans="1:9" x14ac:dyDescent="0.55000000000000004">
      <c r="A2621" s="3" t="s">
        <v>6738</v>
      </c>
      <c r="B2621">
        <v>20115</v>
      </c>
      <c r="C2621" s="3" t="s">
        <v>221</v>
      </c>
      <c r="D2621" s="3" t="s">
        <v>283</v>
      </c>
      <c r="E2621" s="3">
        <v>115</v>
      </c>
      <c r="F2621" s="3">
        <v>20</v>
      </c>
      <c r="G2621" s="3"/>
      <c r="H2621" t="s">
        <v>297</v>
      </c>
      <c r="I2621" s="3" t="s">
        <v>6483</v>
      </c>
    </row>
    <row r="2622" spans="1:9" x14ac:dyDescent="0.55000000000000004">
      <c r="A2622" s="3" t="s">
        <v>6739</v>
      </c>
      <c r="B2622">
        <v>20130</v>
      </c>
      <c r="C2622" s="3" t="s">
        <v>222</v>
      </c>
      <c r="D2622" s="3" t="s">
        <v>283</v>
      </c>
      <c r="E2622" s="3">
        <v>130</v>
      </c>
      <c r="F2622" s="3">
        <v>20</v>
      </c>
      <c r="G2622" s="3"/>
      <c r="H2622" t="s">
        <v>297</v>
      </c>
      <c r="I2622" s="3" t="s">
        <v>6483</v>
      </c>
    </row>
    <row r="2623" spans="1:9" x14ac:dyDescent="0.55000000000000004">
      <c r="A2623" s="3" t="s">
        <v>6740</v>
      </c>
      <c r="B2623">
        <v>20131</v>
      </c>
      <c r="C2623" s="3" t="s">
        <v>223</v>
      </c>
      <c r="D2623" s="3" t="s">
        <v>283</v>
      </c>
      <c r="E2623" s="3">
        <v>131</v>
      </c>
      <c r="F2623" s="3">
        <v>20</v>
      </c>
      <c r="G2623" s="3"/>
      <c r="H2623" t="s">
        <v>297</v>
      </c>
      <c r="I2623" s="3" t="s">
        <v>6483</v>
      </c>
    </row>
    <row r="2624" spans="1:9" x14ac:dyDescent="0.55000000000000004">
      <c r="A2624" s="3" t="s">
        <v>6741</v>
      </c>
      <c r="B2624">
        <v>20132</v>
      </c>
      <c r="C2624" s="3" t="s">
        <v>224</v>
      </c>
      <c r="D2624" s="3" t="s">
        <v>283</v>
      </c>
      <c r="E2624" s="3">
        <v>132</v>
      </c>
      <c r="F2624" s="3">
        <v>20</v>
      </c>
      <c r="G2624" s="3"/>
      <c r="H2624" t="s">
        <v>297</v>
      </c>
      <c r="I2624" s="3" t="s">
        <v>6483</v>
      </c>
    </row>
    <row r="2625" spans="1:9" x14ac:dyDescent="0.55000000000000004">
      <c r="A2625" s="3" t="s">
        <v>6742</v>
      </c>
      <c r="B2625">
        <v>20133</v>
      </c>
      <c r="C2625" s="3" t="s">
        <v>108</v>
      </c>
      <c r="D2625" s="3" t="s">
        <v>283</v>
      </c>
      <c r="E2625" s="3">
        <v>133</v>
      </c>
      <c r="F2625" s="3">
        <v>20</v>
      </c>
      <c r="G2625" s="3"/>
      <c r="H2625" t="s">
        <v>297</v>
      </c>
      <c r="I2625" s="3" t="s">
        <v>6483</v>
      </c>
    </row>
    <row r="2626" spans="1:9" x14ac:dyDescent="0.55000000000000004">
      <c r="A2626" s="3" t="s">
        <v>6743</v>
      </c>
      <c r="B2626">
        <v>20134</v>
      </c>
      <c r="C2626" s="3" t="s">
        <v>225</v>
      </c>
      <c r="D2626" s="3" t="s">
        <v>283</v>
      </c>
      <c r="E2626" s="3">
        <v>134</v>
      </c>
      <c r="F2626" s="3">
        <v>20</v>
      </c>
      <c r="G2626" s="3"/>
      <c r="H2626" t="s">
        <v>297</v>
      </c>
      <c r="I2626" s="3" t="s">
        <v>6483</v>
      </c>
    </row>
    <row r="2627" spans="1:9" x14ac:dyDescent="0.55000000000000004">
      <c r="A2627" s="3" t="s">
        <v>6744</v>
      </c>
      <c r="B2627">
        <v>20135</v>
      </c>
      <c r="C2627" s="3" t="s">
        <v>109</v>
      </c>
      <c r="D2627" s="3" t="s">
        <v>283</v>
      </c>
      <c r="E2627" s="3">
        <v>135</v>
      </c>
      <c r="F2627" s="3">
        <v>20</v>
      </c>
      <c r="G2627" s="3"/>
      <c r="H2627" t="s">
        <v>297</v>
      </c>
      <c r="I2627" s="3" t="s">
        <v>6483</v>
      </c>
    </row>
    <row r="2628" spans="1:9" x14ac:dyDescent="0.55000000000000004">
      <c r="A2628" s="3" t="s">
        <v>6745</v>
      </c>
      <c r="B2628">
        <v>20136</v>
      </c>
      <c r="C2628" s="3" t="s">
        <v>226</v>
      </c>
      <c r="D2628" s="3" t="s">
        <v>283</v>
      </c>
      <c r="E2628" s="3">
        <v>136</v>
      </c>
      <c r="F2628" s="3">
        <v>20</v>
      </c>
      <c r="G2628" s="3"/>
      <c r="H2628" t="s">
        <v>297</v>
      </c>
      <c r="I2628" s="3" t="s">
        <v>6483</v>
      </c>
    </row>
    <row r="2629" spans="1:9" x14ac:dyDescent="0.55000000000000004">
      <c r="A2629" s="3" t="s">
        <v>6746</v>
      </c>
      <c r="B2629">
        <v>20217</v>
      </c>
      <c r="C2629" s="3" t="s">
        <v>38</v>
      </c>
      <c r="D2629" s="3" t="s">
        <v>283</v>
      </c>
      <c r="E2629" s="3">
        <v>217</v>
      </c>
      <c r="F2629" s="3">
        <v>20</v>
      </c>
      <c r="G2629" s="3"/>
      <c r="H2629" t="s">
        <v>297</v>
      </c>
      <c r="I2629" s="3" t="s">
        <v>6483</v>
      </c>
    </row>
    <row r="2630" spans="1:9" x14ac:dyDescent="0.55000000000000004">
      <c r="A2630" s="3" t="s">
        <v>6747</v>
      </c>
      <c r="B2630">
        <v>20221</v>
      </c>
      <c r="C2630" s="3" t="s">
        <v>42</v>
      </c>
      <c r="D2630" s="3" t="s">
        <v>283</v>
      </c>
      <c r="E2630" s="3">
        <v>221</v>
      </c>
      <c r="F2630" s="3">
        <v>20</v>
      </c>
      <c r="G2630" s="3"/>
      <c r="H2630" t="s">
        <v>297</v>
      </c>
      <c r="I2630" s="3" t="s">
        <v>6483</v>
      </c>
    </row>
    <row r="2631" spans="1:9" x14ac:dyDescent="0.55000000000000004">
      <c r="A2631" s="3" t="s">
        <v>6748</v>
      </c>
      <c r="B2631">
        <v>20231</v>
      </c>
      <c r="C2631" s="3" t="s">
        <v>52</v>
      </c>
      <c r="D2631" s="3" t="s">
        <v>283</v>
      </c>
      <c r="E2631" s="3">
        <v>231</v>
      </c>
      <c r="F2631" s="3">
        <v>20</v>
      </c>
      <c r="G2631" s="3"/>
      <c r="H2631" t="s">
        <v>297</v>
      </c>
      <c r="I2631" s="3" t="s">
        <v>6483</v>
      </c>
    </row>
    <row r="2632" spans="1:9" x14ac:dyDescent="0.55000000000000004">
      <c r="A2632" s="3" t="s">
        <v>6749</v>
      </c>
      <c r="B2632">
        <v>21052</v>
      </c>
      <c r="C2632" s="3" t="s">
        <v>119</v>
      </c>
      <c r="D2632" s="3" t="s">
        <v>284</v>
      </c>
      <c r="E2632" s="3">
        <v>52</v>
      </c>
      <c r="F2632" s="3">
        <v>21</v>
      </c>
      <c r="G2632" s="3"/>
      <c r="H2632" t="s">
        <v>297</v>
      </c>
      <c r="I2632" s="3" t="s">
        <v>6483</v>
      </c>
    </row>
    <row r="2633" spans="1:9" x14ac:dyDescent="0.55000000000000004">
      <c r="A2633" s="3" t="s">
        <v>6750</v>
      </c>
      <c r="B2633">
        <v>21072</v>
      </c>
      <c r="C2633" s="3" t="s">
        <v>124</v>
      </c>
      <c r="D2633" s="3" t="s">
        <v>284</v>
      </c>
      <c r="E2633" s="3">
        <v>72</v>
      </c>
      <c r="F2633" s="3">
        <v>21</v>
      </c>
      <c r="G2633" s="3"/>
      <c r="H2633" t="s">
        <v>297</v>
      </c>
      <c r="I2633" s="3" t="s">
        <v>6483</v>
      </c>
    </row>
    <row r="2634" spans="1:9" x14ac:dyDescent="0.55000000000000004">
      <c r="A2634" s="3" t="s">
        <v>6751</v>
      </c>
      <c r="B2634">
        <v>21075</v>
      </c>
      <c r="C2634" s="3" t="s">
        <v>65</v>
      </c>
      <c r="D2634" s="3" t="s">
        <v>284</v>
      </c>
      <c r="E2634" s="3">
        <v>75</v>
      </c>
      <c r="F2634" s="3">
        <v>21</v>
      </c>
      <c r="G2634" s="3"/>
      <c r="H2634" t="s">
        <v>297</v>
      </c>
      <c r="I2634" s="3" t="s">
        <v>6483</v>
      </c>
    </row>
    <row r="2635" spans="1:9" x14ac:dyDescent="0.55000000000000004">
      <c r="A2635" s="3" t="s">
        <v>6752</v>
      </c>
      <c r="B2635">
        <v>21082</v>
      </c>
      <c r="C2635" s="3" t="s">
        <v>227</v>
      </c>
      <c r="D2635" s="3" t="s">
        <v>284</v>
      </c>
      <c r="E2635" s="3">
        <v>82</v>
      </c>
      <c r="F2635" s="3">
        <v>21</v>
      </c>
      <c r="G2635" s="3"/>
      <c r="H2635" t="s">
        <v>297</v>
      </c>
      <c r="I2635" s="3" t="s">
        <v>6483</v>
      </c>
    </row>
    <row r="2636" spans="1:9" x14ac:dyDescent="0.55000000000000004">
      <c r="A2636" s="3" t="s">
        <v>6753</v>
      </c>
      <c r="B2636">
        <v>21084</v>
      </c>
      <c r="C2636" s="3" t="s">
        <v>188</v>
      </c>
      <c r="D2636" s="3" t="s">
        <v>284</v>
      </c>
      <c r="E2636" s="3">
        <v>84</v>
      </c>
      <c r="F2636" s="3">
        <v>21</v>
      </c>
      <c r="G2636" s="3"/>
      <c r="H2636" t="s">
        <v>297</v>
      </c>
      <c r="I2636" s="3" t="s">
        <v>6483</v>
      </c>
    </row>
    <row r="2637" spans="1:9" x14ac:dyDescent="0.55000000000000004">
      <c r="A2637" s="3" t="s">
        <v>6754</v>
      </c>
      <c r="B2637">
        <v>21088</v>
      </c>
      <c r="C2637" s="3" t="s">
        <v>228</v>
      </c>
      <c r="D2637" s="3" t="s">
        <v>284</v>
      </c>
      <c r="E2637" s="3">
        <v>88</v>
      </c>
      <c r="F2637" s="3">
        <v>21</v>
      </c>
      <c r="G2637" s="3"/>
      <c r="H2637" t="s">
        <v>297</v>
      </c>
      <c r="I2637" s="3" t="s">
        <v>6483</v>
      </c>
    </row>
    <row r="2638" spans="1:9" x14ac:dyDescent="0.55000000000000004">
      <c r="A2638" s="3" t="s">
        <v>6755</v>
      </c>
      <c r="B2638">
        <v>21090</v>
      </c>
      <c r="C2638" s="3" t="s">
        <v>229</v>
      </c>
      <c r="D2638" s="3" t="s">
        <v>284</v>
      </c>
      <c r="E2638" s="3">
        <v>90</v>
      </c>
      <c r="F2638" s="3">
        <v>21</v>
      </c>
      <c r="G2638" s="3"/>
      <c r="H2638" t="s">
        <v>297</v>
      </c>
      <c r="I2638" s="3" t="s">
        <v>6483</v>
      </c>
    </row>
    <row r="2639" spans="1:9" x14ac:dyDescent="0.55000000000000004">
      <c r="A2639" s="3" t="s">
        <v>6756</v>
      </c>
      <c r="B2639">
        <v>21093</v>
      </c>
      <c r="C2639" s="3" t="s">
        <v>230</v>
      </c>
      <c r="D2639" s="3" t="s">
        <v>284</v>
      </c>
      <c r="E2639" s="3">
        <v>93</v>
      </c>
      <c r="F2639" s="3">
        <v>21</v>
      </c>
      <c r="G2639" s="3"/>
      <c r="H2639" t="s">
        <v>297</v>
      </c>
      <c r="I2639" s="3" t="s">
        <v>6483</v>
      </c>
    </row>
    <row r="2640" spans="1:9" x14ac:dyDescent="0.55000000000000004">
      <c r="A2640" s="3" t="s">
        <v>6757</v>
      </c>
      <c r="B2640">
        <v>21094</v>
      </c>
      <c r="C2640" s="3" t="s">
        <v>231</v>
      </c>
      <c r="D2640" s="3" t="s">
        <v>284</v>
      </c>
      <c r="E2640" s="3">
        <v>94</v>
      </c>
      <c r="F2640" s="3">
        <v>21</v>
      </c>
      <c r="G2640" s="3"/>
      <c r="H2640" t="s">
        <v>297</v>
      </c>
      <c r="I2640" s="3" t="s">
        <v>6483</v>
      </c>
    </row>
    <row r="2641" spans="1:9" x14ac:dyDescent="0.55000000000000004">
      <c r="A2641" s="3" t="s">
        <v>6758</v>
      </c>
      <c r="B2641">
        <v>21095</v>
      </c>
      <c r="C2641" s="3" t="s">
        <v>68</v>
      </c>
      <c r="D2641" s="3" t="s">
        <v>284</v>
      </c>
      <c r="E2641" s="3">
        <v>95</v>
      </c>
      <c r="F2641" s="3">
        <v>21</v>
      </c>
      <c r="G2641" s="3"/>
      <c r="H2641" t="s">
        <v>297</v>
      </c>
      <c r="I2641" s="3" t="s">
        <v>6483</v>
      </c>
    </row>
    <row r="2642" spans="1:9" x14ac:dyDescent="0.55000000000000004">
      <c r="A2642" s="3" t="s">
        <v>6759</v>
      </c>
      <c r="B2642">
        <v>21097</v>
      </c>
      <c r="C2642" s="3" t="s">
        <v>232</v>
      </c>
      <c r="D2642" s="3" t="s">
        <v>284</v>
      </c>
      <c r="E2642" s="3">
        <v>97</v>
      </c>
      <c r="F2642" s="3">
        <v>21</v>
      </c>
      <c r="G2642" s="3"/>
      <c r="H2642" t="s">
        <v>297</v>
      </c>
      <c r="I2642" s="3" t="s">
        <v>6483</v>
      </c>
    </row>
    <row r="2643" spans="1:9" x14ac:dyDescent="0.55000000000000004">
      <c r="A2643" s="3" t="s">
        <v>6760</v>
      </c>
      <c r="B2643">
        <v>21098</v>
      </c>
      <c r="C2643" s="3" t="s">
        <v>69</v>
      </c>
      <c r="D2643" s="3" t="s">
        <v>284</v>
      </c>
      <c r="E2643" s="3">
        <v>98</v>
      </c>
      <c r="F2643" s="3">
        <v>21</v>
      </c>
      <c r="G2643" s="3"/>
      <c r="H2643" t="s">
        <v>297</v>
      </c>
      <c r="I2643" s="3" t="s">
        <v>6483</v>
      </c>
    </row>
    <row r="2644" spans="1:9" x14ac:dyDescent="0.55000000000000004">
      <c r="A2644" s="3" t="s">
        <v>6761</v>
      </c>
      <c r="B2644">
        <v>21099</v>
      </c>
      <c r="C2644" s="3" t="s">
        <v>189</v>
      </c>
      <c r="D2644" s="3" t="s">
        <v>284</v>
      </c>
      <c r="E2644" s="3">
        <v>99</v>
      </c>
      <c r="F2644" s="3">
        <v>21</v>
      </c>
      <c r="G2644" s="3"/>
      <c r="H2644" t="s">
        <v>297</v>
      </c>
      <c r="I2644" s="3" t="s">
        <v>6483</v>
      </c>
    </row>
    <row r="2645" spans="1:9" x14ac:dyDescent="0.55000000000000004">
      <c r="A2645" s="3" t="s">
        <v>6762</v>
      </c>
      <c r="B2645">
        <v>21100</v>
      </c>
      <c r="C2645" s="3" t="s">
        <v>57</v>
      </c>
      <c r="D2645" s="3" t="s">
        <v>284</v>
      </c>
      <c r="E2645" s="3">
        <v>100</v>
      </c>
      <c r="F2645" s="3">
        <v>21</v>
      </c>
      <c r="G2645" s="3"/>
      <c r="H2645" t="s">
        <v>297</v>
      </c>
      <c r="I2645" s="3" t="s">
        <v>6483</v>
      </c>
    </row>
    <row r="2646" spans="1:9" x14ac:dyDescent="0.55000000000000004">
      <c r="A2646" s="3" t="s">
        <v>6763</v>
      </c>
      <c r="B2646">
        <v>21102</v>
      </c>
      <c r="C2646" s="3" t="s">
        <v>233</v>
      </c>
      <c r="D2646" s="3" t="s">
        <v>284</v>
      </c>
      <c r="E2646" s="3">
        <v>102</v>
      </c>
      <c r="F2646" s="3">
        <v>21</v>
      </c>
      <c r="G2646" s="3"/>
      <c r="H2646" t="s">
        <v>297</v>
      </c>
      <c r="I2646" s="3" t="s">
        <v>6483</v>
      </c>
    </row>
    <row r="2647" spans="1:9" x14ac:dyDescent="0.55000000000000004">
      <c r="A2647" s="3" t="s">
        <v>6764</v>
      </c>
      <c r="B2647">
        <v>21104</v>
      </c>
      <c r="C2647" s="3" t="s">
        <v>234</v>
      </c>
      <c r="D2647" s="3" t="s">
        <v>284</v>
      </c>
      <c r="E2647" s="3">
        <v>104</v>
      </c>
      <c r="F2647" s="3">
        <v>21</v>
      </c>
      <c r="G2647" s="3"/>
      <c r="H2647" t="s">
        <v>297</v>
      </c>
      <c r="I2647" s="3" t="s">
        <v>6483</v>
      </c>
    </row>
    <row r="2648" spans="1:9" x14ac:dyDescent="0.55000000000000004">
      <c r="A2648" s="3" t="s">
        <v>6765</v>
      </c>
      <c r="B2648">
        <v>22058</v>
      </c>
      <c r="C2648" s="3" t="s">
        <v>121</v>
      </c>
      <c r="D2648" s="3" t="s">
        <v>285</v>
      </c>
      <c r="E2648" s="3">
        <v>58</v>
      </c>
      <c r="F2648" s="3">
        <v>22</v>
      </c>
      <c r="G2648" s="3"/>
      <c r="H2648" t="s">
        <v>297</v>
      </c>
      <c r="I2648" s="3" t="s">
        <v>6483</v>
      </c>
    </row>
    <row r="2649" spans="1:9" x14ac:dyDescent="0.55000000000000004">
      <c r="A2649" s="3" t="s">
        <v>6766</v>
      </c>
      <c r="B2649">
        <v>22085</v>
      </c>
      <c r="C2649" s="3" t="s">
        <v>126</v>
      </c>
      <c r="D2649" s="3" t="s">
        <v>285</v>
      </c>
      <c r="E2649" s="3">
        <v>85</v>
      </c>
      <c r="F2649" s="3">
        <v>22</v>
      </c>
      <c r="G2649" s="3"/>
      <c r="H2649" t="s">
        <v>297</v>
      </c>
      <c r="I2649" s="3" t="s">
        <v>6483</v>
      </c>
    </row>
    <row r="2650" spans="1:9" x14ac:dyDescent="0.55000000000000004">
      <c r="A2650" s="3" t="s">
        <v>6767</v>
      </c>
      <c r="B2650">
        <v>22089</v>
      </c>
      <c r="C2650" s="3" t="s">
        <v>132</v>
      </c>
      <c r="D2650" s="3" t="s">
        <v>285</v>
      </c>
      <c r="E2650" s="3">
        <v>89</v>
      </c>
      <c r="F2650" s="3">
        <v>22</v>
      </c>
      <c r="G2650" s="3"/>
      <c r="H2650" t="s">
        <v>297</v>
      </c>
      <c r="I2650" s="3" t="s">
        <v>6483</v>
      </c>
    </row>
    <row r="2651" spans="1:9" x14ac:dyDescent="0.55000000000000004">
      <c r="A2651" s="3" t="s">
        <v>6768</v>
      </c>
      <c r="B2651">
        <v>22097</v>
      </c>
      <c r="C2651" s="3" t="s">
        <v>232</v>
      </c>
      <c r="D2651" s="3" t="s">
        <v>285</v>
      </c>
      <c r="E2651" s="3">
        <v>97</v>
      </c>
      <c r="F2651" s="3">
        <v>22</v>
      </c>
      <c r="G2651" s="3"/>
      <c r="H2651" t="s">
        <v>297</v>
      </c>
      <c r="I2651" s="3" t="s">
        <v>6483</v>
      </c>
    </row>
    <row r="2652" spans="1:9" x14ac:dyDescent="0.55000000000000004">
      <c r="A2652" s="3" t="s">
        <v>6769</v>
      </c>
      <c r="B2652">
        <v>22102</v>
      </c>
      <c r="C2652" s="3" t="s">
        <v>233</v>
      </c>
      <c r="D2652" s="3" t="s">
        <v>285</v>
      </c>
      <c r="E2652" s="3">
        <v>102</v>
      </c>
      <c r="F2652" s="3">
        <v>22</v>
      </c>
      <c r="G2652" s="3"/>
      <c r="H2652" t="s">
        <v>297</v>
      </c>
      <c r="I2652" s="3" t="s">
        <v>6483</v>
      </c>
    </row>
    <row r="2653" spans="1:9" x14ac:dyDescent="0.55000000000000004">
      <c r="A2653" s="3" t="s">
        <v>6770</v>
      </c>
      <c r="B2653">
        <v>22104</v>
      </c>
      <c r="C2653" s="3" t="s">
        <v>234</v>
      </c>
      <c r="D2653" s="3" t="s">
        <v>285</v>
      </c>
      <c r="E2653" s="3">
        <v>104</v>
      </c>
      <c r="F2653" s="3">
        <v>22</v>
      </c>
      <c r="G2653" s="3"/>
      <c r="H2653" t="s">
        <v>297</v>
      </c>
      <c r="I2653" s="3" t="s">
        <v>6483</v>
      </c>
    </row>
    <row r="2654" spans="1:9" x14ac:dyDescent="0.55000000000000004">
      <c r="A2654" s="3" t="s">
        <v>6771</v>
      </c>
      <c r="B2654">
        <v>22107</v>
      </c>
      <c r="C2654" s="3" t="s">
        <v>191</v>
      </c>
      <c r="D2654" s="3" t="s">
        <v>285</v>
      </c>
      <c r="E2654" s="3">
        <v>107</v>
      </c>
      <c r="F2654" s="3">
        <v>22</v>
      </c>
      <c r="G2654" s="3"/>
      <c r="H2654" t="s">
        <v>297</v>
      </c>
      <c r="I2654" s="3" t="s">
        <v>6483</v>
      </c>
    </row>
    <row r="2655" spans="1:9" x14ac:dyDescent="0.55000000000000004">
      <c r="A2655" s="3" t="s">
        <v>6772</v>
      </c>
      <c r="B2655">
        <v>23001</v>
      </c>
      <c r="C2655" s="3" t="s">
        <v>158</v>
      </c>
      <c r="D2655" s="3" t="s">
        <v>286</v>
      </c>
      <c r="E2655" s="3">
        <v>1</v>
      </c>
      <c r="F2655" s="3">
        <v>23</v>
      </c>
      <c r="G2655" s="3">
        <v>65.445215419999997</v>
      </c>
      <c r="H2655" t="s">
        <v>297</v>
      </c>
      <c r="I2655" s="3" t="s">
        <v>6483</v>
      </c>
    </row>
    <row r="2656" spans="1:9" x14ac:dyDescent="0.55000000000000004">
      <c r="A2656" s="3" t="s">
        <v>6773</v>
      </c>
      <c r="B2656">
        <v>23003</v>
      </c>
      <c r="C2656" s="3" t="s">
        <v>235</v>
      </c>
      <c r="D2656" s="3" t="s">
        <v>286</v>
      </c>
      <c r="E2656" s="3">
        <v>3</v>
      </c>
      <c r="F2656" s="3">
        <v>23</v>
      </c>
      <c r="G2656" s="3">
        <v>67.002401449999994</v>
      </c>
      <c r="H2656" t="s">
        <v>297</v>
      </c>
      <c r="I2656" s="3" t="s">
        <v>6483</v>
      </c>
    </row>
    <row r="2657" spans="1:9" x14ac:dyDescent="0.55000000000000004">
      <c r="A2657" s="3" t="s">
        <v>6774</v>
      </c>
      <c r="B2657">
        <v>23004</v>
      </c>
      <c r="C2657" s="3" t="s">
        <v>236</v>
      </c>
      <c r="D2657" s="3" t="s">
        <v>286</v>
      </c>
      <c r="E2657" s="3">
        <v>4</v>
      </c>
      <c r="F2657" s="3">
        <v>23</v>
      </c>
      <c r="G2657" s="3">
        <v>54.180810049999998</v>
      </c>
      <c r="H2657" t="s">
        <v>297</v>
      </c>
      <c r="I2657" s="3" t="s">
        <v>6483</v>
      </c>
    </row>
    <row r="2658" spans="1:9" x14ac:dyDescent="0.55000000000000004">
      <c r="A2658" s="3" t="s">
        <v>6775</v>
      </c>
      <c r="B2658">
        <v>23005</v>
      </c>
      <c r="C2658" s="3" t="s">
        <v>237</v>
      </c>
      <c r="D2658" s="3" t="s">
        <v>286</v>
      </c>
      <c r="E2658" s="3">
        <v>5</v>
      </c>
      <c r="F2658" s="3">
        <v>23</v>
      </c>
      <c r="G2658" s="3">
        <v>76.742588920000003</v>
      </c>
      <c r="H2658" t="s">
        <v>297</v>
      </c>
      <c r="I2658" s="3" t="s">
        <v>6483</v>
      </c>
    </row>
    <row r="2659" spans="1:9" x14ac:dyDescent="0.55000000000000004">
      <c r="A2659" s="3" t="s">
        <v>6776</v>
      </c>
      <c r="B2659">
        <v>23006</v>
      </c>
      <c r="C2659" s="3" t="s">
        <v>238</v>
      </c>
      <c r="D2659" s="3" t="s">
        <v>286</v>
      </c>
      <c r="E2659" s="3">
        <v>6</v>
      </c>
      <c r="F2659" s="3">
        <v>23</v>
      </c>
      <c r="G2659" s="3">
        <v>57.145525390000003</v>
      </c>
      <c r="H2659" t="s">
        <v>297</v>
      </c>
      <c r="I2659" s="3" t="s">
        <v>6483</v>
      </c>
    </row>
    <row r="2660" spans="1:9" x14ac:dyDescent="0.55000000000000004">
      <c r="A2660" s="3" t="s">
        <v>6777</v>
      </c>
      <c r="B2660">
        <v>23008</v>
      </c>
      <c r="C2660" s="3" t="s">
        <v>159</v>
      </c>
      <c r="D2660" s="3" t="s">
        <v>286</v>
      </c>
      <c r="E2660" s="3">
        <v>8</v>
      </c>
      <c r="F2660" s="3">
        <v>23</v>
      </c>
      <c r="G2660" s="3">
        <v>63.614065570000001</v>
      </c>
      <c r="H2660" t="s">
        <v>297</v>
      </c>
      <c r="I2660" s="3" t="s">
        <v>6483</v>
      </c>
    </row>
    <row r="2661" spans="1:9" x14ac:dyDescent="0.55000000000000004">
      <c r="A2661" s="3" t="s">
        <v>6778</v>
      </c>
      <c r="B2661">
        <v>23009</v>
      </c>
      <c r="C2661" s="3" t="s">
        <v>239</v>
      </c>
      <c r="D2661" s="3" t="s">
        <v>286</v>
      </c>
      <c r="E2661" s="3">
        <v>9</v>
      </c>
      <c r="F2661" s="3">
        <v>23</v>
      </c>
      <c r="G2661" s="3">
        <v>67.474249310000005</v>
      </c>
      <c r="H2661" t="s">
        <v>297</v>
      </c>
      <c r="I2661" s="3" t="s">
        <v>6483</v>
      </c>
    </row>
    <row r="2662" spans="1:9" x14ac:dyDescent="0.55000000000000004">
      <c r="A2662" s="3" t="s">
        <v>6779</v>
      </c>
      <c r="B2662">
        <v>23013</v>
      </c>
      <c r="C2662" s="3" t="s">
        <v>161</v>
      </c>
      <c r="D2662" s="3" t="s">
        <v>286</v>
      </c>
      <c r="E2662" s="3">
        <v>13</v>
      </c>
      <c r="F2662" s="3">
        <v>23</v>
      </c>
      <c r="G2662" s="3">
        <v>65.121583779999995</v>
      </c>
      <c r="H2662" t="s">
        <v>297</v>
      </c>
      <c r="I2662" s="3" t="s">
        <v>6483</v>
      </c>
    </row>
    <row r="2663" spans="1:9" x14ac:dyDescent="0.55000000000000004">
      <c r="A2663" s="3" t="s">
        <v>6780</v>
      </c>
      <c r="B2663">
        <v>23014</v>
      </c>
      <c r="C2663" s="3" t="s">
        <v>240</v>
      </c>
      <c r="D2663" s="3" t="s">
        <v>286</v>
      </c>
      <c r="E2663" s="3">
        <v>14</v>
      </c>
      <c r="F2663" s="3">
        <v>23</v>
      </c>
      <c r="G2663" s="3">
        <v>64.559314310000005</v>
      </c>
      <c r="H2663" t="s">
        <v>297</v>
      </c>
      <c r="I2663" s="3" t="s">
        <v>6483</v>
      </c>
    </row>
    <row r="2664" spans="1:9" x14ac:dyDescent="0.55000000000000004">
      <c r="A2664" s="3" t="s">
        <v>6781</v>
      </c>
      <c r="B2664">
        <v>23017</v>
      </c>
      <c r="C2664" s="3" t="s">
        <v>163</v>
      </c>
      <c r="D2664" s="3" t="s">
        <v>286</v>
      </c>
      <c r="E2664" s="3">
        <v>17</v>
      </c>
      <c r="F2664" s="3">
        <v>23</v>
      </c>
      <c r="G2664" s="3">
        <v>65.404588079999996</v>
      </c>
      <c r="H2664" t="s">
        <v>297</v>
      </c>
      <c r="I2664" s="3" t="s">
        <v>6483</v>
      </c>
    </row>
    <row r="2665" spans="1:9" x14ac:dyDescent="0.55000000000000004">
      <c r="A2665" s="3" t="s">
        <v>6782</v>
      </c>
      <c r="B2665">
        <v>23018</v>
      </c>
      <c r="C2665" s="3" t="s">
        <v>112</v>
      </c>
      <c r="D2665" s="3" t="s">
        <v>286</v>
      </c>
      <c r="E2665" s="3">
        <v>18</v>
      </c>
      <c r="F2665" s="3">
        <v>23</v>
      </c>
      <c r="G2665" s="3">
        <v>68.326518960000001</v>
      </c>
      <c r="H2665" t="s">
        <v>297</v>
      </c>
      <c r="I2665" s="3" t="s">
        <v>6483</v>
      </c>
    </row>
    <row r="2666" spans="1:9" x14ac:dyDescent="0.55000000000000004">
      <c r="A2666" s="3" t="s">
        <v>6783</v>
      </c>
      <c r="B2666">
        <v>23020</v>
      </c>
      <c r="C2666" s="3" t="s">
        <v>144</v>
      </c>
      <c r="D2666" s="3" t="s">
        <v>286</v>
      </c>
      <c r="E2666" s="3">
        <v>20</v>
      </c>
      <c r="F2666" s="3">
        <v>23</v>
      </c>
      <c r="G2666" s="3">
        <v>65.112433699999997</v>
      </c>
      <c r="H2666" t="s">
        <v>297</v>
      </c>
      <c r="I2666" s="3" t="s">
        <v>6483</v>
      </c>
    </row>
    <row r="2667" spans="1:9" x14ac:dyDescent="0.55000000000000004">
      <c r="A2667" s="3" t="s">
        <v>6784</v>
      </c>
      <c r="B2667">
        <v>23022</v>
      </c>
      <c r="C2667" s="3" t="s">
        <v>146</v>
      </c>
      <c r="D2667" s="3" t="s">
        <v>286</v>
      </c>
      <c r="E2667" s="3">
        <v>22</v>
      </c>
      <c r="F2667" s="3">
        <v>23</v>
      </c>
      <c r="G2667" s="3">
        <v>65.613358820000002</v>
      </c>
      <c r="H2667" t="s">
        <v>297</v>
      </c>
      <c r="I2667" s="3" t="s">
        <v>6483</v>
      </c>
    </row>
    <row r="2668" spans="1:9" x14ac:dyDescent="0.55000000000000004">
      <c r="A2668" s="3" t="s">
        <v>6785</v>
      </c>
      <c r="B2668">
        <v>23025</v>
      </c>
      <c r="C2668" s="3" t="s">
        <v>147</v>
      </c>
      <c r="D2668" s="3" t="s">
        <v>286</v>
      </c>
      <c r="E2668" s="3">
        <v>25</v>
      </c>
      <c r="F2668" s="3">
        <v>23</v>
      </c>
      <c r="G2668" s="3"/>
      <c r="H2668" t="s">
        <v>297</v>
      </c>
      <c r="I2668" s="3" t="s">
        <v>6483</v>
      </c>
    </row>
    <row r="2669" spans="1:9" x14ac:dyDescent="0.55000000000000004">
      <c r="A2669" s="3" t="s">
        <v>6786</v>
      </c>
      <c r="B2669">
        <v>23033</v>
      </c>
      <c r="C2669" s="3" t="s">
        <v>151</v>
      </c>
      <c r="D2669" s="3" t="s">
        <v>286</v>
      </c>
      <c r="E2669" s="3">
        <v>33</v>
      </c>
      <c r="F2669" s="3">
        <v>23</v>
      </c>
      <c r="G2669" s="3"/>
      <c r="H2669" t="s">
        <v>297</v>
      </c>
      <c r="I2669" s="3" t="s">
        <v>6483</v>
      </c>
    </row>
    <row r="2670" spans="1:9" x14ac:dyDescent="0.55000000000000004">
      <c r="A2670" s="3" t="s">
        <v>6787</v>
      </c>
      <c r="B2670">
        <v>23035</v>
      </c>
      <c r="C2670" s="3" t="s">
        <v>152</v>
      </c>
      <c r="D2670" s="3" t="s">
        <v>286</v>
      </c>
      <c r="E2670" s="3">
        <v>35</v>
      </c>
      <c r="F2670" s="3">
        <v>23</v>
      </c>
      <c r="G2670" s="3"/>
      <c r="H2670" t="s">
        <v>297</v>
      </c>
      <c r="I2670" s="3" t="s">
        <v>6483</v>
      </c>
    </row>
    <row r="2671" spans="1:9" x14ac:dyDescent="0.55000000000000004">
      <c r="A2671" s="3" t="s">
        <v>6788</v>
      </c>
      <c r="B2671">
        <v>23037</v>
      </c>
      <c r="C2671" s="3" t="s">
        <v>127</v>
      </c>
      <c r="D2671" s="3" t="s">
        <v>286</v>
      </c>
      <c r="E2671" s="3">
        <v>37</v>
      </c>
      <c r="F2671" s="3">
        <v>23</v>
      </c>
      <c r="G2671" s="3">
        <v>63.430616929999999</v>
      </c>
      <c r="H2671" t="s">
        <v>297</v>
      </c>
      <c r="I2671" s="3" t="s">
        <v>6483</v>
      </c>
    </row>
    <row r="2672" spans="1:9" x14ac:dyDescent="0.55000000000000004">
      <c r="A2672" s="3" t="s">
        <v>6789</v>
      </c>
      <c r="B2672">
        <v>23038</v>
      </c>
      <c r="C2672" s="3" t="s">
        <v>113</v>
      </c>
      <c r="D2672" s="3" t="s">
        <v>286</v>
      </c>
      <c r="E2672" s="3">
        <v>38</v>
      </c>
      <c r="F2672" s="3">
        <v>23</v>
      </c>
      <c r="G2672" s="3">
        <v>69.71461506</v>
      </c>
      <c r="H2672" t="s">
        <v>297</v>
      </c>
      <c r="I2672" s="3" t="s">
        <v>6483</v>
      </c>
    </row>
    <row r="2673" spans="1:9" x14ac:dyDescent="0.55000000000000004">
      <c r="A2673" s="3" t="s">
        <v>6790</v>
      </c>
      <c r="B2673">
        <v>23039</v>
      </c>
      <c r="C2673" s="3" t="s">
        <v>153</v>
      </c>
      <c r="D2673" s="3" t="s">
        <v>286</v>
      </c>
      <c r="E2673" s="3">
        <v>39</v>
      </c>
      <c r="F2673" s="3">
        <v>23</v>
      </c>
      <c r="G2673" s="3"/>
      <c r="H2673" t="s">
        <v>297</v>
      </c>
      <c r="I2673" s="3" t="s">
        <v>6483</v>
      </c>
    </row>
    <row r="2674" spans="1:9" x14ac:dyDescent="0.55000000000000004">
      <c r="A2674" s="3" t="s">
        <v>6791</v>
      </c>
      <c r="B2674">
        <v>23042</v>
      </c>
      <c r="C2674" s="3" t="s">
        <v>114</v>
      </c>
      <c r="D2674" s="3" t="s">
        <v>286</v>
      </c>
      <c r="E2674" s="3">
        <v>42</v>
      </c>
      <c r="F2674" s="3">
        <v>23</v>
      </c>
      <c r="G2674" s="3"/>
      <c r="H2674" t="s">
        <v>297</v>
      </c>
      <c r="I2674" s="3" t="s">
        <v>6483</v>
      </c>
    </row>
    <row r="2675" spans="1:9" x14ac:dyDescent="0.55000000000000004">
      <c r="A2675" s="3" t="s">
        <v>6792</v>
      </c>
      <c r="B2675">
        <v>23043</v>
      </c>
      <c r="C2675" s="3" t="s">
        <v>115</v>
      </c>
      <c r="D2675" s="3" t="s">
        <v>286</v>
      </c>
      <c r="E2675" s="3">
        <v>43</v>
      </c>
      <c r="F2675" s="3">
        <v>23</v>
      </c>
      <c r="G2675" s="3">
        <v>62.009177540000003</v>
      </c>
      <c r="H2675" t="s">
        <v>297</v>
      </c>
      <c r="I2675" s="3" t="s">
        <v>6483</v>
      </c>
    </row>
    <row r="2676" spans="1:9" x14ac:dyDescent="0.55000000000000004">
      <c r="A2676" s="3" t="s">
        <v>6793</v>
      </c>
      <c r="B2676">
        <v>23045</v>
      </c>
      <c r="C2676" s="3" t="s">
        <v>116</v>
      </c>
      <c r="D2676" s="3" t="s">
        <v>286</v>
      </c>
      <c r="E2676" s="3">
        <v>45</v>
      </c>
      <c r="F2676" s="3">
        <v>23</v>
      </c>
      <c r="G2676" s="3"/>
      <c r="H2676" t="s">
        <v>297</v>
      </c>
      <c r="I2676" s="3" t="s">
        <v>6483</v>
      </c>
    </row>
    <row r="2677" spans="1:9" x14ac:dyDescent="0.55000000000000004">
      <c r="A2677" s="3" t="s">
        <v>6794</v>
      </c>
      <c r="B2677">
        <v>23047</v>
      </c>
      <c r="C2677" s="3" t="s">
        <v>117</v>
      </c>
      <c r="D2677" s="3" t="s">
        <v>286</v>
      </c>
      <c r="E2677" s="3">
        <v>47</v>
      </c>
      <c r="F2677" s="3">
        <v>23</v>
      </c>
      <c r="G2677" s="3"/>
      <c r="H2677" t="s">
        <v>297</v>
      </c>
      <c r="I2677" s="3" t="s">
        <v>6483</v>
      </c>
    </row>
    <row r="2678" spans="1:9" x14ac:dyDescent="0.55000000000000004">
      <c r="A2678" s="3" t="s">
        <v>6795</v>
      </c>
      <c r="B2678">
        <v>23048</v>
      </c>
      <c r="C2678" s="3" t="s">
        <v>118</v>
      </c>
      <c r="D2678" s="3" t="s">
        <v>286</v>
      </c>
      <c r="E2678" s="3">
        <v>48</v>
      </c>
      <c r="F2678" s="3">
        <v>23</v>
      </c>
      <c r="G2678" s="3">
        <v>72.438423369999995</v>
      </c>
      <c r="H2678" t="s">
        <v>297</v>
      </c>
      <c r="I2678" s="3" t="s">
        <v>6483</v>
      </c>
    </row>
    <row r="2679" spans="1:9" x14ac:dyDescent="0.55000000000000004">
      <c r="A2679" s="3" t="s">
        <v>6796</v>
      </c>
      <c r="B2679">
        <v>23053</v>
      </c>
      <c r="C2679" s="3" t="s">
        <v>187</v>
      </c>
      <c r="D2679" s="3" t="s">
        <v>286</v>
      </c>
      <c r="E2679" s="3">
        <v>53</v>
      </c>
      <c r="F2679" s="3">
        <v>23</v>
      </c>
      <c r="G2679" s="3"/>
      <c r="H2679" t="s">
        <v>297</v>
      </c>
      <c r="I2679" s="3" t="s">
        <v>6483</v>
      </c>
    </row>
    <row r="2680" spans="1:9" x14ac:dyDescent="0.55000000000000004">
      <c r="A2680" s="3" t="s">
        <v>6797</v>
      </c>
      <c r="B2680">
        <v>23056</v>
      </c>
      <c r="C2680" s="3" t="s">
        <v>120</v>
      </c>
      <c r="D2680" s="3" t="s">
        <v>286</v>
      </c>
      <c r="E2680" s="3">
        <v>56</v>
      </c>
      <c r="F2680" s="3">
        <v>23</v>
      </c>
      <c r="G2680" s="3">
        <v>66.778861070000005</v>
      </c>
      <c r="H2680" t="s">
        <v>297</v>
      </c>
      <c r="I2680" s="3" t="s">
        <v>6483</v>
      </c>
    </row>
    <row r="2681" spans="1:9" x14ac:dyDescent="0.55000000000000004">
      <c r="A2681" s="3" t="s">
        <v>6798</v>
      </c>
      <c r="B2681">
        <v>23070</v>
      </c>
      <c r="C2681" s="3" t="s">
        <v>123</v>
      </c>
      <c r="D2681" s="3" t="s">
        <v>286</v>
      </c>
      <c r="E2681" s="3">
        <v>70</v>
      </c>
      <c r="F2681" s="3">
        <v>23</v>
      </c>
      <c r="G2681" s="3"/>
      <c r="H2681" t="s">
        <v>297</v>
      </c>
      <c r="I2681" s="3" t="s">
        <v>6483</v>
      </c>
    </row>
    <row r="2682" spans="1:9" x14ac:dyDescent="0.55000000000000004">
      <c r="A2682" s="3" t="s">
        <v>6799</v>
      </c>
      <c r="B2682">
        <v>23072</v>
      </c>
      <c r="C2682" s="3" t="s">
        <v>124</v>
      </c>
      <c r="D2682" s="3" t="s">
        <v>286</v>
      </c>
      <c r="E2682" s="3">
        <v>72</v>
      </c>
      <c r="F2682" s="3">
        <v>23</v>
      </c>
      <c r="G2682" s="3"/>
      <c r="H2682" t="s">
        <v>297</v>
      </c>
      <c r="I2682" s="3" t="s">
        <v>6483</v>
      </c>
    </row>
    <row r="2683" spans="1:9" x14ac:dyDescent="0.55000000000000004">
      <c r="A2683" s="3" t="s">
        <v>6800</v>
      </c>
      <c r="B2683">
        <v>23076</v>
      </c>
      <c r="C2683" s="3" t="s">
        <v>125</v>
      </c>
      <c r="D2683" s="3" t="s">
        <v>286</v>
      </c>
      <c r="E2683" s="3">
        <v>76</v>
      </c>
      <c r="F2683" s="3">
        <v>23</v>
      </c>
      <c r="G2683" s="3"/>
      <c r="H2683" t="s">
        <v>297</v>
      </c>
      <c r="I2683" s="3" t="s">
        <v>6483</v>
      </c>
    </row>
    <row r="2684" spans="1:9" x14ac:dyDescent="0.55000000000000004">
      <c r="A2684" s="3" t="s">
        <v>6801</v>
      </c>
      <c r="B2684">
        <v>24194</v>
      </c>
      <c r="C2684" s="3" t="s">
        <v>75</v>
      </c>
      <c r="D2684" s="3" t="s">
        <v>287</v>
      </c>
      <c r="E2684" s="3">
        <v>194</v>
      </c>
      <c r="F2684" s="3">
        <v>24</v>
      </c>
      <c r="G2684" s="3"/>
      <c r="H2684" t="s">
        <v>297</v>
      </c>
      <c r="I2684" s="3" t="s">
        <v>6483</v>
      </c>
    </row>
    <row r="2685" spans="1:9" x14ac:dyDescent="0.55000000000000004">
      <c r="A2685" s="3" t="s">
        <v>6802</v>
      </c>
      <c r="B2685">
        <v>24196</v>
      </c>
      <c r="C2685" s="3" t="s">
        <v>76</v>
      </c>
      <c r="D2685" s="3" t="s">
        <v>287</v>
      </c>
      <c r="E2685" s="3">
        <v>196</v>
      </c>
      <c r="F2685" s="3">
        <v>24</v>
      </c>
      <c r="G2685" s="3"/>
      <c r="H2685" t="s">
        <v>297</v>
      </c>
      <c r="I2685" s="3" t="s">
        <v>6483</v>
      </c>
    </row>
    <row r="2686" spans="1:9" x14ac:dyDescent="0.55000000000000004">
      <c r="A2686" s="3" t="s">
        <v>6803</v>
      </c>
      <c r="B2686">
        <v>24198</v>
      </c>
      <c r="C2686" s="3" t="s">
        <v>78</v>
      </c>
      <c r="D2686" s="3" t="s">
        <v>287</v>
      </c>
      <c r="E2686" s="3">
        <v>198</v>
      </c>
      <c r="F2686" s="3">
        <v>24</v>
      </c>
      <c r="G2686" s="3"/>
      <c r="H2686" t="s">
        <v>297</v>
      </c>
      <c r="I2686" s="3" t="s">
        <v>6483</v>
      </c>
    </row>
    <row r="2687" spans="1:9" x14ac:dyDescent="0.55000000000000004">
      <c r="A2687" s="3" t="s">
        <v>6804</v>
      </c>
      <c r="B2687">
        <v>24199</v>
      </c>
      <c r="C2687" s="3" t="s">
        <v>79</v>
      </c>
      <c r="D2687" s="3" t="s">
        <v>287</v>
      </c>
      <c r="E2687" s="3">
        <v>199</v>
      </c>
      <c r="F2687" s="3">
        <v>24</v>
      </c>
      <c r="G2687" s="3"/>
      <c r="H2687" t="s">
        <v>297</v>
      </c>
      <c r="I2687" s="3" t="s">
        <v>6483</v>
      </c>
    </row>
    <row r="2688" spans="1:9" x14ac:dyDescent="0.55000000000000004">
      <c r="A2688" s="3" t="s">
        <v>6805</v>
      </c>
      <c r="B2688">
        <v>24204</v>
      </c>
      <c r="C2688" s="3" t="s">
        <v>241</v>
      </c>
      <c r="D2688" s="3" t="s">
        <v>287</v>
      </c>
      <c r="E2688" s="3">
        <v>204</v>
      </c>
      <c r="F2688" s="3">
        <v>24</v>
      </c>
      <c r="G2688" s="3"/>
      <c r="H2688" t="s">
        <v>297</v>
      </c>
      <c r="I2688" s="3" t="s">
        <v>6483</v>
      </c>
    </row>
    <row r="2689" spans="1:9" x14ac:dyDescent="0.55000000000000004">
      <c r="A2689" s="3" t="s">
        <v>6806</v>
      </c>
      <c r="B2689">
        <v>25143</v>
      </c>
      <c r="C2689" s="3" t="s">
        <v>110</v>
      </c>
      <c r="D2689" s="3" t="s">
        <v>288</v>
      </c>
      <c r="E2689" s="3">
        <v>143</v>
      </c>
      <c r="F2689" s="3">
        <v>25</v>
      </c>
      <c r="G2689" s="3"/>
      <c r="H2689" t="s">
        <v>297</v>
      </c>
      <c r="I2689" s="3" t="s">
        <v>6483</v>
      </c>
    </row>
    <row r="2690" spans="1:9" x14ac:dyDescent="0.55000000000000004">
      <c r="A2690" s="3" t="s">
        <v>6807</v>
      </c>
      <c r="B2690">
        <v>25156</v>
      </c>
      <c r="C2690" s="3" t="s">
        <v>91</v>
      </c>
      <c r="D2690" s="3" t="s">
        <v>288</v>
      </c>
      <c r="E2690" s="3">
        <v>156</v>
      </c>
      <c r="F2690" s="3">
        <v>25</v>
      </c>
      <c r="G2690" s="3"/>
      <c r="H2690" t="s">
        <v>297</v>
      </c>
      <c r="I2690" s="3" t="s">
        <v>6483</v>
      </c>
    </row>
    <row r="2691" spans="1:9" x14ac:dyDescent="0.55000000000000004">
      <c r="A2691" s="3" t="s">
        <v>6808</v>
      </c>
      <c r="B2691">
        <v>25161</v>
      </c>
      <c r="C2691" s="3" t="s">
        <v>92</v>
      </c>
      <c r="D2691" s="3" t="s">
        <v>288</v>
      </c>
      <c r="E2691" s="3">
        <v>161</v>
      </c>
      <c r="F2691" s="3">
        <v>25</v>
      </c>
      <c r="G2691" s="3"/>
      <c r="H2691" t="s">
        <v>297</v>
      </c>
      <c r="I2691" s="3" t="s">
        <v>6483</v>
      </c>
    </row>
    <row r="2692" spans="1:9" x14ac:dyDescent="0.55000000000000004">
      <c r="A2692" s="3" t="s">
        <v>6809</v>
      </c>
      <c r="B2692">
        <v>25166</v>
      </c>
      <c r="C2692" s="3" t="s">
        <v>242</v>
      </c>
      <c r="D2692" s="3" t="s">
        <v>288</v>
      </c>
      <c r="E2692" s="3">
        <v>166</v>
      </c>
      <c r="F2692" s="3">
        <v>25</v>
      </c>
      <c r="G2692" s="3"/>
      <c r="H2692" t="s">
        <v>297</v>
      </c>
      <c r="I2692" s="3" t="s">
        <v>6483</v>
      </c>
    </row>
    <row r="2693" spans="1:9" x14ac:dyDescent="0.55000000000000004">
      <c r="A2693" s="3" t="s">
        <v>6810</v>
      </c>
      <c r="B2693">
        <v>25168</v>
      </c>
      <c r="C2693" s="3" t="s">
        <v>93</v>
      </c>
      <c r="D2693" s="3" t="s">
        <v>288</v>
      </c>
      <c r="E2693" s="3">
        <v>168</v>
      </c>
      <c r="F2693" s="3">
        <v>25</v>
      </c>
      <c r="G2693" s="3"/>
      <c r="H2693" t="s">
        <v>297</v>
      </c>
      <c r="I2693" s="3" t="s">
        <v>6483</v>
      </c>
    </row>
    <row r="2694" spans="1:9" x14ac:dyDescent="0.55000000000000004">
      <c r="A2694" s="3" t="s">
        <v>6811</v>
      </c>
      <c r="B2694">
        <v>26157</v>
      </c>
      <c r="C2694" s="3" t="s">
        <v>111</v>
      </c>
      <c r="D2694" s="3" t="s">
        <v>289</v>
      </c>
      <c r="E2694" s="3">
        <v>157</v>
      </c>
      <c r="F2694" s="3">
        <v>26</v>
      </c>
      <c r="G2694" s="3"/>
      <c r="H2694" t="s">
        <v>297</v>
      </c>
      <c r="I2694" s="3" t="s">
        <v>6483</v>
      </c>
    </row>
    <row r="2695" spans="1:9" x14ac:dyDescent="0.55000000000000004">
      <c r="A2695" s="3" t="s">
        <v>6812</v>
      </c>
      <c r="B2695">
        <v>26168</v>
      </c>
      <c r="C2695" s="3" t="s">
        <v>93</v>
      </c>
      <c r="D2695" s="3" t="s">
        <v>289</v>
      </c>
      <c r="E2695" s="3">
        <v>168</v>
      </c>
      <c r="F2695" s="3">
        <v>26</v>
      </c>
      <c r="G2695" s="3"/>
      <c r="H2695" t="s">
        <v>297</v>
      </c>
      <c r="I2695" s="3" t="s">
        <v>6483</v>
      </c>
    </row>
    <row r="2696" spans="1:9" x14ac:dyDescent="0.55000000000000004">
      <c r="A2696" s="3" t="s">
        <v>6813</v>
      </c>
      <c r="B2696">
        <v>26169</v>
      </c>
      <c r="C2696" s="3" t="s">
        <v>243</v>
      </c>
      <c r="D2696" s="3" t="s">
        <v>289</v>
      </c>
      <c r="E2696" s="3">
        <v>169</v>
      </c>
      <c r="F2696" s="3">
        <v>26</v>
      </c>
      <c r="G2696" s="3"/>
      <c r="H2696" t="s">
        <v>297</v>
      </c>
      <c r="I2696" s="3" t="s">
        <v>6483</v>
      </c>
    </row>
    <row r="2697" spans="1:9" x14ac:dyDescent="0.55000000000000004">
      <c r="A2697" s="3" t="s">
        <v>6814</v>
      </c>
      <c r="B2697">
        <v>26180</v>
      </c>
      <c r="C2697" s="3" t="s">
        <v>244</v>
      </c>
      <c r="D2697" s="3" t="s">
        <v>289</v>
      </c>
      <c r="E2697" s="3">
        <v>180</v>
      </c>
      <c r="F2697" s="3">
        <v>26</v>
      </c>
      <c r="G2697" s="3"/>
      <c r="H2697" t="s">
        <v>297</v>
      </c>
      <c r="I2697" s="3" t="s">
        <v>6483</v>
      </c>
    </row>
    <row r="2698" spans="1:9" x14ac:dyDescent="0.55000000000000004">
      <c r="A2698" s="3" t="s">
        <v>6815</v>
      </c>
      <c r="B2698">
        <v>26195</v>
      </c>
      <c r="C2698" s="3" t="s">
        <v>99</v>
      </c>
      <c r="D2698" s="3" t="s">
        <v>289</v>
      </c>
      <c r="E2698" s="3">
        <v>195</v>
      </c>
      <c r="F2698" s="3">
        <v>26</v>
      </c>
      <c r="G2698" s="3"/>
      <c r="H2698" t="s">
        <v>297</v>
      </c>
      <c r="I2698" s="3" t="s">
        <v>6483</v>
      </c>
    </row>
    <row r="2699" spans="1:9" x14ac:dyDescent="0.55000000000000004">
      <c r="A2699" s="3" t="s">
        <v>6816</v>
      </c>
      <c r="B2699">
        <v>26200</v>
      </c>
      <c r="C2699" s="3" t="s">
        <v>245</v>
      </c>
      <c r="D2699" s="3" t="s">
        <v>289</v>
      </c>
      <c r="E2699" s="3">
        <v>200</v>
      </c>
      <c r="F2699" s="3">
        <v>26</v>
      </c>
      <c r="G2699" s="3"/>
      <c r="H2699" t="s">
        <v>297</v>
      </c>
      <c r="I2699" s="3" t="s">
        <v>6483</v>
      </c>
    </row>
    <row r="2700" spans="1:9" x14ac:dyDescent="0.55000000000000004">
      <c r="A2700" s="3" t="s">
        <v>6817</v>
      </c>
      <c r="B2700">
        <v>26206</v>
      </c>
      <c r="C2700" s="3" t="s">
        <v>100</v>
      </c>
      <c r="D2700" s="3" t="s">
        <v>289</v>
      </c>
      <c r="E2700" s="3">
        <v>206</v>
      </c>
      <c r="F2700" s="3">
        <v>26</v>
      </c>
      <c r="G2700" s="3"/>
      <c r="H2700" t="s">
        <v>297</v>
      </c>
      <c r="I2700" s="3" t="s">
        <v>6483</v>
      </c>
    </row>
    <row r="2701" spans="1:9" x14ac:dyDescent="0.55000000000000004">
      <c r="A2701" s="3" t="s">
        <v>6818</v>
      </c>
      <c r="B2701">
        <v>26207</v>
      </c>
      <c r="C2701" s="3" t="s">
        <v>246</v>
      </c>
      <c r="D2701" s="3" t="s">
        <v>289</v>
      </c>
      <c r="E2701" s="3">
        <v>207</v>
      </c>
      <c r="F2701" s="3">
        <v>26</v>
      </c>
      <c r="G2701" s="3"/>
      <c r="H2701" t="s">
        <v>297</v>
      </c>
      <c r="I2701" s="3" t="s">
        <v>6483</v>
      </c>
    </row>
    <row r="2702" spans="1:9" x14ac:dyDescent="0.55000000000000004">
      <c r="A2702" s="3" t="s">
        <v>6819</v>
      </c>
      <c r="B2702">
        <v>26212</v>
      </c>
      <c r="C2702" s="3" t="s">
        <v>247</v>
      </c>
      <c r="D2702" s="3" t="s">
        <v>289</v>
      </c>
      <c r="E2702" s="3">
        <v>212</v>
      </c>
      <c r="F2702" s="3">
        <v>26</v>
      </c>
      <c r="G2702" s="3"/>
      <c r="H2702" t="s">
        <v>297</v>
      </c>
      <c r="I2702" s="3" t="s">
        <v>6483</v>
      </c>
    </row>
    <row r="2703" spans="1:9" x14ac:dyDescent="0.55000000000000004">
      <c r="A2703" s="3" t="s">
        <v>6820</v>
      </c>
      <c r="B2703">
        <v>26213</v>
      </c>
      <c r="C2703" s="3" t="s">
        <v>248</v>
      </c>
      <c r="D2703" s="3" t="s">
        <v>289</v>
      </c>
      <c r="E2703" s="3">
        <v>213</v>
      </c>
      <c r="F2703" s="3">
        <v>26</v>
      </c>
      <c r="G2703" s="3"/>
      <c r="H2703" t="s">
        <v>297</v>
      </c>
      <c r="I2703" s="3" t="s">
        <v>6483</v>
      </c>
    </row>
    <row r="2704" spans="1:9" x14ac:dyDescent="0.55000000000000004">
      <c r="A2704" s="3" t="s">
        <v>6821</v>
      </c>
      <c r="B2704">
        <v>26215</v>
      </c>
      <c r="C2704" s="3" t="s">
        <v>186</v>
      </c>
      <c r="D2704" s="3" t="s">
        <v>289</v>
      </c>
      <c r="E2704" s="3">
        <v>215</v>
      </c>
      <c r="F2704" s="3">
        <v>26</v>
      </c>
      <c r="G2704" s="3"/>
      <c r="H2704" t="s">
        <v>297</v>
      </c>
      <c r="I2704" s="3" t="s">
        <v>6483</v>
      </c>
    </row>
    <row r="2705" spans="1:9" x14ac:dyDescent="0.55000000000000004">
      <c r="A2705" s="3" t="s">
        <v>6822</v>
      </c>
      <c r="B2705">
        <v>27052</v>
      </c>
      <c r="C2705" s="3" t="s">
        <v>119</v>
      </c>
      <c r="D2705" s="3" t="s">
        <v>290</v>
      </c>
      <c r="E2705" s="3">
        <v>52</v>
      </c>
      <c r="F2705" s="3">
        <v>27</v>
      </c>
      <c r="G2705" s="3"/>
      <c r="H2705" t="s">
        <v>297</v>
      </c>
      <c r="I2705" s="3" t="s">
        <v>6483</v>
      </c>
    </row>
    <row r="2706" spans="1:9" x14ac:dyDescent="0.55000000000000004">
      <c r="A2706" s="3" t="s">
        <v>6823</v>
      </c>
      <c r="B2706">
        <v>27058</v>
      </c>
      <c r="C2706" s="3" t="s">
        <v>121</v>
      </c>
      <c r="D2706" s="3" t="s">
        <v>290</v>
      </c>
      <c r="E2706" s="3">
        <v>58</v>
      </c>
      <c r="F2706" s="3">
        <v>27</v>
      </c>
      <c r="G2706" s="3"/>
      <c r="H2706" t="s">
        <v>297</v>
      </c>
      <c r="I2706" s="3" t="s">
        <v>6483</v>
      </c>
    </row>
    <row r="2707" spans="1:9" x14ac:dyDescent="0.55000000000000004">
      <c r="A2707" s="3" t="s">
        <v>6824</v>
      </c>
      <c r="B2707">
        <v>27085</v>
      </c>
      <c r="C2707" s="3" t="s">
        <v>126</v>
      </c>
      <c r="D2707" s="3" t="s">
        <v>290</v>
      </c>
      <c r="E2707" s="3">
        <v>85</v>
      </c>
      <c r="F2707" s="3">
        <v>27</v>
      </c>
      <c r="G2707" s="3"/>
      <c r="H2707" t="s">
        <v>297</v>
      </c>
      <c r="I2707" s="3" t="s">
        <v>6483</v>
      </c>
    </row>
    <row r="2708" spans="1:9" x14ac:dyDescent="0.55000000000000004">
      <c r="A2708" s="3" t="s">
        <v>6825</v>
      </c>
      <c r="B2708">
        <v>27089</v>
      </c>
      <c r="C2708" s="3" t="s">
        <v>132</v>
      </c>
      <c r="D2708" s="3" t="s">
        <v>290</v>
      </c>
      <c r="E2708" s="3">
        <v>89</v>
      </c>
      <c r="F2708" s="3">
        <v>27</v>
      </c>
      <c r="G2708" s="3"/>
      <c r="H2708" t="s">
        <v>297</v>
      </c>
      <c r="I2708" s="3" t="s">
        <v>6483</v>
      </c>
    </row>
    <row r="2709" spans="1:9" x14ac:dyDescent="0.55000000000000004">
      <c r="A2709" s="3" t="s">
        <v>6826</v>
      </c>
      <c r="B2709">
        <v>27090</v>
      </c>
      <c r="C2709" s="3" t="s">
        <v>229</v>
      </c>
      <c r="D2709" s="3" t="s">
        <v>290</v>
      </c>
      <c r="E2709" s="3">
        <v>90</v>
      </c>
      <c r="F2709" s="3">
        <v>27</v>
      </c>
      <c r="G2709" s="3"/>
      <c r="H2709" t="s">
        <v>297</v>
      </c>
      <c r="I2709" s="3" t="s">
        <v>6483</v>
      </c>
    </row>
    <row r="2710" spans="1:9" x14ac:dyDescent="0.55000000000000004">
      <c r="A2710" s="3" t="s">
        <v>6827</v>
      </c>
      <c r="B2710">
        <v>27097</v>
      </c>
      <c r="C2710" s="3" t="s">
        <v>232</v>
      </c>
      <c r="D2710" s="3" t="s">
        <v>290</v>
      </c>
      <c r="E2710" s="3">
        <v>97</v>
      </c>
      <c r="F2710" s="3">
        <v>27</v>
      </c>
      <c r="G2710" s="3"/>
      <c r="H2710" t="s">
        <v>297</v>
      </c>
      <c r="I2710" s="3" t="s">
        <v>6483</v>
      </c>
    </row>
    <row r="2711" spans="1:9" x14ac:dyDescent="0.55000000000000004">
      <c r="A2711" s="3" t="s">
        <v>6828</v>
      </c>
      <c r="B2711">
        <v>27102</v>
      </c>
      <c r="C2711" s="3" t="s">
        <v>233</v>
      </c>
      <c r="D2711" s="3" t="s">
        <v>290</v>
      </c>
      <c r="E2711" s="3">
        <v>102</v>
      </c>
      <c r="F2711" s="3">
        <v>27</v>
      </c>
      <c r="G2711" s="3"/>
      <c r="H2711" t="s">
        <v>297</v>
      </c>
      <c r="I2711" s="3" t="s">
        <v>6483</v>
      </c>
    </row>
    <row r="2712" spans="1:9" x14ac:dyDescent="0.55000000000000004">
      <c r="A2712" s="3" t="s">
        <v>6829</v>
      </c>
      <c r="B2712">
        <v>27110</v>
      </c>
      <c r="C2712" s="3" t="s">
        <v>138</v>
      </c>
      <c r="D2712" s="3" t="s">
        <v>290</v>
      </c>
      <c r="E2712" s="3">
        <v>110</v>
      </c>
      <c r="F2712" s="3">
        <v>27</v>
      </c>
      <c r="G2712" s="3"/>
      <c r="H2712" t="s">
        <v>297</v>
      </c>
      <c r="I2712" s="3" t="s">
        <v>6483</v>
      </c>
    </row>
    <row r="2713" spans="1:9" x14ac:dyDescent="0.55000000000000004">
      <c r="A2713" s="3" t="s">
        <v>6830</v>
      </c>
      <c r="B2713">
        <v>27116</v>
      </c>
      <c r="C2713" s="3" t="s">
        <v>193</v>
      </c>
      <c r="D2713" s="3" t="s">
        <v>290</v>
      </c>
      <c r="E2713" s="3">
        <v>116</v>
      </c>
      <c r="F2713" s="3">
        <v>27</v>
      </c>
      <c r="G2713" s="3"/>
      <c r="H2713" t="s">
        <v>297</v>
      </c>
      <c r="I2713" s="3" t="s">
        <v>6483</v>
      </c>
    </row>
    <row r="2714" spans="1:9" x14ac:dyDescent="0.55000000000000004">
      <c r="A2714" s="3" t="s">
        <v>6831</v>
      </c>
      <c r="B2714">
        <v>27154</v>
      </c>
      <c r="C2714" s="3" t="s">
        <v>249</v>
      </c>
      <c r="D2714" s="3" t="s">
        <v>290</v>
      </c>
      <c r="E2714" s="3">
        <v>154</v>
      </c>
      <c r="F2714" s="3">
        <v>27</v>
      </c>
      <c r="G2714" s="3"/>
      <c r="H2714" t="s">
        <v>297</v>
      </c>
      <c r="I2714" s="3" t="s">
        <v>6483</v>
      </c>
    </row>
    <row r="2715" spans="1:9" x14ac:dyDescent="0.55000000000000004">
      <c r="A2715" s="3" t="s">
        <v>6832</v>
      </c>
      <c r="B2715">
        <v>28065</v>
      </c>
      <c r="C2715" s="3" t="s">
        <v>250</v>
      </c>
      <c r="D2715" s="3" t="s">
        <v>291</v>
      </c>
      <c r="E2715" s="3">
        <v>65</v>
      </c>
      <c r="F2715" s="3">
        <v>28</v>
      </c>
      <c r="G2715" s="3"/>
      <c r="H2715" t="s">
        <v>297</v>
      </c>
      <c r="I2715" s="3" t="s">
        <v>6483</v>
      </c>
    </row>
    <row r="2716" spans="1:9" x14ac:dyDescent="0.55000000000000004">
      <c r="A2716" s="3" t="s">
        <v>6833</v>
      </c>
      <c r="B2716">
        <v>29037</v>
      </c>
      <c r="C2716" s="3" t="s">
        <v>127</v>
      </c>
      <c r="D2716" s="3" t="s">
        <v>292</v>
      </c>
      <c r="E2716" s="3">
        <v>37</v>
      </c>
      <c r="F2716" s="3">
        <v>29</v>
      </c>
      <c r="G2716" s="3"/>
      <c r="H2716" t="s">
        <v>297</v>
      </c>
      <c r="I2716" s="3" t="s">
        <v>6483</v>
      </c>
    </row>
    <row r="2717" spans="1:9" x14ac:dyDescent="0.55000000000000004">
      <c r="A2717" s="3" t="s">
        <v>6834</v>
      </c>
      <c r="B2717">
        <v>29065</v>
      </c>
      <c r="C2717" s="3" t="s">
        <v>250</v>
      </c>
      <c r="D2717" s="3" t="s">
        <v>292</v>
      </c>
      <c r="E2717" s="3">
        <v>65</v>
      </c>
      <c r="F2717" s="3">
        <v>29</v>
      </c>
      <c r="G2717" s="3"/>
      <c r="H2717" t="s">
        <v>297</v>
      </c>
      <c r="I2717" s="3" t="s">
        <v>6483</v>
      </c>
    </row>
    <row r="2718" spans="1:9" x14ac:dyDescent="0.55000000000000004">
      <c r="A2718" s="3" t="s">
        <v>6835</v>
      </c>
      <c r="B2718">
        <v>29066</v>
      </c>
      <c r="C2718" s="3" t="s">
        <v>128</v>
      </c>
      <c r="D2718" s="3" t="s">
        <v>292</v>
      </c>
      <c r="E2718" s="3">
        <v>66</v>
      </c>
      <c r="F2718" s="3">
        <v>29</v>
      </c>
      <c r="G2718" s="3"/>
      <c r="H2718" t="s">
        <v>297</v>
      </c>
      <c r="I2718" s="3" t="s">
        <v>6483</v>
      </c>
    </row>
    <row r="2719" spans="1:9" x14ac:dyDescent="0.55000000000000004">
      <c r="A2719" s="3" t="s">
        <v>6836</v>
      </c>
      <c r="B2719">
        <v>29108</v>
      </c>
      <c r="C2719" s="3" t="s">
        <v>136</v>
      </c>
      <c r="D2719" s="3" t="s">
        <v>292</v>
      </c>
      <c r="E2719" s="3">
        <v>108</v>
      </c>
      <c r="F2719" s="3">
        <v>29</v>
      </c>
      <c r="G2719" s="3"/>
      <c r="H2719" t="s">
        <v>297</v>
      </c>
      <c r="I2719" s="3" t="s">
        <v>6483</v>
      </c>
    </row>
    <row r="2720" spans="1:9" x14ac:dyDescent="0.55000000000000004">
      <c r="A2720" s="3" t="s">
        <v>6837</v>
      </c>
      <c r="B2720">
        <v>29109</v>
      </c>
      <c r="C2720" s="3" t="s">
        <v>137</v>
      </c>
      <c r="D2720" s="3" t="s">
        <v>292</v>
      </c>
      <c r="E2720" s="3">
        <v>109</v>
      </c>
      <c r="F2720" s="3">
        <v>29</v>
      </c>
      <c r="G2720" s="3"/>
      <c r="H2720" t="s">
        <v>297</v>
      </c>
      <c r="I2720" s="3" t="s">
        <v>6483</v>
      </c>
    </row>
    <row r="2721" spans="1:9" x14ac:dyDescent="0.55000000000000004">
      <c r="A2721" s="3" t="s">
        <v>6838</v>
      </c>
      <c r="B2721">
        <v>29110</v>
      </c>
      <c r="C2721" s="3" t="s">
        <v>138</v>
      </c>
      <c r="D2721" s="3" t="s">
        <v>292</v>
      </c>
      <c r="E2721" s="3">
        <v>110</v>
      </c>
      <c r="F2721" s="3">
        <v>29</v>
      </c>
      <c r="G2721" s="3"/>
      <c r="H2721" t="s">
        <v>297</v>
      </c>
      <c r="I2721" s="3" t="s">
        <v>6483</v>
      </c>
    </row>
    <row r="2722" spans="1:9" x14ac:dyDescent="0.55000000000000004">
      <c r="A2722" s="3" t="s">
        <v>6839</v>
      </c>
      <c r="B2722">
        <v>29112</v>
      </c>
      <c r="C2722" s="3" t="s">
        <v>139</v>
      </c>
      <c r="D2722" s="3" t="s">
        <v>292</v>
      </c>
      <c r="E2722" s="3">
        <v>112</v>
      </c>
      <c r="F2722" s="3">
        <v>29</v>
      </c>
      <c r="G2722" s="3"/>
      <c r="H2722" t="s">
        <v>297</v>
      </c>
      <c r="I2722" s="3" t="s">
        <v>6483</v>
      </c>
    </row>
    <row r="2723" spans="1:9" x14ac:dyDescent="0.55000000000000004">
      <c r="A2723" s="3" t="s">
        <v>6840</v>
      </c>
      <c r="B2723">
        <v>29116</v>
      </c>
      <c r="C2723" s="3" t="s">
        <v>193</v>
      </c>
      <c r="D2723" s="3" t="s">
        <v>292</v>
      </c>
      <c r="E2723" s="3">
        <v>116</v>
      </c>
      <c r="F2723" s="3">
        <v>29</v>
      </c>
      <c r="G2723" s="3"/>
      <c r="H2723" t="s">
        <v>297</v>
      </c>
      <c r="I2723" s="3" t="s">
        <v>6483</v>
      </c>
    </row>
    <row r="2724" spans="1:9" x14ac:dyDescent="0.55000000000000004">
      <c r="A2724" s="3" t="s">
        <v>6841</v>
      </c>
      <c r="B2724">
        <v>29119</v>
      </c>
      <c r="C2724" s="3" t="s">
        <v>251</v>
      </c>
      <c r="D2724" s="3" t="s">
        <v>292</v>
      </c>
      <c r="E2724" s="3">
        <v>119</v>
      </c>
      <c r="F2724" s="3">
        <v>29</v>
      </c>
      <c r="G2724" s="3"/>
      <c r="H2724" t="s">
        <v>297</v>
      </c>
      <c r="I2724" s="3" t="s">
        <v>6483</v>
      </c>
    </row>
    <row r="2725" spans="1:9" x14ac:dyDescent="0.55000000000000004">
      <c r="A2725" s="3" t="s">
        <v>6842</v>
      </c>
      <c r="B2725">
        <v>29125</v>
      </c>
      <c r="C2725" s="3" t="s">
        <v>141</v>
      </c>
      <c r="D2725" s="3" t="s">
        <v>292</v>
      </c>
      <c r="E2725" s="3">
        <v>125</v>
      </c>
      <c r="F2725" s="3">
        <v>29</v>
      </c>
      <c r="G2725" s="3"/>
      <c r="H2725" t="s">
        <v>297</v>
      </c>
      <c r="I2725" s="3" t="s">
        <v>6483</v>
      </c>
    </row>
    <row r="2726" spans="1:9" x14ac:dyDescent="0.55000000000000004">
      <c r="A2726" s="3" t="s">
        <v>6843</v>
      </c>
      <c r="B2726">
        <v>29126</v>
      </c>
      <c r="C2726" s="3" t="s">
        <v>252</v>
      </c>
      <c r="D2726" s="3" t="s">
        <v>292</v>
      </c>
      <c r="E2726" s="3">
        <v>126</v>
      </c>
      <c r="F2726" s="3">
        <v>29</v>
      </c>
      <c r="G2726" s="3"/>
      <c r="H2726" t="s">
        <v>297</v>
      </c>
      <c r="I2726" s="3" t="s">
        <v>6483</v>
      </c>
    </row>
    <row r="2727" spans="1:9" x14ac:dyDescent="0.55000000000000004">
      <c r="A2727" s="3" t="s">
        <v>6844</v>
      </c>
      <c r="B2727">
        <v>29127</v>
      </c>
      <c r="C2727" s="3" t="s">
        <v>142</v>
      </c>
      <c r="D2727" s="3" t="s">
        <v>292</v>
      </c>
      <c r="E2727" s="3">
        <v>127</v>
      </c>
      <c r="F2727" s="3">
        <v>29</v>
      </c>
      <c r="G2727" s="3"/>
      <c r="H2727" t="s">
        <v>297</v>
      </c>
      <c r="I2727" s="3" t="s">
        <v>6483</v>
      </c>
    </row>
    <row r="2728" spans="1:9" x14ac:dyDescent="0.55000000000000004">
      <c r="A2728" s="3" t="s">
        <v>6845</v>
      </c>
      <c r="B2728">
        <v>29137</v>
      </c>
      <c r="C2728" s="3" t="s">
        <v>143</v>
      </c>
      <c r="D2728" s="3" t="s">
        <v>292</v>
      </c>
      <c r="E2728" s="3">
        <v>137</v>
      </c>
      <c r="F2728" s="3">
        <v>29</v>
      </c>
      <c r="G2728" s="3"/>
      <c r="H2728" t="s">
        <v>297</v>
      </c>
      <c r="I2728" s="3" t="s">
        <v>6483</v>
      </c>
    </row>
    <row r="2729" spans="1:9" x14ac:dyDescent="0.55000000000000004">
      <c r="A2729" s="3" t="s">
        <v>6846</v>
      </c>
      <c r="B2729">
        <v>29138</v>
      </c>
      <c r="C2729" s="3" t="s">
        <v>253</v>
      </c>
      <c r="D2729" s="3" t="s">
        <v>292</v>
      </c>
      <c r="E2729" s="3">
        <v>138</v>
      </c>
      <c r="F2729" s="3">
        <v>29</v>
      </c>
      <c r="G2729" s="3"/>
      <c r="H2729" t="s">
        <v>297</v>
      </c>
      <c r="I2729" s="3" t="s">
        <v>6483</v>
      </c>
    </row>
    <row r="2730" spans="1:9" x14ac:dyDescent="0.55000000000000004">
      <c r="A2730" s="3" t="s">
        <v>6847</v>
      </c>
      <c r="B2730">
        <v>29139</v>
      </c>
      <c r="C2730" s="3" t="s">
        <v>254</v>
      </c>
      <c r="D2730" s="3" t="s">
        <v>292</v>
      </c>
      <c r="E2730" s="3">
        <v>139</v>
      </c>
      <c r="F2730" s="3">
        <v>29</v>
      </c>
      <c r="G2730" s="3"/>
      <c r="H2730" t="s">
        <v>297</v>
      </c>
      <c r="I2730" s="3" t="s">
        <v>6483</v>
      </c>
    </row>
    <row r="2731" spans="1:9" x14ac:dyDescent="0.55000000000000004">
      <c r="A2731" s="3" t="s">
        <v>6848</v>
      </c>
      <c r="B2731">
        <v>29146</v>
      </c>
      <c r="C2731" s="3" t="s">
        <v>255</v>
      </c>
      <c r="D2731" s="3" t="s">
        <v>292</v>
      </c>
      <c r="E2731" s="3">
        <v>146</v>
      </c>
      <c r="F2731" s="3">
        <v>29</v>
      </c>
      <c r="G2731" s="3"/>
      <c r="H2731" t="s">
        <v>297</v>
      </c>
      <c r="I2731" s="3" t="s">
        <v>6483</v>
      </c>
    </row>
    <row r="2732" spans="1:9" x14ac:dyDescent="0.55000000000000004">
      <c r="A2732" s="3" t="s">
        <v>6849</v>
      </c>
      <c r="B2732">
        <v>29148</v>
      </c>
      <c r="C2732" s="3" t="s">
        <v>256</v>
      </c>
      <c r="D2732" s="3" t="s">
        <v>292</v>
      </c>
      <c r="E2732" s="3">
        <v>148</v>
      </c>
      <c r="F2732" s="3">
        <v>29</v>
      </c>
      <c r="G2732" s="3"/>
      <c r="H2732" t="s">
        <v>297</v>
      </c>
      <c r="I2732" s="3" t="s">
        <v>6483</v>
      </c>
    </row>
    <row r="2733" spans="1:9" x14ac:dyDescent="0.55000000000000004">
      <c r="A2733" s="3" t="s">
        <v>6850</v>
      </c>
      <c r="B2733">
        <v>29159</v>
      </c>
      <c r="C2733" s="3" t="s">
        <v>209</v>
      </c>
      <c r="D2733" s="3" t="s">
        <v>292</v>
      </c>
      <c r="E2733" s="3">
        <v>159</v>
      </c>
      <c r="F2733" s="3">
        <v>29</v>
      </c>
      <c r="G2733" s="3"/>
      <c r="H2733" t="s">
        <v>297</v>
      </c>
      <c r="I2733" s="3" t="s">
        <v>6483</v>
      </c>
    </row>
    <row r="2734" spans="1:9" x14ac:dyDescent="0.55000000000000004">
      <c r="A2734" s="3" t="s">
        <v>6851</v>
      </c>
      <c r="B2734">
        <v>29165</v>
      </c>
      <c r="C2734" s="3" t="s">
        <v>212</v>
      </c>
      <c r="D2734" s="3" t="s">
        <v>292</v>
      </c>
      <c r="E2734" s="3">
        <v>165</v>
      </c>
      <c r="F2734" s="3">
        <v>29</v>
      </c>
      <c r="G2734" s="3"/>
      <c r="H2734" t="s">
        <v>297</v>
      </c>
      <c r="I2734" s="3" t="s">
        <v>6483</v>
      </c>
    </row>
    <row r="2735" spans="1:9" x14ac:dyDescent="0.55000000000000004">
      <c r="A2735" s="3" t="s">
        <v>6852</v>
      </c>
      <c r="B2735">
        <v>29167</v>
      </c>
      <c r="C2735" s="3" t="s">
        <v>213</v>
      </c>
      <c r="D2735" s="3" t="s">
        <v>292</v>
      </c>
      <c r="E2735" s="3">
        <v>167</v>
      </c>
      <c r="F2735" s="3">
        <v>29</v>
      </c>
      <c r="G2735" s="3"/>
      <c r="H2735" t="s">
        <v>297</v>
      </c>
      <c r="I2735" s="3" t="s">
        <v>6483</v>
      </c>
    </row>
    <row r="2736" spans="1:9" x14ac:dyDescent="0.55000000000000004">
      <c r="A2736" s="3" t="s">
        <v>6853</v>
      </c>
      <c r="B2736">
        <v>29173</v>
      </c>
      <c r="C2736" s="3" t="s">
        <v>257</v>
      </c>
      <c r="D2736" s="3" t="s">
        <v>292</v>
      </c>
      <c r="E2736" s="3">
        <v>173</v>
      </c>
      <c r="F2736" s="3">
        <v>29</v>
      </c>
      <c r="G2736" s="3"/>
      <c r="H2736" t="s">
        <v>297</v>
      </c>
      <c r="I2736" s="3" t="s">
        <v>6483</v>
      </c>
    </row>
    <row r="2737" spans="1:9" x14ac:dyDescent="0.55000000000000004">
      <c r="A2737" s="3" t="s">
        <v>6854</v>
      </c>
      <c r="B2737">
        <v>29175</v>
      </c>
      <c r="C2737" s="3" t="s">
        <v>214</v>
      </c>
      <c r="D2737" s="3" t="s">
        <v>292</v>
      </c>
      <c r="E2737" s="3">
        <v>175</v>
      </c>
      <c r="F2737" s="3">
        <v>29</v>
      </c>
      <c r="G2737" s="3"/>
      <c r="H2737" t="s">
        <v>297</v>
      </c>
      <c r="I2737" s="3" t="s">
        <v>6483</v>
      </c>
    </row>
    <row r="2738" spans="1:9" x14ac:dyDescent="0.55000000000000004">
      <c r="A2738" s="3" t="s">
        <v>6855</v>
      </c>
      <c r="B2738">
        <v>29176</v>
      </c>
      <c r="C2738" s="3" t="s">
        <v>258</v>
      </c>
      <c r="D2738" s="3" t="s">
        <v>292</v>
      </c>
      <c r="E2738" s="3">
        <v>176</v>
      </c>
      <c r="F2738" s="3">
        <v>29</v>
      </c>
      <c r="G2738" s="3"/>
      <c r="H2738" t="s">
        <v>297</v>
      </c>
      <c r="I2738" s="3" t="s">
        <v>6483</v>
      </c>
    </row>
    <row r="2739" spans="1:9" x14ac:dyDescent="0.55000000000000004">
      <c r="A2739" s="3" t="s">
        <v>6856</v>
      </c>
      <c r="B2739">
        <v>29177</v>
      </c>
      <c r="C2739" s="3" t="s">
        <v>62</v>
      </c>
      <c r="D2739" s="3" t="s">
        <v>292</v>
      </c>
      <c r="E2739" s="3">
        <v>177</v>
      </c>
      <c r="F2739" s="3">
        <v>29</v>
      </c>
      <c r="G2739" s="3"/>
      <c r="H2739" t="s">
        <v>297</v>
      </c>
      <c r="I2739" s="3" t="s">
        <v>6483</v>
      </c>
    </row>
    <row r="2740" spans="1:9" x14ac:dyDescent="0.55000000000000004">
      <c r="A2740" s="3" t="s">
        <v>6857</v>
      </c>
      <c r="B2740">
        <v>29178</v>
      </c>
      <c r="C2740" s="3" t="s">
        <v>215</v>
      </c>
      <c r="D2740" s="3" t="s">
        <v>292</v>
      </c>
      <c r="E2740" s="3">
        <v>178</v>
      </c>
      <c r="F2740" s="3">
        <v>29</v>
      </c>
      <c r="G2740" s="3"/>
      <c r="H2740" t="s">
        <v>297</v>
      </c>
      <c r="I2740" s="3" t="s">
        <v>6483</v>
      </c>
    </row>
    <row r="2741" spans="1:9" x14ac:dyDescent="0.55000000000000004">
      <c r="A2741" s="3" t="s">
        <v>6858</v>
      </c>
      <c r="B2741">
        <v>29181</v>
      </c>
      <c r="C2741" s="3" t="s">
        <v>216</v>
      </c>
      <c r="D2741" s="3" t="s">
        <v>292</v>
      </c>
      <c r="E2741" s="3">
        <v>181</v>
      </c>
      <c r="F2741" s="3">
        <v>29</v>
      </c>
      <c r="G2741" s="3"/>
      <c r="H2741" t="s">
        <v>297</v>
      </c>
      <c r="I2741" s="3" t="s">
        <v>6483</v>
      </c>
    </row>
    <row r="2742" spans="1:9" x14ac:dyDescent="0.55000000000000004">
      <c r="A2742" s="3" t="s">
        <v>6859</v>
      </c>
      <c r="B2742">
        <v>29185</v>
      </c>
      <c r="C2742" s="3" t="s">
        <v>259</v>
      </c>
      <c r="D2742" s="3" t="s">
        <v>292</v>
      </c>
      <c r="E2742" s="3">
        <v>185</v>
      </c>
      <c r="F2742" s="3">
        <v>29</v>
      </c>
      <c r="G2742" s="3"/>
      <c r="H2742" t="s">
        <v>297</v>
      </c>
      <c r="I2742" s="3" t="s">
        <v>6483</v>
      </c>
    </row>
    <row r="2743" spans="1:9" x14ac:dyDescent="0.55000000000000004">
      <c r="A2743" s="3" t="s">
        <v>6860</v>
      </c>
      <c r="B2743">
        <v>31169</v>
      </c>
      <c r="C2743" s="3" t="s">
        <v>243</v>
      </c>
      <c r="D2743" s="3" t="s">
        <v>293</v>
      </c>
      <c r="E2743" s="3">
        <v>169</v>
      </c>
      <c r="F2743" s="3">
        <v>31</v>
      </c>
      <c r="G2743" s="3"/>
      <c r="H2743" t="s">
        <v>297</v>
      </c>
      <c r="I2743" s="3" t="s">
        <v>6483</v>
      </c>
    </row>
    <row r="2744" spans="1:9" x14ac:dyDescent="0.55000000000000004">
      <c r="A2744" s="3" t="s">
        <v>6861</v>
      </c>
      <c r="B2744">
        <v>31200</v>
      </c>
      <c r="C2744" s="3" t="s">
        <v>245</v>
      </c>
      <c r="D2744" s="3" t="s">
        <v>293</v>
      </c>
      <c r="E2744" s="3">
        <v>200</v>
      </c>
      <c r="F2744" s="3">
        <v>31</v>
      </c>
      <c r="G2744" s="3"/>
      <c r="H2744" t="s">
        <v>297</v>
      </c>
      <c r="I2744" s="3" t="s">
        <v>6483</v>
      </c>
    </row>
    <row r="2745" spans="1:9" x14ac:dyDescent="0.55000000000000004">
      <c r="A2745" s="3" t="s">
        <v>6862</v>
      </c>
      <c r="B2745">
        <v>31203</v>
      </c>
      <c r="C2745" s="3" t="s">
        <v>260</v>
      </c>
      <c r="D2745" s="3" t="s">
        <v>293</v>
      </c>
      <c r="E2745" s="3">
        <v>203</v>
      </c>
      <c r="F2745" s="3">
        <v>31</v>
      </c>
      <c r="G2745" s="3"/>
      <c r="H2745" t="s">
        <v>297</v>
      </c>
      <c r="I2745" s="3" t="s">
        <v>6483</v>
      </c>
    </row>
    <row r="2746" spans="1:9" x14ac:dyDescent="0.55000000000000004">
      <c r="A2746" s="3" t="s">
        <v>6863</v>
      </c>
      <c r="B2746">
        <v>31205</v>
      </c>
      <c r="C2746" s="3" t="s">
        <v>261</v>
      </c>
      <c r="D2746" s="3" t="s">
        <v>293</v>
      </c>
      <c r="E2746" s="3">
        <v>205</v>
      </c>
      <c r="F2746" s="3">
        <v>31</v>
      </c>
      <c r="G2746" s="3"/>
      <c r="H2746" t="s">
        <v>297</v>
      </c>
      <c r="I2746" s="3" t="s">
        <v>6483</v>
      </c>
    </row>
    <row r="2747" spans="1:9" x14ac:dyDescent="0.55000000000000004">
      <c r="A2747" s="3" t="s">
        <v>6864</v>
      </c>
      <c r="B2747">
        <v>31206</v>
      </c>
      <c r="C2747" s="3" t="s">
        <v>100</v>
      </c>
      <c r="D2747" s="3" t="s">
        <v>293</v>
      </c>
      <c r="E2747" s="3">
        <v>206</v>
      </c>
      <c r="F2747" s="3">
        <v>31</v>
      </c>
      <c r="G2747" s="3"/>
      <c r="H2747" t="s">
        <v>297</v>
      </c>
      <c r="I2747" s="3" t="s">
        <v>6483</v>
      </c>
    </row>
    <row r="2748" spans="1:9" x14ac:dyDescent="0.55000000000000004">
      <c r="A2748" s="3" t="s">
        <v>6865</v>
      </c>
      <c r="B2748">
        <v>31207</v>
      </c>
      <c r="C2748" s="3" t="s">
        <v>246</v>
      </c>
      <c r="D2748" s="3" t="s">
        <v>293</v>
      </c>
      <c r="E2748" s="3">
        <v>207</v>
      </c>
      <c r="F2748" s="3">
        <v>31</v>
      </c>
      <c r="G2748" s="3"/>
      <c r="H2748" t="s">
        <v>297</v>
      </c>
      <c r="I2748" s="3" t="s">
        <v>6483</v>
      </c>
    </row>
    <row r="2749" spans="1:9" x14ac:dyDescent="0.55000000000000004">
      <c r="A2749" s="3" t="s">
        <v>6866</v>
      </c>
      <c r="B2749">
        <v>31209</v>
      </c>
      <c r="C2749" s="3" t="s">
        <v>262</v>
      </c>
      <c r="D2749" s="3" t="s">
        <v>293</v>
      </c>
      <c r="E2749" s="3">
        <v>209</v>
      </c>
      <c r="F2749" s="3">
        <v>31</v>
      </c>
      <c r="G2749" s="3"/>
      <c r="H2749" t="s">
        <v>297</v>
      </c>
      <c r="I2749" s="3" t="s">
        <v>6483</v>
      </c>
    </row>
    <row r="2750" spans="1:9" x14ac:dyDescent="0.55000000000000004">
      <c r="A2750" s="3" t="s">
        <v>6867</v>
      </c>
      <c r="B2750">
        <v>31210</v>
      </c>
      <c r="C2750" s="3" t="s">
        <v>263</v>
      </c>
      <c r="D2750" s="3" t="s">
        <v>293</v>
      </c>
      <c r="E2750" s="3">
        <v>210</v>
      </c>
      <c r="F2750" s="3">
        <v>31</v>
      </c>
      <c r="G2750" s="3"/>
      <c r="H2750" t="s">
        <v>297</v>
      </c>
      <c r="I2750" s="3" t="s">
        <v>6483</v>
      </c>
    </row>
    <row r="2751" spans="1:9" x14ac:dyDescent="0.55000000000000004">
      <c r="A2751" s="3" t="s">
        <v>6868</v>
      </c>
      <c r="B2751">
        <v>31212</v>
      </c>
      <c r="C2751" s="3" t="s">
        <v>247</v>
      </c>
      <c r="D2751" s="3" t="s">
        <v>293</v>
      </c>
      <c r="E2751" s="3">
        <v>212</v>
      </c>
      <c r="F2751" s="3">
        <v>31</v>
      </c>
      <c r="G2751" s="3"/>
      <c r="H2751" t="s">
        <v>297</v>
      </c>
      <c r="I2751" s="3" t="s">
        <v>6483</v>
      </c>
    </row>
    <row r="2752" spans="1:9" x14ac:dyDescent="0.55000000000000004">
      <c r="A2752" s="3" t="s">
        <v>6869</v>
      </c>
      <c r="B2752">
        <v>31213</v>
      </c>
      <c r="C2752" s="3" t="s">
        <v>248</v>
      </c>
      <c r="D2752" s="3" t="s">
        <v>293</v>
      </c>
      <c r="E2752" s="3">
        <v>213</v>
      </c>
      <c r="F2752" s="3">
        <v>31</v>
      </c>
      <c r="G2752" s="3"/>
      <c r="H2752" t="s">
        <v>297</v>
      </c>
      <c r="I2752" s="3" t="s">
        <v>6483</v>
      </c>
    </row>
    <row r="2753" spans="1:9" x14ac:dyDescent="0.55000000000000004">
      <c r="A2753" s="3" t="s">
        <v>6870</v>
      </c>
      <c r="B2753">
        <v>31214</v>
      </c>
      <c r="C2753" s="3" t="s">
        <v>264</v>
      </c>
      <c r="D2753" s="3" t="s">
        <v>293</v>
      </c>
      <c r="E2753" s="3">
        <v>214</v>
      </c>
      <c r="F2753" s="3">
        <v>31</v>
      </c>
      <c r="G2753" s="3"/>
      <c r="H2753" t="s">
        <v>297</v>
      </c>
      <c r="I2753" s="3" t="s">
        <v>6483</v>
      </c>
    </row>
    <row r="2754" spans="1:9" x14ac:dyDescent="0.55000000000000004">
      <c r="A2754" s="3" t="s">
        <v>6871</v>
      </c>
      <c r="B2754">
        <v>31215</v>
      </c>
      <c r="C2754" s="3" t="s">
        <v>186</v>
      </c>
      <c r="D2754" s="3" t="s">
        <v>293</v>
      </c>
      <c r="E2754" s="3">
        <v>215</v>
      </c>
      <c r="F2754" s="3">
        <v>31</v>
      </c>
      <c r="G2754" s="3"/>
      <c r="H2754" t="s">
        <v>297</v>
      </c>
      <c r="I2754" s="3" t="s">
        <v>6483</v>
      </c>
    </row>
    <row r="2755" spans="1:9" x14ac:dyDescent="0.55000000000000004">
      <c r="A2755" s="3" t="s">
        <v>6872</v>
      </c>
      <c r="B2755">
        <v>32143</v>
      </c>
      <c r="C2755" s="3" t="s">
        <v>110</v>
      </c>
      <c r="D2755" s="3" t="s">
        <v>294</v>
      </c>
      <c r="E2755" s="3">
        <v>143</v>
      </c>
      <c r="F2755" s="3">
        <v>32</v>
      </c>
      <c r="G2755" s="3"/>
      <c r="H2755" t="s">
        <v>297</v>
      </c>
      <c r="I2755" s="3" t="s">
        <v>6483</v>
      </c>
    </row>
    <row r="2756" spans="1:9" x14ac:dyDescent="0.55000000000000004">
      <c r="A2756" s="3" t="s">
        <v>6873</v>
      </c>
      <c r="B2756">
        <v>32156</v>
      </c>
      <c r="C2756" s="3" t="s">
        <v>91</v>
      </c>
      <c r="D2756" s="3" t="s">
        <v>294</v>
      </c>
      <c r="E2756" s="3">
        <v>156</v>
      </c>
      <c r="F2756" s="3">
        <v>32</v>
      </c>
      <c r="G2756" s="3"/>
      <c r="H2756" t="s">
        <v>297</v>
      </c>
      <c r="I2756" s="3" t="s">
        <v>6483</v>
      </c>
    </row>
    <row r="2757" spans="1:9" x14ac:dyDescent="0.55000000000000004">
      <c r="A2757" s="3" t="s">
        <v>6874</v>
      </c>
      <c r="B2757">
        <v>32157</v>
      </c>
      <c r="C2757" s="3" t="s">
        <v>111</v>
      </c>
      <c r="D2757" s="3" t="s">
        <v>294</v>
      </c>
      <c r="E2757" s="3">
        <v>157</v>
      </c>
      <c r="F2757" s="3">
        <v>32</v>
      </c>
      <c r="G2757" s="3"/>
      <c r="H2757" t="s">
        <v>297</v>
      </c>
      <c r="I2757" s="3" t="s">
        <v>6483</v>
      </c>
    </row>
    <row r="2758" spans="1:9" x14ac:dyDescent="0.55000000000000004">
      <c r="A2758" s="3" t="s">
        <v>6875</v>
      </c>
      <c r="B2758">
        <v>32166</v>
      </c>
      <c r="C2758" s="3" t="s">
        <v>242</v>
      </c>
      <c r="D2758" s="3" t="s">
        <v>294</v>
      </c>
      <c r="E2758" s="3">
        <v>166</v>
      </c>
      <c r="F2758" s="3">
        <v>32</v>
      </c>
      <c r="G2758" s="3"/>
      <c r="H2758" t="s">
        <v>297</v>
      </c>
      <c r="I2758" s="3" t="s">
        <v>6483</v>
      </c>
    </row>
    <row r="2759" spans="1:9" x14ac:dyDescent="0.55000000000000004">
      <c r="A2759" s="3" t="s">
        <v>6876</v>
      </c>
      <c r="B2759">
        <v>32168</v>
      </c>
      <c r="C2759" s="3" t="s">
        <v>93</v>
      </c>
      <c r="D2759" s="3" t="s">
        <v>294</v>
      </c>
      <c r="E2759" s="3">
        <v>168</v>
      </c>
      <c r="F2759" s="3">
        <v>32</v>
      </c>
      <c r="G2759" s="3"/>
      <c r="H2759" t="s">
        <v>297</v>
      </c>
      <c r="I2759" s="3" t="s">
        <v>6483</v>
      </c>
    </row>
    <row r="2760" spans="1:9" x14ac:dyDescent="0.55000000000000004">
      <c r="A2760" s="3" t="s">
        <v>5692</v>
      </c>
      <c r="B2760">
        <v>1007</v>
      </c>
      <c r="C2760" s="3" t="s">
        <v>33</v>
      </c>
      <c r="D2760" s="3" t="s">
        <v>265</v>
      </c>
      <c r="E2760" s="3">
        <v>7</v>
      </c>
      <c r="F2760" s="3">
        <v>1</v>
      </c>
      <c r="G2760" s="3">
        <v>66.167055480000002</v>
      </c>
      <c r="H2760" t="s">
        <v>297</v>
      </c>
      <c r="I2760" s="3" t="s">
        <v>5693</v>
      </c>
    </row>
    <row r="2761" spans="1:9" x14ac:dyDescent="0.55000000000000004">
      <c r="A2761" s="3" t="s">
        <v>5694</v>
      </c>
      <c r="B2761">
        <v>1023</v>
      </c>
      <c r="C2761" s="3" t="s">
        <v>34</v>
      </c>
      <c r="D2761" s="3" t="s">
        <v>265</v>
      </c>
      <c r="E2761" s="3">
        <v>23</v>
      </c>
      <c r="F2761" s="3">
        <v>1</v>
      </c>
      <c r="G2761" s="3">
        <v>63.204393340000003</v>
      </c>
      <c r="H2761" t="s">
        <v>297</v>
      </c>
      <c r="I2761" s="3" t="s">
        <v>5693</v>
      </c>
    </row>
    <row r="2762" spans="1:9" x14ac:dyDescent="0.55000000000000004">
      <c r="A2762" s="3" t="s">
        <v>5695</v>
      </c>
      <c r="B2762">
        <v>1027</v>
      </c>
      <c r="C2762" s="3" t="s">
        <v>35</v>
      </c>
      <c r="D2762" s="3" t="s">
        <v>265</v>
      </c>
      <c r="E2762" s="3">
        <v>27</v>
      </c>
      <c r="F2762" s="3">
        <v>1</v>
      </c>
      <c r="G2762" s="3">
        <v>76.73047287</v>
      </c>
      <c r="H2762" t="s">
        <v>297</v>
      </c>
      <c r="I2762" s="3" t="s">
        <v>5693</v>
      </c>
    </row>
    <row r="2763" spans="1:9" x14ac:dyDescent="0.55000000000000004">
      <c r="A2763" s="3" t="s">
        <v>5696</v>
      </c>
      <c r="B2763">
        <v>1096</v>
      </c>
      <c r="C2763" s="3" t="s">
        <v>36</v>
      </c>
      <c r="D2763" s="3" t="s">
        <v>265</v>
      </c>
      <c r="E2763" s="3">
        <v>96</v>
      </c>
      <c r="F2763" s="3">
        <v>1</v>
      </c>
      <c r="G2763" s="3">
        <v>21.461551180000001</v>
      </c>
      <c r="H2763" t="s">
        <v>297</v>
      </c>
      <c r="I2763" s="3" t="s">
        <v>5693</v>
      </c>
    </row>
    <row r="2764" spans="1:9" x14ac:dyDescent="0.55000000000000004">
      <c r="A2764" s="3" t="s">
        <v>5697</v>
      </c>
      <c r="B2764">
        <v>1101</v>
      </c>
      <c r="C2764" s="3" t="s">
        <v>37</v>
      </c>
      <c r="D2764" s="3" t="s">
        <v>265</v>
      </c>
      <c r="E2764" s="3">
        <v>101</v>
      </c>
      <c r="F2764" s="3">
        <v>1</v>
      </c>
      <c r="G2764" s="3">
        <v>54.381472709999997</v>
      </c>
      <c r="H2764" t="s">
        <v>297</v>
      </c>
      <c r="I2764" s="3" t="s">
        <v>5693</v>
      </c>
    </row>
    <row r="2765" spans="1:9" x14ac:dyDescent="0.55000000000000004">
      <c r="A2765" s="3" t="s">
        <v>5698</v>
      </c>
      <c r="B2765">
        <v>1217</v>
      </c>
      <c r="C2765" s="3" t="s">
        <v>38</v>
      </c>
      <c r="D2765" s="3" t="s">
        <v>265</v>
      </c>
      <c r="E2765" s="3">
        <v>217</v>
      </c>
      <c r="F2765" s="3">
        <v>1</v>
      </c>
      <c r="G2765" s="3">
        <v>3.947818394</v>
      </c>
      <c r="H2765" t="s">
        <v>297</v>
      </c>
      <c r="I2765" s="3" t="s">
        <v>5693</v>
      </c>
    </row>
    <row r="2766" spans="1:9" x14ac:dyDescent="0.55000000000000004">
      <c r="A2766" s="3" t="s">
        <v>5699</v>
      </c>
      <c r="B2766">
        <v>1218</v>
      </c>
      <c r="C2766" s="3" t="s">
        <v>39</v>
      </c>
      <c r="D2766" s="3" t="s">
        <v>265</v>
      </c>
      <c r="E2766" s="3">
        <v>218</v>
      </c>
      <c r="F2766" s="3">
        <v>1</v>
      </c>
      <c r="G2766" s="3">
        <v>41.275579110000002</v>
      </c>
      <c r="H2766" t="s">
        <v>297</v>
      </c>
      <c r="I2766" s="3" t="s">
        <v>5693</v>
      </c>
    </row>
    <row r="2767" spans="1:9" x14ac:dyDescent="0.55000000000000004">
      <c r="A2767" s="3" t="s">
        <v>5700</v>
      </c>
      <c r="B2767">
        <v>1219</v>
      </c>
      <c r="C2767" s="3" t="s">
        <v>40</v>
      </c>
      <c r="D2767" s="3" t="s">
        <v>265</v>
      </c>
      <c r="E2767" s="3">
        <v>219</v>
      </c>
      <c r="F2767" s="3">
        <v>1</v>
      </c>
      <c r="G2767" s="3">
        <v>33.472148480000001</v>
      </c>
      <c r="H2767" t="s">
        <v>297</v>
      </c>
      <c r="I2767" s="3" t="s">
        <v>5693</v>
      </c>
    </row>
    <row r="2768" spans="1:9" x14ac:dyDescent="0.55000000000000004">
      <c r="A2768" s="3" t="s">
        <v>5701</v>
      </c>
      <c r="B2768">
        <v>1220</v>
      </c>
      <c r="C2768" s="3" t="s">
        <v>41</v>
      </c>
      <c r="D2768" s="3" t="s">
        <v>265</v>
      </c>
      <c r="E2768" s="3">
        <v>220</v>
      </c>
      <c r="F2768" s="3">
        <v>1</v>
      </c>
      <c r="G2768" s="3">
        <v>42.729452700000003</v>
      </c>
      <c r="H2768" t="s">
        <v>297</v>
      </c>
      <c r="I2768" s="3" t="s">
        <v>5693</v>
      </c>
    </row>
    <row r="2769" spans="1:9" x14ac:dyDescent="0.55000000000000004">
      <c r="A2769" s="3" t="s">
        <v>5702</v>
      </c>
      <c r="B2769">
        <v>1221</v>
      </c>
      <c r="C2769" s="3" t="s">
        <v>42</v>
      </c>
      <c r="D2769" s="3" t="s">
        <v>265</v>
      </c>
      <c r="E2769" s="3">
        <v>221</v>
      </c>
      <c r="F2769" s="3">
        <v>1</v>
      </c>
      <c r="G2769" s="3">
        <v>11.34884226</v>
      </c>
      <c r="H2769" t="s">
        <v>297</v>
      </c>
      <c r="I2769" s="3" t="s">
        <v>5693</v>
      </c>
    </row>
    <row r="2770" spans="1:9" x14ac:dyDescent="0.55000000000000004">
      <c r="A2770" s="3" t="s">
        <v>5703</v>
      </c>
      <c r="B2770">
        <v>1222</v>
      </c>
      <c r="C2770" s="3" t="s">
        <v>43</v>
      </c>
      <c r="D2770" s="3" t="s">
        <v>265</v>
      </c>
      <c r="E2770" s="3">
        <v>222</v>
      </c>
      <c r="F2770" s="3">
        <v>1</v>
      </c>
      <c r="G2770" s="3">
        <v>33.405822329999999</v>
      </c>
      <c r="H2770" t="s">
        <v>297</v>
      </c>
      <c r="I2770" s="3" t="s">
        <v>5693</v>
      </c>
    </row>
    <row r="2771" spans="1:9" x14ac:dyDescent="0.55000000000000004">
      <c r="A2771" s="3" t="s">
        <v>5704</v>
      </c>
      <c r="B2771">
        <v>1223</v>
      </c>
      <c r="C2771" s="3" t="s">
        <v>44</v>
      </c>
      <c r="D2771" s="3" t="s">
        <v>265</v>
      </c>
      <c r="E2771" s="3">
        <v>223</v>
      </c>
      <c r="F2771" s="3">
        <v>1</v>
      </c>
      <c r="G2771" s="3">
        <v>40.023830859999997</v>
      </c>
      <c r="H2771" t="s">
        <v>297</v>
      </c>
      <c r="I2771" s="3" t="s">
        <v>5693</v>
      </c>
    </row>
    <row r="2772" spans="1:9" x14ac:dyDescent="0.55000000000000004">
      <c r="A2772" s="3" t="s">
        <v>5705</v>
      </c>
      <c r="B2772">
        <v>1224</v>
      </c>
      <c r="C2772" s="3" t="s">
        <v>45</v>
      </c>
      <c r="D2772" s="3" t="s">
        <v>265</v>
      </c>
      <c r="E2772" s="3">
        <v>224</v>
      </c>
      <c r="F2772" s="3">
        <v>1</v>
      </c>
      <c r="G2772" s="3">
        <v>36.468171499999997</v>
      </c>
      <c r="H2772" t="s">
        <v>297</v>
      </c>
      <c r="I2772" s="3" t="s">
        <v>5693</v>
      </c>
    </row>
    <row r="2773" spans="1:9" x14ac:dyDescent="0.55000000000000004">
      <c r="A2773" s="3" t="s">
        <v>5706</v>
      </c>
      <c r="B2773">
        <v>1225</v>
      </c>
      <c r="C2773" s="3" t="s">
        <v>46</v>
      </c>
      <c r="D2773" s="3" t="s">
        <v>265</v>
      </c>
      <c r="E2773" s="3">
        <v>225</v>
      </c>
      <c r="F2773" s="3">
        <v>1</v>
      </c>
      <c r="G2773" s="3">
        <v>6.8840426130000001</v>
      </c>
      <c r="H2773" t="s">
        <v>297</v>
      </c>
      <c r="I2773" s="3" t="s">
        <v>5693</v>
      </c>
    </row>
    <row r="2774" spans="1:9" x14ac:dyDescent="0.55000000000000004">
      <c r="A2774" s="3" t="s">
        <v>5707</v>
      </c>
      <c r="B2774">
        <v>1226</v>
      </c>
      <c r="C2774" s="3" t="s">
        <v>47</v>
      </c>
      <c r="D2774" s="3" t="s">
        <v>265</v>
      </c>
      <c r="E2774" s="3">
        <v>226</v>
      </c>
      <c r="F2774" s="3">
        <v>1</v>
      </c>
      <c r="G2774" s="3">
        <v>30.450716629999999</v>
      </c>
      <c r="H2774" t="s">
        <v>297</v>
      </c>
      <c r="I2774" s="3" t="s">
        <v>5693</v>
      </c>
    </row>
    <row r="2775" spans="1:9" x14ac:dyDescent="0.55000000000000004">
      <c r="A2775" s="3" t="s">
        <v>5708</v>
      </c>
      <c r="B2775">
        <v>1227</v>
      </c>
      <c r="C2775" s="3" t="s">
        <v>48</v>
      </c>
      <c r="D2775" s="3" t="s">
        <v>265</v>
      </c>
      <c r="E2775" s="3">
        <v>227</v>
      </c>
      <c r="F2775" s="3">
        <v>1</v>
      </c>
      <c r="G2775" s="3">
        <v>45.614480569999998</v>
      </c>
      <c r="H2775" t="s">
        <v>297</v>
      </c>
      <c r="I2775" s="3" t="s">
        <v>5693</v>
      </c>
    </row>
    <row r="2776" spans="1:9" x14ac:dyDescent="0.55000000000000004">
      <c r="A2776" s="3" t="s">
        <v>5709</v>
      </c>
      <c r="B2776">
        <v>1228</v>
      </c>
      <c r="C2776" s="3" t="s">
        <v>49</v>
      </c>
      <c r="D2776" s="3" t="s">
        <v>265</v>
      </c>
      <c r="E2776" s="3">
        <v>228</v>
      </c>
      <c r="F2776" s="3">
        <v>1</v>
      </c>
      <c r="G2776" s="3">
        <v>44.983412459999997</v>
      </c>
      <c r="H2776" t="s">
        <v>297</v>
      </c>
      <c r="I2776" s="3" t="s">
        <v>5693</v>
      </c>
    </row>
    <row r="2777" spans="1:9" x14ac:dyDescent="0.55000000000000004">
      <c r="A2777" s="3" t="s">
        <v>5710</v>
      </c>
      <c r="B2777">
        <v>1229</v>
      </c>
      <c r="C2777" s="3" t="s">
        <v>50</v>
      </c>
      <c r="D2777" s="3" t="s">
        <v>265</v>
      </c>
      <c r="E2777" s="3">
        <v>229</v>
      </c>
      <c r="F2777" s="3">
        <v>1</v>
      </c>
      <c r="G2777" s="3">
        <v>36.586833859999999</v>
      </c>
      <c r="H2777" t="s">
        <v>297</v>
      </c>
      <c r="I2777" s="3" t="s">
        <v>5693</v>
      </c>
    </row>
    <row r="2778" spans="1:9" x14ac:dyDescent="0.55000000000000004">
      <c r="A2778" s="3" t="s">
        <v>5711</v>
      </c>
      <c r="B2778">
        <v>1230</v>
      </c>
      <c r="C2778" s="3" t="s">
        <v>51</v>
      </c>
      <c r="D2778" s="3" t="s">
        <v>265</v>
      </c>
      <c r="E2778" s="3">
        <v>230</v>
      </c>
      <c r="F2778" s="3">
        <v>1</v>
      </c>
      <c r="G2778" s="3">
        <v>40.614401559999997</v>
      </c>
      <c r="H2778" t="s">
        <v>297</v>
      </c>
      <c r="I2778" s="3" t="s">
        <v>5693</v>
      </c>
    </row>
    <row r="2779" spans="1:9" x14ac:dyDescent="0.55000000000000004">
      <c r="A2779" s="3" t="s">
        <v>5712</v>
      </c>
      <c r="B2779">
        <v>1231</v>
      </c>
      <c r="C2779" s="3" t="s">
        <v>52</v>
      </c>
      <c r="D2779" s="3" t="s">
        <v>265</v>
      </c>
      <c r="E2779" s="3">
        <v>231</v>
      </c>
      <c r="F2779" s="3">
        <v>1</v>
      </c>
      <c r="G2779" s="3">
        <v>20.39937187</v>
      </c>
      <c r="H2779" t="s">
        <v>297</v>
      </c>
      <c r="I2779" s="3" t="s">
        <v>5693</v>
      </c>
    </row>
    <row r="2780" spans="1:9" x14ac:dyDescent="0.55000000000000004">
      <c r="A2780" s="3" t="s">
        <v>5713</v>
      </c>
      <c r="B2780">
        <v>1232</v>
      </c>
      <c r="C2780" s="3" t="s">
        <v>53</v>
      </c>
      <c r="D2780" s="3" t="s">
        <v>265</v>
      </c>
      <c r="E2780" s="3">
        <v>232</v>
      </c>
      <c r="F2780" s="3">
        <v>1</v>
      </c>
      <c r="G2780" s="3">
        <v>55.151851860000001</v>
      </c>
      <c r="H2780" t="s">
        <v>297</v>
      </c>
      <c r="I2780" s="3" t="s">
        <v>5693</v>
      </c>
    </row>
    <row r="2781" spans="1:9" x14ac:dyDescent="0.55000000000000004">
      <c r="A2781" s="3" t="s">
        <v>5714</v>
      </c>
      <c r="B2781">
        <v>1233</v>
      </c>
      <c r="C2781" s="3" t="s">
        <v>54</v>
      </c>
      <c r="D2781" s="3" t="s">
        <v>265</v>
      </c>
      <c r="E2781" s="3">
        <v>233</v>
      </c>
      <c r="F2781" s="3">
        <v>1</v>
      </c>
      <c r="G2781" s="3">
        <v>44.534205630000002</v>
      </c>
      <c r="H2781" t="s">
        <v>297</v>
      </c>
      <c r="I2781" s="3" t="s">
        <v>5693</v>
      </c>
    </row>
    <row r="2782" spans="1:9" x14ac:dyDescent="0.55000000000000004">
      <c r="A2782" s="3" t="s">
        <v>5715</v>
      </c>
      <c r="B2782">
        <v>1234</v>
      </c>
      <c r="C2782" s="3" t="s">
        <v>55</v>
      </c>
      <c r="D2782" s="3" t="s">
        <v>265</v>
      </c>
      <c r="E2782" s="3">
        <v>234</v>
      </c>
      <c r="F2782" s="3">
        <v>1</v>
      </c>
      <c r="G2782" s="3"/>
      <c r="H2782" t="s">
        <v>297</v>
      </c>
      <c r="I2782" s="3" t="s">
        <v>5693</v>
      </c>
    </row>
    <row r="2783" spans="1:9" x14ac:dyDescent="0.55000000000000004">
      <c r="A2783" s="3" t="s">
        <v>5716</v>
      </c>
      <c r="B2783">
        <v>2087</v>
      </c>
      <c r="C2783" s="3" t="s">
        <v>56</v>
      </c>
      <c r="D2783" s="3" t="s">
        <v>266</v>
      </c>
      <c r="E2783" s="3">
        <v>87</v>
      </c>
      <c r="F2783" s="3">
        <v>2</v>
      </c>
      <c r="G2783" s="3">
        <v>19.508979199999999</v>
      </c>
      <c r="H2783" t="s">
        <v>297</v>
      </c>
      <c r="I2783" s="3" t="s">
        <v>5693</v>
      </c>
    </row>
    <row r="2784" spans="1:9" x14ac:dyDescent="0.55000000000000004">
      <c r="A2784" s="3" t="s">
        <v>5717</v>
      </c>
      <c r="B2784">
        <v>2100</v>
      </c>
      <c r="C2784" s="3" t="s">
        <v>57</v>
      </c>
      <c r="D2784" s="3" t="s">
        <v>266</v>
      </c>
      <c r="E2784" s="3">
        <v>100</v>
      </c>
      <c r="F2784" s="3">
        <v>2</v>
      </c>
      <c r="G2784" s="3">
        <v>21.600245529999999</v>
      </c>
      <c r="H2784" t="s">
        <v>297</v>
      </c>
      <c r="I2784" s="3" t="s">
        <v>5693</v>
      </c>
    </row>
    <row r="2785" spans="1:9" x14ac:dyDescent="0.55000000000000004">
      <c r="A2785" s="3" t="s">
        <v>5718</v>
      </c>
      <c r="B2785">
        <v>2144</v>
      </c>
      <c r="C2785" s="3" t="s">
        <v>58</v>
      </c>
      <c r="D2785" s="3" t="s">
        <v>266</v>
      </c>
      <c r="E2785" s="3">
        <v>144</v>
      </c>
      <c r="F2785" s="3">
        <v>2</v>
      </c>
      <c r="G2785" s="3"/>
      <c r="H2785" t="s">
        <v>297</v>
      </c>
      <c r="I2785" s="3" t="s">
        <v>5693</v>
      </c>
    </row>
    <row r="2786" spans="1:9" x14ac:dyDescent="0.55000000000000004">
      <c r="A2786" s="3" t="s">
        <v>5719</v>
      </c>
      <c r="B2786">
        <v>2151</v>
      </c>
      <c r="C2786" s="3" t="s">
        <v>59</v>
      </c>
      <c r="D2786" s="3" t="s">
        <v>266</v>
      </c>
      <c r="E2786" s="3">
        <v>151</v>
      </c>
      <c r="F2786" s="3">
        <v>2</v>
      </c>
      <c r="G2786" s="3">
        <v>21.171765730000001</v>
      </c>
      <c r="H2786" t="s">
        <v>297</v>
      </c>
      <c r="I2786" s="3" t="s">
        <v>5693</v>
      </c>
    </row>
    <row r="2787" spans="1:9" x14ac:dyDescent="0.55000000000000004">
      <c r="A2787" s="3" t="s">
        <v>5720</v>
      </c>
      <c r="B2787">
        <v>2170</v>
      </c>
      <c r="C2787" s="3" t="s">
        <v>60</v>
      </c>
      <c r="D2787" s="3" t="s">
        <v>266</v>
      </c>
      <c r="E2787" s="3">
        <v>170</v>
      </c>
      <c r="F2787" s="3">
        <v>2</v>
      </c>
      <c r="G2787" s="3">
        <v>64.440678739999996</v>
      </c>
      <c r="H2787" t="s">
        <v>297</v>
      </c>
      <c r="I2787" s="3" t="s">
        <v>5693</v>
      </c>
    </row>
    <row r="2788" spans="1:9" x14ac:dyDescent="0.55000000000000004">
      <c r="A2788" s="3" t="s">
        <v>5721</v>
      </c>
      <c r="B2788">
        <v>2171</v>
      </c>
      <c r="C2788" s="3" t="s">
        <v>61</v>
      </c>
      <c r="D2788" s="3" t="s">
        <v>266</v>
      </c>
      <c r="E2788" s="3">
        <v>171</v>
      </c>
      <c r="F2788" s="3">
        <v>2</v>
      </c>
      <c r="G2788" s="3">
        <v>53.24546016</v>
      </c>
      <c r="H2788" t="s">
        <v>297</v>
      </c>
      <c r="I2788" s="3" t="s">
        <v>5693</v>
      </c>
    </row>
    <row r="2789" spans="1:9" x14ac:dyDescent="0.55000000000000004">
      <c r="A2789" s="3" t="s">
        <v>5722</v>
      </c>
      <c r="B2789">
        <v>2177</v>
      </c>
      <c r="C2789" s="3" t="s">
        <v>62</v>
      </c>
      <c r="D2789" s="3" t="s">
        <v>266</v>
      </c>
      <c r="E2789" s="3">
        <v>177</v>
      </c>
      <c r="F2789" s="3">
        <v>2</v>
      </c>
      <c r="G2789" s="3">
        <v>39.828485290000003</v>
      </c>
      <c r="H2789" t="s">
        <v>297</v>
      </c>
      <c r="I2789" s="3" t="s">
        <v>5693</v>
      </c>
    </row>
    <row r="2790" spans="1:9" x14ac:dyDescent="0.55000000000000004">
      <c r="A2790" s="3" t="s">
        <v>5723</v>
      </c>
      <c r="B2790">
        <v>2179</v>
      </c>
      <c r="C2790" s="3" t="s">
        <v>63</v>
      </c>
      <c r="D2790" s="3" t="s">
        <v>266</v>
      </c>
      <c r="E2790" s="3">
        <v>179</v>
      </c>
      <c r="F2790" s="3">
        <v>2</v>
      </c>
      <c r="G2790" s="3">
        <v>49.537132159999999</v>
      </c>
      <c r="H2790" t="s">
        <v>297</v>
      </c>
      <c r="I2790" s="3" t="s">
        <v>5693</v>
      </c>
    </row>
    <row r="2791" spans="1:9" x14ac:dyDescent="0.55000000000000004">
      <c r="A2791" s="3" t="s">
        <v>5724</v>
      </c>
      <c r="B2791">
        <v>2183</v>
      </c>
      <c r="C2791" s="3" t="s">
        <v>64</v>
      </c>
      <c r="D2791" s="3" t="s">
        <v>266</v>
      </c>
      <c r="E2791" s="3">
        <v>183</v>
      </c>
      <c r="F2791" s="3">
        <v>2</v>
      </c>
      <c r="G2791" s="3">
        <v>39.463608489999999</v>
      </c>
      <c r="H2791" t="s">
        <v>297</v>
      </c>
      <c r="I2791" s="3" t="s">
        <v>5693</v>
      </c>
    </row>
    <row r="2792" spans="1:9" x14ac:dyDescent="0.55000000000000004">
      <c r="A2792" s="3" t="s">
        <v>5725</v>
      </c>
      <c r="B2792">
        <v>3075</v>
      </c>
      <c r="C2792" s="3" t="s">
        <v>65</v>
      </c>
      <c r="D2792" s="3" t="s">
        <v>267</v>
      </c>
      <c r="E2792" s="3">
        <v>75</v>
      </c>
      <c r="F2792" s="3">
        <v>3</v>
      </c>
      <c r="G2792" s="3">
        <v>25.510551450000001</v>
      </c>
      <c r="H2792" t="s">
        <v>297</v>
      </c>
      <c r="I2792" s="3" t="s">
        <v>5693</v>
      </c>
    </row>
    <row r="2793" spans="1:9" x14ac:dyDescent="0.55000000000000004">
      <c r="A2793" s="3" t="s">
        <v>5726</v>
      </c>
      <c r="B2793">
        <v>3080</v>
      </c>
      <c r="C2793" s="3" t="s">
        <v>66</v>
      </c>
      <c r="D2793" s="3" t="s">
        <v>267</v>
      </c>
      <c r="E2793" s="3">
        <v>80</v>
      </c>
      <c r="F2793" s="3">
        <v>3</v>
      </c>
      <c r="G2793" s="3">
        <v>29.46996802</v>
      </c>
      <c r="H2793" t="s">
        <v>297</v>
      </c>
      <c r="I2793" s="3" t="s">
        <v>5693</v>
      </c>
    </row>
    <row r="2794" spans="1:9" x14ac:dyDescent="0.55000000000000004">
      <c r="A2794" s="3" t="s">
        <v>5727</v>
      </c>
      <c r="B2794">
        <v>3086</v>
      </c>
      <c r="C2794" s="3" t="s">
        <v>67</v>
      </c>
      <c r="D2794" s="3" t="s">
        <v>267</v>
      </c>
      <c r="E2794" s="3">
        <v>86</v>
      </c>
      <c r="F2794" s="3">
        <v>3</v>
      </c>
      <c r="G2794" s="3">
        <v>31.759565160000001</v>
      </c>
      <c r="H2794" t="s">
        <v>297</v>
      </c>
      <c r="I2794" s="3" t="s">
        <v>5693</v>
      </c>
    </row>
    <row r="2795" spans="1:9" x14ac:dyDescent="0.55000000000000004">
      <c r="A2795" s="3" t="s">
        <v>5728</v>
      </c>
      <c r="B2795">
        <v>3087</v>
      </c>
      <c r="C2795" s="3" t="s">
        <v>56</v>
      </c>
      <c r="D2795" s="3" t="s">
        <v>267</v>
      </c>
      <c r="E2795" s="3">
        <v>87</v>
      </c>
      <c r="F2795" s="3">
        <v>3</v>
      </c>
      <c r="G2795" s="3">
        <v>34.532672060000003</v>
      </c>
      <c r="H2795" t="s">
        <v>297</v>
      </c>
      <c r="I2795" s="3" t="s">
        <v>5693</v>
      </c>
    </row>
    <row r="2796" spans="1:9" x14ac:dyDescent="0.55000000000000004">
      <c r="A2796" s="3" t="s">
        <v>5729</v>
      </c>
      <c r="B2796">
        <v>3095</v>
      </c>
      <c r="C2796" s="3" t="s">
        <v>68</v>
      </c>
      <c r="D2796" s="3" t="s">
        <v>267</v>
      </c>
      <c r="E2796" s="3">
        <v>95</v>
      </c>
      <c r="F2796" s="3">
        <v>3</v>
      </c>
      <c r="G2796" s="3">
        <v>8.75</v>
      </c>
      <c r="H2796" t="s">
        <v>297</v>
      </c>
      <c r="I2796" s="3" t="s">
        <v>5693</v>
      </c>
    </row>
    <row r="2797" spans="1:9" x14ac:dyDescent="0.55000000000000004">
      <c r="A2797" s="3" t="s">
        <v>5730</v>
      </c>
      <c r="B2797">
        <v>3098</v>
      </c>
      <c r="C2797" s="3" t="s">
        <v>69</v>
      </c>
      <c r="D2797" s="3" t="s">
        <v>267</v>
      </c>
      <c r="E2797" s="3">
        <v>98</v>
      </c>
      <c r="F2797" s="3">
        <v>3</v>
      </c>
      <c r="G2797" s="3">
        <v>11.81049471</v>
      </c>
      <c r="H2797" t="s">
        <v>297</v>
      </c>
      <c r="I2797" s="3" t="s">
        <v>5693</v>
      </c>
    </row>
    <row r="2798" spans="1:9" x14ac:dyDescent="0.55000000000000004">
      <c r="A2798" s="3" t="s">
        <v>5731</v>
      </c>
      <c r="B2798">
        <v>3100</v>
      </c>
      <c r="C2798" s="3" t="s">
        <v>57</v>
      </c>
      <c r="D2798" s="3" t="s">
        <v>267</v>
      </c>
      <c r="E2798" s="3">
        <v>100</v>
      </c>
      <c r="F2798" s="3">
        <v>3</v>
      </c>
      <c r="G2798" s="3">
        <v>10.2310593</v>
      </c>
      <c r="H2798" t="s">
        <v>297</v>
      </c>
      <c r="I2798" s="3" t="s">
        <v>5693</v>
      </c>
    </row>
    <row r="2799" spans="1:9" x14ac:dyDescent="0.55000000000000004">
      <c r="A2799" s="3" t="s">
        <v>5732</v>
      </c>
      <c r="B2799">
        <v>3144</v>
      </c>
      <c r="C2799" s="3" t="s">
        <v>58</v>
      </c>
      <c r="D2799" s="3" t="s">
        <v>267</v>
      </c>
      <c r="E2799" s="3">
        <v>144</v>
      </c>
      <c r="F2799" s="3">
        <v>3</v>
      </c>
      <c r="G2799" s="3">
        <v>16.093109909999999</v>
      </c>
      <c r="H2799" t="s">
        <v>297</v>
      </c>
      <c r="I2799" s="3" t="s">
        <v>5693</v>
      </c>
    </row>
    <row r="2800" spans="1:9" x14ac:dyDescent="0.55000000000000004">
      <c r="A2800" s="3" t="s">
        <v>5733</v>
      </c>
      <c r="B2800">
        <v>3149</v>
      </c>
      <c r="C2800" s="3" t="s">
        <v>70</v>
      </c>
      <c r="D2800" s="3" t="s">
        <v>267</v>
      </c>
      <c r="E2800" s="3">
        <v>149</v>
      </c>
      <c r="F2800" s="3">
        <v>3</v>
      </c>
      <c r="G2800" s="3">
        <v>9.9434290690000005</v>
      </c>
      <c r="H2800" t="s">
        <v>297</v>
      </c>
      <c r="I2800" s="3" t="s">
        <v>5693</v>
      </c>
    </row>
    <row r="2801" spans="1:9" x14ac:dyDescent="0.55000000000000004">
      <c r="A2801" s="3" t="s">
        <v>5734</v>
      </c>
      <c r="B2801">
        <v>3151</v>
      </c>
      <c r="C2801" s="3" t="s">
        <v>59</v>
      </c>
      <c r="D2801" s="3" t="s">
        <v>267</v>
      </c>
      <c r="E2801" s="3">
        <v>151</v>
      </c>
      <c r="F2801" s="3">
        <v>3</v>
      </c>
      <c r="G2801" s="3">
        <v>10.10810811</v>
      </c>
      <c r="H2801" t="s">
        <v>297</v>
      </c>
      <c r="I2801" s="3" t="s">
        <v>5693</v>
      </c>
    </row>
    <row r="2802" spans="1:9" x14ac:dyDescent="0.55000000000000004">
      <c r="A2802" s="3" t="s">
        <v>5735</v>
      </c>
      <c r="B2802">
        <v>4087</v>
      </c>
      <c r="C2802" s="3" t="s">
        <v>56</v>
      </c>
      <c r="D2802" s="3" t="s">
        <v>268</v>
      </c>
      <c r="E2802" s="3">
        <v>87</v>
      </c>
      <c r="F2802" s="3">
        <v>4</v>
      </c>
      <c r="G2802" s="3">
        <v>35.29543615</v>
      </c>
      <c r="H2802" t="s">
        <v>297</v>
      </c>
      <c r="I2802" s="3" t="s">
        <v>5693</v>
      </c>
    </row>
    <row r="2803" spans="1:9" x14ac:dyDescent="0.55000000000000004">
      <c r="A2803" s="3" t="s">
        <v>5736</v>
      </c>
      <c r="B2803">
        <v>4162</v>
      </c>
      <c r="C2803" s="3" t="s">
        <v>71</v>
      </c>
      <c r="D2803" s="3" t="s">
        <v>268</v>
      </c>
      <c r="E2803" s="3">
        <v>162</v>
      </c>
      <c r="F2803" s="3">
        <v>4</v>
      </c>
      <c r="G2803" s="3">
        <v>24.070921989999999</v>
      </c>
      <c r="H2803" t="s">
        <v>297</v>
      </c>
      <c r="I2803" s="3" t="s">
        <v>5693</v>
      </c>
    </row>
    <row r="2804" spans="1:9" x14ac:dyDescent="0.55000000000000004">
      <c r="A2804" s="3" t="s">
        <v>5737</v>
      </c>
      <c r="B2804">
        <v>4171</v>
      </c>
      <c r="C2804" s="3" t="s">
        <v>61</v>
      </c>
      <c r="D2804" s="3" t="s">
        <v>268</v>
      </c>
      <c r="E2804" s="3">
        <v>171</v>
      </c>
      <c r="F2804" s="3">
        <v>4</v>
      </c>
      <c r="G2804" s="3">
        <v>28.14045879</v>
      </c>
      <c r="H2804" t="s">
        <v>297</v>
      </c>
      <c r="I2804" s="3" t="s">
        <v>5693</v>
      </c>
    </row>
    <row r="2805" spans="1:9" x14ac:dyDescent="0.55000000000000004">
      <c r="A2805" s="3" t="s">
        <v>5738</v>
      </c>
      <c r="B2805">
        <v>4179</v>
      </c>
      <c r="C2805" s="3" t="s">
        <v>63</v>
      </c>
      <c r="D2805" s="3" t="s">
        <v>268</v>
      </c>
      <c r="E2805" s="3">
        <v>179</v>
      </c>
      <c r="F2805" s="3">
        <v>4</v>
      </c>
      <c r="G2805" s="3">
        <v>28.826057070000001</v>
      </c>
      <c r="H2805" t="s">
        <v>297</v>
      </c>
      <c r="I2805" s="3" t="s">
        <v>5693</v>
      </c>
    </row>
    <row r="2806" spans="1:9" x14ac:dyDescent="0.55000000000000004">
      <c r="A2806" s="3" t="s">
        <v>5739</v>
      </c>
      <c r="B2806">
        <v>4182</v>
      </c>
      <c r="C2806" s="3" t="s">
        <v>72</v>
      </c>
      <c r="D2806" s="3" t="s">
        <v>268</v>
      </c>
      <c r="E2806" s="3">
        <v>182</v>
      </c>
      <c r="F2806" s="3">
        <v>4</v>
      </c>
      <c r="G2806" s="3">
        <v>27.033282199999999</v>
      </c>
      <c r="H2806" t="s">
        <v>297</v>
      </c>
      <c r="I2806" s="3" t="s">
        <v>5693</v>
      </c>
    </row>
    <row r="2807" spans="1:9" x14ac:dyDescent="0.55000000000000004">
      <c r="A2807" s="3" t="s">
        <v>5740</v>
      </c>
      <c r="B2807">
        <v>4183</v>
      </c>
      <c r="C2807" s="3" t="s">
        <v>64</v>
      </c>
      <c r="D2807" s="3" t="s">
        <v>268</v>
      </c>
      <c r="E2807" s="3">
        <v>183</v>
      </c>
      <c r="F2807" s="3">
        <v>4</v>
      </c>
      <c r="G2807" s="3">
        <v>31.982556599999999</v>
      </c>
      <c r="H2807" t="s">
        <v>297</v>
      </c>
      <c r="I2807" s="3" t="s">
        <v>5693</v>
      </c>
    </row>
    <row r="2808" spans="1:9" x14ac:dyDescent="0.55000000000000004">
      <c r="A2808" s="3" t="s">
        <v>5741</v>
      </c>
      <c r="B2808">
        <v>4188</v>
      </c>
      <c r="C2808" s="3" t="s">
        <v>73</v>
      </c>
      <c r="D2808" s="3" t="s">
        <v>268</v>
      </c>
      <c r="E2808" s="3">
        <v>188</v>
      </c>
      <c r="F2808" s="3">
        <v>4</v>
      </c>
      <c r="G2808" s="3">
        <v>31.00698002</v>
      </c>
      <c r="H2808" t="s">
        <v>297</v>
      </c>
      <c r="I2808" s="3" t="s">
        <v>5693</v>
      </c>
    </row>
    <row r="2809" spans="1:9" x14ac:dyDescent="0.55000000000000004">
      <c r="A2809" s="3" t="s">
        <v>5742</v>
      </c>
      <c r="B2809">
        <v>4190</v>
      </c>
      <c r="C2809" s="3" t="s">
        <v>74</v>
      </c>
      <c r="D2809" s="3" t="s">
        <v>268</v>
      </c>
      <c r="E2809" s="3">
        <v>190</v>
      </c>
      <c r="F2809" s="3">
        <v>4</v>
      </c>
      <c r="G2809" s="3">
        <v>30.72103881</v>
      </c>
      <c r="H2809" t="s">
        <v>297</v>
      </c>
      <c r="I2809" s="3" t="s">
        <v>5693</v>
      </c>
    </row>
    <row r="2810" spans="1:9" x14ac:dyDescent="0.55000000000000004">
      <c r="A2810" s="3" t="s">
        <v>5743</v>
      </c>
      <c r="B2810">
        <v>4194</v>
      </c>
      <c r="C2810" s="3" t="s">
        <v>75</v>
      </c>
      <c r="D2810" s="3" t="s">
        <v>268</v>
      </c>
      <c r="E2810" s="3">
        <v>194</v>
      </c>
      <c r="F2810" s="3">
        <v>4</v>
      </c>
      <c r="G2810" s="3">
        <v>13.361384899999999</v>
      </c>
      <c r="H2810" t="s">
        <v>297</v>
      </c>
      <c r="I2810" s="3" t="s">
        <v>5693</v>
      </c>
    </row>
    <row r="2811" spans="1:9" x14ac:dyDescent="0.55000000000000004">
      <c r="A2811" s="3" t="s">
        <v>5744</v>
      </c>
      <c r="B2811">
        <v>4196</v>
      </c>
      <c r="C2811" s="3" t="s">
        <v>76</v>
      </c>
      <c r="D2811" s="3" t="s">
        <v>268</v>
      </c>
      <c r="E2811" s="3">
        <v>196</v>
      </c>
      <c r="F2811" s="3">
        <v>4</v>
      </c>
      <c r="G2811" s="3">
        <v>17.911492930000001</v>
      </c>
      <c r="H2811" t="s">
        <v>297</v>
      </c>
      <c r="I2811" s="3" t="s">
        <v>5693</v>
      </c>
    </row>
    <row r="2812" spans="1:9" x14ac:dyDescent="0.55000000000000004">
      <c r="A2812" s="3" t="s">
        <v>5745</v>
      </c>
      <c r="B2812">
        <v>4197</v>
      </c>
      <c r="C2812" s="3" t="s">
        <v>77</v>
      </c>
      <c r="D2812" s="3" t="s">
        <v>268</v>
      </c>
      <c r="E2812" s="3">
        <v>197</v>
      </c>
      <c r="F2812" s="3">
        <v>4</v>
      </c>
      <c r="G2812" s="3">
        <v>15.843311590000001</v>
      </c>
      <c r="H2812" t="s">
        <v>297</v>
      </c>
      <c r="I2812" s="3" t="s">
        <v>5693</v>
      </c>
    </row>
    <row r="2813" spans="1:9" x14ac:dyDescent="0.55000000000000004">
      <c r="A2813" s="3" t="s">
        <v>5746</v>
      </c>
      <c r="B2813">
        <v>4198</v>
      </c>
      <c r="C2813" s="3" t="s">
        <v>78</v>
      </c>
      <c r="D2813" s="3" t="s">
        <v>268</v>
      </c>
      <c r="E2813" s="3">
        <v>198</v>
      </c>
      <c r="F2813" s="3">
        <v>4</v>
      </c>
      <c r="G2813" s="3">
        <v>37.042901430000001</v>
      </c>
      <c r="H2813" t="s">
        <v>297</v>
      </c>
      <c r="I2813" s="3" t="s">
        <v>5693</v>
      </c>
    </row>
    <row r="2814" spans="1:9" x14ac:dyDescent="0.55000000000000004">
      <c r="A2814" s="3" t="s">
        <v>5747</v>
      </c>
      <c r="B2814">
        <v>4199</v>
      </c>
      <c r="C2814" s="3" t="s">
        <v>79</v>
      </c>
      <c r="D2814" s="3" t="s">
        <v>268</v>
      </c>
      <c r="E2814" s="3">
        <v>199</v>
      </c>
      <c r="F2814" s="3">
        <v>4</v>
      </c>
      <c r="G2814" s="3">
        <v>19.109961479999999</v>
      </c>
      <c r="H2814" t="s">
        <v>297</v>
      </c>
      <c r="I2814" s="3" t="s">
        <v>5693</v>
      </c>
    </row>
    <row r="2815" spans="1:9" x14ac:dyDescent="0.55000000000000004">
      <c r="A2815" s="3" t="s">
        <v>5748</v>
      </c>
      <c r="B2815">
        <v>5086</v>
      </c>
      <c r="C2815" s="3" t="s">
        <v>67</v>
      </c>
      <c r="D2815" s="3" t="s">
        <v>269</v>
      </c>
      <c r="E2815" s="3">
        <v>86</v>
      </c>
      <c r="F2815" s="3">
        <v>5</v>
      </c>
      <c r="G2815" s="3">
        <v>11.338963959999999</v>
      </c>
      <c r="H2815" t="s">
        <v>297</v>
      </c>
      <c r="I2815" s="3" t="s">
        <v>5693</v>
      </c>
    </row>
    <row r="2816" spans="1:9" x14ac:dyDescent="0.55000000000000004">
      <c r="A2816" s="3" t="s">
        <v>5749</v>
      </c>
      <c r="B2816">
        <v>5087</v>
      </c>
      <c r="C2816" s="3" t="s">
        <v>56</v>
      </c>
      <c r="D2816" s="3" t="s">
        <v>269</v>
      </c>
      <c r="E2816" s="3">
        <v>87</v>
      </c>
      <c r="F2816" s="3">
        <v>5</v>
      </c>
      <c r="G2816" s="3">
        <v>81.808266000000003</v>
      </c>
      <c r="H2816" t="s">
        <v>297</v>
      </c>
      <c r="I2816" s="3" t="s">
        <v>5693</v>
      </c>
    </row>
    <row r="2817" spans="1:9" x14ac:dyDescent="0.55000000000000004">
      <c r="A2817" s="3" t="s">
        <v>5750</v>
      </c>
      <c r="B2817">
        <v>5142</v>
      </c>
      <c r="C2817" s="3" t="s">
        <v>80</v>
      </c>
      <c r="D2817" s="3" t="s">
        <v>269</v>
      </c>
      <c r="E2817" s="3">
        <v>142</v>
      </c>
      <c r="F2817" s="3">
        <v>5</v>
      </c>
      <c r="G2817" s="3">
        <v>29.05416159</v>
      </c>
      <c r="H2817" t="s">
        <v>297</v>
      </c>
      <c r="I2817" s="3" t="s">
        <v>5693</v>
      </c>
    </row>
    <row r="2818" spans="1:9" x14ac:dyDescent="0.55000000000000004">
      <c r="A2818" s="3" t="s">
        <v>5751</v>
      </c>
      <c r="B2818">
        <v>5144</v>
      </c>
      <c r="C2818" s="3" t="s">
        <v>58</v>
      </c>
      <c r="D2818" s="3" t="s">
        <v>269</v>
      </c>
      <c r="E2818" s="3">
        <v>144</v>
      </c>
      <c r="F2818" s="3">
        <v>5</v>
      </c>
      <c r="G2818" s="3">
        <v>15.222222220000001</v>
      </c>
      <c r="H2818" t="s">
        <v>297</v>
      </c>
      <c r="I2818" s="3" t="s">
        <v>5693</v>
      </c>
    </row>
    <row r="2819" spans="1:9" x14ac:dyDescent="0.55000000000000004">
      <c r="A2819" s="3" t="s">
        <v>5752</v>
      </c>
      <c r="B2819">
        <v>5149</v>
      </c>
      <c r="C2819" s="3" t="s">
        <v>70</v>
      </c>
      <c r="D2819" s="3" t="s">
        <v>269</v>
      </c>
      <c r="E2819" s="3">
        <v>149</v>
      </c>
      <c r="F2819" s="3">
        <v>5</v>
      </c>
      <c r="G2819" s="3">
        <v>24.582405569999999</v>
      </c>
      <c r="H2819" t="s">
        <v>297</v>
      </c>
      <c r="I2819" s="3" t="s">
        <v>5693</v>
      </c>
    </row>
    <row r="2820" spans="1:9" x14ac:dyDescent="0.55000000000000004">
      <c r="A2820" s="3" t="s">
        <v>5753</v>
      </c>
      <c r="B2820">
        <v>5151</v>
      </c>
      <c r="C2820" s="3" t="s">
        <v>59</v>
      </c>
      <c r="D2820" s="3" t="s">
        <v>269</v>
      </c>
      <c r="E2820" s="3">
        <v>151</v>
      </c>
      <c r="F2820" s="3">
        <v>5</v>
      </c>
      <c r="G2820" s="3">
        <v>22.051237319999998</v>
      </c>
      <c r="H2820" t="s">
        <v>297</v>
      </c>
      <c r="I2820" s="3" t="s">
        <v>5693</v>
      </c>
    </row>
    <row r="2821" spans="1:9" x14ac:dyDescent="0.55000000000000004">
      <c r="A2821" s="3" t="s">
        <v>5754</v>
      </c>
      <c r="B2821">
        <v>5152</v>
      </c>
      <c r="C2821" s="3" t="s">
        <v>81</v>
      </c>
      <c r="D2821" s="3" t="s">
        <v>269</v>
      </c>
      <c r="E2821" s="3">
        <v>152</v>
      </c>
      <c r="F2821" s="3">
        <v>5</v>
      </c>
      <c r="G2821" s="3">
        <v>18.843211839999999</v>
      </c>
      <c r="H2821" t="s">
        <v>297</v>
      </c>
      <c r="I2821" s="3" t="s">
        <v>5693</v>
      </c>
    </row>
    <row r="2822" spans="1:9" x14ac:dyDescent="0.55000000000000004">
      <c r="A2822" s="3" t="s">
        <v>5755</v>
      </c>
      <c r="B2822">
        <v>5160</v>
      </c>
      <c r="C2822" s="3" t="s">
        <v>82</v>
      </c>
      <c r="D2822" s="3" t="s">
        <v>269</v>
      </c>
      <c r="E2822" s="3">
        <v>160</v>
      </c>
      <c r="F2822" s="3">
        <v>5</v>
      </c>
      <c r="G2822" s="3">
        <v>27.318800329999998</v>
      </c>
      <c r="H2822" t="s">
        <v>297</v>
      </c>
      <c r="I2822" s="3" t="s">
        <v>5693</v>
      </c>
    </row>
    <row r="2823" spans="1:9" x14ac:dyDescent="0.55000000000000004">
      <c r="A2823" s="3" t="s">
        <v>5756</v>
      </c>
      <c r="B2823">
        <v>5162</v>
      </c>
      <c r="C2823" s="3" t="s">
        <v>71</v>
      </c>
      <c r="D2823" s="3" t="s">
        <v>269</v>
      </c>
      <c r="E2823" s="3">
        <v>162</v>
      </c>
      <c r="F2823" s="3">
        <v>5</v>
      </c>
      <c r="G2823" s="3">
        <v>43.532684570000001</v>
      </c>
      <c r="H2823" t="s">
        <v>297</v>
      </c>
      <c r="I2823" s="3" t="s">
        <v>5693</v>
      </c>
    </row>
    <row r="2824" spans="1:9" x14ac:dyDescent="0.55000000000000004">
      <c r="A2824" s="3" t="s">
        <v>5757</v>
      </c>
      <c r="B2824">
        <v>5183</v>
      </c>
      <c r="C2824" s="3" t="s">
        <v>64</v>
      </c>
      <c r="D2824" s="3" t="s">
        <v>269</v>
      </c>
      <c r="E2824" s="3">
        <v>183</v>
      </c>
      <c r="F2824" s="3">
        <v>5</v>
      </c>
      <c r="G2824" s="3">
        <v>34.208815010000002</v>
      </c>
      <c r="H2824" t="s">
        <v>297</v>
      </c>
      <c r="I2824" s="3" t="s">
        <v>5693</v>
      </c>
    </row>
    <row r="2825" spans="1:9" x14ac:dyDescent="0.55000000000000004">
      <c r="A2825" s="3" t="s">
        <v>5758</v>
      </c>
      <c r="B2825">
        <v>5188</v>
      </c>
      <c r="C2825" s="3" t="s">
        <v>73</v>
      </c>
      <c r="D2825" s="3" t="s">
        <v>269</v>
      </c>
      <c r="E2825" s="3">
        <v>188</v>
      </c>
      <c r="F2825" s="3">
        <v>5</v>
      </c>
      <c r="G2825" s="3">
        <v>35.522772830000001</v>
      </c>
      <c r="H2825" t="s">
        <v>297</v>
      </c>
      <c r="I2825" s="3" t="s">
        <v>5693</v>
      </c>
    </row>
    <row r="2826" spans="1:9" x14ac:dyDescent="0.55000000000000004">
      <c r="A2826" s="3" t="s">
        <v>5759</v>
      </c>
      <c r="B2826">
        <v>6184</v>
      </c>
      <c r="C2826" s="3" t="s">
        <v>83</v>
      </c>
      <c r="D2826" s="3" t="s">
        <v>270</v>
      </c>
      <c r="E2826" s="3">
        <v>184</v>
      </c>
      <c r="F2826" s="3">
        <v>6</v>
      </c>
      <c r="G2826" s="3">
        <v>21.485223430000001</v>
      </c>
      <c r="H2826" t="s">
        <v>297</v>
      </c>
      <c r="I2826" s="3" t="s">
        <v>5693</v>
      </c>
    </row>
    <row r="2827" spans="1:9" x14ac:dyDescent="0.55000000000000004">
      <c r="A2827" s="3" t="s">
        <v>5760</v>
      </c>
      <c r="B2827">
        <v>6189</v>
      </c>
      <c r="C2827" s="3" t="s">
        <v>84</v>
      </c>
      <c r="D2827" s="3" t="s">
        <v>270</v>
      </c>
      <c r="E2827" s="3">
        <v>189</v>
      </c>
      <c r="F2827" s="3">
        <v>6</v>
      </c>
      <c r="G2827" s="3">
        <v>34.549676259999998</v>
      </c>
      <c r="H2827" t="s">
        <v>297</v>
      </c>
      <c r="I2827" s="3" t="s">
        <v>5693</v>
      </c>
    </row>
    <row r="2828" spans="1:9" x14ac:dyDescent="0.55000000000000004">
      <c r="A2828" s="3" t="s">
        <v>5761</v>
      </c>
      <c r="B2828">
        <v>6191</v>
      </c>
      <c r="C2828" s="3" t="s">
        <v>85</v>
      </c>
      <c r="D2828" s="3" t="s">
        <v>270</v>
      </c>
      <c r="E2828" s="3">
        <v>191</v>
      </c>
      <c r="F2828" s="3">
        <v>6</v>
      </c>
      <c r="G2828" s="3">
        <v>30.41811512</v>
      </c>
      <c r="H2828" t="s">
        <v>297</v>
      </c>
      <c r="I2828" s="3" t="s">
        <v>5693</v>
      </c>
    </row>
    <row r="2829" spans="1:9" x14ac:dyDescent="0.55000000000000004">
      <c r="A2829" s="3" t="s">
        <v>5762</v>
      </c>
      <c r="B2829">
        <v>6193</v>
      </c>
      <c r="C2829" s="3" t="s">
        <v>86</v>
      </c>
      <c r="D2829" s="3" t="s">
        <v>270</v>
      </c>
      <c r="E2829" s="3">
        <v>193</v>
      </c>
      <c r="F2829" s="3">
        <v>6</v>
      </c>
      <c r="G2829" s="3">
        <v>15.337505999999999</v>
      </c>
      <c r="H2829" t="s">
        <v>297</v>
      </c>
      <c r="I2829" s="3" t="s">
        <v>5693</v>
      </c>
    </row>
    <row r="2830" spans="1:9" x14ac:dyDescent="0.55000000000000004">
      <c r="A2830" s="3" t="s">
        <v>5763</v>
      </c>
      <c r="B2830">
        <v>6201</v>
      </c>
      <c r="C2830" s="3" t="s">
        <v>87</v>
      </c>
      <c r="D2830" s="3" t="s">
        <v>270</v>
      </c>
      <c r="E2830" s="3">
        <v>201</v>
      </c>
      <c r="F2830" s="3">
        <v>6</v>
      </c>
      <c r="G2830" s="3">
        <v>70.695923300000004</v>
      </c>
      <c r="H2830" t="s">
        <v>297</v>
      </c>
      <c r="I2830" s="3" t="s">
        <v>5693</v>
      </c>
    </row>
    <row r="2831" spans="1:9" x14ac:dyDescent="0.55000000000000004">
      <c r="A2831" s="3" t="s">
        <v>5764</v>
      </c>
      <c r="B2831">
        <v>6202</v>
      </c>
      <c r="C2831" s="3" t="s">
        <v>88</v>
      </c>
      <c r="D2831" s="3" t="s">
        <v>270</v>
      </c>
      <c r="E2831" s="3">
        <v>202</v>
      </c>
      <c r="F2831" s="3">
        <v>6</v>
      </c>
      <c r="G2831" s="3">
        <v>22.051237130000001</v>
      </c>
      <c r="H2831" t="s">
        <v>297</v>
      </c>
      <c r="I2831" s="3" t="s">
        <v>5693</v>
      </c>
    </row>
    <row r="2832" spans="1:9" x14ac:dyDescent="0.55000000000000004">
      <c r="A2832" s="3" t="s">
        <v>5765</v>
      </c>
      <c r="B2832">
        <v>6208</v>
      </c>
      <c r="C2832" s="3" t="s">
        <v>89</v>
      </c>
      <c r="D2832" s="3" t="s">
        <v>270</v>
      </c>
      <c r="E2832" s="3">
        <v>208</v>
      </c>
      <c r="F2832" s="3">
        <v>6</v>
      </c>
      <c r="G2832" s="3">
        <v>33.025404199999997</v>
      </c>
      <c r="H2832" t="s">
        <v>297</v>
      </c>
      <c r="I2832" s="3" t="s">
        <v>5693</v>
      </c>
    </row>
    <row r="2833" spans="1:9" x14ac:dyDescent="0.55000000000000004">
      <c r="A2833" s="3" t="s">
        <v>5766</v>
      </c>
      <c r="B2833">
        <v>6211</v>
      </c>
      <c r="C2833" s="3" t="s">
        <v>90</v>
      </c>
      <c r="D2833" s="3" t="s">
        <v>270</v>
      </c>
      <c r="E2833" s="3">
        <v>211</v>
      </c>
      <c r="F2833" s="3">
        <v>6</v>
      </c>
      <c r="G2833" s="3">
        <v>65.409873790000006</v>
      </c>
      <c r="H2833" t="s">
        <v>297</v>
      </c>
      <c r="I2833" s="3" t="s">
        <v>5693</v>
      </c>
    </row>
    <row r="2834" spans="1:9" x14ac:dyDescent="0.55000000000000004">
      <c r="A2834" s="3" t="s">
        <v>5767</v>
      </c>
      <c r="B2834">
        <v>7156</v>
      </c>
      <c r="C2834" s="3" t="s">
        <v>91</v>
      </c>
      <c r="D2834" s="3" t="s">
        <v>271</v>
      </c>
      <c r="E2834" s="3">
        <v>156</v>
      </c>
      <c r="F2834" s="3">
        <v>7</v>
      </c>
      <c r="G2834" s="3"/>
      <c r="H2834" t="s">
        <v>297</v>
      </c>
      <c r="I2834" s="3" t="s">
        <v>5693</v>
      </c>
    </row>
    <row r="2835" spans="1:9" x14ac:dyDescent="0.55000000000000004">
      <c r="A2835" s="3" t="s">
        <v>5768</v>
      </c>
      <c r="B2835">
        <v>7161</v>
      </c>
      <c r="C2835" s="3" t="s">
        <v>92</v>
      </c>
      <c r="D2835" s="3" t="s">
        <v>271</v>
      </c>
      <c r="E2835" s="3">
        <v>161</v>
      </c>
      <c r="F2835" s="3">
        <v>7</v>
      </c>
      <c r="G2835" s="3">
        <v>43.891262570000002</v>
      </c>
      <c r="H2835" t="s">
        <v>297</v>
      </c>
      <c r="I2835" s="3" t="s">
        <v>5693</v>
      </c>
    </row>
    <row r="2836" spans="1:9" x14ac:dyDescent="0.55000000000000004">
      <c r="A2836" s="3" t="s">
        <v>5769</v>
      </c>
      <c r="B2836">
        <v>7168</v>
      </c>
      <c r="C2836" s="3" t="s">
        <v>93</v>
      </c>
      <c r="D2836" s="3" t="s">
        <v>271</v>
      </c>
      <c r="E2836" s="3">
        <v>168</v>
      </c>
      <c r="F2836" s="3">
        <v>7</v>
      </c>
      <c r="G2836" s="3">
        <v>38.840520089999998</v>
      </c>
      <c r="H2836" t="s">
        <v>297</v>
      </c>
      <c r="I2836" s="3" t="s">
        <v>5693</v>
      </c>
    </row>
    <row r="2837" spans="1:9" x14ac:dyDescent="0.55000000000000004">
      <c r="A2837" s="3" t="s">
        <v>5770</v>
      </c>
      <c r="B2837">
        <v>7172</v>
      </c>
      <c r="C2837" s="3" t="s">
        <v>94</v>
      </c>
      <c r="D2837" s="3" t="s">
        <v>271</v>
      </c>
      <c r="E2837" s="3">
        <v>172</v>
      </c>
      <c r="F2837" s="3">
        <v>7</v>
      </c>
      <c r="G2837" s="3">
        <v>33.806774789999999</v>
      </c>
      <c r="H2837" t="s">
        <v>297</v>
      </c>
      <c r="I2837" s="3" t="s">
        <v>5693</v>
      </c>
    </row>
    <row r="2838" spans="1:9" x14ac:dyDescent="0.55000000000000004">
      <c r="A2838" s="3" t="s">
        <v>5771</v>
      </c>
      <c r="B2838">
        <v>7174</v>
      </c>
      <c r="C2838" s="3" t="s">
        <v>95</v>
      </c>
      <c r="D2838" s="3" t="s">
        <v>271</v>
      </c>
      <c r="E2838" s="3">
        <v>174</v>
      </c>
      <c r="F2838" s="3">
        <v>7</v>
      </c>
      <c r="G2838" s="3">
        <v>39.153126260000001</v>
      </c>
      <c r="H2838" t="s">
        <v>297</v>
      </c>
      <c r="I2838" s="3" t="s">
        <v>5693</v>
      </c>
    </row>
    <row r="2839" spans="1:9" x14ac:dyDescent="0.55000000000000004">
      <c r="A2839" s="3" t="s">
        <v>5772</v>
      </c>
      <c r="B2839">
        <v>7186</v>
      </c>
      <c r="C2839" s="3" t="s">
        <v>96</v>
      </c>
      <c r="D2839" s="3" t="s">
        <v>271</v>
      </c>
      <c r="E2839" s="3">
        <v>186</v>
      </c>
      <c r="F2839" s="3">
        <v>7</v>
      </c>
      <c r="G2839" s="3">
        <v>32.195064100000003</v>
      </c>
      <c r="H2839" t="s">
        <v>297</v>
      </c>
      <c r="I2839" s="3" t="s">
        <v>5693</v>
      </c>
    </row>
    <row r="2840" spans="1:9" x14ac:dyDescent="0.55000000000000004">
      <c r="A2840" s="3" t="s">
        <v>5773</v>
      </c>
      <c r="B2840">
        <v>7187</v>
      </c>
      <c r="C2840" s="3" t="s">
        <v>97</v>
      </c>
      <c r="D2840" s="3" t="s">
        <v>271</v>
      </c>
      <c r="E2840" s="3">
        <v>187</v>
      </c>
      <c r="F2840" s="3">
        <v>7</v>
      </c>
      <c r="G2840" s="3">
        <v>30.089485450000002</v>
      </c>
      <c r="H2840" t="s">
        <v>297</v>
      </c>
      <c r="I2840" s="3" t="s">
        <v>5693</v>
      </c>
    </row>
    <row r="2841" spans="1:9" x14ac:dyDescent="0.55000000000000004">
      <c r="A2841" s="3" t="s">
        <v>5774</v>
      </c>
      <c r="B2841">
        <v>7192</v>
      </c>
      <c r="C2841" s="3" t="s">
        <v>98</v>
      </c>
      <c r="D2841" s="3" t="s">
        <v>271</v>
      </c>
      <c r="E2841" s="3">
        <v>192</v>
      </c>
      <c r="F2841" s="3">
        <v>7</v>
      </c>
      <c r="G2841" s="3">
        <v>38.440700159999999</v>
      </c>
      <c r="H2841" t="s">
        <v>297</v>
      </c>
      <c r="I2841" s="3" t="s">
        <v>5693</v>
      </c>
    </row>
    <row r="2842" spans="1:9" x14ac:dyDescent="0.55000000000000004">
      <c r="A2842" s="3" t="s">
        <v>5775</v>
      </c>
      <c r="B2842">
        <v>7195</v>
      </c>
      <c r="C2842" s="3" t="s">
        <v>99</v>
      </c>
      <c r="D2842" s="3" t="s">
        <v>271</v>
      </c>
      <c r="E2842" s="3">
        <v>195</v>
      </c>
      <c r="F2842" s="3">
        <v>7</v>
      </c>
      <c r="G2842" s="3">
        <v>45.313136389999997</v>
      </c>
      <c r="H2842" t="s">
        <v>297</v>
      </c>
      <c r="I2842" s="3" t="s">
        <v>5693</v>
      </c>
    </row>
    <row r="2843" spans="1:9" x14ac:dyDescent="0.55000000000000004">
      <c r="A2843" s="3" t="s">
        <v>5776</v>
      </c>
      <c r="B2843">
        <v>7206</v>
      </c>
      <c r="C2843" s="3" t="s">
        <v>100</v>
      </c>
      <c r="D2843" s="3" t="s">
        <v>271</v>
      </c>
      <c r="E2843" s="3">
        <v>206</v>
      </c>
      <c r="F2843" s="3">
        <v>7</v>
      </c>
      <c r="G2843" s="3">
        <v>44.741895730000003</v>
      </c>
      <c r="H2843" t="s">
        <v>297</v>
      </c>
      <c r="I2843" s="3" t="s">
        <v>5693</v>
      </c>
    </row>
    <row r="2844" spans="1:9" x14ac:dyDescent="0.55000000000000004">
      <c r="A2844" s="3" t="s">
        <v>5777</v>
      </c>
      <c r="B2844">
        <v>8002</v>
      </c>
      <c r="C2844" s="3" t="s">
        <v>101</v>
      </c>
      <c r="D2844" s="3" t="s">
        <v>272</v>
      </c>
      <c r="E2844" s="3">
        <v>2</v>
      </c>
      <c r="F2844" s="3">
        <v>8</v>
      </c>
      <c r="G2844" s="3">
        <v>53.617211269999999</v>
      </c>
      <c r="H2844" t="s">
        <v>297</v>
      </c>
      <c r="I2844" s="3" t="s">
        <v>5693</v>
      </c>
    </row>
    <row r="2845" spans="1:9" x14ac:dyDescent="0.55000000000000004">
      <c r="A2845" s="3" t="s">
        <v>5778</v>
      </c>
      <c r="B2845">
        <v>8007</v>
      </c>
      <c r="C2845" s="3" t="s">
        <v>33</v>
      </c>
      <c r="D2845" s="3" t="s">
        <v>272</v>
      </c>
      <c r="E2845" s="3">
        <v>7</v>
      </c>
      <c r="F2845" s="3">
        <v>8</v>
      </c>
      <c r="G2845" s="3">
        <v>69.792372990000004</v>
      </c>
      <c r="H2845" t="s">
        <v>297</v>
      </c>
      <c r="I2845" s="3" t="s">
        <v>5693</v>
      </c>
    </row>
    <row r="2846" spans="1:9" x14ac:dyDescent="0.55000000000000004">
      <c r="A2846" s="3" t="s">
        <v>5779</v>
      </c>
      <c r="B2846">
        <v>8010</v>
      </c>
      <c r="C2846" s="3" t="s">
        <v>102</v>
      </c>
      <c r="D2846" s="3" t="s">
        <v>272</v>
      </c>
      <c r="E2846" s="3">
        <v>10</v>
      </c>
      <c r="F2846" s="3">
        <v>8</v>
      </c>
      <c r="G2846" s="3">
        <v>46.525019</v>
      </c>
      <c r="H2846" t="s">
        <v>297</v>
      </c>
      <c r="I2846" s="3" t="s">
        <v>5693</v>
      </c>
    </row>
    <row r="2847" spans="1:9" x14ac:dyDescent="0.55000000000000004">
      <c r="A2847" s="3" t="s">
        <v>5780</v>
      </c>
      <c r="B2847">
        <v>8015</v>
      </c>
      <c r="C2847" s="3" t="s">
        <v>103</v>
      </c>
      <c r="D2847" s="3" t="s">
        <v>272</v>
      </c>
      <c r="E2847" s="3">
        <v>15</v>
      </c>
      <c r="F2847" s="3">
        <v>8</v>
      </c>
      <c r="G2847" s="3">
        <v>48.586844960000001</v>
      </c>
      <c r="H2847" t="s">
        <v>297</v>
      </c>
      <c r="I2847" s="3" t="s">
        <v>5693</v>
      </c>
    </row>
    <row r="2848" spans="1:9" x14ac:dyDescent="0.55000000000000004">
      <c r="A2848" s="3" t="s">
        <v>5781</v>
      </c>
      <c r="B2848">
        <v>8019</v>
      </c>
      <c r="C2848" s="3" t="s">
        <v>104</v>
      </c>
      <c r="D2848" s="3" t="s">
        <v>272</v>
      </c>
      <c r="E2848" s="3">
        <v>19</v>
      </c>
      <c r="F2848" s="3">
        <v>8</v>
      </c>
      <c r="G2848" s="3">
        <v>56.050976929999997</v>
      </c>
      <c r="H2848" t="s">
        <v>297</v>
      </c>
      <c r="I2848" s="3" t="s">
        <v>5693</v>
      </c>
    </row>
    <row r="2849" spans="1:9" x14ac:dyDescent="0.55000000000000004">
      <c r="A2849" s="3" t="s">
        <v>5782</v>
      </c>
      <c r="B2849">
        <v>8023</v>
      </c>
      <c r="C2849" s="3" t="s">
        <v>34</v>
      </c>
      <c r="D2849" s="3" t="s">
        <v>272</v>
      </c>
      <c r="E2849" s="3">
        <v>23</v>
      </c>
      <c r="F2849" s="3">
        <v>8</v>
      </c>
      <c r="G2849" s="3">
        <v>47.903945520000001</v>
      </c>
      <c r="H2849" t="s">
        <v>297</v>
      </c>
      <c r="I2849" s="3" t="s">
        <v>5693</v>
      </c>
    </row>
    <row r="2850" spans="1:9" x14ac:dyDescent="0.55000000000000004">
      <c r="A2850" s="3" t="s">
        <v>5783</v>
      </c>
      <c r="B2850">
        <v>8027</v>
      </c>
      <c r="C2850" s="3" t="s">
        <v>35</v>
      </c>
      <c r="D2850" s="3" t="s">
        <v>272</v>
      </c>
      <c r="E2850" s="3">
        <v>27</v>
      </c>
      <c r="F2850" s="3">
        <v>8</v>
      </c>
      <c r="G2850" s="3">
        <v>43.847063589999998</v>
      </c>
      <c r="H2850" t="s">
        <v>297</v>
      </c>
      <c r="I2850" s="3" t="s">
        <v>5693</v>
      </c>
    </row>
    <row r="2851" spans="1:9" x14ac:dyDescent="0.55000000000000004">
      <c r="A2851" s="3" t="s">
        <v>5784</v>
      </c>
      <c r="B2851">
        <v>8034</v>
      </c>
      <c r="C2851" s="3" t="s">
        <v>105</v>
      </c>
      <c r="D2851" s="3" t="s">
        <v>272</v>
      </c>
      <c r="E2851" s="3">
        <v>34</v>
      </c>
      <c r="F2851" s="3">
        <v>8</v>
      </c>
      <c r="G2851" s="3">
        <v>58.035714290000001</v>
      </c>
      <c r="H2851" t="s">
        <v>297</v>
      </c>
      <c r="I2851" s="3" t="s">
        <v>5693</v>
      </c>
    </row>
    <row r="2852" spans="1:9" x14ac:dyDescent="0.55000000000000004">
      <c r="A2852" s="3" t="s">
        <v>5785</v>
      </c>
      <c r="B2852">
        <v>8040</v>
      </c>
      <c r="C2852" s="3" t="s">
        <v>106</v>
      </c>
      <c r="D2852" s="3" t="s">
        <v>272</v>
      </c>
      <c r="E2852" s="3">
        <v>40</v>
      </c>
      <c r="F2852" s="3">
        <v>8</v>
      </c>
      <c r="G2852" s="3">
        <v>56.146053330000001</v>
      </c>
      <c r="H2852" t="s">
        <v>297</v>
      </c>
      <c r="I2852" s="3" t="s">
        <v>5693</v>
      </c>
    </row>
    <row r="2853" spans="1:9" x14ac:dyDescent="0.55000000000000004">
      <c r="A2853" s="3" t="s">
        <v>5786</v>
      </c>
      <c r="B2853">
        <v>8223</v>
      </c>
      <c r="C2853" s="3" t="s">
        <v>44</v>
      </c>
      <c r="D2853" s="3" t="s">
        <v>272</v>
      </c>
      <c r="E2853" s="3">
        <v>223</v>
      </c>
      <c r="F2853" s="3">
        <v>8</v>
      </c>
      <c r="G2853" s="3">
        <v>41.399816379999997</v>
      </c>
      <c r="H2853" t="s">
        <v>297</v>
      </c>
      <c r="I2853" s="3" t="s">
        <v>5693</v>
      </c>
    </row>
    <row r="2854" spans="1:9" x14ac:dyDescent="0.55000000000000004">
      <c r="A2854" s="3" t="s">
        <v>5787</v>
      </c>
      <c r="B2854">
        <v>8227</v>
      </c>
      <c r="C2854" s="3" t="s">
        <v>48</v>
      </c>
      <c r="D2854" s="3" t="s">
        <v>272</v>
      </c>
      <c r="E2854" s="3">
        <v>227</v>
      </c>
      <c r="F2854" s="3">
        <v>8</v>
      </c>
      <c r="G2854" s="3">
        <v>48.23456444</v>
      </c>
      <c r="H2854" t="s">
        <v>297</v>
      </c>
      <c r="I2854" s="3" t="s">
        <v>5693</v>
      </c>
    </row>
    <row r="2855" spans="1:9" x14ac:dyDescent="0.55000000000000004">
      <c r="A2855" s="3" t="s">
        <v>5788</v>
      </c>
      <c r="B2855">
        <v>8229</v>
      </c>
      <c r="C2855" s="3" t="s">
        <v>50</v>
      </c>
      <c r="D2855" s="3" t="s">
        <v>272</v>
      </c>
      <c r="E2855" s="3">
        <v>229</v>
      </c>
      <c r="F2855" s="3">
        <v>8</v>
      </c>
      <c r="G2855" s="3">
        <v>41.112442180000002</v>
      </c>
      <c r="H2855" t="s">
        <v>297</v>
      </c>
      <c r="I2855" s="3" t="s">
        <v>5693</v>
      </c>
    </row>
    <row r="2856" spans="1:9" x14ac:dyDescent="0.55000000000000004">
      <c r="A2856" s="3" t="s">
        <v>5789</v>
      </c>
      <c r="B2856">
        <v>8232</v>
      </c>
      <c r="C2856" s="3" t="s">
        <v>53</v>
      </c>
      <c r="D2856" s="3" t="s">
        <v>272</v>
      </c>
      <c r="E2856" s="3">
        <v>232</v>
      </c>
      <c r="F2856" s="3">
        <v>8</v>
      </c>
      <c r="G2856" s="3">
        <v>57.164245149999999</v>
      </c>
      <c r="H2856" t="s">
        <v>297</v>
      </c>
      <c r="I2856" s="3" t="s">
        <v>5693</v>
      </c>
    </row>
    <row r="2857" spans="1:9" x14ac:dyDescent="0.55000000000000004">
      <c r="A2857" s="3" t="s">
        <v>5790</v>
      </c>
      <c r="B2857">
        <v>9101</v>
      </c>
      <c r="C2857" s="3" t="s">
        <v>37</v>
      </c>
      <c r="D2857" s="3" t="s">
        <v>273</v>
      </c>
      <c r="E2857" s="3">
        <v>101</v>
      </c>
      <c r="F2857" s="3">
        <v>9</v>
      </c>
      <c r="G2857" s="3">
        <v>47.428240700000003</v>
      </c>
      <c r="H2857" t="s">
        <v>297</v>
      </c>
      <c r="I2857" s="3" t="s">
        <v>5693</v>
      </c>
    </row>
    <row r="2858" spans="1:9" x14ac:dyDescent="0.55000000000000004">
      <c r="A2858" s="3" t="s">
        <v>5791</v>
      </c>
      <c r="B2858">
        <v>9111</v>
      </c>
      <c r="C2858" s="3" t="s">
        <v>107</v>
      </c>
      <c r="D2858" s="3" t="s">
        <v>273</v>
      </c>
      <c r="E2858" s="3">
        <v>111</v>
      </c>
      <c r="F2858" s="3">
        <v>9</v>
      </c>
      <c r="G2858" s="3">
        <v>46.92070124</v>
      </c>
      <c r="H2858" t="s">
        <v>297</v>
      </c>
      <c r="I2858" s="3" t="s">
        <v>5693</v>
      </c>
    </row>
    <row r="2859" spans="1:9" x14ac:dyDescent="0.55000000000000004">
      <c r="A2859" s="3" t="s">
        <v>5792</v>
      </c>
      <c r="B2859">
        <v>9133</v>
      </c>
      <c r="C2859" s="3" t="s">
        <v>108</v>
      </c>
      <c r="D2859" s="3" t="s">
        <v>273</v>
      </c>
      <c r="E2859" s="3">
        <v>133</v>
      </c>
      <c r="F2859" s="3">
        <v>9</v>
      </c>
      <c r="G2859" s="3">
        <v>38.084815319999997</v>
      </c>
      <c r="H2859" t="s">
        <v>297</v>
      </c>
      <c r="I2859" s="3" t="s">
        <v>5693</v>
      </c>
    </row>
    <row r="2860" spans="1:9" x14ac:dyDescent="0.55000000000000004">
      <c r="A2860" s="3" t="s">
        <v>5793</v>
      </c>
      <c r="B2860">
        <v>9135</v>
      </c>
      <c r="C2860" s="3" t="s">
        <v>109</v>
      </c>
      <c r="D2860" s="3" t="s">
        <v>273</v>
      </c>
      <c r="E2860" s="3">
        <v>135</v>
      </c>
      <c r="F2860" s="3">
        <v>9</v>
      </c>
      <c r="G2860" s="3">
        <v>45.939577749999998</v>
      </c>
      <c r="H2860" t="s">
        <v>297</v>
      </c>
      <c r="I2860" s="3" t="s">
        <v>5693</v>
      </c>
    </row>
    <row r="2861" spans="1:9" x14ac:dyDescent="0.55000000000000004">
      <c r="A2861" s="3" t="s">
        <v>5794</v>
      </c>
      <c r="B2861">
        <v>9143</v>
      </c>
      <c r="C2861" s="3" t="s">
        <v>110</v>
      </c>
      <c r="D2861" s="3" t="s">
        <v>273</v>
      </c>
      <c r="E2861" s="3">
        <v>143</v>
      </c>
      <c r="F2861" s="3">
        <v>9</v>
      </c>
      <c r="G2861" s="3">
        <v>42.230202779999999</v>
      </c>
      <c r="H2861" t="s">
        <v>297</v>
      </c>
      <c r="I2861" s="3" t="s">
        <v>5693</v>
      </c>
    </row>
    <row r="2862" spans="1:9" x14ac:dyDescent="0.55000000000000004">
      <c r="A2862" s="3" t="s">
        <v>5795</v>
      </c>
      <c r="B2862">
        <v>9157</v>
      </c>
      <c r="C2862" s="3" t="s">
        <v>111</v>
      </c>
      <c r="D2862" s="3" t="s">
        <v>273</v>
      </c>
      <c r="E2862" s="3">
        <v>157</v>
      </c>
      <c r="F2862" s="3">
        <v>9</v>
      </c>
      <c r="G2862" s="3">
        <v>52.23026316</v>
      </c>
      <c r="H2862" t="s">
        <v>297</v>
      </c>
      <c r="I2862" s="3" t="s">
        <v>5693</v>
      </c>
    </row>
    <row r="2863" spans="1:9" x14ac:dyDescent="0.55000000000000004">
      <c r="A2863" s="3" t="s">
        <v>5796</v>
      </c>
      <c r="B2863">
        <v>10018</v>
      </c>
      <c r="C2863" s="3" t="s">
        <v>112</v>
      </c>
      <c r="D2863" s="3" t="s">
        <v>274</v>
      </c>
      <c r="E2863" s="3">
        <v>18</v>
      </c>
      <c r="F2863" s="3">
        <v>10</v>
      </c>
      <c r="G2863" s="3">
        <v>67.847457629999994</v>
      </c>
      <c r="H2863" t="s">
        <v>297</v>
      </c>
      <c r="I2863" s="3" t="s">
        <v>5693</v>
      </c>
    </row>
    <row r="2864" spans="1:9" x14ac:dyDescent="0.55000000000000004">
      <c r="A2864" s="3" t="s">
        <v>5797</v>
      </c>
      <c r="B2864">
        <v>10038</v>
      </c>
      <c r="C2864" s="3" t="s">
        <v>113</v>
      </c>
      <c r="D2864" s="3" t="s">
        <v>274</v>
      </c>
      <c r="E2864" s="3">
        <v>38</v>
      </c>
      <c r="F2864" s="3">
        <v>10</v>
      </c>
      <c r="G2864" s="3">
        <v>47.080500450000002</v>
      </c>
      <c r="H2864" t="s">
        <v>297</v>
      </c>
      <c r="I2864" s="3" t="s">
        <v>5693</v>
      </c>
    </row>
    <row r="2865" spans="1:9" x14ac:dyDescent="0.55000000000000004">
      <c r="A2865" s="3" t="s">
        <v>5798</v>
      </c>
      <c r="B2865">
        <v>10042</v>
      </c>
      <c r="C2865" s="3" t="s">
        <v>114</v>
      </c>
      <c r="D2865" s="3" t="s">
        <v>274</v>
      </c>
      <c r="E2865" s="3">
        <v>42</v>
      </c>
      <c r="F2865" s="3">
        <v>10</v>
      </c>
      <c r="G2865" s="3">
        <v>41.955410809999997</v>
      </c>
      <c r="H2865" t="s">
        <v>297</v>
      </c>
      <c r="I2865" s="3" t="s">
        <v>5693</v>
      </c>
    </row>
    <row r="2866" spans="1:9" x14ac:dyDescent="0.55000000000000004">
      <c r="A2866" s="3" t="s">
        <v>5799</v>
      </c>
      <c r="B2866">
        <v>10043</v>
      </c>
      <c r="C2866" s="3" t="s">
        <v>115</v>
      </c>
      <c r="D2866" s="3" t="s">
        <v>274</v>
      </c>
      <c r="E2866" s="3">
        <v>43</v>
      </c>
      <c r="F2866" s="3">
        <v>10</v>
      </c>
      <c r="G2866" s="3">
        <v>43.567309389999998</v>
      </c>
      <c r="H2866" t="s">
        <v>297</v>
      </c>
      <c r="I2866" s="3" t="s">
        <v>5693</v>
      </c>
    </row>
    <row r="2867" spans="1:9" x14ac:dyDescent="0.55000000000000004">
      <c r="A2867" s="3" t="s">
        <v>5800</v>
      </c>
      <c r="B2867">
        <v>10045</v>
      </c>
      <c r="C2867" s="3" t="s">
        <v>116</v>
      </c>
      <c r="D2867" s="3" t="s">
        <v>274</v>
      </c>
      <c r="E2867" s="3">
        <v>45</v>
      </c>
      <c r="F2867" s="3">
        <v>10</v>
      </c>
      <c r="G2867" s="3">
        <v>44.605473349999997</v>
      </c>
      <c r="H2867" t="s">
        <v>297</v>
      </c>
      <c r="I2867" s="3" t="s">
        <v>5693</v>
      </c>
    </row>
    <row r="2868" spans="1:9" x14ac:dyDescent="0.55000000000000004">
      <c r="A2868" s="3" t="s">
        <v>5801</v>
      </c>
      <c r="B2868">
        <v>10047</v>
      </c>
      <c r="C2868" s="3" t="s">
        <v>117</v>
      </c>
      <c r="D2868" s="3" t="s">
        <v>274</v>
      </c>
      <c r="E2868" s="3">
        <v>47</v>
      </c>
      <c r="F2868" s="3">
        <v>10</v>
      </c>
      <c r="G2868" s="3">
        <v>71.987996839999994</v>
      </c>
      <c r="H2868" t="s">
        <v>297</v>
      </c>
      <c r="I2868" s="3" t="s">
        <v>5693</v>
      </c>
    </row>
    <row r="2869" spans="1:9" x14ac:dyDescent="0.55000000000000004">
      <c r="A2869" s="3" t="s">
        <v>5802</v>
      </c>
      <c r="B2869">
        <v>10048</v>
      </c>
      <c r="C2869" s="3" t="s">
        <v>118</v>
      </c>
      <c r="D2869" s="3" t="s">
        <v>274</v>
      </c>
      <c r="E2869" s="3">
        <v>48</v>
      </c>
      <c r="F2869" s="3">
        <v>10</v>
      </c>
      <c r="G2869" s="3">
        <v>53.616293290000002</v>
      </c>
      <c r="H2869" t="s">
        <v>297</v>
      </c>
      <c r="I2869" s="3" t="s">
        <v>5693</v>
      </c>
    </row>
    <row r="2870" spans="1:9" x14ac:dyDescent="0.55000000000000004">
      <c r="A2870" s="3" t="s">
        <v>5803</v>
      </c>
      <c r="B2870">
        <v>10052</v>
      </c>
      <c r="C2870" s="3" t="s">
        <v>119</v>
      </c>
      <c r="D2870" s="3" t="s">
        <v>274</v>
      </c>
      <c r="E2870" s="3">
        <v>52</v>
      </c>
      <c r="F2870" s="3">
        <v>10</v>
      </c>
      <c r="G2870" s="3">
        <v>23.8851342</v>
      </c>
      <c r="H2870" t="s">
        <v>297</v>
      </c>
      <c r="I2870" s="3" t="s">
        <v>5693</v>
      </c>
    </row>
    <row r="2871" spans="1:9" x14ac:dyDescent="0.55000000000000004">
      <c r="A2871" s="3" t="s">
        <v>5804</v>
      </c>
      <c r="B2871">
        <v>10056</v>
      </c>
      <c r="C2871" s="3" t="s">
        <v>120</v>
      </c>
      <c r="D2871" s="3" t="s">
        <v>274</v>
      </c>
      <c r="E2871" s="3">
        <v>56</v>
      </c>
      <c r="F2871" s="3">
        <v>10</v>
      </c>
      <c r="G2871" s="3">
        <v>52.947120419999997</v>
      </c>
      <c r="H2871" t="s">
        <v>297</v>
      </c>
      <c r="I2871" s="3" t="s">
        <v>5693</v>
      </c>
    </row>
    <row r="2872" spans="1:9" x14ac:dyDescent="0.55000000000000004">
      <c r="A2872" s="3" t="s">
        <v>5805</v>
      </c>
      <c r="B2872">
        <v>10058</v>
      </c>
      <c r="C2872" s="3" t="s">
        <v>121</v>
      </c>
      <c r="D2872" s="3" t="s">
        <v>274</v>
      </c>
      <c r="E2872" s="3">
        <v>58</v>
      </c>
      <c r="F2872" s="3">
        <v>10</v>
      </c>
      <c r="G2872" s="3">
        <v>33.080225919999997</v>
      </c>
      <c r="H2872" t="s">
        <v>297</v>
      </c>
      <c r="I2872" s="3" t="s">
        <v>5693</v>
      </c>
    </row>
    <row r="2873" spans="1:9" x14ac:dyDescent="0.55000000000000004">
      <c r="A2873" s="3" t="s">
        <v>5806</v>
      </c>
      <c r="B2873">
        <v>10068</v>
      </c>
      <c r="C2873" s="3" t="s">
        <v>122</v>
      </c>
      <c r="D2873" s="3" t="s">
        <v>274</v>
      </c>
      <c r="E2873" s="3">
        <v>68</v>
      </c>
      <c r="F2873" s="3">
        <v>10</v>
      </c>
      <c r="G2873" s="3">
        <v>43.080417670000003</v>
      </c>
      <c r="H2873" t="s">
        <v>297</v>
      </c>
      <c r="I2873" s="3" t="s">
        <v>5693</v>
      </c>
    </row>
    <row r="2874" spans="1:9" x14ac:dyDescent="0.55000000000000004">
      <c r="A2874" s="3" t="s">
        <v>5807</v>
      </c>
      <c r="B2874">
        <v>10070</v>
      </c>
      <c r="C2874" s="3" t="s">
        <v>123</v>
      </c>
      <c r="D2874" s="3" t="s">
        <v>274</v>
      </c>
      <c r="E2874" s="3">
        <v>70</v>
      </c>
      <c r="F2874" s="3">
        <v>10</v>
      </c>
      <c r="G2874" s="3">
        <v>64.541756950000007</v>
      </c>
      <c r="H2874" t="s">
        <v>297</v>
      </c>
      <c r="I2874" s="3" t="s">
        <v>5693</v>
      </c>
    </row>
    <row r="2875" spans="1:9" x14ac:dyDescent="0.55000000000000004">
      <c r="A2875" s="3" t="s">
        <v>5808</v>
      </c>
      <c r="B2875">
        <v>10072</v>
      </c>
      <c r="C2875" s="3" t="s">
        <v>124</v>
      </c>
      <c r="D2875" s="3" t="s">
        <v>274</v>
      </c>
      <c r="E2875" s="3">
        <v>72</v>
      </c>
      <c r="F2875" s="3">
        <v>10</v>
      </c>
      <c r="G2875" s="3">
        <v>37.683608880000001</v>
      </c>
      <c r="H2875" t="s">
        <v>297</v>
      </c>
      <c r="I2875" s="3" t="s">
        <v>5693</v>
      </c>
    </row>
    <row r="2876" spans="1:9" x14ac:dyDescent="0.55000000000000004">
      <c r="A2876" s="3" t="s">
        <v>5809</v>
      </c>
      <c r="B2876">
        <v>10076</v>
      </c>
      <c r="C2876" s="3" t="s">
        <v>125</v>
      </c>
      <c r="D2876" s="3" t="s">
        <v>274</v>
      </c>
      <c r="E2876" s="3">
        <v>76</v>
      </c>
      <c r="F2876" s="3">
        <v>10</v>
      </c>
      <c r="G2876" s="3">
        <v>33.445031360000002</v>
      </c>
      <c r="H2876" t="s">
        <v>297</v>
      </c>
      <c r="I2876" s="3" t="s">
        <v>5693</v>
      </c>
    </row>
    <row r="2877" spans="1:9" x14ac:dyDescent="0.55000000000000004">
      <c r="A2877" s="3" t="s">
        <v>5810</v>
      </c>
      <c r="B2877">
        <v>10085</v>
      </c>
      <c r="C2877" s="3" t="s">
        <v>126</v>
      </c>
      <c r="D2877" s="3" t="s">
        <v>274</v>
      </c>
      <c r="E2877" s="3">
        <v>85</v>
      </c>
      <c r="F2877" s="3">
        <v>10</v>
      </c>
      <c r="G2877" s="3"/>
      <c r="H2877" t="s">
        <v>297</v>
      </c>
      <c r="I2877" s="3" t="s">
        <v>5693</v>
      </c>
    </row>
    <row r="2878" spans="1:9" x14ac:dyDescent="0.55000000000000004">
      <c r="A2878" s="3" t="s">
        <v>5811</v>
      </c>
      <c r="B2878">
        <v>11037</v>
      </c>
      <c r="C2878" s="3" t="s">
        <v>127</v>
      </c>
      <c r="D2878" s="3" t="s">
        <v>275</v>
      </c>
      <c r="E2878" s="3">
        <v>37</v>
      </c>
      <c r="F2878" s="3">
        <v>11</v>
      </c>
      <c r="G2878" s="3">
        <v>55.975906289999998</v>
      </c>
      <c r="H2878" t="s">
        <v>297</v>
      </c>
      <c r="I2878" s="3" t="s">
        <v>5693</v>
      </c>
    </row>
    <row r="2879" spans="1:9" x14ac:dyDescent="0.55000000000000004">
      <c r="A2879" s="3" t="s">
        <v>5812</v>
      </c>
      <c r="B2879">
        <v>11042</v>
      </c>
      <c r="C2879" s="3" t="s">
        <v>114</v>
      </c>
      <c r="D2879" s="3" t="s">
        <v>275</v>
      </c>
      <c r="E2879" s="3">
        <v>42</v>
      </c>
      <c r="F2879" s="3">
        <v>11</v>
      </c>
      <c r="G2879" s="3">
        <v>29.62392827</v>
      </c>
      <c r="H2879" t="s">
        <v>297</v>
      </c>
      <c r="I2879" s="3" t="s">
        <v>5693</v>
      </c>
    </row>
    <row r="2880" spans="1:9" x14ac:dyDescent="0.55000000000000004">
      <c r="A2880" s="3" t="s">
        <v>5813</v>
      </c>
      <c r="B2880">
        <v>11043</v>
      </c>
      <c r="C2880" s="3" t="s">
        <v>115</v>
      </c>
      <c r="D2880" s="3" t="s">
        <v>275</v>
      </c>
      <c r="E2880" s="3">
        <v>43</v>
      </c>
      <c r="F2880" s="3">
        <v>11</v>
      </c>
      <c r="G2880" s="3">
        <v>61.167703469999999</v>
      </c>
      <c r="H2880" t="s">
        <v>297</v>
      </c>
      <c r="I2880" s="3" t="s">
        <v>5693</v>
      </c>
    </row>
    <row r="2881" spans="1:9" x14ac:dyDescent="0.55000000000000004">
      <c r="A2881" s="3" t="s">
        <v>5814</v>
      </c>
      <c r="B2881">
        <v>11056</v>
      </c>
      <c r="C2881" s="3" t="s">
        <v>120</v>
      </c>
      <c r="D2881" s="3" t="s">
        <v>275</v>
      </c>
      <c r="E2881" s="3">
        <v>56</v>
      </c>
      <c r="F2881" s="3">
        <v>11</v>
      </c>
      <c r="G2881" s="3">
        <v>34.649427780000003</v>
      </c>
      <c r="H2881" t="s">
        <v>297</v>
      </c>
      <c r="I2881" s="3" t="s">
        <v>5693</v>
      </c>
    </row>
    <row r="2882" spans="1:9" x14ac:dyDescent="0.55000000000000004">
      <c r="A2882" s="3" t="s">
        <v>5815</v>
      </c>
      <c r="B2882">
        <v>11058</v>
      </c>
      <c r="C2882" s="3" t="s">
        <v>121</v>
      </c>
      <c r="D2882" s="3" t="s">
        <v>275</v>
      </c>
      <c r="E2882" s="3">
        <v>58</v>
      </c>
      <c r="F2882" s="3">
        <v>11</v>
      </c>
      <c r="G2882" s="3"/>
      <c r="H2882" t="s">
        <v>297</v>
      </c>
      <c r="I2882" s="3" t="s">
        <v>5693</v>
      </c>
    </row>
    <row r="2883" spans="1:9" x14ac:dyDescent="0.55000000000000004">
      <c r="A2883" s="3" t="s">
        <v>5816</v>
      </c>
      <c r="B2883">
        <v>11066</v>
      </c>
      <c r="C2883" s="3" t="s">
        <v>128</v>
      </c>
      <c r="D2883" s="3" t="s">
        <v>275</v>
      </c>
      <c r="E2883" s="3">
        <v>66</v>
      </c>
      <c r="F2883" s="3">
        <v>11</v>
      </c>
      <c r="G2883" s="3">
        <v>30.807838879999998</v>
      </c>
      <c r="H2883" t="s">
        <v>297</v>
      </c>
      <c r="I2883" s="3" t="s">
        <v>5693</v>
      </c>
    </row>
    <row r="2884" spans="1:9" x14ac:dyDescent="0.55000000000000004">
      <c r="A2884" s="3" t="s">
        <v>5817</v>
      </c>
      <c r="B2884">
        <v>11068</v>
      </c>
      <c r="C2884" s="3" t="s">
        <v>122</v>
      </c>
      <c r="D2884" s="3" t="s">
        <v>275</v>
      </c>
      <c r="E2884" s="3">
        <v>68</v>
      </c>
      <c r="F2884" s="3">
        <v>11</v>
      </c>
      <c r="G2884" s="3">
        <v>35.980055270000001</v>
      </c>
      <c r="H2884" t="s">
        <v>297</v>
      </c>
      <c r="I2884" s="3" t="s">
        <v>5693</v>
      </c>
    </row>
    <row r="2885" spans="1:9" x14ac:dyDescent="0.55000000000000004">
      <c r="A2885" s="3" t="s">
        <v>5818</v>
      </c>
      <c r="B2885">
        <v>11076</v>
      </c>
      <c r="C2885" s="3" t="s">
        <v>125</v>
      </c>
      <c r="D2885" s="3" t="s">
        <v>275</v>
      </c>
      <c r="E2885" s="3">
        <v>76</v>
      </c>
      <c r="F2885" s="3">
        <v>11</v>
      </c>
      <c r="G2885" s="3"/>
      <c r="H2885" t="s">
        <v>297</v>
      </c>
      <c r="I2885" s="3" t="s">
        <v>5693</v>
      </c>
    </row>
    <row r="2886" spans="1:9" x14ac:dyDescent="0.55000000000000004">
      <c r="A2886" s="3" t="s">
        <v>5819</v>
      </c>
      <c r="B2886">
        <v>11077</v>
      </c>
      <c r="C2886" s="3" t="s">
        <v>129</v>
      </c>
      <c r="D2886" s="3" t="s">
        <v>275</v>
      </c>
      <c r="E2886" s="3">
        <v>77</v>
      </c>
      <c r="F2886" s="3">
        <v>11</v>
      </c>
      <c r="G2886" s="3">
        <v>25.43503926</v>
      </c>
      <c r="H2886" t="s">
        <v>297</v>
      </c>
      <c r="I2886" s="3" t="s">
        <v>5693</v>
      </c>
    </row>
    <row r="2887" spans="1:9" x14ac:dyDescent="0.55000000000000004">
      <c r="A2887" s="3" t="s">
        <v>5820</v>
      </c>
      <c r="B2887">
        <v>11078</v>
      </c>
      <c r="C2887" s="3" t="s">
        <v>130</v>
      </c>
      <c r="D2887" s="3" t="s">
        <v>275</v>
      </c>
      <c r="E2887" s="3">
        <v>78</v>
      </c>
      <c r="F2887" s="3">
        <v>11</v>
      </c>
      <c r="G2887" s="3">
        <v>36.030872819999999</v>
      </c>
      <c r="H2887" t="s">
        <v>297</v>
      </c>
      <c r="I2887" s="3" t="s">
        <v>5693</v>
      </c>
    </row>
    <row r="2888" spans="1:9" x14ac:dyDescent="0.55000000000000004">
      <c r="A2888" s="3" t="s">
        <v>5821</v>
      </c>
      <c r="B2888">
        <v>11079</v>
      </c>
      <c r="C2888" s="3" t="s">
        <v>131</v>
      </c>
      <c r="D2888" s="3" t="s">
        <v>275</v>
      </c>
      <c r="E2888" s="3">
        <v>79</v>
      </c>
      <c r="F2888" s="3">
        <v>11</v>
      </c>
      <c r="G2888" s="3">
        <v>27.3427997</v>
      </c>
      <c r="H2888" t="s">
        <v>297</v>
      </c>
      <c r="I2888" s="3" t="s">
        <v>5693</v>
      </c>
    </row>
    <row r="2889" spans="1:9" x14ac:dyDescent="0.55000000000000004">
      <c r="A2889" s="3" t="s">
        <v>5822</v>
      </c>
      <c r="B2889">
        <v>11085</v>
      </c>
      <c r="C2889" s="3" t="s">
        <v>126</v>
      </c>
      <c r="D2889" s="3" t="s">
        <v>275</v>
      </c>
      <c r="E2889" s="3">
        <v>85</v>
      </c>
      <c r="F2889" s="3">
        <v>11</v>
      </c>
      <c r="G2889" s="3">
        <v>26.202037440000002</v>
      </c>
      <c r="H2889" t="s">
        <v>297</v>
      </c>
      <c r="I2889" s="3" t="s">
        <v>5693</v>
      </c>
    </row>
    <row r="2890" spans="1:9" x14ac:dyDescent="0.55000000000000004">
      <c r="A2890" s="3" t="s">
        <v>5823</v>
      </c>
      <c r="B2890">
        <v>11089</v>
      </c>
      <c r="C2890" s="3" t="s">
        <v>132</v>
      </c>
      <c r="D2890" s="3" t="s">
        <v>275</v>
      </c>
      <c r="E2890" s="3">
        <v>89</v>
      </c>
      <c r="F2890" s="3">
        <v>11</v>
      </c>
      <c r="G2890" s="3">
        <v>43.333333330000002</v>
      </c>
      <c r="H2890" t="s">
        <v>297</v>
      </c>
      <c r="I2890" s="3" t="s">
        <v>5693</v>
      </c>
    </row>
    <row r="2891" spans="1:9" x14ac:dyDescent="0.55000000000000004">
      <c r="A2891" s="3" t="s">
        <v>5824</v>
      </c>
      <c r="B2891">
        <v>11092</v>
      </c>
      <c r="C2891" s="3" t="s">
        <v>133</v>
      </c>
      <c r="D2891" s="3" t="s">
        <v>275</v>
      </c>
      <c r="E2891" s="3">
        <v>92</v>
      </c>
      <c r="F2891" s="3">
        <v>11</v>
      </c>
      <c r="G2891" s="3">
        <v>10.972222220000001</v>
      </c>
      <c r="H2891" t="s">
        <v>297</v>
      </c>
      <c r="I2891" s="3" t="s">
        <v>5693</v>
      </c>
    </row>
    <row r="2892" spans="1:9" x14ac:dyDescent="0.55000000000000004">
      <c r="A2892" s="3" t="s">
        <v>5825</v>
      </c>
      <c r="B2892">
        <v>11103</v>
      </c>
      <c r="C2892" s="3" t="s">
        <v>134</v>
      </c>
      <c r="D2892" s="3" t="s">
        <v>275</v>
      </c>
      <c r="E2892" s="3">
        <v>103</v>
      </c>
      <c r="F2892" s="3">
        <v>11</v>
      </c>
      <c r="G2892" s="3">
        <v>38.811883770000001</v>
      </c>
      <c r="H2892" t="s">
        <v>297</v>
      </c>
      <c r="I2892" s="3" t="s">
        <v>5693</v>
      </c>
    </row>
    <row r="2893" spans="1:9" x14ac:dyDescent="0.55000000000000004">
      <c r="A2893" s="3" t="s">
        <v>5826</v>
      </c>
      <c r="B2893">
        <v>11106</v>
      </c>
      <c r="C2893" s="3" t="s">
        <v>135</v>
      </c>
      <c r="D2893" s="3" t="s">
        <v>275</v>
      </c>
      <c r="E2893" s="3">
        <v>106</v>
      </c>
      <c r="F2893" s="3">
        <v>11</v>
      </c>
      <c r="G2893" s="3">
        <v>39.787684140000003</v>
      </c>
      <c r="H2893" t="s">
        <v>297</v>
      </c>
      <c r="I2893" s="3" t="s">
        <v>5693</v>
      </c>
    </row>
    <row r="2894" spans="1:9" x14ac:dyDescent="0.55000000000000004">
      <c r="A2894" s="3" t="s">
        <v>5827</v>
      </c>
      <c r="B2894">
        <v>11108</v>
      </c>
      <c r="C2894" s="3" t="s">
        <v>136</v>
      </c>
      <c r="D2894" s="3" t="s">
        <v>275</v>
      </c>
      <c r="E2894" s="3">
        <v>108</v>
      </c>
      <c r="F2894" s="3">
        <v>11</v>
      </c>
      <c r="G2894" s="3">
        <v>41.647911639999997</v>
      </c>
      <c r="H2894" t="s">
        <v>297</v>
      </c>
      <c r="I2894" s="3" t="s">
        <v>5693</v>
      </c>
    </row>
    <row r="2895" spans="1:9" x14ac:dyDescent="0.55000000000000004">
      <c r="A2895" s="3" t="s">
        <v>5828</v>
      </c>
      <c r="B2895">
        <v>11109</v>
      </c>
      <c r="C2895" s="3" t="s">
        <v>137</v>
      </c>
      <c r="D2895" s="3" t="s">
        <v>275</v>
      </c>
      <c r="E2895" s="3">
        <v>109</v>
      </c>
      <c r="F2895" s="3">
        <v>11</v>
      </c>
      <c r="G2895" s="3">
        <v>47.48178583</v>
      </c>
      <c r="H2895" t="s">
        <v>297</v>
      </c>
      <c r="I2895" s="3" t="s">
        <v>5693</v>
      </c>
    </row>
    <row r="2896" spans="1:9" x14ac:dyDescent="0.55000000000000004">
      <c r="A2896" s="3" t="s">
        <v>5829</v>
      </c>
      <c r="B2896">
        <v>11110</v>
      </c>
      <c r="C2896" s="3" t="s">
        <v>138</v>
      </c>
      <c r="D2896" s="3" t="s">
        <v>275</v>
      </c>
      <c r="E2896" s="3">
        <v>110</v>
      </c>
      <c r="F2896" s="3">
        <v>11</v>
      </c>
      <c r="G2896" s="3">
        <v>52.921653630000002</v>
      </c>
      <c r="H2896" t="s">
        <v>297</v>
      </c>
      <c r="I2896" s="3" t="s">
        <v>5693</v>
      </c>
    </row>
    <row r="2897" spans="1:9" x14ac:dyDescent="0.55000000000000004">
      <c r="A2897" s="3" t="s">
        <v>5830</v>
      </c>
      <c r="B2897">
        <v>11112</v>
      </c>
      <c r="C2897" s="3" t="s">
        <v>139</v>
      </c>
      <c r="D2897" s="3" t="s">
        <v>275</v>
      </c>
      <c r="E2897" s="3">
        <v>112</v>
      </c>
      <c r="F2897" s="3">
        <v>11</v>
      </c>
      <c r="G2897" s="3">
        <v>39.854806179999997</v>
      </c>
      <c r="H2897" t="s">
        <v>297</v>
      </c>
      <c r="I2897" s="3" t="s">
        <v>5693</v>
      </c>
    </row>
    <row r="2898" spans="1:9" x14ac:dyDescent="0.55000000000000004">
      <c r="A2898" s="3" t="s">
        <v>5831</v>
      </c>
      <c r="B2898">
        <v>11124</v>
      </c>
      <c r="C2898" s="3" t="s">
        <v>140</v>
      </c>
      <c r="D2898" s="3" t="s">
        <v>275</v>
      </c>
      <c r="E2898" s="3">
        <v>124</v>
      </c>
      <c r="F2898" s="3">
        <v>11</v>
      </c>
      <c r="G2898" s="3">
        <v>40.88852601</v>
      </c>
      <c r="H2898" t="s">
        <v>297</v>
      </c>
      <c r="I2898" s="3" t="s">
        <v>5693</v>
      </c>
    </row>
    <row r="2899" spans="1:9" x14ac:dyDescent="0.55000000000000004">
      <c r="A2899" s="3" t="s">
        <v>5832</v>
      </c>
      <c r="B2899">
        <v>11125</v>
      </c>
      <c r="C2899" s="3" t="s">
        <v>141</v>
      </c>
      <c r="D2899" s="3" t="s">
        <v>275</v>
      </c>
      <c r="E2899" s="3">
        <v>125</v>
      </c>
      <c r="F2899" s="3">
        <v>11</v>
      </c>
      <c r="G2899" s="3">
        <v>53.27210195</v>
      </c>
      <c r="H2899" t="s">
        <v>297</v>
      </c>
      <c r="I2899" s="3" t="s">
        <v>5693</v>
      </c>
    </row>
    <row r="2900" spans="1:9" x14ac:dyDescent="0.55000000000000004">
      <c r="A2900" s="3" t="s">
        <v>5833</v>
      </c>
      <c r="B2900">
        <v>11127</v>
      </c>
      <c r="C2900" s="3" t="s">
        <v>142</v>
      </c>
      <c r="D2900" s="3" t="s">
        <v>275</v>
      </c>
      <c r="E2900" s="3">
        <v>127</v>
      </c>
      <c r="F2900" s="3">
        <v>11</v>
      </c>
      <c r="G2900" s="3">
        <v>46.672924369999997</v>
      </c>
      <c r="H2900" t="s">
        <v>297</v>
      </c>
      <c r="I2900" s="3" t="s">
        <v>5693</v>
      </c>
    </row>
    <row r="2901" spans="1:9" x14ac:dyDescent="0.55000000000000004">
      <c r="A2901" s="3" t="s">
        <v>5834</v>
      </c>
      <c r="B2901">
        <v>11137</v>
      </c>
      <c r="C2901" s="3" t="s">
        <v>143</v>
      </c>
      <c r="D2901" s="3" t="s">
        <v>275</v>
      </c>
      <c r="E2901" s="3">
        <v>137</v>
      </c>
      <c r="F2901" s="3">
        <v>11</v>
      </c>
      <c r="G2901" s="3">
        <v>44.090464730000001</v>
      </c>
      <c r="H2901" t="s">
        <v>297</v>
      </c>
      <c r="I2901" s="3" t="s">
        <v>5693</v>
      </c>
    </row>
    <row r="2902" spans="1:9" x14ac:dyDescent="0.55000000000000004">
      <c r="A2902" s="3" t="s">
        <v>5835</v>
      </c>
      <c r="B2902">
        <v>12020</v>
      </c>
      <c r="C2902" s="3" t="s">
        <v>144</v>
      </c>
      <c r="D2902" s="3" t="s">
        <v>276</v>
      </c>
      <c r="E2902" s="3">
        <v>20</v>
      </c>
      <c r="F2902" s="3">
        <v>12</v>
      </c>
      <c r="G2902" s="3">
        <v>64.294097829999998</v>
      </c>
      <c r="H2902" t="s">
        <v>297</v>
      </c>
      <c r="I2902" s="3" t="s">
        <v>5693</v>
      </c>
    </row>
    <row r="2903" spans="1:9" x14ac:dyDescent="0.55000000000000004">
      <c r="A2903" s="3" t="s">
        <v>5836</v>
      </c>
      <c r="B2903">
        <v>12021</v>
      </c>
      <c r="C2903" s="3" t="s">
        <v>145</v>
      </c>
      <c r="D2903" s="3" t="s">
        <v>276</v>
      </c>
      <c r="E2903" s="3">
        <v>21</v>
      </c>
      <c r="F2903" s="3">
        <v>12</v>
      </c>
      <c r="G2903" s="3">
        <v>31.314870160000002</v>
      </c>
      <c r="H2903" t="s">
        <v>297</v>
      </c>
      <c r="I2903" s="3" t="s">
        <v>5693</v>
      </c>
    </row>
    <row r="2904" spans="1:9" x14ac:dyDescent="0.55000000000000004">
      <c r="A2904" s="3" t="s">
        <v>5837</v>
      </c>
      <c r="B2904">
        <v>12022</v>
      </c>
      <c r="C2904" s="3" t="s">
        <v>146</v>
      </c>
      <c r="D2904" s="3" t="s">
        <v>276</v>
      </c>
      <c r="E2904" s="3">
        <v>22</v>
      </c>
      <c r="F2904" s="3">
        <v>12</v>
      </c>
      <c r="G2904" s="3">
        <v>61.556071520000003</v>
      </c>
      <c r="H2904" t="s">
        <v>297</v>
      </c>
      <c r="I2904" s="3" t="s">
        <v>5693</v>
      </c>
    </row>
    <row r="2905" spans="1:9" x14ac:dyDescent="0.55000000000000004">
      <c r="A2905" s="3" t="s">
        <v>5838</v>
      </c>
      <c r="B2905">
        <v>12025</v>
      </c>
      <c r="C2905" s="3" t="s">
        <v>147</v>
      </c>
      <c r="D2905" s="3" t="s">
        <v>276</v>
      </c>
      <c r="E2905" s="3">
        <v>25</v>
      </c>
      <c r="F2905" s="3">
        <v>12</v>
      </c>
      <c r="G2905" s="3">
        <v>52.236532459999999</v>
      </c>
      <c r="H2905" t="s">
        <v>297</v>
      </c>
      <c r="I2905" s="3" t="s">
        <v>5693</v>
      </c>
    </row>
    <row r="2906" spans="1:9" x14ac:dyDescent="0.55000000000000004">
      <c r="A2906" s="3" t="s">
        <v>5839</v>
      </c>
      <c r="B2906">
        <v>12029</v>
      </c>
      <c r="C2906" s="3" t="s">
        <v>148</v>
      </c>
      <c r="D2906" s="3" t="s">
        <v>276</v>
      </c>
      <c r="E2906" s="3">
        <v>29</v>
      </c>
      <c r="F2906" s="3">
        <v>12</v>
      </c>
      <c r="G2906" s="3">
        <v>33.75508172</v>
      </c>
      <c r="H2906" t="s">
        <v>297</v>
      </c>
      <c r="I2906" s="3" t="s">
        <v>5693</v>
      </c>
    </row>
    <row r="2907" spans="1:9" x14ac:dyDescent="0.55000000000000004">
      <c r="A2907" s="3" t="s">
        <v>5840</v>
      </c>
      <c r="B2907">
        <v>12030</v>
      </c>
      <c r="C2907" s="3" t="s">
        <v>149</v>
      </c>
      <c r="D2907" s="3" t="s">
        <v>276</v>
      </c>
      <c r="E2907" s="3">
        <v>30</v>
      </c>
      <c r="F2907" s="3">
        <v>12</v>
      </c>
      <c r="G2907" s="3">
        <v>34.767838230000002</v>
      </c>
      <c r="H2907" t="s">
        <v>297</v>
      </c>
      <c r="I2907" s="3" t="s">
        <v>5693</v>
      </c>
    </row>
    <row r="2908" spans="1:9" x14ac:dyDescent="0.55000000000000004">
      <c r="A2908" s="3" t="s">
        <v>5841</v>
      </c>
      <c r="B2908">
        <v>12031</v>
      </c>
      <c r="C2908" s="3" t="s">
        <v>150</v>
      </c>
      <c r="D2908" s="3" t="s">
        <v>276</v>
      </c>
      <c r="E2908" s="3">
        <v>31</v>
      </c>
      <c r="F2908" s="3">
        <v>12</v>
      </c>
      <c r="G2908" s="3">
        <v>43.993186250000001</v>
      </c>
      <c r="H2908" t="s">
        <v>297</v>
      </c>
      <c r="I2908" s="3" t="s">
        <v>5693</v>
      </c>
    </row>
    <row r="2909" spans="1:9" x14ac:dyDescent="0.55000000000000004">
      <c r="A2909" s="3" t="s">
        <v>5842</v>
      </c>
      <c r="B2909">
        <v>12033</v>
      </c>
      <c r="C2909" s="3" t="s">
        <v>151</v>
      </c>
      <c r="D2909" s="3" t="s">
        <v>276</v>
      </c>
      <c r="E2909" s="3">
        <v>33</v>
      </c>
      <c r="F2909" s="3">
        <v>12</v>
      </c>
      <c r="G2909" s="3">
        <v>32.189329520000001</v>
      </c>
      <c r="H2909" t="s">
        <v>297</v>
      </c>
      <c r="I2909" s="3" t="s">
        <v>5693</v>
      </c>
    </row>
    <row r="2910" spans="1:9" x14ac:dyDescent="0.55000000000000004">
      <c r="A2910" s="3" t="s">
        <v>5843</v>
      </c>
      <c r="B2910">
        <v>12035</v>
      </c>
      <c r="C2910" s="3" t="s">
        <v>152</v>
      </c>
      <c r="D2910" s="3" t="s">
        <v>276</v>
      </c>
      <c r="E2910" s="3">
        <v>35</v>
      </c>
      <c r="F2910" s="3">
        <v>12</v>
      </c>
      <c r="G2910" s="3">
        <v>37.43012684</v>
      </c>
      <c r="H2910" t="s">
        <v>297</v>
      </c>
      <c r="I2910" s="3" t="s">
        <v>5693</v>
      </c>
    </row>
    <row r="2911" spans="1:9" x14ac:dyDescent="0.55000000000000004">
      <c r="A2911" s="3" t="s">
        <v>5844</v>
      </c>
      <c r="B2911">
        <v>12039</v>
      </c>
      <c r="C2911" s="3" t="s">
        <v>153</v>
      </c>
      <c r="D2911" s="3" t="s">
        <v>276</v>
      </c>
      <c r="E2911" s="3">
        <v>39</v>
      </c>
      <c r="F2911" s="3">
        <v>12</v>
      </c>
      <c r="G2911" s="3">
        <v>28.75</v>
      </c>
      <c r="H2911" t="s">
        <v>297</v>
      </c>
      <c r="I2911" s="3" t="s">
        <v>5693</v>
      </c>
    </row>
    <row r="2912" spans="1:9" x14ac:dyDescent="0.55000000000000004">
      <c r="A2912" s="3" t="s">
        <v>5845</v>
      </c>
      <c r="B2912">
        <v>12049</v>
      </c>
      <c r="C2912" s="3" t="s">
        <v>154</v>
      </c>
      <c r="D2912" s="3" t="s">
        <v>276</v>
      </c>
      <c r="E2912" s="3">
        <v>49</v>
      </c>
      <c r="F2912" s="3">
        <v>12</v>
      </c>
      <c r="G2912" s="3">
        <v>53.632139930000001</v>
      </c>
      <c r="H2912" t="s">
        <v>297</v>
      </c>
      <c r="I2912" s="3" t="s">
        <v>5693</v>
      </c>
    </row>
    <row r="2913" spans="1:9" x14ac:dyDescent="0.55000000000000004">
      <c r="A2913" s="3" t="s">
        <v>5846</v>
      </c>
      <c r="B2913">
        <v>12054</v>
      </c>
      <c r="C2913" s="3"/>
      <c r="D2913" s="3" t="s">
        <v>276</v>
      </c>
      <c r="E2913" s="3">
        <v>54</v>
      </c>
      <c r="F2913" s="3">
        <v>12</v>
      </c>
      <c r="G2913" s="3">
        <v>41.282180660000002</v>
      </c>
      <c r="H2913" t="s">
        <v>297</v>
      </c>
      <c r="I2913" s="3" t="s">
        <v>5693</v>
      </c>
    </row>
    <row r="2914" spans="1:9" x14ac:dyDescent="0.55000000000000004">
      <c r="A2914" s="3" t="s">
        <v>5847</v>
      </c>
      <c r="B2914">
        <v>12055</v>
      </c>
      <c r="C2914" s="3" t="s">
        <v>156</v>
      </c>
      <c r="D2914" s="3" t="s">
        <v>276</v>
      </c>
      <c r="E2914" s="3">
        <v>55</v>
      </c>
      <c r="F2914" s="3">
        <v>12</v>
      </c>
      <c r="G2914" s="3">
        <v>38.583110140000002</v>
      </c>
      <c r="H2914" t="s">
        <v>297</v>
      </c>
      <c r="I2914" s="3" t="s">
        <v>5693</v>
      </c>
    </row>
    <row r="2915" spans="1:9" x14ac:dyDescent="0.55000000000000004">
      <c r="A2915" s="3" t="s">
        <v>5848</v>
      </c>
      <c r="B2915">
        <v>12063</v>
      </c>
      <c r="C2915" s="3" t="s">
        <v>157</v>
      </c>
      <c r="D2915" s="3" t="s">
        <v>276</v>
      </c>
      <c r="E2915" s="3">
        <v>63</v>
      </c>
      <c r="F2915" s="3">
        <v>12</v>
      </c>
      <c r="G2915" s="3">
        <v>30.777704180000001</v>
      </c>
      <c r="H2915" t="s">
        <v>297</v>
      </c>
      <c r="I2915" s="3" t="s">
        <v>5693</v>
      </c>
    </row>
    <row r="2916" spans="1:9" x14ac:dyDescent="0.55000000000000004">
      <c r="A2916" s="3" t="s">
        <v>5849</v>
      </c>
      <c r="B2916">
        <v>12075</v>
      </c>
      <c r="C2916" s="3" t="s">
        <v>65</v>
      </c>
      <c r="D2916" s="3" t="s">
        <v>276</v>
      </c>
      <c r="E2916" s="3">
        <v>75</v>
      </c>
      <c r="F2916" s="3">
        <v>12</v>
      </c>
      <c r="G2916" s="3">
        <v>31.427896619999999</v>
      </c>
      <c r="H2916" t="s">
        <v>297</v>
      </c>
      <c r="I2916" s="3" t="s">
        <v>5693</v>
      </c>
    </row>
    <row r="2917" spans="1:9" x14ac:dyDescent="0.55000000000000004">
      <c r="A2917" s="3" t="s">
        <v>5850</v>
      </c>
      <c r="B2917">
        <v>13001</v>
      </c>
      <c r="C2917" s="3" t="s">
        <v>158</v>
      </c>
      <c r="D2917" s="3" t="s">
        <v>277</v>
      </c>
      <c r="E2917" s="3">
        <v>1</v>
      </c>
      <c r="F2917" s="3">
        <v>13</v>
      </c>
      <c r="G2917" s="3"/>
      <c r="H2917" t="s">
        <v>297</v>
      </c>
      <c r="I2917" s="3" t="s">
        <v>5693</v>
      </c>
    </row>
    <row r="2918" spans="1:9" x14ac:dyDescent="0.55000000000000004">
      <c r="A2918" s="3" t="s">
        <v>5851</v>
      </c>
      <c r="B2918">
        <v>13008</v>
      </c>
      <c r="C2918" s="3" t="s">
        <v>159</v>
      </c>
      <c r="D2918" s="3" t="s">
        <v>277</v>
      </c>
      <c r="E2918" s="3">
        <v>8</v>
      </c>
      <c r="F2918" s="3">
        <v>13</v>
      </c>
      <c r="G2918" s="3">
        <v>60.892660460000002</v>
      </c>
      <c r="H2918" t="s">
        <v>297</v>
      </c>
      <c r="I2918" s="3" t="s">
        <v>5693</v>
      </c>
    </row>
    <row r="2919" spans="1:9" x14ac:dyDescent="0.55000000000000004">
      <c r="A2919" s="3" t="s">
        <v>5852</v>
      </c>
      <c r="B2919">
        <v>13012</v>
      </c>
      <c r="C2919" s="3" t="s">
        <v>160</v>
      </c>
      <c r="D2919" s="3" t="s">
        <v>277</v>
      </c>
      <c r="E2919" s="3">
        <v>12</v>
      </c>
      <c r="F2919" s="3">
        <v>13</v>
      </c>
      <c r="G2919" s="3">
        <v>70.177957590000005</v>
      </c>
      <c r="H2919" t="s">
        <v>297</v>
      </c>
      <c r="I2919" s="3" t="s">
        <v>5693</v>
      </c>
    </row>
    <row r="2920" spans="1:9" x14ac:dyDescent="0.55000000000000004">
      <c r="A2920" s="3" t="s">
        <v>5853</v>
      </c>
      <c r="B2920">
        <v>13013</v>
      </c>
      <c r="C2920" s="3" t="s">
        <v>161</v>
      </c>
      <c r="D2920" s="3" t="s">
        <v>277</v>
      </c>
      <c r="E2920" s="3">
        <v>13</v>
      </c>
      <c r="F2920" s="3">
        <v>13</v>
      </c>
      <c r="G2920" s="3">
        <v>72.379008709999994</v>
      </c>
      <c r="H2920" t="s">
        <v>297</v>
      </c>
      <c r="I2920" s="3" t="s">
        <v>5693</v>
      </c>
    </row>
    <row r="2921" spans="1:9" x14ac:dyDescent="0.55000000000000004">
      <c r="A2921" s="3" t="s">
        <v>5854</v>
      </c>
      <c r="B2921">
        <v>13016</v>
      </c>
      <c r="C2921" s="3" t="s">
        <v>162</v>
      </c>
      <c r="D2921" s="3" t="s">
        <v>277</v>
      </c>
      <c r="E2921" s="3">
        <v>16</v>
      </c>
      <c r="F2921" s="3">
        <v>13</v>
      </c>
      <c r="G2921" s="3">
        <v>83.693715100000006</v>
      </c>
      <c r="H2921" t="s">
        <v>297</v>
      </c>
      <c r="I2921" s="3" t="s">
        <v>5693</v>
      </c>
    </row>
    <row r="2922" spans="1:9" x14ac:dyDescent="0.55000000000000004">
      <c r="A2922" s="3" t="s">
        <v>5855</v>
      </c>
      <c r="B2922">
        <v>13017</v>
      </c>
      <c r="C2922" s="3" t="s">
        <v>163</v>
      </c>
      <c r="D2922" s="3" t="s">
        <v>277</v>
      </c>
      <c r="E2922" s="3">
        <v>17</v>
      </c>
      <c r="F2922" s="3">
        <v>13</v>
      </c>
      <c r="G2922" s="3">
        <v>66.781241109999996</v>
      </c>
      <c r="H2922" t="s">
        <v>297</v>
      </c>
      <c r="I2922" s="3" t="s">
        <v>5693</v>
      </c>
    </row>
    <row r="2923" spans="1:9" x14ac:dyDescent="0.55000000000000004">
      <c r="A2923" s="3" t="s">
        <v>5856</v>
      </c>
      <c r="B2923">
        <v>13019</v>
      </c>
      <c r="C2923" s="3" t="s">
        <v>104</v>
      </c>
      <c r="D2923" s="3" t="s">
        <v>277</v>
      </c>
      <c r="E2923" s="3">
        <v>19</v>
      </c>
      <c r="F2923" s="3">
        <v>13</v>
      </c>
      <c r="G2923" s="3"/>
      <c r="H2923" t="s">
        <v>297</v>
      </c>
      <c r="I2923" s="3" t="s">
        <v>5693</v>
      </c>
    </row>
    <row r="2924" spans="1:9" x14ac:dyDescent="0.55000000000000004">
      <c r="A2924" s="3" t="s">
        <v>5857</v>
      </c>
      <c r="B2924">
        <v>13021</v>
      </c>
      <c r="C2924" s="3" t="s">
        <v>145</v>
      </c>
      <c r="D2924" s="3" t="s">
        <v>277</v>
      </c>
      <c r="E2924" s="3">
        <v>21</v>
      </c>
      <c r="F2924" s="3">
        <v>13</v>
      </c>
      <c r="G2924" s="3">
        <v>41.380349279999997</v>
      </c>
      <c r="H2924" t="s">
        <v>297</v>
      </c>
      <c r="I2924" s="3" t="s">
        <v>5693</v>
      </c>
    </row>
    <row r="2925" spans="1:9" x14ac:dyDescent="0.55000000000000004">
      <c r="A2925" s="3" t="s">
        <v>5858</v>
      </c>
      <c r="B2925">
        <v>13024</v>
      </c>
      <c r="C2925" s="3" t="s">
        <v>164</v>
      </c>
      <c r="D2925" s="3" t="s">
        <v>277</v>
      </c>
      <c r="E2925" s="3">
        <v>24</v>
      </c>
      <c r="F2925" s="3">
        <v>13</v>
      </c>
      <c r="G2925" s="3">
        <v>76.835213580000001</v>
      </c>
      <c r="H2925" t="s">
        <v>297</v>
      </c>
      <c r="I2925" s="3" t="s">
        <v>5693</v>
      </c>
    </row>
    <row r="2926" spans="1:9" x14ac:dyDescent="0.55000000000000004">
      <c r="A2926" s="3" t="s">
        <v>5859</v>
      </c>
      <c r="B2926">
        <v>13026</v>
      </c>
      <c r="C2926" s="3" t="s">
        <v>165</v>
      </c>
      <c r="D2926" s="3" t="s">
        <v>277</v>
      </c>
      <c r="E2926" s="3">
        <v>26</v>
      </c>
      <c r="F2926" s="3">
        <v>13</v>
      </c>
      <c r="G2926" s="3">
        <v>64.363612540000005</v>
      </c>
      <c r="H2926" t="s">
        <v>297</v>
      </c>
      <c r="I2926" s="3" t="s">
        <v>5693</v>
      </c>
    </row>
    <row r="2927" spans="1:9" x14ac:dyDescent="0.55000000000000004">
      <c r="A2927" s="3" t="s">
        <v>5860</v>
      </c>
      <c r="B2927">
        <v>13028</v>
      </c>
      <c r="C2927" s="3" t="s">
        <v>166</v>
      </c>
      <c r="D2927" s="3" t="s">
        <v>277</v>
      </c>
      <c r="E2927" s="3">
        <v>28</v>
      </c>
      <c r="F2927" s="3">
        <v>13</v>
      </c>
      <c r="G2927" s="3">
        <v>58.87428499</v>
      </c>
      <c r="H2927" t="s">
        <v>297</v>
      </c>
      <c r="I2927" s="3" t="s">
        <v>5693</v>
      </c>
    </row>
    <row r="2928" spans="1:9" x14ac:dyDescent="0.55000000000000004">
      <c r="A2928" s="3" t="s">
        <v>5861</v>
      </c>
      <c r="B2928">
        <v>13029</v>
      </c>
      <c r="C2928" s="3" t="s">
        <v>148</v>
      </c>
      <c r="D2928" s="3" t="s">
        <v>277</v>
      </c>
      <c r="E2928" s="3">
        <v>29</v>
      </c>
      <c r="F2928" s="3">
        <v>13</v>
      </c>
      <c r="G2928" s="3">
        <v>34.867587440000001</v>
      </c>
      <c r="H2928" t="s">
        <v>297</v>
      </c>
      <c r="I2928" s="3" t="s">
        <v>5693</v>
      </c>
    </row>
    <row r="2929" spans="1:9" x14ac:dyDescent="0.55000000000000004">
      <c r="A2929" s="3" t="s">
        <v>5862</v>
      </c>
      <c r="B2929">
        <v>13031</v>
      </c>
      <c r="C2929" s="3" t="s">
        <v>150</v>
      </c>
      <c r="D2929" s="3" t="s">
        <v>277</v>
      </c>
      <c r="E2929" s="3">
        <v>31</v>
      </c>
      <c r="F2929" s="3">
        <v>13</v>
      </c>
      <c r="G2929" s="3">
        <v>39.979348399999999</v>
      </c>
      <c r="H2929" t="s">
        <v>297</v>
      </c>
      <c r="I2929" s="3" t="s">
        <v>5693</v>
      </c>
    </row>
    <row r="2930" spans="1:9" x14ac:dyDescent="0.55000000000000004">
      <c r="A2930" s="3" t="s">
        <v>5863</v>
      </c>
      <c r="B2930">
        <v>13032</v>
      </c>
      <c r="C2930" s="3" t="s">
        <v>167</v>
      </c>
      <c r="D2930" s="3" t="s">
        <v>277</v>
      </c>
      <c r="E2930" s="3">
        <v>32</v>
      </c>
      <c r="F2930" s="3">
        <v>13</v>
      </c>
      <c r="G2930" s="3">
        <v>55.616732419999998</v>
      </c>
      <c r="H2930" t="s">
        <v>297</v>
      </c>
      <c r="I2930" s="3" t="s">
        <v>5693</v>
      </c>
    </row>
    <row r="2931" spans="1:9" x14ac:dyDescent="0.55000000000000004">
      <c r="A2931" s="3" t="s">
        <v>5864</v>
      </c>
      <c r="B2931">
        <v>13036</v>
      </c>
      <c r="C2931" s="3" t="s">
        <v>168</v>
      </c>
      <c r="D2931" s="3" t="s">
        <v>277</v>
      </c>
      <c r="E2931" s="3">
        <v>36</v>
      </c>
      <c r="F2931" s="3">
        <v>13</v>
      </c>
      <c r="G2931" s="3">
        <v>39.56802648</v>
      </c>
      <c r="H2931" t="s">
        <v>297</v>
      </c>
      <c r="I2931" s="3" t="s">
        <v>5693</v>
      </c>
    </row>
    <row r="2932" spans="1:9" x14ac:dyDescent="0.55000000000000004">
      <c r="A2932" s="3" t="s">
        <v>5865</v>
      </c>
      <c r="B2932">
        <v>13041</v>
      </c>
      <c r="C2932" s="3" t="s">
        <v>169</v>
      </c>
      <c r="D2932" s="3" t="s">
        <v>277</v>
      </c>
      <c r="E2932" s="3">
        <v>41</v>
      </c>
      <c r="F2932" s="3">
        <v>13</v>
      </c>
      <c r="G2932" s="3">
        <v>54.464094350000003</v>
      </c>
      <c r="H2932" t="s">
        <v>297</v>
      </c>
      <c r="I2932" s="3" t="s">
        <v>5693</v>
      </c>
    </row>
    <row r="2933" spans="1:9" x14ac:dyDescent="0.55000000000000004">
      <c r="A2933" s="3" t="s">
        <v>5866</v>
      </c>
      <c r="B2933">
        <v>13044</v>
      </c>
      <c r="C2933" s="3" t="s">
        <v>170</v>
      </c>
      <c r="D2933" s="3" t="s">
        <v>277</v>
      </c>
      <c r="E2933" s="3">
        <v>44</v>
      </c>
      <c r="F2933" s="3">
        <v>13</v>
      </c>
      <c r="G2933" s="3">
        <v>42.753687159999998</v>
      </c>
      <c r="H2933" t="s">
        <v>297</v>
      </c>
      <c r="I2933" s="3" t="s">
        <v>5693</v>
      </c>
    </row>
    <row r="2934" spans="1:9" x14ac:dyDescent="0.55000000000000004">
      <c r="A2934" s="3" t="s">
        <v>5867</v>
      </c>
      <c r="B2934">
        <v>13046</v>
      </c>
      <c r="C2934" s="3" t="s">
        <v>171</v>
      </c>
      <c r="D2934" s="3" t="s">
        <v>277</v>
      </c>
      <c r="E2934" s="3">
        <v>46</v>
      </c>
      <c r="F2934" s="3">
        <v>13</v>
      </c>
      <c r="G2934" s="3">
        <v>37.854746259999999</v>
      </c>
      <c r="H2934" t="s">
        <v>297</v>
      </c>
      <c r="I2934" s="3" t="s">
        <v>5693</v>
      </c>
    </row>
    <row r="2935" spans="1:9" x14ac:dyDescent="0.55000000000000004">
      <c r="A2935" s="3" t="s">
        <v>5868</v>
      </c>
      <c r="B2935">
        <v>13050</v>
      </c>
      <c r="C2935" s="3" t="s">
        <v>172</v>
      </c>
      <c r="D2935" s="3" t="s">
        <v>277</v>
      </c>
      <c r="E2935" s="3">
        <v>50</v>
      </c>
      <c r="F2935" s="3">
        <v>13</v>
      </c>
      <c r="G2935" s="3">
        <v>36.901037670000001</v>
      </c>
      <c r="H2935" t="s">
        <v>297</v>
      </c>
      <c r="I2935" s="3" t="s">
        <v>5693</v>
      </c>
    </row>
    <row r="2936" spans="1:9" x14ac:dyDescent="0.55000000000000004">
      <c r="A2936" s="3" t="s">
        <v>5869</v>
      </c>
      <c r="B2936">
        <v>13054</v>
      </c>
      <c r="C2936" s="3"/>
      <c r="D2936" s="3" t="s">
        <v>277</v>
      </c>
      <c r="E2936" s="3">
        <v>54</v>
      </c>
      <c r="F2936" s="3">
        <v>13</v>
      </c>
      <c r="G2936" s="3">
        <v>58.415375670000003</v>
      </c>
      <c r="H2936" t="s">
        <v>297</v>
      </c>
      <c r="I2936" s="3" t="s">
        <v>5693</v>
      </c>
    </row>
    <row r="2937" spans="1:9" x14ac:dyDescent="0.55000000000000004">
      <c r="A2937" s="3" t="s">
        <v>5870</v>
      </c>
      <c r="B2937">
        <v>13055</v>
      </c>
      <c r="C2937" s="3" t="s">
        <v>156</v>
      </c>
      <c r="D2937" s="3" t="s">
        <v>277</v>
      </c>
      <c r="E2937" s="3">
        <v>55</v>
      </c>
      <c r="F2937" s="3">
        <v>13</v>
      </c>
      <c r="G2937" s="3">
        <v>33.909259949999999</v>
      </c>
      <c r="H2937" t="s">
        <v>297</v>
      </c>
      <c r="I2937" s="3" t="s">
        <v>5693</v>
      </c>
    </row>
    <row r="2938" spans="1:9" x14ac:dyDescent="0.55000000000000004">
      <c r="A2938" s="3" t="s">
        <v>5871</v>
      </c>
      <c r="B2938">
        <v>13057</v>
      </c>
      <c r="C2938" s="3" t="s">
        <v>173</v>
      </c>
      <c r="D2938" s="3" t="s">
        <v>277</v>
      </c>
      <c r="E2938" s="3">
        <v>57</v>
      </c>
      <c r="F2938" s="3">
        <v>13</v>
      </c>
      <c r="G2938" s="3">
        <v>43.045366749999999</v>
      </c>
      <c r="H2938" t="s">
        <v>297</v>
      </c>
      <c r="I2938" s="3" t="s">
        <v>5693</v>
      </c>
    </row>
    <row r="2939" spans="1:9" x14ac:dyDescent="0.55000000000000004">
      <c r="A2939" s="3" t="s">
        <v>5872</v>
      </c>
      <c r="B2939">
        <v>13059</v>
      </c>
      <c r="C2939" s="3" t="s">
        <v>174</v>
      </c>
      <c r="D2939" s="3" t="s">
        <v>277</v>
      </c>
      <c r="E2939" s="3">
        <v>59</v>
      </c>
      <c r="F2939" s="3">
        <v>13</v>
      </c>
      <c r="G2939" s="3">
        <v>43.173270340000002</v>
      </c>
      <c r="H2939" t="s">
        <v>297</v>
      </c>
      <c r="I2939" s="3" t="s">
        <v>5693</v>
      </c>
    </row>
    <row r="2940" spans="1:9" x14ac:dyDescent="0.55000000000000004">
      <c r="A2940" s="3" t="s">
        <v>5873</v>
      </c>
      <c r="B2940">
        <v>13060</v>
      </c>
      <c r="C2940" s="3" t="s">
        <v>175</v>
      </c>
      <c r="D2940" s="3" t="s">
        <v>277</v>
      </c>
      <c r="E2940" s="3">
        <v>60</v>
      </c>
      <c r="F2940" s="3">
        <v>13</v>
      </c>
      <c r="G2940" s="3">
        <v>55.395833230000001</v>
      </c>
      <c r="H2940" t="s">
        <v>297</v>
      </c>
      <c r="I2940" s="3" t="s">
        <v>5693</v>
      </c>
    </row>
    <row r="2941" spans="1:9" x14ac:dyDescent="0.55000000000000004">
      <c r="A2941" s="3" t="s">
        <v>5874</v>
      </c>
      <c r="B2941">
        <v>13061</v>
      </c>
      <c r="C2941" s="3" t="s">
        <v>176</v>
      </c>
      <c r="D2941" s="3" t="s">
        <v>277</v>
      </c>
      <c r="E2941" s="3">
        <v>61</v>
      </c>
      <c r="F2941" s="3">
        <v>13</v>
      </c>
      <c r="G2941" s="3">
        <v>35.957012470000002</v>
      </c>
      <c r="H2941" t="s">
        <v>297</v>
      </c>
      <c r="I2941" s="3" t="s">
        <v>5693</v>
      </c>
    </row>
    <row r="2942" spans="1:9" x14ac:dyDescent="0.55000000000000004">
      <c r="A2942" s="3" t="s">
        <v>5875</v>
      </c>
      <c r="B2942">
        <v>13062</v>
      </c>
      <c r="C2942" s="3" t="s">
        <v>177</v>
      </c>
      <c r="D2942" s="3" t="s">
        <v>277</v>
      </c>
      <c r="E2942" s="3">
        <v>62</v>
      </c>
      <c r="F2942" s="3">
        <v>13</v>
      </c>
      <c r="G2942" s="3">
        <v>52.089600679999997</v>
      </c>
      <c r="H2942" t="s">
        <v>297</v>
      </c>
      <c r="I2942" s="3" t="s">
        <v>5693</v>
      </c>
    </row>
    <row r="2943" spans="1:9" x14ac:dyDescent="0.55000000000000004">
      <c r="A2943" s="3" t="s">
        <v>5876</v>
      </c>
      <c r="B2943">
        <v>13063</v>
      </c>
      <c r="C2943" s="3" t="s">
        <v>157</v>
      </c>
      <c r="D2943" s="3" t="s">
        <v>277</v>
      </c>
      <c r="E2943" s="3">
        <v>63</v>
      </c>
      <c r="F2943" s="3">
        <v>13</v>
      </c>
      <c r="G2943" s="3">
        <v>38.019723110000001</v>
      </c>
      <c r="H2943" t="s">
        <v>297</v>
      </c>
      <c r="I2943" s="3" t="s">
        <v>5693</v>
      </c>
    </row>
    <row r="2944" spans="1:9" x14ac:dyDescent="0.55000000000000004">
      <c r="A2944" s="3" t="s">
        <v>5877</v>
      </c>
      <c r="B2944">
        <v>13064</v>
      </c>
      <c r="C2944" s="3" t="s">
        <v>178</v>
      </c>
      <c r="D2944" s="3" t="s">
        <v>277</v>
      </c>
      <c r="E2944" s="3">
        <v>64</v>
      </c>
      <c r="F2944" s="3">
        <v>13</v>
      </c>
      <c r="G2944" s="3">
        <v>45.321204829999999</v>
      </c>
      <c r="H2944" t="s">
        <v>297</v>
      </c>
      <c r="I2944" s="3" t="s">
        <v>5693</v>
      </c>
    </row>
    <row r="2945" spans="1:9" x14ac:dyDescent="0.55000000000000004">
      <c r="A2945" s="3" t="s">
        <v>5878</v>
      </c>
      <c r="B2945">
        <v>13067</v>
      </c>
      <c r="C2945" s="3" t="s">
        <v>179</v>
      </c>
      <c r="D2945" s="3" t="s">
        <v>277</v>
      </c>
      <c r="E2945" s="3">
        <v>67</v>
      </c>
      <c r="F2945" s="3">
        <v>13</v>
      </c>
      <c r="G2945" s="3">
        <v>32.48314045</v>
      </c>
      <c r="H2945" t="s">
        <v>297</v>
      </c>
      <c r="I2945" s="3" t="s">
        <v>5693</v>
      </c>
    </row>
    <row r="2946" spans="1:9" x14ac:dyDescent="0.55000000000000004">
      <c r="A2946" s="3" t="s">
        <v>5879</v>
      </c>
      <c r="B2946">
        <v>13069</v>
      </c>
      <c r="C2946" s="3" t="s">
        <v>180</v>
      </c>
      <c r="D2946" s="3" t="s">
        <v>277</v>
      </c>
      <c r="E2946" s="3">
        <v>69</v>
      </c>
      <c r="F2946" s="3">
        <v>13</v>
      </c>
      <c r="G2946" s="3">
        <v>37.57360121</v>
      </c>
      <c r="H2946" t="s">
        <v>297</v>
      </c>
      <c r="I2946" s="3" t="s">
        <v>5693</v>
      </c>
    </row>
    <row r="2947" spans="1:9" x14ac:dyDescent="0.55000000000000004">
      <c r="A2947" s="3" t="s">
        <v>5880</v>
      </c>
      <c r="B2947">
        <v>13071</v>
      </c>
      <c r="C2947" s="3" t="s">
        <v>181</v>
      </c>
      <c r="D2947" s="3" t="s">
        <v>277</v>
      </c>
      <c r="E2947" s="3">
        <v>71</v>
      </c>
      <c r="F2947" s="3">
        <v>13</v>
      </c>
      <c r="G2947" s="3">
        <v>30.093099909999999</v>
      </c>
      <c r="H2947" t="s">
        <v>297</v>
      </c>
      <c r="I2947" s="3" t="s">
        <v>5693</v>
      </c>
    </row>
    <row r="2948" spans="1:9" x14ac:dyDescent="0.55000000000000004">
      <c r="A2948" s="3" t="s">
        <v>5881</v>
      </c>
      <c r="B2948">
        <v>13073</v>
      </c>
      <c r="C2948" s="3" t="s">
        <v>182</v>
      </c>
      <c r="D2948" s="3" t="s">
        <v>277</v>
      </c>
      <c r="E2948" s="3">
        <v>73</v>
      </c>
      <c r="F2948" s="3">
        <v>13</v>
      </c>
      <c r="G2948" s="3">
        <v>33.04281254</v>
      </c>
      <c r="H2948" t="s">
        <v>297</v>
      </c>
      <c r="I2948" s="3" t="s">
        <v>5693</v>
      </c>
    </row>
    <row r="2949" spans="1:9" x14ac:dyDescent="0.55000000000000004">
      <c r="A2949" s="3" t="s">
        <v>5882</v>
      </c>
      <c r="B2949">
        <v>13074</v>
      </c>
      <c r="C2949" s="3" t="s">
        <v>183</v>
      </c>
      <c r="D2949" s="3" t="s">
        <v>277</v>
      </c>
      <c r="E2949" s="3">
        <v>74</v>
      </c>
      <c r="F2949" s="3">
        <v>13</v>
      </c>
      <c r="G2949" s="3">
        <v>33.945921630000001</v>
      </c>
      <c r="H2949" t="s">
        <v>297</v>
      </c>
      <c r="I2949" s="3" t="s">
        <v>5693</v>
      </c>
    </row>
    <row r="2950" spans="1:9" x14ac:dyDescent="0.55000000000000004">
      <c r="A2950" s="3" t="s">
        <v>5883</v>
      </c>
      <c r="B2950">
        <v>13080</v>
      </c>
      <c r="C2950" s="3" t="s">
        <v>66</v>
      </c>
      <c r="D2950" s="3" t="s">
        <v>277</v>
      </c>
      <c r="E2950" s="3">
        <v>80</v>
      </c>
      <c r="F2950" s="3">
        <v>13</v>
      </c>
      <c r="G2950" s="3">
        <v>28.512349369999999</v>
      </c>
      <c r="H2950" t="s">
        <v>297</v>
      </c>
      <c r="I2950" s="3" t="s">
        <v>5693</v>
      </c>
    </row>
    <row r="2951" spans="1:9" x14ac:dyDescent="0.55000000000000004">
      <c r="A2951" s="3" t="s">
        <v>5884</v>
      </c>
      <c r="B2951">
        <v>13081</v>
      </c>
      <c r="C2951" s="3" t="s">
        <v>184</v>
      </c>
      <c r="D2951" s="3" t="s">
        <v>277</v>
      </c>
      <c r="E2951" s="3">
        <v>81</v>
      </c>
      <c r="F2951" s="3">
        <v>13</v>
      </c>
      <c r="G2951" s="3">
        <v>31.442069549999999</v>
      </c>
      <c r="H2951" t="s">
        <v>297</v>
      </c>
      <c r="I2951" s="3" t="s">
        <v>5693</v>
      </c>
    </row>
    <row r="2952" spans="1:9" x14ac:dyDescent="0.55000000000000004">
      <c r="A2952" s="3" t="s">
        <v>5885</v>
      </c>
      <c r="B2952">
        <v>13083</v>
      </c>
      <c r="C2952" s="3" t="s">
        <v>185</v>
      </c>
      <c r="D2952" s="3" t="s">
        <v>277</v>
      </c>
      <c r="E2952" s="3">
        <v>83</v>
      </c>
      <c r="F2952" s="3">
        <v>13</v>
      </c>
      <c r="G2952" s="3">
        <v>31.66532849</v>
      </c>
      <c r="H2952" t="s">
        <v>297</v>
      </c>
      <c r="I2952" s="3" t="s">
        <v>5693</v>
      </c>
    </row>
    <row r="2953" spans="1:9" x14ac:dyDescent="0.55000000000000004">
      <c r="A2953" s="3" t="s">
        <v>5886</v>
      </c>
      <c r="B2953">
        <v>13086</v>
      </c>
      <c r="C2953" s="3" t="s">
        <v>67</v>
      </c>
      <c r="D2953" s="3" t="s">
        <v>277</v>
      </c>
      <c r="E2953" s="3">
        <v>86</v>
      </c>
      <c r="F2953" s="3">
        <v>13</v>
      </c>
      <c r="G2953" s="3">
        <v>27.905406209999999</v>
      </c>
      <c r="H2953" t="s">
        <v>297</v>
      </c>
      <c r="I2953" s="3" t="s">
        <v>5693</v>
      </c>
    </row>
    <row r="2954" spans="1:9" x14ac:dyDescent="0.55000000000000004">
      <c r="A2954" s="3" t="s">
        <v>5887</v>
      </c>
      <c r="B2954">
        <v>13101</v>
      </c>
      <c r="C2954" s="3" t="s">
        <v>37</v>
      </c>
      <c r="D2954" s="3" t="s">
        <v>277</v>
      </c>
      <c r="E2954" s="3">
        <v>101</v>
      </c>
      <c r="F2954" s="3">
        <v>13</v>
      </c>
      <c r="G2954" s="3"/>
      <c r="H2954" t="s">
        <v>297</v>
      </c>
      <c r="I2954" s="3" t="s">
        <v>5693</v>
      </c>
    </row>
    <row r="2955" spans="1:9" x14ac:dyDescent="0.55000000000000004">
      <c r="A2955" s="3" t="s">
        <v>5888</v>
      </c>
      <c r="B2955">
        <v>13215</v>
      </c>
      <c r="C2955" s="3" t="s">
        <v>186</v>
      </c>
      <c r="D2955" s="3" t="s">
        <v>277</v>
      </c>
      <c r="E2955" s="3">
        <v>215</v>
      </c>
      <c r="F2955" s="3">
        <v>13</v>
      </c>
      <c r="G2955" s="3"/>
      <c r="H2955" t="s">
        <v>297</v>
      </c>
      <c r="I2955" s="3" t="s">
        <v>5693</v>
      </c>
    </row>
    <row r="2956" spans="1:9" x14ac:dyDescent="0.55000000000000004">
      <c r="A2956" s="3" t="s">
        <v>5889</v>
      </c>
      <c r="B2956">
        <v>14017</v>
      </c>
      <c r="C2956" s="3" t="s">
        <v>163</v>
      </c>
      <c r="D2956" s="3" t="s">
        <v>278</v>
      </c>
      <c r="E2956" s="3">
        <v>17</v>
      </c>
      <c r="F2956" s="3">
        <v>14</v>
      </c>
      <c r="G2956" s="3"/>
      <c r="H2956" t="s">
        <v>297</v>
      </c>
      <c r="I2956" s="3" t="s">
        <v>5693</v>
      </c>
    </row>
    <row r="2957" spans="1:9" x14ac:dyDescent="0.55000000000000004">
      <c r="A2957" s="3" t="s">
        <v>5890</v>
      </c>
      <c r="B2957">
        <v>14025</v>
      </c>
      <c r="C2957" s="3" t="s">
        <v>147</v>
      </c>
      <c r="D2957" s="3" t="s">
        <v>278</v>
      </c>
      <c r="E2957" s="3">
        <v>25</v>
      </c>
      <c r="F2957" s="3">
        <v>14</v>
      </c>
      <c r="G2957" s="3">
        <v>38.024526199999997</v>
      </c>
      <c r="H2957" t="s">
        <v>297</v>
      </c>
      <c r="I2957" s="3" t="s">
        <v>5693</v>
      </c>
    </row>
    <row r="2958" spans="1:9" x14ac:dyDescent="0.55000000000000004">
      <c r="A2958" s="3" t="s">
        <v>5891</v>
      </c>
      <c r="B2958">
        <v>14030</v>
      </c>
      <c r="C2958" s="3" t="s">
        <v>149</v>
      </c>
      <c r="D2958" s="3" t="s">
        <v>278</v>
      </c>
      <c r="E2958" s="3">
        <v>30</v>
      </c>
      <c r="F2958" s="3">
        <v>14</v>
      </c>
      <c r="G2958" s="3">
        <v>38.396400079999999</v>
      </c>
      <c r="H2958" t="s">
        <v>297</v>
      </c>
      <c r="I2958" s="3" t="s">
        <v>5693</v>
      </c>
    </row>
    <row r="2959" spans="1:9" x14ac:dyDescent="0.55000000000000004">
      <c r="A2959" s="3" t="s">
        <v>5892</v>
      </c>
      <c r="B2959">
        <v>14035</v>
      </c>
      <c r="C2959" s="3" t="s">
        <v>152</v>
      </c>
      <c r="D2959" s="3" t="s">
        <v>278</v>
      </c>
      <c r="E2959" s="3">
        <v>35</v>
      </c>
      <c r="F2959" s="3">
        <v>14</v>
      </c>
      <c r="G2959" s="3">
        <v>34.26082924</v>
      </c>
      <c r="H2959" t="s">
        <v>297</v>
      </c>
      <c r="I2959" s="3" t="s">
        <v>5693</v>
      </c>
    </row>
    <row r="2960" spans="1:9" x14ac:dyDescent="0.55000000000000004">
      <c r="A2960" s="3" t="s">
        <v>5893</v>
      </c>
      <c r="B2960">
        <v>14039</v>
      </c>
      <c r="C2960" s="3" t="s">
        <v>153</v>
      </c>
      <c r="D2960" s="3" t="s">
        <v>278</v>
      </c>
      <c r="E2960" s="3">
        <v>39</v>
      </c>
      <c r="F2960" s="3">
        <v>14</v>
      </c>
      <c r="G2960" s="3">
        <v>50.076020929999999</v>
      </c>
      <c r="H2960" t="s">
        <v>297</v>
      </c>
      <c r="I2960" s="3" t="s">
        <v>5693</v>
      </c>
    </row>
    <row r="2961" spans="1:9" x14ac:dyDescent="0.55000000000000004">
      <c r="A2961" s="3" t="s">
        <v>5894</v>
      </c>
      <c r="B2961">
        <v>14047</v>
      </c>
      <c r="C2961" s="3" t="s">
        <v>117</v>
      </c>
      <c r="D2961" s="3" t="s">
        <v>278</v>
      </c>
      <c r="E2961" s="3">
        <v>47</v>
      </c>
      <c r="F2961" s="3">
        <v>14</v>
      </c>
      <c r="G2961" s="3">
        <v>49.173452859999998</v>
      </c>
      <c r="H2961" t="s">
        <v>297</v>
      </c>
      <c r="I2961" s="3" t="s">
        <v>5693</v>
      </c>
    </row>
    <row r="2962" spans="1:9" x14ac:dyDescent="0.55000000000000004">
      <c r="A2962" s="3" t="s">
        <v>5895</v>
      </c>
      <c r="B2962">
        <v>14049</v>
      </c>
      <c r="C2962" s="3" t="s">
        <v>154</v>
      </c>
      <c r="D2962" s="3" t="s">
        <v>278</v>
      </c>
      <c r="E2962" s="3">
        <v>49</v>
      </c>
      <c r="F2962" s="3">
        <v>14</v>
      </c>
      <c r="G2962" s="3">
        <v>49.237804480000001</v>
      </c>
      <c r="H2962" t="s">
        <v>297</v>
      </c>
      <c r="I2962" s="3" t="s">
        <v>5693</v>
      </c>
    </row>
    <row r="2963" spans="1:9" x14ac:dyDescent="0.55000000000000004">
      <c r="A2963" s="3" t="s">
        <v>5896</v>
      </c>
      <c r="B2963">
        <v>14053</v>
      </c>
      <c r="C2963" s="3" t="s">
        <v>187</v>
      </c>
      <c r="D2963" s="3" t="s">
        <v>278</v>
      </c>
      <c r="E2963" s="3">
        <v>53</v>
      </c>
      <c r="F2963" s="3">
        <v>14</v>
      </c>
      <c r="G2963" s="3">
        <v>64.293475740000005</v>
      </c>
      <c r="H2963" t="s">
        <v>297</v>
      </c>
      <c r="I2963" s="3" t="s">
        <v>5693</v>
      </c>
    </row>
    <row r="2964" spans="1:9" x14ac:dyDescent="0.55000000000000004">
      <c r="A2964" s="3" t="s">
        <v>5897</v>
      </c>
      <c r="B2964">
        <v>14054</v>
      </c>
      <c r="C2964" s="3"/>
      <c r="D2964" s="3" t="s">
        <v>278</v>
      </c>
      <c r="E2964" s="3">
        <v>54</v>
      </c>
      <c r="F2964" s="3">
        <v>14</v>
      </c>
      <c r="G2964" s="3">
        <v>43.671525209999999</v>
      </c>
      <c r="H2964" t="s">
        <v>297</v>
      </c>
      <c r="I2964" s="3" t="s">
        <v>5693</v>
      </c>
    </row>
    <row r="2965" spans="1:9" x14ac:dyDescent="0.55000000000000004">
      <c r="A2965" s="3" t="s">
        <v>5898</v>
      </c>
      <c r="B2965">
        <v>15054</v>
      </c>
      <c r="C2965" s="3"/>
      <c r="D2965" s="3" t="s">
        <v>279</v>
      </c>
      <c r="E2965" s="3">
        <v>54</v>
      </c>
      <c r="F2965" s="3">
        <v>15</v>
      </c>
      <c r="G2965" s="3">
        <v>43.916876270000003</v>
      </c>
      <c r="H2965" t="s">
        <v>297</v>
      </c>
      <c r="I2965" s="3" t="s">
        <v>5693</v>
      </c>
    </row>
    <row r="2966" spans="1:9" x14ac:dyDescent="0.55000000000000004">
      <c r="A2966" s="3" t="s">
        <v>5899</v>
      </c>
      <c r="B2966">
        <v>15055</v>
      </c>
      <c r="C2966" s="3" t="s">
        <v>156</v>
      </c>
      <c r="D2966" s="3" t="s">
        <v>279</v>
      </c>
      <c r="E2966" s="3">
        <v>55</v>
      </c>
      <c r="F2966" s="3">
        <v>15</v>
      </c>
      <c r="G2966" s="3">
        <v>44.085762269999996</v>
      </c>
      <c r="H2966" t="s">
        <v>297</v>
      </c>
      <c r="I2966" s="3" t="s">
        <v>5693</v>
      </c>
    </row>
    <row r="2967" spans="1:9" x14ac:dyDescent="0.55000000000000004">
      <c r="A2967" s="3" t="s">
        <v>5900</v>
      </c>
      <c r="B2967">
        <v>15070</v>
      </c>
      <c r="C2967" s="3" t="s">
        <v>123</v>
      </c>
      <c r="D2967" s="3" t="s">
        <v>279</v>
      </c>
      <c r="E2967" s="3">
        <v>70</v>
      </c>
      <c r="F2967" s="3">
        <v>15</v>
      </c>
      <c r="G2967" s="3">
        <v>38.797968930000003</v>
      </c>
      <c r="H2967" t="s">
        <v>297</v>
      </c>
      <c r="I2967" s="3" t="s">
        <v>5693</v>
      </c>
    </row>
    <row r="2968" spans="1:9" x14ac:dyDescent="0.55000000000000004">
      <c r="A2968" s="3" t="s">
        <v>5901</v>
      </c>
      <c r="B2968">
        <v>15072</v>
      </c>
      <c r="C2968" s="3" t="s">
        <v>124</v>
      </c>
      <c r="D2968" s="3" t="s">
        <v>279</v>
      </c>
      <c r="E2968" s="3">
        <v>72</v>
      </c>
      <c r="F2968" s="3">
        <v>15</v>
      </c>
      <c r="G2968" s="3">
        <v>51.03597706</v>
      </c>
      <c r="H2968" t="s">
        <v>297</v>
      </c>
      <c r="I2968" s="3" t="s">
        <v>5693</v>
      </c>
    </row>
    <row r="2969" spans="1:9" x14ac:dyDescent="0.55000000000000004">
      <c r="A2969" s="3" t="s">
        <v>5902</v>
      </c>
      <c r="B2969">
        <v>15075</v>
      </c>
      <c r="C2969" s="3" t="s">
        <v>65</v>
      </c>
      <c r="D2969" s="3" t="s">
        <v>279</v>
      </c>
      <c r="E2969" s="3">
        <v>75</v>
      </c>
      <c r="F2969" s="3">
        <v>15</v>
      </c>
      <c r="G2969" s="3">
        <v>37.190480049999998</v>
      </c>
      <c r="H2969" t="s">
        <v>297</v>
      </c>
      <c r="I2969" s="3" t="s">
        <v>5693</v>
      </c>
    </row>
    <row r="2970" spans="1:9" x14ac:dyDescent="0.55000000000000004">
      <c r="A2970" s="3" t="s">
        <v>5903</v>
      </c>
      <c r="B2970">
        <v>15084</v>
      </c>
      <c r="C2970" s="3" t="s">
        <v>188</v>
      </c>
      <c r="D2970" s="3" t="s">
        <v>279</v>
      </c>
      <c r="E2970" s="3">
        <v>84</v>
      </c>
      <c r="F2970" s="3">
        <v>15</v>
      </c>
      <c r="G2970" s="3">
        <v>42.931879610000003</v>
      </c>
      <c r="H2970" t="s">
        <v>297</v>
      </c>
      <c r="I2970" s="3" t="s">
        <v>5693</v>
      </c>
    </row>
    <row r="2971" spans="1:9" x14ac:dyDescent="0.55000000000000004">
      <c r="A2971" s="3" t="s">
        <v>5904</v>
      </c>
      <c r="B2971">
        <v>15099</v>
      </c>
      <c r="C2971" s="3" t="s">
        <v>189</v>
      </c>
      <c r="D2971" s="3" t="s">
        <v>279</v>
      </c>
      <c r="E2971" s="3">
        <v>99</v>
      </c>
      <c r="F2971" s="3">
        <v>15</v>
      </c>
      <c r="G2971" s="3">
        <v>32.666066219999998</v>
      </c>
      <c r="H2971" t="s">
        <v>297</v>
      </c>
      <c r="I2971" s="3" t="s">
        <v>5693</v>
      </c>
    </row>
    <row r="2972" spans="1:9" x14ac:dyDescent="0.55000000000000004">
      <c r="A2972" s="3" t="s">
        <v>5905</v>
      </c>
      <c r="B2972">
        <v>16001</v>
      </c>
      <c r="C2972" s="3" t="s">
        <v>158</v>
      </c>
      <c r="D2972" s="3" t="s">
        <v>280</v>
      </c>
      <c r="E2972" s="3">
        <v>1</v>
      </c>
      <c r="F2972" s="3">
        <v>16</v>
      </c>
      <c r="G2972" s="3"/>
      <c r="H2972" t="s">
        <v>297</v>
      </c>
      <c r="I2972" s="3" t="s">
        <v>5693</v>
      </c>
    </row>
    <row r="2973" spans="1:9" x14ac:dyDescent="0.55000000000000004">
      <c r="A2973" s="3" t="s">
        <v>5906</v>
      </c>
      <c r="B2973">
        <v>16008</v>
      </c>
      <c r="C2973" s="3" t="s">
        <v>159</v>
      </c>
      <c r="D2973" s="3" t="s">
        <v>280</v>
      </c>
      <c r="E2973" s="3">
        <v>8</v>
      </c>
      <c r="F2973" s="3">
        <v>16</v>
      </c>
      <c r="G2973" s="3">
        <v>67.212244240000004</v>
      </c>
      <c r="H2973" t="s">
        <v>297</v>
      </c>
      <c r="I2973" s="3" t="s">
        <v>5693</v>
      </c>
    </row>
    <row r="2974" spans="1:9" x14ac:dyDescent="0.55000000000000004">
      <c r="A2974" s="3" t="s">
        <v>5907</v>
      </c>
      <c r="B2974">
        <v>16011</v>
      </c>
      <c r="C2974" s="3" t="s">
        <v>190</v>
      </c>
      <c r="D2974" s="3" t="s">
        <v>280</v>
      </c>
      <c r="E2974" s="3">
        <v>11</v>
      </c>
      <c r="F2974" s="3">
        <v>16</v>
      </c>
      <c r="G2974" s="3">
        <v>75.938392530000002</v>
      </c>
      <c r="H2974" t="s">
        <v>297</v>
      </c>
      <c r="I2974" s="3" t="s">
        <v>5693</v>
      </c>
    </row>
    <row r="2975" spans="1:9" x14ac:dyDescent="0.55000000000000004">
      <c r="A2975" s="3" t="s">
        <v>5908</v>
      </c>
      <c r="B2975">
        <v>16012</v>
      </c>
      <c r="C2975" s="3" t="s">
        <v>160</v>
      </c>
      <c r="D2975" s="3" t="s">
        <v>280</v>
      </c>
      <c r="E2975" s="3">
        <v>12</v>
      </c>
      <c r="F2975" s="3">
        <v>16</v>
      </c>
      <c r="G2975" s="3">
        <v>64.758130769999994</v>
      </c>
      <c r="H2975" t="s">
        <v>297</v>
      </c>
      <c r="I2975" s="3" t="s">
        <v>5693</v>
      </c>
    </row>
    <row r="2976" spans="1:9" x14ac:dyDescent="0.55000000000000004">
      <c r="A2976" s="3" t="s">
        <v>5909</v>
      </c>
      <c r="B2976">
        <v>16032</v>
      </c>
      <c r="C2976" s="3" t="s">
        <v>167</v>
      </c>
      <c r="D2976" s="3" t="s">
        <v>280</v>
      </c>
      <c r="E2976" s="3">
        <v>32</v>
      </c>
      <c r="F2976" s="3">
        <v>16</v>
      </c>
      <c r="G2976" s="3">
        <v>64.673705060000003</v>
      </c>
      <c r="H2976" t="s">
        <v>297</v>
      </c>
      <c r="I2976" s="3" t="s">
        <v>5693</v>
      </c>
    </row>
    <row r="2977" spans="1:9" x14ac:dyDescent="0.55000000000000004">
      <c r="A2977" s="3" t="s">
        <v>5910</v>
      </c>
      <c r="B2977">
        <v>16054</v>
      </c>
      <c r="C2977" s="3"/>
      <c r="D2977" s="3" t="s">
        <v>280</v>
      </c>
      <c r="E2977" s="3">
        <v>54</v>
      </c>
      <c r="F2977" s="3">
        <v>16</v>
      </c>
      <c r="G2977" s="3">
        <v>56.442916490000002</v>
      </c>
      <c r="H2977" t="s">
        <v>297</v>
      </c>
      <c r="I2977" s="3" t="s">
        <v>5693</v>
      </c>
    </row>
    <row r="2978" spans="1:9" x14ac:dyDescent="0.55000000000000004">
      <c r="A2978" s="3" t="s">
        <v>5911</v>
      </c>
      <c r="B2978">
        <v>16057</v>
      </c>
      <c r="C2978" s="3" t="s">
        <v>173</v>
      </c>
      <c r="D2978" s="3" t="s">
        <v>280</v>
      </c>
      <c r="E2978" s="3">
        <v>57</v>
      </c>
      <c r="F2978" s="3">
        <v>16</v>
      </c>
      <c r="G2978" s="3">
        <v>63.88716213</v>
      </c>
      <c r="H2978" t="s">
        <v>297</v>
      </c>
      <c r="I2978" s="3" t="s">
        <v>5693</v>
      </c>
    </row>
    <row r="2979" spans="1:9" x14ac:dyDescent="0.55000000000000004">
      <c r="A2979" s="3" t="s">
        <v>5912</v>
      </c>
      <c r="B2979">
        <v>16062</v>
      </c>
      <c r="C2979" s="3" t="s">
        <v>177</v>
      </c>
      <c r="D2979" s="3" t="s">
        <v>280</v>
      </c>
      <c r="E2979" s="3">
        <v>62</v>
      </c>
      <c r="F2979" s="3">
        <v>16</v>
      </c>
      <c r="G2979" s="3">
        <v>63.24832747</v>
      </c>
      <c r="H2979" t="s">
        <v>297</v>
      </c>
      <c r="I2979" s="3" t="s">
        <v>5693</v>
      </c>
    </row>
    <row r="2980" spans="1:9" x14ac:dyDescent="0.55000000000000004">
      <c r="A2980" s="3" t="s">
        <v>5913</v>
      </c>
      <c r="B2980">
        <v>17089</v>
      </c>
      <c r="C2980" s="3" t="s">
        <v>132</v>
      </c>
      <c r="D2980" s="3" t="s">
        <v>281</v>
      </c>
      <c r="E2980" s="3">
        <v>89</v>
      </c>
      <c r="F2980" s="3">
        <v>17</v>
      </c>
      <c r="G2980" s="3">
        <v>28.298583149999999</v>
      </c>
      <c r="H2980" t="s">
        <v>297</v>
      </c>
      <c r="I2980" s="3" t="s">
        <v>5693</v>
      </c>
    </row>
    <row r="2981" spans="1:9" x14ac:dyDescent="0.55000000000000004">
      <c r="A2981" s="3" t="s">
        <v>5914</v>
      </c>
      <c r="B2981">
        <v>17107</v>
      </c>
      <c r="C2981" s="3" t="s">
        <v>191</v>
      </c>
      <c r="D2981" s="3" t="s">
        <v>281</v>
      </c>
      <c r="E2981" s="3">
        <v>107</v>
      </c>
      <c r="F2981" s="3">
        <v>17</v>
      </c>
      <c r="G2981" s="3">
        <v>20.60370691</v>
      </c>
      <c r="H2981" t="s">
        <v>297</v>
      </c>
      <c r="I2981" s="3" t="s">
        <v>5693</v>
      </c>
    </row>
    <row r="2982" spans="1:9" x14ac:dyDescent="0.55000000000000004">
      <c r="A2982" s="3" t="s">
        <v>5915</v>
      </c>
      <c r="B2982">
        <v>17110</v>
      </c>
      <c r="C2982" s="3" t="s">
        <v>138</v>
      </c>
      <c r="D2982" s="3" t="s">
        <v>281</v>
      </c>
      <c r="E2982" s="3">
        <v>110</v>
      </c>
      <c r="F2982" s="3">
        <v>17</v>
      </c>
      <c r="G2982" s="3">
        <v>30.755226969999999</v>
      </c>
      <c r="H2982" t="s">
        <v>297</v>
      </c>
      <c r="I2982" s="3" t="s">
        <v>5693</v>
      </c>
    </row>
    <row r="2983" spans="1:9" x14ac:dyDescent="0.55000000000000004">
      <c r="A2983" s="3" t="s">
        <v>5916</v>
      </c>
      <c r="B2983">
        <v>17113</v>
      </c>
      <c r="C2983" s="3" t="s">
        <v>192</v>
      </c>
      <c r="D2983" s="3" t="s">
        <v>281</v>
      </c>
      <c r="E2983" s="3">
        <v>113</v>
      </c>
      <c r="F2983" s="3">
        <v>17</v>
      </c>
      <c r="G2983" s="3">
        <v>21.674283370000001</v>
      </c>
      <c r="H2983" t="s">
        <v>297</v>
      </c>
      <c r="I2983" s="3" t="s">
        <v>5693</v>
      </c>
    </row>
    <row r="2984" spans="1:9" x14ac:dyDescent="0.55000000000000004">
      <c r="A2984" s="3" t="s">
        <v>5917</v>
      </c>
      <c r="B2984">
        <v>17116</v>
      </c>
      <c r="C2984" s="3" t="s">
        <v>193</v>
      </c>
      <c r="D2984" s="3" t="s">
        <v>281</v>
      </c>
      <c r="E2984" s="3">
        <v>116</v>
      </c>
      <c r="F2984" s="3">
        <v>17</v>
      </c>
      <c r="G2984" s="3"/>
      <c r="H2984" t="s">
        <v>297</v>
      </c>
      <c r="I2984" s="3" t="s">
        <v>5693</v>
      </c>
    </row>
    <row r="2985" spans="1:9" x14ac:dyDescent="0.55000000000000004">
      <c r="A2985" s="3" t="s">
        <v>5918</v>
      </c>
      <c r="B2985">
        <v>17117</v>
      </c>
      <c r="C2985" s="3" t="s">
        <v>194</v>
      </c>
      <c r="D2985" s="3" t="s">
        <v>281</v>
      </c>
      <c r="E2985" s="3">
        <v>117</v>
      </c>
      <c r="F2985" s="3">
        <v>17</v>
      </c>
      <c r="G2985" s="3">
        <v>23.872353969999999</v>
      </c>
      <c r="H2985" t="s">
        <v>297</v>
      </c>
      <c r="I2985" s="3" t="s">
        <v>5693</v>
      </c>
    </row>
    <row r="2986" spans="1:9" x14ac:dyDescent="0.55000000000000004">
      <c r="A2986" s="3" t="s">
        <v>5919</v>
      </c>
      <c r="B2986">
        <v>17118</v>
      </c>
      <c r="C2986" s="3" t="s">
        <v>195</v>
      </c>
      <c r="D2986" s="3" t="s">
        <v>281</v>
      </c>
      <c r="E2986" s="3">
        <v>118</v>
      </c>
      <c r="F2986" s="3">
        <v>17</v>
      </c>
      <c r="G2986" s="3">
        <v>33.66336227</v>
      </c>
      <c r="H2986" t="s">
        <v>297</v>
      </c>
      <c r="I2986" s="3" t="s">
        <v>5693</v>
      </c>
    </row>
    <row r="2987" spans="1:9" x14ac:dyDescent="0.55000000000000004">
      <c r="A2987" s="3" t="s">
        <v>5920</v>
      </c>
      <c r="B2987">
        <v>17120</v>
      </c>
      <c r="C2987" s="3" t="s">
        <v>196</v>
      </c>
      <c r="D2987" s="3" t="s">
        <v>281</v>
      </c>
      <c r="E2987" s="3">
        <v>120</v>
      </c>
      <c r="F2987" s="3">
        <v>17</v>
      </c>
      <c r="G2987" s="3">
        <v>34.427381369999999</v>
      </c>
      <c r="H2987" t="s">
        <v>297</v>
      </c>
      <c r="I2987" s="3" t="s">
        <v>5693</v>
      </c>
    </row>
    <row r="2988" spans="1:9" x14ac:dyDescent="0.55000000000000004">
      <c r="A2988" s="3" t="s">
        <v>5921</v>
      </c>
      <c r="B2988">
        <v>17122</v>
      </c>
      <c r="C2988" s="3" t="s">
        <v>197</v>
      </c>
      <c r="D2988" s="3" t="s">
        <v>281</v>
      </c>
      <c r="E2988" s="3">
        <v>122</v>
      </c>
      <c r="F2988" s="3">
        <v>17</v>
      </c>
      <c r="G2988" s="3">
        <v>32.845470140000003</v>
      </c>
      <c r="H2988" t="s">
        <v>297</v>
      </c>
      <c r="I2988" s="3" t="s">
        <v>5693</v>
      </c>
    </row>
    <row r="2989" spans="1:9" x14ac:dyDescent="0.55000000000000004">
      <c r="A2989" s="3" t="s">
        <v>5922</v>
      </c>
      <c r="B2989">
        <v>17123</v>
      </c>
      <c r="C2989" s="3" t="s">
        <v>198</v>
      </c>
      <c r="D2989" s="3" t="s">
        <v>281</v>
      </c>
      <c r="E2989" s="3">
        <v>123</v>
      </c>
      <c r="F2989" s="3">
        <v>17</v>
      </c>
      <c r="G2989" s="3">
        <v>30.40451316</v>
      </c>
      <c r="H2989" t="s">
        <v>297</v>
      </c>
      <c r="I2989" s="3" t="s">
        <v>5693</v>
      </c>
    </row>
    <row r="2990" spans="1:9" x14ac:dyDescent="0.55000000000000004">
      <c r="A2990" s="3" t="s">
        <v>5923</v>
      </c>
      <c r="B2990">
        <v>17128</v>
      </c>
      <c r="C2990" s="3" t="s">
        <v>199</v>
      </c>
      <c r="D2990" s="3" t="s">
        <v>281</v>
      </c>
      <c r="E2990" s="3">
        <v>128</v>
      </c>
      <c r="F2990" s="3">
        <v>17</v>
      </c>
      <c r="G2990" s="3">
        <v>40.145299819999998</v>
      </c>
      <c r="H2990" t="s">
        <v>297</v>
      </c>
      <c r="I2990" s="3" t="s">
        <v>5693</v>
      </c>
    </row>
    <row r="2991" spans="1:9" x14ac:dyDescent="0.55000000000000004">
      <c r="A2991" s="3" t="s">
        <v>5924</v>
      </c>
      <c r="B2991">
        <v>17129</v>
      </c>
      <c r="C2991" s="3" t="s">
        <v>200</v>
      </c>
      <c r="D2991" s="3" t="s">
        <v>281</v>
      </c>
      <c r="E2991" s="3">
        <v>129</v>
      </c>
      <c r="F2991" s="3">
        <v>17</v>
      </c>
      <c r="G2991" s="3">
        <v>33.639929309999999</v>
      </c>
      <c r="H2991" t="s">
        <v>297</v>
      </c>
      <c r="I2991" s="3" t="s">
        <v>5693</v>
      </c>
    </row>
    <row r="2992" spans="1:9" x14ac:dyDescent="0.55000000000000004">
      <c r="A2992" s="3" t="s">
        <v>5925</v>
      </c>
      <c r="B2992">
        <v>17137</v>
      </c>
      <c r="C2992" s="3" t="s">
        <v>143</v>
      </c>
      <c r="D2992" s="3" t="s">
        <v>281</v>
      </c>
      <c r="E2992" s="3">
        <v>137</v>
      </c>
      <c r="F2992" s="3">
        <v>17</v>
      </c>
      <c r="G2992" s="3">
        <v>40.100170499999997</v>
      </c>
      <c r="H2992" t="s">
        <v>297</v>
      </c>
      <c r="I2992" s="3" t="s">
        <v>5693</v>
      </c>
    </row>
    <row r="2993" spans="1:9" x14ac:dyDescent="0.55000000000000004">
      <c r="A2993" s="3" t="s">
        <v>5926</v>
      </c>
      <c r="B2993">
        <v>17140</v>
      </c>
      <c r="C2993" s="3" t="s">
        <v>201</v>
      </c>
      <c r="D2993" s="3" t="s">
        <v>281</v>
      </c>
      <c r="E2993" s="3">
        <v>140</v>
      </c>
      <c r="F2993" s="3">
        <v>17</v>
      </c>
      <c r="G2993" s="3">
        <v>31.10867472</v>
      </c>
      <c r="H2993" t="s">
        <v>297</v>
      </c>
      <c r="I2993" s="3" t="s">
        <v>5693</v>
      </c>
    </row>
    <row r="2994" spans="1:9" x14ac:dyDescent="0.55000000000000004">
      <c r="A2994" s="3" t="s">
        <v>5927</v>
      </c>
      <c r="B2994">
        <v>17141</v>
      </c>
      <c r="C2994" s="3" t="s">
        <v>202</v>
      </c>
      <c r="D2994" s="3" t="s">
        <v>281</v>
      </c>
      <c r="E2994" s="3">
        <v>141</v>
      </c>
      <c r="F2994" s="3">
        <v>17</v>
      </c>
      <c r="G2994" s="3">
        <v>36.65041978</v>
      </c>
      <c r="H2994" t="s">
        <v>297</v>
      </c>
      <c r="I2994" s="3" t="s">
        <v>5693</v>
      </c>
    </row>
    <row r="2995" spans="1:9" x14ac:dyDescent="0.55000000000000004">
      <c r="A2995" s="3" t="s">
        <v>5928</v>
      </c>
      <c r="B2995">
        <v>17145</v>
      </c>
      <c r="C2995" s="3" t="s">
        <v>203</v>
      </c>
      <c r="D2995" s="3" t="s">
        <v>281</v>
      </c>
      <c r="E2995" s="3">
        <v>145</v>
      </c>
      <c r="F2995" s="3">
        <v>17</v>
      </c>
      <c r="G2995" s="3">
        <v>35.632907750000001</v>
      </c>
      <c r="H2995" t="s">
        <v>297</v>
      </c>
      <c r="I2995" s="3" t="s">
        <v>5693</v>
      </c>
    </row>
    <row r="2996" spans="1:9" x14ac:dyDescent="0.55000000000000004">
      <c r="A2996" s="3" t="s">
        <v>5929</v>
      </c>
      <c r="B2996">
        <v>17147</v>
      </c>
      <c r="C2996" s="3" t="s">
        <v>204</v>
      </c>
      <c r="D2996" s="3" t="s">
        <v>281</v>
      </c>
      <c r="E2996" s="3">
        <v>147</v>
      </c>
      <c r="F2996" s="3">
        <v>17</v>
      </c>
      <c r="G2996" s="3">
        <v>30.79838865</v>
      </c>
      <c r="H2996" t="s">
        <v>297</v>
      </c>
      <c r="I2996" s="3" t="s">
        <v>5693</v>
      </c>
    </row>
    <row r="2997" spans="1:9" x14ac:dyDescent="0.55000000000000004">
      <c r="A2997" s="3" t="s">
        <v>5930</v>
      </c>
      <c r="B2997">
        <v>17153</v>
      </c>
      <c r="C2997" s="3" t="s">
        <v>205</v>
      </c>
      <c r="D2997" s="3" t="s">
        <v>281</v>
      </c>
      <c r="E2997" s="3">
        <v>153</v>
      </c>
      <c r="F2997" s="3">
        <v>17</v>
      </c>
      <c r="G2997" s="3">
        <v>35.589192480000001</v>
      </c>
      <c r="H2997" t="s">
        <v>297</v>
      </c>
      <c r="I2997" s="3" t="s">
        <v>5693</v>
      </c>
    </row>
    <row r="2998" spans="1:9" x14ac:dyDescent="0.55000000000000004">
      <c r="A2998" s="3" t="s">
        <v>5931</v>
      </c>
      <c r="B2998">
        <v>17155</v>
      </c>
      <c r="C2998" s="3" t="s">
        <v>206</v>
      </c>
      <c r="D2998" s="3" t="s">
        <v>281</v>
      </c>
      <c r="E2998" s="3">
        <v>155</v>
      </c>
      <c r="F2998" s="3">
        <v>17</v>
      </c>
      <c r="G2998" s="3">
        <v>34.343312900000001</v>
      </c>
      <c r="H2998" t="s">
        <v>297</v>
      </c>
      <c r="I2998" s="3" t="s">
        <v>5693</v>
      </c>
    </row>
    <row r="2999" spans="1:9" x14ac:dyDescent="0.55000000000000004">
      <c r="A2999" s="3" t="s">
        <v>5932</v>
      </c>
      <c r="B2999">
        <v>17235</v>
      </c>
      <c r="C2999" s="3" t="s">
        <v>207</v>
      </c>
      <c r="D2999" s="3" t="s">
        <v>281</v>
      </c>
      <c r="E2999" s="3">
        <v>235</v>
      </c>
      <c r="F2999" s="3">
        <v>17</v>
      </c>
      <c r="G2999" s="3">
        <v>24.307645610000002</v>
      </c>
      <c r="H2999" t="s">
        <v>297</v>
      </c>
      <c r="I2999" s="3" t="s">
        <v>5693</v>
      </c>
    </row>
    <row r="3000" spans="1:9" x14ac:dyDescent="0.55000000000000004">
      <c r="A3000" s="3" t="s">
        <v>5933</v>
      </c>
      <c r="B3000">
        <v>18158</v>
      </c>
      <c r="C3000" s="3" t="s">
        <v>208</v>
      </c>
      <c r="D3000" s="3" t="s">
        <v>282</v>
      </c>
      <c r="E3000" s="3">
        <v>158</v>
      </c>
      <c r="F3000" s="3">
        <v>18</v>
      </c>
      <c r="G3000" s="3">
        <v>43.92309418</v>
      </c>
      <c r="H3000" t="s">
        <v>297</v>
      </c>
      <c r="I3000" s="3" t="s">
        <v>5693</v>
      </c>
    </row>
    <row r="3001" spans="1:9" x14ac:dyDescent="0.55000000000000004">
      <c r="A3001" s="3" t="s">
        <v>5934</v>
      </c>
      <c r="B3001">
        <v>18159</v>
      </c>
      <c r="C3001" s="3" t="s">
        <v>209</v>
      </c>
      <c r="D3001" s="3" t="s">
        <v>282</v>
      </c>
      <c r="E3001" s="3">
        <v>159</v>
      </c>
      <c r="F3001" s="3">
        <v>18</v>
      </c>
      <c r="G3001" s="3">
        <v>43.845043560000001</v>
      </c>
      <c r="H3001" t="s">
        <v>297</v>
      </c>
      <c r="I3001" s="3" t="s">
        <v>5693</v>
      </c>
    </row>
    <row r="3002" spans="1:9" x14ac:dyDescent="0.55000000000000004">
      <c r="A3002" s="3" t="s">
        <v>5935</v>
      </c>
      <c r="B3002">
        <v>18163</v>
      </c>
      <c r="C3002" s="3" t="s">
        <v>210</v>
      </c>
      <c r="D3002" s="3" t="s">
        <v>282</v>
      </c>
      <c r="E3002" s="3">
        <v>163</v>
      </c>
      <c r="F3002" s="3">
        <v>18</v>
      </c>
      <c r="G3002" s="3">
        <v>47.322474489999998</v>
      </c>
      <c r="H3002" t="s">
        <v>297</v>
      </c>
      <c r="I3002" s="3" t="s">
        <v>5693</v>
      </c>
    </row>
    <row r="3003" spans="1:9" x14ac:dyDescent="0.55000000000000004">
      <c r="A3003" s="3" t="s">
        <v>5936</v>
      </c>
      <c r="B3003">
        <v>18164</v>
      </c>
      <c r="C3003" s="3" t="s">
        <v>211</v>
      </c>
      <c r="D3003" s="3" t="s">
        <v>282</v>
      </c>
      <c r="E3003" s="3">
        <v>164</v>
      </c>
      <c r="F3003" s="3">
        <v>18</v>
      </c>
      <c r="G3003" s="3">
        <v>46.563260450000001</v>
      </c>
      <c r="H3003" t="s">
        <v>297</v>
      </c>
      <c r="I3003" s="3" t="s">
        <v>5693</v>
      </c>
    </row>
    <row r="3004" spans="1:9" x14ac:dyDescent="0.55000000000000004">
      <c r="A3004" s="3" t="s">
        <v>5937</v>
      </c>
      <c r="B3004">
        <v>18165</v>
      </c>
      <c r="C3004" s="3" t="s">
        <v>212</v>
      </c>
      <c r="D3004" s="3" t="s">
        <v>282</v>
      </c>
      <c r="E3004" s="3">
        <v>165</v>
      </c>
      <c r="F3004" s="3">
        <v>18</v>
      </c>
      <c r="G3004" s="3">
        <v>46.781133490000002</v>
      </c>
      <c r="H3004" t="s">
        <v>297</v>
      </c>
      <c r="I3004" s="3" t="s">
        <v>5693</v>
      </c>
    </row>
    <row r="3005" spans="1:9" x14ac:dyDescent="0.55000000000000004">
      <c r="A3005" s="3" t="s">
        <v>5938</v>
      </c>
      <c r="B3005">
        <v>18167</v>
      </c>
      <c r="C3005" s="3" t="s">
        <v>213</v>
      </c>
      <c r="D3005" s="3" t="s">
        <v>282</v>
      </c>
      <c r="E3005" s="3">
        <v>167</v>
      </c>
      <c r="F3005" s="3">
        <v>18</v>
      </c>
      <c r="G3005" s="3">
        <v>49.135372699999998</v>
      </c>
      <c r="H3005" t="s">
        <v>297</v>
      </c>
      <c r="I3005" s="3" t="s">
        <v>5693</v>
      </c>
    </row>
    <row r="3006" spans="1:9" x14ac:dyDescent="0.55000000000000004">
      <c r="A3006" s="3" t="s">
        <v>5939</v>
      </c>
      <c r="B3006">
        <v>18175</v>
      </c>
      <c r="C3006" s="3" t="s">
        <v>214</v>
      </c>
      <c r="D3006" s="3" t="s">
        <v>282</v>
      </c>
      <c r="E3006" s="3">
        <v>175</v>
      </c>
      <c r="F3006" s="3">
        <v>18</v>
      </c>
      <c r="G3006" s="3">
        <v>44.186512980000003</v>
      </c>
      <c r="H3006" t="s">
        <v>297</v>
      </c>
      <c r="I3006" s="3" t="s">
        <v>5693</v>
      </c>
    </row>
    <row r="3007" spans="1:9" x14ac:dyDescent="0.55000000000000004">
      <c r="A3007" s="3" t="s">
        <v>5940</v>
      </c>
      <c r="B3007">
        <v>18178</v>
      </c>
      <c r="C3007" s="3" t="s">
        <v>215</v>
      </c>
      <c r="D3007" s="3" t="s">
        <v>282</v>
      </c>
      <c r="E3007" s="3">
        <v>178</v>
      </c>
      <c r="F3007" s="3">
        <v>18</v>
      </c>
      <c r="G3007" s="3"/>
      <c r="H3007" t="s">
        <v>297</v>
      </c>
      <c r="I3007" s="3" t="s">
        <v>5693</v>
      </c>
    </row>
    <row r="3008" spans="1:9" x14ac:dyDescent="0.55000000000000004">
      <c r="A3008" s="3" t="s">
        <v>5941</v>
      </c>
      <c r="B3008">
        <v>18181</v>
      </c>
      <c r="C3008" s="3" t="s">
        <v>216</v>
      </c>
      <c r="D3008" s="3" t="s">
        <v>282</v>
      </c>
      <c r="E3008" s="3">
        <v>181</v>
      </c>
      <c r="F3008" s="3">
        <v>18</v>
      </c>
      <c r="G3008" s="3">
        <v>37.5</v>
      </c>
      <c r="H3008" t="s">
        <v>297</v>
      </c>
      <c r="I3008" s="3" t="s">
        <v>5693</v>
      </c>
    </row>
    <row r="3009" spans="1:9" x14ac:dyDescent="0.55000000000000004">
      <c r="A3009" s="3" t="s">
        <v>5942</v>
      </c>
      <c r="B3009">
        <v>19051</v>
      </c>
      <c r="C3009" s="3" t="s">
        <v>217</v>
      </c>
      <c r="D3009" s="3" t="s">
        <v>217</v>
      </c>
      <c r="E3009" s="3">
        <v>51</v>
      </c>
      <c r="F3009" s="3">
        <v>19</v>
      </c>
      <c r="G3009" s="3">
        <v>19.37656728</v>
      </c>
      <c r="H3009" t="s">
        <v>297</v>
      </c>
      <c r="I3009" s="3" t="s">
        <v>5693</v>
      </c>
    </row>
    <row r="3010" spans="1:9" x14ac:dyDescent="0.55000000000000004">
      <c r="A3010" s="3" t="s">
        <v>5943</v>
      </c>
      <c r="B3010">
        <v>20091</v>
      </c>
      <c r="C3010" s="3" t="s">
        <v>218</v>
      </c>
      <c r="D3010" s="3" t="s">
        <v>283</v>
      </c>
      <c r="E3010" s="3">
        <v>91</v>
      </c>
      <c r="F3010" s="3">
        <v>20</v>
      </c>
      <c r="G3010" s="3">
        <v>14.03663306</v>
      </c>
      <c r="H3010" t="s">
        <v>297</v>
      </c>
      <c r="I3010" s="3" t="s">
        <v>5693</v>
      </c>
    </row>
    <row r="3011" spans="1:9" x14ac:dyDescent="0.55000000000000004">
      <c r="A3011" s="3" t="s">
        <v>5944</v>
      </c>
      <c r="B3011">
        <v>20096</v>
      </c>
      <c r="C3011" s="3" t="s">
        <v>36</v>
      </c>
      <c r="D3011" s="3" t="s">
        <v>283</v>
      </c>
      <c r="E3011" s="3">
        <v>96</v>
      </c>
      <c r="F3011" s="3">
        <v>20</v>
      </c>
      <c r="G3011" s="3">
        <v>27.89401179</v>
      </c>
      <c r="H3011" t="s">
        <v>297</v>
      </c>
      <c r="I3011" s="3" t="s">
        <v>5693</v>
      </c>
    </row>
    <row r="3012" spans="1:9" x14ac:dyDescent="0.55000000000000004">
      <c r="A3012" s="3" t="s">
        <v>5945</v>
      </c>
      <c r="B3012">
        <v>20105</v>
      </c>
      <c r="C3012" s="3" t="s">
        <v>219</v>
      </c>
      <c r="D3012" s="3" t="s">
        <v>283</v>
      </c>
      <c r="E3012" s="3">
        <v>105</v>
      </c>
      <c r="F3012" s="3">
        <v>20</v>
      </c>
      <c r="G3012" s="3">
        <v>27.97949642</v>
      </c>
      <c r="H3012" t="s">
        <v>297</v>
      </c>
      <c r="I3012" s="3" t="s">
        <v>5693</v>
      </c>
    </row>
    <row r="3013" spans="1:9" x14ac:dyDescent="0.55000000000000004">
      <c r="A3013" s="3" t="s">
        <v>5946</v>
      </c>
      <c r="B3013">
        <v>20111</v>
      </c>
      <c r="C3013" s="3" t="s">
        <v>107</v>
      </c>
      <c r="D3013" s="3" t="s">
        <v>283</v>
      </c>
      <c r="E3013" s="3">
        <v>111</v>
      </c>
      <c r="F3013" s="3">
        <v>20</v>
      </c>
      <c r="G3013" s="3">
        <v>26.061851919999999</v>
      </c>
      <c r="H3013" t="s">
        <v>297</v>
      </c>
      <c r="I3013" s="3" t="s">
        <v>5693</v>
      </c>
    </row>
    <row r="3014" spans="1:9" x14ac:dyDescent="0.55000000000000004">
      <c r="A3014" s="3" t="s">
        <v>5947</v>
      </c>
      <c r="B3014">
        <v>20114</v>
      </c>
      <c r="C3014" s="3" t="s">
        <v>220</v>
      </c>
      <c r="D3014" s="3" t="s">
        <v>283</v>
      </c>
      <c r="E3014" s="3">
        <v>114</v>
      </c>
      <c r="F3014" s="3">
        <v>20</v>
      </c>
      <c r="G3014" s="3">
        <v>23.450689090000001</v>
      </c>
      <c r="H3014" t="s">
        <v>297</v>
      </c>
      <c r="I3014" s="3" t="s">
        <v>5693</v>
      </c>
    </row>
    <row r="3015" spans="1:9" x14ac:dyDescent="0.55000000000000004">
      <c r="A3015" s="3" t="s">
        <v>5948</v>
      </c>
      <c r="B3015">
        <v>20115</v>
      </c>
      <c r="C3015" s="3" t="s">
        <v>221</v>
      </c>
      <c r="D3015" s="3" t="s">
        <v>283</v>
      </c>
      <c r="E3015" s="3">
        <v>115</v>
      </c>
      <c r="F3015" s="3">
        <v>20</v>
      </c>
      <c r="G3015" s="3">
        <v>30.8459149</v>
      </c>
      <c r="H3015" t="s">
        <v>297</v>
      </c>
      <c r="I3015" s="3" t="s">
        <v>5693</v>
      </c>
    </row>
    <row r="3016" spans="1:9" x14ac:dyDescent="0.55000000000000004">
      <c r="A3016" s="3" t="s">
        <v>5949</v>
      </c>
      <c r="B3016">
        <v>20130</v>
      </c>
      <c r="C3016" s="3" t="s">
        <v>222</v>
      </c>
      <c r="D3016" s="3" t="s">
        <v>283</v>
      </c>
      <c r="E3016" s="3">
        <v>130</v>
      </c>
      <c r="F3016" s="3">
        <v>20</v>
      </c>
      <c r="G3016" s="3">
        <v>29.04178362</v>
      </c>
      <c r="H3016" t="s">
        <v>297</v>
      </c>
      <c r="I3016" s="3" t="s">
        <v>5693</v>
      </c>
    </row>
    <row r="3017" spans="1:9" x14ac:dyDescent="0.55000000000000004">
      <c r="A3017" s="3" t="s">
        <v>5950</v>
      </c>
      <c r="B3017">
        <v>20131</v>
      </c>
      <c r="C3017" s="3" t="s">
        <v>223</v>
      </c>
      <c r="D3017" s="3" t="s">
        <v>283</v>
      </c>
      <c r="E3017" s="3">
        <v>131</v>
      </c>
      <c r="F3017" s="3">
        <v>20</v>
      </c>
      <c r="G3017" s="3">
        <v>18.91736101</v>
      </c>
      <c r="H3017" t="s">
        <v>297</v>
      </c>
      <c r="I3017" s="3" t="s">
        <v>5693</v>
      </c>
    </row>
    <row r="3018" spans="1:9" x14ac:dyDescent="0.55000000000000004">
      <c r="A3018" s="3" t="s">
        <v>5951</v>
      </c>
      <c r="B3018">
        <v>20132</v>
      </c>
      <c r="C3018" s="3" t="s">
        <v>224</v>
      </c>
      <c r="D3018" s="3" t="s">
        <v>283</v>
      </c>
      <c r="E3018" s="3">
        <v>132</v>
      </c>
      <c r="F3018" s="3">
        <v>20</v>
      </c>
      <c r="G3018" s="3">
        <v>21.037244690000001</v>
      </c>
      <c r="H3018" t="s">
        <v>297</v>
      </c>
      <c r="I3018" s="3" t="s">
        <v>5693</v>
      </c>
    </row>
    <row r="3019" spans="1:9" x14ac:dyDescent="0.55000000000000004">
      <c r="A3019" s="3" t="s">
        <v>5952</v>
      </c>
      <c r="B3019">
        <v>20133</v>
      </c>
      <c r="C3019" s="3" t="s">
        <v>108</v>
      </c>
      <c r="D3019" s="3" t="s">
        <v>283</v>
      </c>
      <c r="E3019" s="3">
        <v>133</v>
      </c>
      <c r="F3019" s="3">
        <v>20</v>
      </c>
      <c r="G3019" s="3">
        <v>25.669957719999999</v>
      </c>
      <c r="H3019" t="s">
        <v>297</v>
      </c>
      <c r="I3019" s="3" t="s">
        <v>5693</v>
      </c>
    </row>
    <row r="3020" spans="1:9" x14ac:dyDescent="0.55000000000000004">
      <c r="A3020" s="3" t="s">
        <v>5953</v>
      </c>
      <c r="B3020">
        <v>20134</v>
      </c>
      <c r="C3020" s="3" t="s">
        <v>225</v>
      </c>
      <c r="D3020" s="3" t="s">
        <v>283</v>
      </c>
      <c r="E3020" s="3">
        <v>134</v>
      </c>
      <c r="F3020" s="3">
        <v>20</v>
      </c>
      <c r="G3020" s="3">
        <v>32.135888909999998</v>
      </c>
      <c r="H3020" t="s">
        <v>297</v>
      </c>
      <c r="I3020" s="3" t="s">
        <v>5693</v>
      </c>
    </row>
    <row r="3021" spans="1:9" x14ac:dyDescent="0.55000000000000004">
      <c r="A3021" s="3" t="s">
        <v>5954</v>
      </c>
      <c r="B3021">
        <v>20135</v>
      </c>
      <c r="C3021" s="3" t="s">
        <v>109</v>
      </c>
      <c r="D3021" s="3" t="s">
        <v>283</v>
      </c>
      <c r="E3021" s="3">
        <v>135</v>
      </c>
      <c r="F3021" s="3">
        <v>20</v>
      </c>
      <c r="G3021" s="3">
        <v>16.065570109999999</v>
      </c>
      <c r="H3021" t="s">
        <v>297</v>
      </c>
      <c r="I3021" s="3" t="s">
        <v>5693</v>
      </c>
    </row>
    <row r="3022" spans="1:9" x14ac:dyDescent="0.55000000000000004">
      <c r="A3022" s="3" t="s">
        <v>5955</v>
      </c>
      <c r="B3022">
        <v>20136</v>
      </c>
      <c r="C3022" s="3" t="s">
        <v>226</v>
      </c>
      <c r="D3022" s="3" t="s">
        <v>283</v>
      </c>
      <c r="E3022" s="3">
        <v>136</v>
      </c>
      <c r="F3022" s="3">
        <v>20</v>
      </c>
      <c r="G3022" s="3">
        <v>30.079764690000001</v>
      </c>
      <c r="H3022" t="s">
        <v>297</v>
      </c>
      <c r="I3022" s="3" t="s">
        <v>5693</v>
      </c>
    </row>
    <row r="3023" spans="1:9" x14ac:dyDescent="0.55000000000000004">
      <c r="A3023" s="3" t="s">
        <v>5956</v>
      </c>
      <c r="B3023">
        <v>20217</v>
      </c>
      <c r="C3023" s="3" t="s">
        <v>38</v>
      </c>
      <c r="D3023" s="3" t="s">
        <v>283</v>
      </c>
      <c r="E3023" s="3">
        <v>217</v>
      </c>
      <c r="F3023" s="3">
        <v>20</v>
      </c>
      <c r="G3023" s="3">
        <v>8.2102281119999994</v>
      </c>
      <c r="H3023" t="s">
        <v>297</v>
      </c>
      <c r="I3023" s="3" t="s">
        <v>5693</v>
      </c>
    </row>
    <row r="3024" spans="1:9" x14ac:dyDescent="0.55000000000000004">
      <c r="A3024" s="3" t="s">
        <v>5957</v>
      </c>
      <c r="B3024">
        <v>20221</v>
      </c>
      <c r="C3024" s="3" t="s">
        <v>42</v>
      </c>
      <c r="D3024" s="3" t="s">
        <v>283</v>
      </c>
      <c r="E3024" s="3">
        <v>221</v>
      </c>
      <c r="F3024" s="3">
        <v>20</v>
      </c>
      <c r="G3024" s="3">
        <v>15.687453720000001</v>
      </c>
      <c r="H3024" t="s">
        <v>297</v>
      </c>
      <c r="I3024" s="3" t="s">
        <v>5693</v>
      </c>
    </row>
    <row r="3025" spans="1:9" x14ac:dyDescent="0.55000000000000004">
      <c r="A3025" s="3" t="s">
        <v>5958</v>
      </c>
      <c r="B3025">
        <v>20231</v>
      </c>
      <c r="C3025" s="3" t="s">
        <v>52</v>
      </c>
      <c r="D3025" s="3" t="s">
        <v>283</v>
      </c>
      <c r="E3025" s="3">
        <v>231</v>
      </c>
      <c r="F3025" s="3">
        <v>20</v>
      </c>
      <c r="G3025" s="3">
        <v>16.720671370000002</v>
      </c>
      <c r="H3025" t="s">
        <v>297</v>
      </c>
      <c r="I3025" s="3" t="s">
        <v>5693</v>
      </c>
    </row>
    <row r="3026" spans="1:9" x14ac:dyDescent="0.55000000000000004">
      <c r="A3026" s="3" t="s">
        <v>5959</v>
      </c>
      <c r="B3026">
        <v>21052</v>
      </c>
      <c r="C3026" s="3" t="s">
        <v>119</v>
      </c>
      <c r="D3026" s="3" t="s">
        <v>284</v>
      </c>
      <c r="E3026" s="3">
        <v>52</v>
      </c>
      <c r="F3026" s="3">
        <v>21</v>
      </c>
      <c r="G3026" s="3">
        <v>35.268874310000001</v>
      </c>
      <c r="H3026" t="s">
        <v>297</v>
      </c>
      <c r="I3026" s="3" t="s">
        <v>5693</v>
      </c>
    </row>
    <row r="3027" spans="1:9" x14ac:dyDescent="0.55000000000000004">
      <c r="A3027" s="3" t="s">
        <v>5960</v>
      </c>
      <c r="B3027">
        <v>21072</v>
      </c>
      <c r="C3027" s="3" t="s">
        <v>124</v>
      </c>
      <c r="D3027" s="3" t="s">
        <v>284</v>
      </c>
      <c r="E3027" s="3">
        <v>72</v>
      </c>
      <c r="F3027" s="3">
        <v>21</v>
      </c>
      <c r="G3027" s="3">
        <v>36.793664800000002</v>
      </c>
      <c r="H3027" t="s">
        <v>297</v>
      </c>
      <c r="I3027" s="3" t="s">
        <v>5693</v>
      </c>
    </row>
    <row r="3028" spans="1:9" x14ac:dyDescent="0.55000000000000004">
      <c r="A3028" s="3" t="s">
        <v>5961</v>
      </c>
      <c r="B3028">
        <v>21075</v>
      </c>
      <c r="C3028" s="3" t="s">
        <v>65</v>
      </c>
      <c r="D3028" s="3" t="s">
        <v>284</v>
      </c>
      <c r="E3028" s="3">
        <v>75</v>
      </c>
      <c r="F3028" s="3">
        <v>21</v>
      </c>
      <c r="G3028" s="3">
        <v>34.98391762</v>
      </c>
      <c r="H3028" t="s">
        <v>297</v>
      </c>
      <c r="I3028" s="3" t="s">
        <v>5693</v>
      </c>
    </row>
    <row r="3029" spans="1:9" x14ac:dyDescent="0.55000000000000004">
      <c r="A3029" s="3" t="s">
        <v>5962</v>
      </c>
      <c r="B3029">
        <v>21082</v>
      </c>
      <c r="C3029" s="3" t="s">
        <v>227</v>
      </c>
      <c r="D3029" s="3" t="s">
        <v>284</v>
      </c>
      <c r="E3029" s="3">
        <v>82</v>
      </c>
      <c r="F3029" s="3">
        <v>21</v>
      </c>
      <c r="G3029" s="3">
        <v>22.237333249999999</v>
      </c>
      <c r="H3029" t="s">
        <v>297</v>
      </c>
      <c r="I3029" s="3" t="s">
        <v>5693</v>
      </c>
    </row>
    <row r="3030" spans="1:9" x14ac:dyDescent="0.55000000000000004">
      <c r="A3030" s="3" t="s">
        <v>5963</v>
      </c>
      <c r="B3030">
        <v>21084</v>
      </c>
      <c r="C3030" s="3" t="s">
        <v>188</v>
      </c>
      <c r="D3030" s="3" t="s">
        <v>284</v>
      </c>
      <c r="E3030" s="3">
        <v>84</v>
      </c>
      <c r="F3030" s="3">
        <v>21</v>
      </c>
      <c r="G3030" s="3">
        <v>25.4656679</v>
      </c>
      <c r="H3030" t="s">
        <v>297</v>
      </c>
      <c r="I3030" s="3" t="s">
        <v>5693</v>
      </c>
    </row>
    <row r="3031" spans="1:9" x14ac:dyDescent="0.55000000000000004">
      <c r="A3031" s="3" t="s">
        <v>5964</v>
      </c>
      <c r="B3031">
        <v>21088</v>
      </c>
      <c r="C3031" s="3" t="s">
        <v>228</v>
      </c>
      <c r="D3031" s="3" t="s">
        <v>284</v>
      </c>
      <c r="E3031" s="3">
        <v>88</v>
      </c>
      <c r="F3031" s="3">
        <v>21</v>
      </c>
      <c r="G3031" s="3">
        <v>24.86154398</v>
      </c>
      <c r="H3031" t="s">
        <v>297</v>
      </c>
      <c r="I3031" s="3" t="s">
        <v>5693</v>
      </c>
    </row>
    <row r="3032" spans="1:9" x14ac:dyDescent="0.55000000000000004">
      <c r="A3032" s="3" t="s">
        <v>5965</v>
      </c>
      <c r="B3032">
        <v>21090</v>
      </c>
      <c r="C3032" s="3" t="s">
        <v>229</v>
      </c>
      <c r="D3032" s="3" t="s">
        <v>284</v>
      </c>
      <c r="E3032" s="3">
        <v>90</v>
      </c>
      <c r="F3032" s="3">
        <v>21</v>
      </c>
      <c r="G3032" s="3">
        <v>14.624091379999999</v>
      </c>
      <c r="H3032" t="s">
        <v>297</v>
      </c>
      <c r="I3032" s="3" t="s">
        <v>5693</v>
      </c>
    </row>
    <row r="3033" spans="1:9" x14ac:dyDescent="0.55000000000000004">
      <c r="A3033" s="3" t="s">
        <v>5966</v>
      </c>
      <c r="B3033">
        <v>21093</v>
      </c>
      <c r="C3033" s="3" t="s">
        <v>230</v>
      </c>
      <c r="D3033" s="3" t="s">
        <v>284</v>
      </c>
      <c r="E3033" s="3">
        <v>93</v>
      </c>
      <c r="F3033" s="3">
        <v>21</v>
      </c>
      <c r="G3033" s="3">
        <v>13.974787620000001</v>
      </c>
      <c r="H3033" t="s">
        <v>297</v>
      </c>
      <c r="I3033" s="3" t="s">
        <v>5693</v>
      </c>
    </row>
    <row r="3034" spans="1:9" x14ac:dyDescent="0.55000000000000004">
      <c r="A3034" s="3" t="s">
        <v>5967</v>
      </c>
      <c r="B3034">
        <v>21094</v>
      </c>
      <c r="C3034" s="3" t="s">
        <v>231</v>
      </c>
      <c r="D3034" s="3" t="s">
        <v>284</v>
      </c>
      <c r="E3034" s="3">
        <v>94</v>
      </c>
      <c r="F3034" s="3">
        <v>21</v>
      </c>
      <c r="G3034" s="3">
        <v>11.71469299</v>
      </c>
      <c r="H3034" t="s">
        <v>297</v>
      </c>
      <c r="I3034" s="3" t="s">
        <v>5693</v>
      </c>
    </row>
    <row r="3035" spans="1:9" x14ac:dyDescent="0.55000000000000004">
      <c r="A3035" s="3" t="s">
        <v>5968</v>
      </c>
      <c r="B3035">
        <v>21095</v>
      </c>
      <c r="C3035" s="3" t="s">
        <v>68</v>
      </c>
      <c r="D3035" s="3" t="s">
        <v>284</v>
      </c>
      <c r="E3035" s="3">
        <v>95</v>
      </c>
      <c r="F3035" s="3">
        <v>21</v>
      </c>
      <c r="G3035" s="3">
        <v>27.56471282</v>
      </c>
      <c r="H3035" t="s">
        <v>297</v>
      </c>
      <c r="I3035" s="3" t="s">
        <v>5693</v>
      </c>
    </row>
    <row r="3036" spans="1:9" x14ac:dyDescent="0.55000000000000004">
      <c r="A3036" s="3" t="s">
        <v>5969</v>
      </c>
      <c r="B3036">
        <v>21097</v>
      </c>
      <c r="C3036" s="3" t="s">
        <v>232</v>
      </c>
      <c r="D3036" s="3" t="s">
        <v>284</v>
      </c>
      <c r="E3036" s="3">
        <v>97</v>
      </c>
      <c r="F3036" s="3">
        <v>21</v>
      </c>
      <c r="G3036" s="3">
        <v>10.60757684</v>
      </c>
      <c r="H3036" t="s">
        <v>297</v>
      </c>
      <c r="I3036" s="3" t="s">
        <v>5693</v>
      </c>
    </row>
    <row r="3037" spans="1:9" x14ac:dyDescent="0.55000000000000004">
      <c r="A3037" s="3" t="s">
        <v>5970</v>
      </c>
      <c r="B3037">
        <v>21098</v>
      </c>
      <c r="C3037" s="3" t="s">
        <v>69</v>
      </c>
      <c r="D3037" s="3" t="s">
        <v>284</v>
      </c>
      <c r="E3037" s="3">
        <v>98</v>
      </c>
      <c r="F3037" s="3">
        <v>21</v>
      </c>
      <c r="G3037" s="3">
        <v>11.91473214</v>
      </c>
      <c r="H3037" t="s">
        <v>297</v>
      </c>
      <c r="I3037" s="3" t="s">
        <v>5693</v>
      </c>
    </row>
    <row r="3038" spans="1:9" x14ac:dyDescent="0.55000000000000004">
      <c r="A3038" s="3" t="s">
        <v>5971</v>
      </c>
      <c r="B3038">
        <v>21099</v>
      </c>
      <c r="C3038" s="3" t="s">
        <v>189</v>
      </c>
      <c r="D3038" s="3" t="s">
        <v>284</v>
      </c>
      <c r="E3038" s="3">
        <v>99</v>
      </c>
      <c r="F3038" s="3">
        <v>21</v>
      </c>
      <c r="G3038" s="3">
        <v>25.73008214</v>
      </c>
      <c r="H3038" t="s">
        <v>297</v>
      </c>
      <c r="I3038" s="3" t="s">
        <v>5693</v>
      </c>
    </row>
    <row r="3039" spans="1:9" x14ac:dyDescent="0.55000000000000004">
      <c r="A3039" s="3" t="s">
        <v>5972</v>
      </c>
      <c r="B3039">
        <v>21100</v>
      </c>
      <c r="C3039" s="3" t="s">
        <v>57</v>
      </c>
      <c r="D3039" s="3" t="s">
        <v>284</v>
      </c>
      <c r="E3039" s="3">
        <v>100</v>
      </c>
      <c r="F3039" s="3">
        <v>21</v>
      </c>
      <c r="G3039" s="3">
        <v>14.3</v>
      </c>
      <c r="H3039" t="s">
        <v>297</v>
      </c>
      <c r="I3039" s="3" t="s">
        <v>5693</v>
      </c>
    </row>
    <row r="3040" spans="1:9" x14ac:dyDescent="0.55000000000000004">
      <c r="A3040" s="3" t="s">
        <v>5973</v>
      </c>
      <c r="B3040">
        <v>21102</v>
      </c>
      <c r="C3040" s="3" t="s">
        <v>233</v>
      </c>
      <c r="D3040" s="3" t="s">
        <v>284</v>
      </c>
      <c r="E3040" s="3">
        <v>102</v>
      </c>
      <c r="F3040" s="3">
        <v>21</v>
      </c>
      <c r="G3040" s="3">
        <v>11.172357720000001</v>
      </c>
      <c r="H3040" t="s">
        <v>297</v>
      </c>
      <c r="I3040" s="3" t="s">
        <v>5693</v>
      </c>
    </row>
    <row r="3041" spans="1:9" x14ac:dyDescent="0.55000000000000004">
      <c r="A3041" s="3" t="s">
        <v>5974</v>
      </c>
      <c r="B3041">
        <v>21104</v>
      </c>
      <c r="C3041" s="3" t="s">
        <v>234</v>
      </c>
      <c r="D3041" s="3" t="s">
        <v>284</v>
      </c>
      <c r="E3041" s="3">
        <v>104</v>
      </c>
      <c r="F3041" s="3">
        <v>21</v>
      </c>
      <c r="G3041" s="3">
        <v>13.625000050000001</v>
      </c>
      <c r="H3041" t="s">
        <v>297</v>
      </c>
      <c r="I3041" s="3" t="s">
        <v>5693</v>
      </c>
    </row>
    <row r="3042" spans="1:9" x14ac:dyDescent="0.55000000000000004">
      <c r="A3042" s="3" t="s">
        <v>5975</v>
      </c>
      <c r="B3042">
        <v>22058</v>
      </c>
      <c r="C3042" s="3" t="s">
        <v>121</v>
      </c>
      <c r="D3042" s="3" t="s">
        <v>285</v>
      </c>
      <c r="E3042" s="3">
        <v>58</v>
      </c>
      <c r="F3042" s="3">
        <v>22</v>
      </c>
      <c r="G3042" s="3"/>
      <c r="H3042" t="s">
        <v>297</v>
      </c>
      <c r="I3042" s="3" t="s">
        <v>5693</v>
      </c>
    </row>
    <row r="3043" spans="1:9" x14ac:dyDescent="0.55000000000000004">
      <c r="A3043" s="3" t="s">
        <v>5976</v>
      </c>
      <c r="B3043">
        <v>22085</v>
      </c>
      <c r="C3043" s="3" t="s">
        <v>126</v>
      </c>
      <c r="D3043" s="3" t="s">
        <v>285</v>
      </c>
      <c r="E3043" s="3">
        <v>85</v>
      </c>
      <c r="F3043" s="3">
        <v>22</v>
      </c>
      <c r="G3043" s="3"/>
      <c r="H3043" t="s">
        <v>297</v>
      </c>
      <c r="I3043" s="3" t="s">
        <v>5693</v>
      </c>
    </row>
    <row r="3044" spans="1:9" x14ac:dyDescent="0.55000000000000004">
      <c r="A3044" s="3" t="s">
        <v>5977</v>
      </c>
      <c r="B3044">
        <v>22089</v>
      </c>
      <c r="C3044" s="3" t="s">
        <v>132</v>
      </c>
      <c r="D3044" s="3" t="s">
        <v>285</v>
      </c>
      <c r="E3044" s="3">
        <v>89</v>
      </c>
      <c r="F3044" s="3">
        <v>22</v>
      </c>
      <c r="G3044" s="3">
        <v>21.45558475</v>
      </c>
      <c r="H3044" t="s">
        <v>297</v>
      </c>
      <c r="I3044" s="3" t="s">
        <v>5693</v>
      </c>
    </row>
    <row r="3045" spans="1:9" x14ac:dyDescent="0.55000000000000004">
      <c r="A3045" s="3" t="s">
        <v>5978</v>
      </c>
      <c r="B3045">
        <v>22097</v>
      </c>
      <c r="C3045" s="3" t="s">
        <v>232</v>
      </c>
      <c r="D3045" s="3" t="s">
        <v>285</v>
      </c>
      <c r="E3045" s="3">
        <v>97</v>
      </c>
      <c r="F3045" s="3">
        <v>22</v>
      </c>
      <c r="G3045" s="3">
        <v>16.75131579</v>
      </c>
      <c r="H3045" t="s">
        <v>297</v>
      </c>
      <c r="I3045" s="3" t="s">
        <v>5693</v>
      </c>
    </row>
    <row r="3046" spans="1:9" x14ac:dyDescent="0.55000000000000004">
      <c r="A3046" s="3" t="s">
        <v>5979</v>
      </c>
      <c r="B3046">
        <v>22102</v>
      </c>
      <c r="C3046" s="3" t="s">
        <v>233</v>
      </c>
      <c r="D3046" s="3" t="s">
        <v>285</v>
      </c>
      <c r="E3046" s="3">
        <v>102</v>
      </c>
      <c r="F3046" s="3">
        <v>22</v>
      </c>
      <c r="G3046" s="3">
        <v>17.46363534</v>
      </c>
      <c r="H3046" t="s">
        <v>297</v>
      </c>
      <c r="I3046" s="3" t="s">
        <v>5693</v>
      </c>
    </row>
    <row r="3047" spans="1:9" x14ac:dyDescent="0.55000000000000004">
      <c r="A3047" s="3" t="s">
        <v>5980</v>
      </c>
      <c r="B3047">
        <v>22104</v>
      </c>
      <c r="C3047" s="3" t="s">
        <v>234</v>
      </c>
      <c r="D3047" s="3" t="s">
        <v>285</v>
      </c>
      <c r="E3047" s="3">
        <v>104</v>
      </c>
      <c r="F3047" s="3">
        <v>22</v>
      </c>
      <c r="G3047" s="3">
        <v>10.66036564</v>
      </c>
      <c r="H3047" t="s">
        <v>297</v>
      </c>
      <c r="I3047" s="3" t="s">
        <v>5693</v>
      </c>
    </row>
    <row r="3048" spans="1:9" x14ac:dyDescent="0.55000000000000004">
      <c r="A3048" s="3" t="s">
        <v>5981</v>
      </c>
      <c r="B3048">
        <v>22107</v>
      </c>
      <c r="C3048" s="3" t="s">
        <v>191</v>
      </c>
      <c r="D3048" s="3" t="s">
        <v>285</v>
      </c>
      <c r="E3048" s="3">
        <v>107</v>
      </c>
      <c r="F3048" s="3">
        <v>22</v>
      </c>
      <c r="G3048" s="3">
        <v>19.85795774</v>
      </c>
      <c r="H3048" t="s">
        <v>297</v>
      </c>
      <c r="I3048" s="3" t="s">
        <v>5693</v>
      </c>
    </row>
    <row r="3049" spans="1:9" x14ac:dyDescent="0.55000000000000004">
      <c r="A3049" s="3" t="s">
        <v>5982</v>
      </c>
      <c r="B3049">
        <v>23001</v>
      </c>
      <c r="C3049" s="3" t="s">
        <v>158</v>
      </c>
      <c r="D3049" s="3" t="s">
        <v>286</v>
      </c>
      <c r="E3049" s="3">
        <v>1</v>
      </c>
      <c r="F3049" s="3">
        <v>23</v>
      </c>
      <c r="G3049" s="3"/>
      <c r="H3049" t="s">
        <v>297</v>
      </c>
      <c r="I3049" s="3" t="s">
        <v>5693</v>
      </c>
    </row>
    <row r="3050" spans="1:9" x14ac:dyDescent="0.55000000000000004">
      <c r="A3050" s="3" t="s">
        <v>5983</v>
      </c>
      <c r="B3050">
        <v>23003</v>
      </c>
      <c r="C3050" s="3" t="s">
        <v>235</v>
      </c>
      <c r="D3050" s="3" t="s">
        <v>286</v>
      </c>
      <c r="E3050" s="3">
        <v>3</v>
      </c>
      <c r="F3050" s="3">
        <v>23</v>
      </c>
      <c r="G3050" s="3">
        <v>97.248888890000003</v>
      </c>
      <c r="H3050" t="s">
        <v>297</v>
      </c>
      <c r="I3050" s="3" t="s">
        <v>5693</v>
      </c>
    </row>
    <row r="3051" spans="1:9" x14ac:dyDescent="0.55000000000000004">
      <c r="A3051" s="3" t="s">
        <v>5984</v>
      </c>
      <c r="B3051">
        <v>23004</v>
      </c>
      <c r="C3051" s="3" t="s">
        <v>236</v>
      </c>
      <c r="D3051" s="3" t="s">
        <v>286</v>
      </c>
      <c r="E3051" s="3">
        <v>4</v>
      </c>
      <c r="F3051" s="3">
        <v>23</v>
      </c>
      <c r="G3051" s="3">
        <v>60.972927149999997</v>
      </c>
      <c r="H3051" t="s">
        <v>297</v>
      </c>
      <c r="I3051" s="3" t="s">
        <v>5693</v>
      </c>
    </row>
    <row r="3052" spans="1:9" x14ac:dyDescent="0.55000000000000004">
      <c r="A3052" s="3" t="s">
        <v>5985</v>
      </c>
      <c r="B3052">
        <v>23005</v>
      </c>
      <c r="C3052" s="3" t="s">
        <v>237</v>
      </c>
      <c r="D3052" s="3" t="s">
        <v>286</v>
      </c>
      <c r="E3052" s="3">
        <v>5</v>
      </c>
      <c r="F3052" s="3">
        <v>23</v>
      </c>
      <c r="G3052" s="3">
        <v>69.090511899999996</v>
      </c>
      <c r="H3052" t="s">
        <v>297</v>
      </c>
      <c r="I3052" s="3" t="s">
        <v>5693</v>
      </c>
    </row>
    <row r="3053" spans="1:9" x14ac:dyDescent="0.55000000000000004">
      <c r="A3053" s="3" t="s">
        <v>5986</v>
      </c>
      <c r="B3053">
        <v>23006</v>
      </c>
      <c r="C3053" s="3" t="s">
        <v>238</v>
      </c>
      <c r="D3053" s="3" t="s">
        <v>286</v>
      </c>
      <c r="E3053" s="3">
        <v>6</v>
      </c>
      <c r="F3053" s="3">
        <v>23</v>
      </c>
      <c r="G3053" s="3">
        <v>67.650066499999994</v>
      </c>
      <c r="H3053" t="s">
        <v>297</v>
      </c>
      <c r="I3053" s="3" t="s">
        <v>5693</v>
      </c>
    </row>
    <row r="3054" spans="1:9" x14ac:dyDescent="0.55000000000000004">
      <c r="A3054" s="3" t="s">
        <v>5987</v>
      </c>
      <c r="B3054">
        <v>23008</v>
      </c>
      <c r="C3054" s="3" t="s">
        <v>159</v>
      </c>
      <c r="D3054" s="3" t="s">
        <v>286</v>
      </c>
      <c r="E3054" s="3">
        <v>8</v>
      </c>
      <c r="F3054" s="3">
        <v>23</v>
      </c>
      <c r="G3054" s="3">
        <v>62.847709510000001</v>
      </c>
      <c r="H3054" t="s">
        <v>297</v>
      </c>
      <c r="I3054" s="3" t="s">
        <v>5693</v>
      </c>
    </row>
    <row r="3055" spans="1:9" x14ac:dyDescent="0.55000000000000004">
      <c r="A3055" s="3" t="s">
        <v>5988</v>
      </c>
      <c r="B3055">
        <v>23009</v>
      </c>
      <c r="C3055" s="3" t="s">
        <v>239</v>
      </c>
      <c r="D3055" s="3" t="s">
        <v>286</v>
      </c>
      <c r="E3055" s="3">
        <v>9</v>
      </c>
      <c r="F3055" s="3">
        <v>23</v>
      </c>
      <c r="G3055" s="3">
        <v>65.228593669999995</v>
      </c>
      <c r="H3055" t="s">
        <v>297</v>
      </c>
      <c r="I3055" s="3" t="s">
        <v>5693</v>
      </c>
    </row>
    <row r="3056" spans="1:9" x14ac:dyDescent="0.55000000000000004">
      <c r="A3056" s="3" t="s">
        <v>5989</v>
      </c>
      <c r="B3056">
        <v>23013</v>
      </c>
      <c r="C3056" s="3" t="s">
        <v>161</v>
      </c>
      <c r="D3056" s="3" t="s">
        <v>286</v>
      </c>
      <c r="E3056" s="3">
        <v>13</v>
      </c>
      <c r="F3056" s="3">
        <v>23</v>
      </c>
      <c r="G3056" s="3">
        <v>69.412398749999994</v>
      </c>
      <c r="H3056" t="s">
        <v>297</v>
      </c>
      <c r="I3056" s="3" t="s">
        <v>5693</v>
      </c>
    </row>
    <row r="3057" spans="1:9" x14ac:dyDescent="0.55000000000000004">
      <c r="A3057" s="3" t="s">
        <v>5990</v>
      </c>
      <c r="B3057">
        <v>23014</v>
      </c>
      <c r="C3057" s="3" t="s">
        <v>240</v>
      </c>
      <c r="D3057" s="3" t="s">
        <v>286</v>
      </c>
      <c r="E3057" s="3">
        <v>14</v>
      </c>
      <c r="F3057" s="3">
        <v>23</v>
      </c>
      <c r="G3057" s="3">
        <v>66.315829379999997</v>
      </c>
      <c r="H3057" t="s">
        <v>297</v>
      </c>
      <c r="I3057" s="3" t="s">
        <v>5693</v>
      </c>
    </row>
    <row r="3058" spans="1:9" x14ac:dyDescent="0.55000000000000004">
      <c r="A3058" s="3" t="s">
        <v>5991</v>
      </c>
      <c r="B3058">
        <v>23017</v>
      </c>
      <c r="C3058" s="3" t="s">
        <v>163</v>
      </c>
      <c r="D3058" s="3" t="s">
        <v>286</v>
      </c>
      <c r="E3058" s="3">
        <v>17</v>
      </c>
      <c r="F3058" s="3">
        <v>23</v>
      </c>
      <c r="G3058" s="3">
        <v>65.466487000000001</v>
      </c>
      <c r="H3058" t="s">
        <v>297</v>
      </c>
      <c r="I3058" s="3" t="s">
        <v>5693</v>
      </c>
    </row>
    <row r="3059" spans="1:9" x14ac:dyDescent="0.55000000000000004">
      <c r="A3059" s="3" t="s">
        <v>5992</v>
      </c>
      <c r="B3059">
        <v>23018</v>
      </c>
      <c r="C3059" s="3" t="s">
        <v>112</v>
      </c>
      <c r="D3059" s="3" t="s">
        <v>286</v>
      </c>
      <c r="E3059" s="3">
        <v>18</v>
      </c>
      <c r="F3059" s="3">
        <v>23</v>
      </c>
      <c r="G3059" s="3">
        <v>56.970852780000001</v>
      </c>
      <c r="H3059" t="s">
        <v>297</v>
      </c>
      <c r="I3059" s="3" t="s">
        <v>5693</v>
      </c>
    </row>
    <row r="3060" spans="1:9" x14ac:dyDescent="0.55000000000000004">
      <c r="A3060" s="3" t="s">
        <v>5993</v>
      </c>
      <c r="B3060">
        <v>23020</v>
      </c>
      <c r="C3060" s="3" t="s">
        <v>144</v>
      </c>
      <c r="D3060" s="3" t="s">
        <v>286</v>
      </c>
      <c r="E3060" s="3">
        <v>20</v>
      </c>
      <c r="F3060" s="3">
        <v>23</v>
      </c>
      <c r="G3060" s="3">
        <v>65.88702352</v>
      </c>
      <c r="H3060" t="s">
        <v>297</v>
      </c>
      <c r="I3060" s="3" t="s">
        <v>5693</v>
      </c>
    </row>
    <row r="3061" spans="1:9" x14ac:dyDescent="0.55000000000000004">
      <c r="A3061" s="3" t="s">
        <v>5994</v>
      </c>
      <c r="B3061">
        <v>23022</v>
      </c>
      <c r="C3061" s="3" t="s">
        <v>146</v>
      </c>
      <c r="D3061" s="3" t="s">
        <v>286</v>
      </c>
      <c r="E3061" s="3">
        <v>22</v>
      </c>
      <c r="F3061" s="3">
        <v>23</v>
      </c>
      <c r="G3061" s="3">
        <v>65.770611900000006</v>
      </c>
      <c r="H3061" t="s">
        <v>297</v>
      </c>
      <c r="I3061" s="3" t="s">
        <v>5693</v>
      </c>
    </row>
    <row r="3062" spans="1:9" x14ac:dyDescent="0.55000000000000004">
      <c r="A3062" s="3" t="s">
        <v>5995</v>
      </c>
      <c r="B3062">
        <v>23025</v>
      </c>
      <c r="C3062" s="3" t="s">
        <v>147</v>
      </c>
      <c r="D3062" s="3" t="s">
        <v>286</v>
      </c>
      <c r="E3062" s="3">
        <v>25</v>
      </c>
      <c r="F3062" s="3">
        <v>23</v>
      </c>
      <c r="G3062" s="3">
        <v>59.936202999999999</v>
      </c>
      <c r="H3062" t="s">
        <v>297</v>
      </c>
      <c r="I3062" s="3" t="s">
        <v>5693</v>
      </c>
    </row>
    <row r="3063" spans="1:9" x14ac:dyDescent="0.55000000000000004">
      <c r="A3063" s="3" t="s">
        <v>5996</v>
      </c>
      <c r="B3063">
        <v>23033</v>
      </c>
      <c r="C3063" s="3" t="s">
        <v>151</v>
      </c>
      <c r="D3063" s="3" t="s">
        <v>286</v>
      </c>
      <c r="E3063" s="3">
        <v>33</v>
      </c>
      <c r="F3063" s="3">
        <v>23</v>
      </c>
      <c r="G3063" s="3">
        <v>35.49850035</v>
      </c>
      <c r="H3063" t="s">
        <v>297</v>
      </c>
      <c r="I3063" s="3" t="s">
        <v>5693</v>
      </c>
    </row>
    <row r="3064" spans="1:9" x14ac:dyDescent="0.55000000000000004">
      <c r="A3064" s="3" t="s">
        <v>5997</v>
      </c>
      <c r="B3064">
        <v>23035</v>
      </c>
      <c r="C3064" s="3" t="s">
        <v>152</v>
      </c>
      <c r="D3064" s="3" t="s">
        <v>286</v>
      </c>
      <c r="E3064" s="3">
        <v>35</v>
      </c>
      <c r="F3064" s="3">
        <v>23</v>
      </c>
      <c r="G3064" s="3">
        <v>36.91838602</v>
      </c>
      <c r="H3064" t="s">
        <v>297</v>
      </c>
      <c r="I3064" s="3" t="s">
        <v>5693</v>
      </c>
    </row>
    <row r="3065" spans="1:9" x14ac:dyDescent="0.55000000000000004">
      <c r="A3065" s="3" t="s">
        <v>5998</v>
      </c>
      <c r="B3065">
        <v>23037</v>
      </c>
      <c r="C3065" s="3" t="s">
        <v>127</v>
      </c>
      <c r="D3065" s="3" t="s">
        <v>286</v>
      </c>
      <c r="E3065" s="3">
        <v>37</v>
      </c>
      <c r="F3065" s="3">
        <v>23</v>
      </c>
      <c r="G3065" s="3">
        <v>55.34749489</v>
      </c>
      <c r="H3065" t="s">
        <v>297</v>
      </c>
      <c r="I3065" s="3" t="s">
        <v>5693</v>
      </c>
    </row>
    <row r="3066" spans="1:9" x14ac:dyDescent="0.55000000000000004">
      <c r="A3066" s="3" t="s">
        <v>5999</v>
      </c>
      <c r="B3066">
        <v>23038</v>
      </c>
      <c r="C3066" s="3" t="s">
        <v>113</v>
      </c>
      <c r="D3066" s="3" t="s">
        <v>286</v>
      </c>
      <c r="E3066" s="3">
        <v>38</v>
      </c>
      <c r="F3066" s="3">
        <v>23</v>
      </c>
      <c r="G3066" s="3">
        <v>53.310478529999997</v>
      </c>
      <c r="H3066" t="s">
        <v>297</v>
      </c>
      <c r="I3066" s="3" t="s">
        <v>5693</v>
      </c>
    </row>
    <row r="3067" spans="1:9" x14ac:dyDescent="0.55000000000000004">
      <c r="A3067" s="3" t="s">
        <v>6000</v>
      </c>
      <c r="B3067">
        <v>23039</v>
      </c>
      <c r="C3067" s="3" t="s">
        <v>153</v>
      </c>
      <c r="D3067" s="3" t="s">
        <v>286</v>
      </c>
      <c r="E3067" s="3">
        <v>39</v>
      </c>
      <c r="F3067" s="3">
        <v>23</v>
      </c>
      <c r="G3067" s="3">
        <v>59.800617269999996</v>
      </c>
      <c r="H3067" t="s">
        <v>297</v>
      </c>
      <c r="I3067" s="3" t="s">
        <v>5693</v>
      </c>
    </row>
    <row r="3068" spans="1:9" x14ac:dyDescent="0.55000000000000004">
      <c r="A3068" s="3" t="s">
        <v>6001</v>
      </c>
      <c r="B3068">
        <v>23042</v>
      </c>
      <c r="C3068" s="3" t="s">
        <v>114</v>
      </c>
      <c r="D3068" s="3" t="s">
        <v>286</v>
      </c>
      <c r="E3068" s="3">
        <v>42</v>
      </c>
      <c r="F3068" s="3">
        <v>23</v>
      </c>
      <c r="G3068" s="3">
        <v>50.571812080000001</v>
      </c>
      <c r="H3068" t="s">
        <v>297</v>
      </c>
      <c r="I3068" s="3" t="s">
        <v>5693</v>
      </c>
    </row>
    <row r="3069" spans="1:9" x14ac:dyDescent="0.55000000000000004">
      <c r="A3069" s="3" t="s">
        <v>6002</v>
      </c>
      <c r="B3069">
        <v>23043</v>
      </c>
      <c r="C3069" s="3" t="s">
        <v>115</v>
      </c>
      <c r="D3069" s="3" t="s">
        <v>286</v>
      </c>
      <c r="E3069" s="3">
        <v>43</v>
      </c>
      <c r="F3069" s="3">
        <v>23</v>
      </c>
      <c r="G3069" s="3">
        <v>63.519243189999997</v>
      </c>
      <c r="H3069" t="s">
        <v>297</v>
      </c>
      <c r="I3069" s="3" t="s">
        <v>5693</v>
      </c>
    </row>
    <row r="3070" spans="1:9" x14ac:dyDescent="0.55000000000000004">
      <c r="A3070" s="3" t="s">
        <v>6003</v>
      </c>
      <c r="B3070">
        <v>23045</v>
      </c>
      <c r="C3070" s="3" t="s">
        <v>116</v>
      </c>
      <c r="D3070" s="3" t="s">
        <v>286</v>
      </c>
      <c r="E3070" s="3">
        <v>45</v>
      </c>
      <c r="F3070" s="3">
        <v>23</v>
      </c>
      <c r="G3070" s="3">
        <v>48.35160114</v>
      </c>
      <c r="H3070" t="s">
        <v>297</v>
      </c>
      <c r="I3070" s="3" t="s">
        <v>5693</v>
      </c>
    </row>
    <row r="3071" spans="1:9" x14ac:dyDescent="0.55000000000000004">
      <c r="A3071" s="3" t="s">
        <v>6004</v>
      </c>
      <c r="B3071">
        <v>23047</v>
      </c>
      <c r="C3071" s="3" t="s">
        <v>117</v>
      </c>
      <c r="D3071" s="3" t="s">
        <v>286</v>
      </c>
      <c r="E3071" s="3">
        <v>47</v>
      </c>
      <c r="F3071" s="3">
        <v>23</v>
      </c>
      <c r="G3071" s="3">
        <v>57.091121080000001</v>
      </c>
      <c r="H3071" t="s">
        <v>297</v>
      </c>
      <c r="I3071" s="3" t="s">
        <v>5693</v>
      </c>
    </row>
    <row r="3072" spans="1:9" x14ac:dyDescent="0.55000000000000004">
      <c r="A3072" s="3" t="s">
        <v>6005</v>
      </c>
      <c r="B3072">
        <v>23048</v>
      </c>
      <c r="C3072" s="3" t="s">
        <v>118</v>
      </c>
      <c r="D3072" s="3" t="s">
        <v>286</v>
      </c>
      <c r="E3072" s="3">
        <v>48</v>
      </c>
      <c r="F3072" s="3">
        <v>23</v>
      </c>
      <c r="G3072" s="3">
        <v>66.225204149999996</v>
      </c>
      <c r="H3072" t="s">
        <v>297</v>
      </c>
      <c r="I3072" s="3" t="s">
        <v>5693</v>
      </c>
    </row>
    <row r="3073" spans="1:9" x14ac:dyDescent="0.55000000000000004">
      <c r="A3073" s="3" t="s">
        <v>6006</v>
      </c>
      <c r="B3073">
        <v>23053</v>
      </c>
      <c r="C3073" s="3" t="s">
        <v>187</v>
      </c>
      <c r="D3073" s="3" t="s">
        <v>286</v>
      </c>
      <c r="E3073" s="3">
        <v>53</v>
      </c>
      <c r="F3073" s="3">
        <v>23</v>
      </c>
      <c r="G3073" s="3">
        <v>63.626224219999997</v>
      </c>
      <c r="H3073" t="s">
        <v>297</v>
      </c>
      <c r="I3073" s="3" t="s">
        <v>5693</v>
      </c>
    </row>
    <row r="3074" spans="1:9" x14ac:dyDescent="0.55000000000000004">
      <c r="A3074" s="3" t="s">
        <v>6007</v>
      </c>
      <c r="B3074">
        <v>23056</v>
      </c>
      <c r="C3074" s="3" t="s">
        <v>120</v>
      </c>
      <c r="D3074" s="3" t="s">
        <v>286</v>
      </c>
      <c r="E3074" s="3">
        <v>56</v>
      </c>
      <c r="F3074" s="3">
        <v>23</v>
      </c>
      <c r="G3074" s="3">
        <v>63.79387972</v>
      </c>
      <c r="H3074" t="s">
        <v>297</v>
      </c>
      <c r="I3074" s="3" t="s">
        <v>5693</v>
      </c>
    </row>
    <row r="3075" spans="1:9" x14ac:dyDescent="0.55000000000000004">
      <c r="A3075" s="3" t="s">
        <v>6008</v>
      </c>
      <c r="B3075">
        <v>23070</v>
      </c>
      <c r="C3075" s="3" t="s">
        <v>123</v>
      </c>
      <c r="D3075" s="3" t="s">
        <v>286</v>
      </c>
      <c r="E3075" s="3">
        <v>70</v>
      </c>
      <c r="F3075" s="3">
        <v>23</v>
      </c>
      <c r="G3075" s="3">
        <v>75</v>
      </c>
      <c r="H3075" t="s">
        <v>297</v>
      </c>
      <c r="I3075" s="3" t="s">
        <v>5693</v>
      </c>
    </row>
    <row r="3076" spans="1:9" x14ac:dyDescent="0.55000000000000004">
      <c r="A3076" s="3" t="s">
        <v>6009</v>
      </c>
      <c r="B3076">
        <v>23072</v>
      </c>
      <c r="C3076" s="3" t="s">
        <v>124</v>
      </c>
      <c r="D3076" s="3" t="s">
        <v>286</v>
      </c>
      <c r="E3076" s="3">
        <v>72</v>
      </c>
      <c r="F3076" s="3">
        <v>23</v>
      </c>
      <c r="G3076" s="3">
        <v>51.591403960000001</v>
      </c>
      <c r="H3076" t="s">
        <v>297</v>
      </c>
      <c r="I3076" s="3" t="s">
        <v>5693</v>
      </c>
    </row>
    <row r="3077" spans="1:9" x14ac:dyDescent="0.55000000000000004">
      <c r="A3077" s="3" t="s">
        <v>6010</v>
      </c>
      <c r="B3077">
        <v>23076</v>
      </c>
      <c r="C3077" s="3" t="s">
        <v>125</v>
      </c>
      <c r="D3077" s="3" t="s">
        <v>286</v>
      </c>
      <c r="E3077" s="3">
        <v>76</v>
      </c>
      <c r="F3077" s="3">
        <v>23</v>
      </c>
      <c r="G3077" s="3">
        <v>41.0625</v>
      </c>
      <c r="H3077" t="s">
        <v>297</v>
      </c>
      <c r="I3077" s="3" t="s">
        <v>5693</v>
      </c>
    </row>
    <row r="3078" spans="1:9" x14ac:dyDescent="0.55000000000000004">
      <c r="A3078" s="3" t="s">
        <v>6011</v>
      </c>
      <c r="B3078">
        <v>24194</v>
      </c>
      <c r="C3078" s="3" t="s">
        <v>75</v>
      </c>
      <c r="D3078" s="3" t="s">
        <v>287</v>
      </c>
      <c r="E3078" s="3">
        <v>194</v>
      </c>
      <c r="F3078" s="3">
        <v>24</v>
      </c>
      <c r="G3078" s="3">
        <v>28.978212320000001</v>
      </c>
      <c r="H3078" t="s">
        <v>297</v>
      </c>
      <c r="I3078" s="3" t="s">
        <v>5693</v>
      </c>
    </row>
    <row r="3079" spans="1:9" x14ac:dyDescent="0.55000000000000004">
      <c r="A3079" s="3" t="s">
        <v>6012</v>
      </c>
      <c r="B3079">
        <v>24196</v>
      </c>
      <c r="C3079" s="3" t="s">
        <v>76</v>
      </c>
      <c r="D3079" s="3" t="s">
        <v>287</v>
      </c>
      <c r="E3079" s="3">
        <v>196</v>
      </c>
      <c r="F3079" s="3">
        <v>24</v>
      </c>
      <c r="G3079" s="3"/>
      <c r="H3079" t="s">
        <v>297</v>
      </c>
      <c r="I3079" s="3" t="s">
        <v>5693</v>
      </c>
    </row>
    <row r="3080" spans="1:9" x14ac:dyDescent="0.55000000000000004">
      <c r="A3080" s="3" t="s">
        <v>6013</v>
      </c>
      <c r="B3080">
        <v>24198</v>
      </c>
      <c r="C3080" s="3" t="s">
        <v>78</v>
      </c>
      <c r="D3080" s="3" t="s">
        <v>287</v>
      </c>
      <c r="E3080" s="3">
        <v>198</v>
      </c>
      <c r="F3080" s="3">
        <v>24</v>
      </c>
      <c r="G3080" s="3">
        <v>37.647785740000003</v>
      </c>
      <c r="H3080" t="s">
        <v>297</v>
      </c>
      <c r="I3080" s="3" t="s">
        <v>5693</v>
      </c>
    </row>
    <row r="3081" spans="1:9" x14ac:dyDescent="0.55000000000000004">
      <c r="A3081" s="3" t="s">
        <v>6014</v>
      </c>
      <c r="B3081">
        <v>24199</v>
      </c>
      <c r="C3081" s="3" t="s">
        <v>79</v>
      </c>
      <c r="D3081" s="3" t="s">
        <v>287</v>
      </c>
      <c r="E3081" s="3">
        <v>199</v>
      </c>
      <c r="F3081" s="3">
        <v>24</v>
      </c>
      <c r="G3081" s="3">
        <v>30.089109929999999</v>
      </c>
      <c r="H3081" t="s">
        <v>297</v>
      </c>
      <c r="I3081" s="3" t="s">
        <v>5693</v>
      </c>
    </row>
    <row r="3082" spans="1:9" x14ac:dyDescent="0.55000000000000004">
      <c r="A3082" s="3" t="s">
        <v>6015</v>
      </c>
      <c r="B3082">
        <v>24204</v>
      </c>
      <c r="C3082" s="3" t="s">
        <v>241</v>
      </c>
      <c r="D3082" s="3" t="s">
        <v>287</v>
      </c>
      <c r="E3082" s="3">
        <v>204</v>
      </c>
      <c r="F3082" s="3">
        <v>24</v>
      </c>
      <c r="G3082" s="3">
        <v>34.036462899999997</v>
      </c>
      <c r="H3082" t="s">
        <v>297</v>
      </c>
      <c r="I3082" s="3" t="s">
        <v>5693</v>
      </c>
    </row>
    <row r="3083" spans="1:9" x14ac:dyDescent="0.55000000000000004">
      <c r="A3083" s="3" t="s">
        <v>6016</v>
      </c>
      <c r="B3083">
        <v>25143</v>
      </c>
      <c r="C3083" s="3" t="s">
        <v>110</v>
      </c>
      <c r="D3083" s="3" t="s">
        <v>288</v>
      </c>
      <c r="E3083" s="3">
        <v>143</v>
      </c>
      <c r="F3083" s="3">
        <v>25</v>
      </c>
      <c r="G3083" s="3">
        <v>40.252939009999999</v>
      </c>
      <c r="H3083" t="s">
        <v>297</v>
      </c>
      <c r="I3083" s="3" t="s">
        <v>5693</v>
      </c>
    </row>
    <row r="3084" spans="1:9" x14ac:dyDescent="0.55000000000000004">
      <c r="A3084" s="3" t="s">
        <v>6017</v>
      </c>
      <c r="B3084">
        <v>25156</v>
      </c>
      <c r="C3084" s="3" t="s">
        <v>91</v>
      </c>
      <c r="D3084" s="3" t="s">
        <v>288</v>
      </c>
      <c r="E3084" s="3">
        <v>156</v>
      </c>
      <c r="F3084" s="3">
        <v>25</v>
      </c>
      <c r="G3084" s="3">
        <v>40.128378380000001</v>
      </c>
      <c r="H3084" t="s">
        <v>297</v>
      </c>
      <c r="I3084" s="3" t="s">
        <v>5693</v>
      </c>
    </row>
    <row r="3085" spans="1:9" x14ac:dyDescent="0.55000000000000004">
      <c r="A3085" s="3" t="s">
        <v>6018</v>
      </c>
      <c r="B3085">
        <v>25161</v>
      </c>
      <c r="C3085" s="3" t="s">
        <v>92</v>
      </c>
      <c r="D3085" s="3" t="s">
        <v>288</v>
      </c>
      <c r="E3085" s="3">
        <v>161</v>
      </c>
      <c r="F3085" s="3">
        <v>25</v>
      </c>
      <c r="G3085" s="3">
        <v>42.605687279999998</v>
      </c>
      <c r="H3085" t="s">
        <v>297</v>
      </c>
      <c r="I3085" s="3" t="s">
        <v>5693</v>
      </c>
    </row>
    <row r="3086" spans="1:9" x14ac:dyDescent="0.55000000000000004">
      <c r="A3086" s="3" t="s">
        <v>6019</v>
      </c>
      <c r="B3086">
        <v>25166</v>
      </c>
      <c r="C3086" s="3" t="s">
        <v>242</v>
      </c>
      <c r="D3086" s="3" t="s">
        <v>288</v>
      </c>
      <c r="E3086" s="3">
        <v>166</v>
      </c>
      <c r="F3086" s="3">
        <v>25</v>
      </c>
      <c r="G3086" s="3"/>
      <c r="H3086" t="s">
        <v>297</v>
      </c>
      <c r="I3086" s="3" t="s">
        <v>5693</v>
      </c>
    </row>
    <row r="3087" spans="1:9" x14ac:dyDescent="0.55000000000000004">
      <c r="A3087" s="3" t="s">
        <v>6020</v>
      </c>
      <c r="B3087">
        <v>25168</v>
      </c>
      <c r="C3087" s="3" t="s">
        <v>93</v>
      </c>
      <c r="D3087" s="3" t="s">
        <v>288</v>
      </c>
      <c r="E3087" s="3">
        <v>168</v>
      </c>
      <c r="F3087" s="3">
        <v>25</v>
      </c>
      <c r="G3087" s="3">
        <v>46.402777780000001</v>
      </c>
      <c r="H3087" t="s">
        <v>297</v>
      </c>
      <c r="I3087" s="3" t="s">
        <v>5693</v>
      </c>
    </row>
    <row r="3088" spans="1:9" x14ac:dyDescent="0.55000000000000004">
      <c r="A3088" s="3" t="s">
        <v>6021</v>
      </c>
      <c r="B3088">
        <v>26157</v>
      </c>
      <c r="C3088" s="3" t="s">
        <v>111</v>
      </c>
      <c r="D3088" s="3" t="s">
        <v>289</v>
      </c>
      <c r="E3088" s="3">
        <v>157</v>
      </c>
      <c r="F3088" s="3">
        <v>26</v>
      </c>
      <c r="G3088" s="3">
        <v>48.846472730000002</v>
      </c>
      <c r="H3088" t="s">
        <v>297</v>
      </c>
      <c r="I3088" s="3" t="s">
        <v>5693</v>
      </c>
    </row>
    <row r="3089" spans="1:9" x14ac:dyDescent="0.55000000000000004">
      <c r="A3089" s="3" t="s">
        <v>6022</v>
      </c>
      <c r="B3089">
        <v>26168</v>
      </c>
      <c r="C3089" s="3" t="s">
        <v>93</v>
      </c>
      <c r="D3089" s="3" t="s">
        <v>289</v>
      </c>
      <c r="E3089" s="3">
        <v>168</v>
      </c>
      <c r="F3089" s="3">
        <v>26</v>
      </c>
      <c r="G3089" s="3">
        <v>53.11007292</v>
      </c>
      <c r="H3089" t="s">
        <v>297</v>
      </c>
      <c r="I3089" s="3" t="s">
        <v>5693</v>
      </c>
    </row>
    <row r="3090" spans="1:9" x14ac:dyDescent="0.55000000000000004">
      <c r="A3090" s="3" t="s">
        <v>6023</v>
      </c>
      <c r="B3090">
        <v>26169</v>
      </c>
      <c r="C3090" s="3" t="s">
        <v>243</v>
      </c>
      <c r="D3090" s="3" t="s">
        <v>289</v>
      </c>
      <c r="E3090" s="3">
        <v>169</v>
      </c>
      <c r="F3090" s="3">
        <v>26</v>
      </c>
      <c r="G3090" s="3">
        <v>70.729165879999996</v>
      </c>
      <c r="H3090" t="s">
        <v>297</v>
      </c>
      <c r="I3090" s="3" t="s">
        <v>5693</v>
      </c>
    </row>
    <row r="3091" spans="1:9" x14ac:dyDescent="0.55000000000000004">
      <c r="A3091" s="3" t="s">
        <v>6024</v>
      </c>
      <c r="B3091">
        <v>26180</v>
      </c>
      <c r="C3091" s="3" t="s">
        <v>244</v>
      </c>
      <c r="D3091" s="3" t="s">
        <v>289</v>
      </c>
      <c r="E3091" s="3">
        <v>180</v>
      </c>
      <c r="F3091" s="3">
        <v>26</v>
      </c>
      <c r="G3091" s="3">
        <v>25.978012199999998</v>
      </c>
      <c r="H3091" t="s">
        <v>297</v>
      </c>
      <c r="I3091" s="3" t="s">
        <v>5693</v>
      </c>
    </row>
    <row r="3092" spans="1:9" x14ac:dyDescent="0.55000000000000004">
      <c r="A3092" s="3" t="s">
        <v>6025</v>
      </c>
      <c r="B3092">
        <v>26195</v>
      </c>
      <c r="C3092" s="3" t="s">
        <v>99</v>
      </c>
      <c r="D3092" s="3" t="s">
        <v>289</v>
      </c>
      <c r="E3092" s="3">
        <v>195</v>
      </c>
      <c r="F3092" s="3">
        <v>26</v>
      </c>
      <c r="G3092" s="3">
        <v>61.247206370000001</v>
      </c>
      <c r="H3092" t="s">
        <v>297</v>
      </c>
      <c r="I3092" s="3" t="s">
        <v>5693</v>
      </c>
    </row>
    <row r="3093" spans="1:9" x14ac:dyDescent="0.55000000000000004">
      <c r="A3093" s="3" t="s">
        <v>6026</v>
      </c>
      <c r="B3093">
        <v>26200</v>
      </c>
      <c r="C3093" s="3" t="s">
        <v>245</v>
      </c>
      <c r="D3093" s="3" t="s">
        <v>289</v>
      </c>
      <c r="E3093" s="3">
        <v>200</v>
      </c>
      <c r="F3093" s="3">
        <v>26</v>
      </c>
      <c r="G3093" s="3">
        <v>38.99141625</v>
      </c>
      <c r="H3093" t="s">
        <v>297</v>
      </c>
      <c r="I3093" s="3" t="s">
        <v>5693</v>
      </c>
    </row>
    <row r="3094" spans="1:9" x14ac:dyDescent="0.55000000000000004">
      <c r="A3094" s="3" t="s">
        <v>6027</v>
      </c>
      <c r="B3094">
        <v>26206</v>
      </c>
      <c r="C3094" s="3" t="s">
        <v>100</v>
      </c>
      <c r="D3094" s="3" t="s">
        <v>289</v>
      </c>
      <c r="E3094" s="3">
        <v>206</v>
      </c>
      <c r="F3094" s="3">
        <v>26</v>
      </c>
      <c r="G3094" s="3">
        <v>39.745556819999997</v>
      </c>
      <c r="H3094" t="s">
        <v>297</v>
      </c>
      <c r="I3094" s="3" t="s">
        <v>5693</v>
      </c>
    </row>
    <row r="3095" spans="1:9" x14ac:dyDescent="0.55000000000000004">
      <c r="A3095" s="3" t="s">
        <v>6028</v>
      </c>
      <c r="B3095">
        <v>26207</v>
      </c>
      <c r="C3095" s="3" t="s">
        <v>246</v>
      </c>
      <c r="D3095" s="3" t="s">
        <v>289</v>
      </c>
      <c r="E3095" s="3">
        <v>207</v>
      </c>
      <c r="F3095" s="3">
        <v>26</v>
      </c>
      <c r="G3095" s="3">
        <v>30.253188389999998</v>
      </c>
      <c r="H3095" t="s">
        <v>297</v>
      </c>
      <c r="I3095" s="3" t="s">
        <v>5693</v>
      </c>
    </row>
    <row r="3096" spans="1:9" x14ac:dyDescent="0.55000000000000004">
      <c r="A3096" s="3" t="s">
        <v>6029</v>
      </c>
      <c r="B3096">
        <v>26212</v>
      </c>
      <c r="C3096" s="3" t="s">
        <v>247</v>
      </c>
      <c r="D3096" s="3" t="s">
        <v>289</v>
      </c>
      <c r="E3096" s="3">
        <v>212</v>
      </c>
      <c r="F3096" s="3">
        <v>26</v>
      </c>
      <c r="G3096" s="3"/>
      <c r="H3096" t="s">
        <v>297</v>
      </c>
      <c r="I3096" s="3" t="s">
        <v>5693</v>
      </c>
    </row>
    <row r="3097" spans="1:9" x14ac:dyDescent="0.55000000000000004">
      <c r="A3097" s="3" t="s">
        <v>6030</v>
      </c>
      <c r="B3097">
        <v>26213</v>
      </c>
      <c r="C3097" s="3" t="s">
        <v>248</v>
      </c>
      <c r="D3097" s="3" t="s">
        <v>289</v>
      </c>
      <c r="E3097" s="3">
        <v>213</v>
      </c>
      <c r="F3097" s="3">
        <v>26</v>
      </c>
      <c r="G3097" s="3"/>
      <c r="H3097" t="s">
        <v>297</v>
      </c>
      <c r="I3097" s="3" t="s">
        <v>5693</v>
      </c>
    </row>
    <row r="3098" spans="1:9" x14ac:dyDescent="0.55000000000000004">
      <c r="A3098" s="3" t="s">
        <v>6031</v>
      </c>
      <c r="B3098">
        <v>26215</v>
      </c>
      <c r="C3098" s="3" t="s">
        <v>186</v>
      </c>
      <c r="D3098" s="3" t="s">
        <v>289</v>
      </c>
      <c r="E3098" s="3">
        <v>215</v>
      </c>
      <c r="F3098" s="3">
        <v>26</v>
      </c>
      <c r="G3098" s="3">
        <v>69.964121700000007</v>
      </c>
      <c r="H3098" t="s">
        <v>297</v>
      </c>
      <c r="I3098" s="3" t="s">
        <v>5693</v>
      </c>
    </row>
    <row r="3099" spans="1:9" x14ac:dyDescent="0.55000000000000004">
      <c r="A3099" s="3" t="s">
        <v>6032</v>
      </c>
      <c r="B3099">
        <v>27052</v>
      </c>
      <c r="C3099" s="3" t="s">
        <v>119</v>
      </c>
      <c r="D3099" s="3" t="s">
        <v>290</v>
      </c>
      <c r="E3099" s="3">
        <v>52</v>
      </c>
      <c r="F3099" s="3">
        <v>27</v>
      </c>
      <c r="G3099" s="3">
        <v>28.421411970000001</v>
      </c>
      <c r="H3099" t="s">
        <v>297</v>
      </c>
      <c r="I3099" s="3" t="s">
        <v>5693</v>
      </c>
    </row>
    <row r="3100" spans="1:9" x14ac:dyDescent="0.55000000000000004">
      <c r="A3100" s="3" t="s">
        <v>6033</v>
      </c>
      <c r="B3100">
        <v>27058</v>
      </c>
      <c r="C3100" s="3" t="s">
        <v>121</v>
      </c>
      <c r="D3100" s="3" t="s">
        <v>290</v>
      </c>
      <c r="E3100" s="3">
        <v>58</v>
      </c>
      <c r="F3100" s="3">
        <v>27</v>
      </c>
      <c r="G3100" s="3">
        <v>32.47568545</v>
      </c>
      <c r="H3100" t="s">
        <v>297</v>
      </c>
      <c r="I3100" s="3" t="s">
        <v>5693</v>
      </c>
    </row>
    <row r="3101" spans="1:9" x14ac:dyDescent="0.55000000000000004">
      <c r="A3101" s="3" t="s">
        <v>6034</v>
      </c>
      <c r="B3101">
        <v>27085</v>
      </c>
      <c r="C3101" s="3" t="s">
        <v>126</v>
      </c>
      <c r="D3101" s="3" t="s">
        <v>290</v>
      </c>
      <c r="E3101" s="3">
        <v>85</v>
      </c>
      <c r="F3101" s="3">
        <v>27</v>
      </c>
      <c r="G3101" s="3"/>
      <c r="H3101" t="s">
        <v>297</v>
      </c>
      <c r="I3101" s="3" t="s">
        <v>5693</v>
      </c>
    </row>
    <row r="3102" spans="1:9" x14ac:dyDescent="0.55000000000000004">
      <c r="A3102" s="3" t="s">
        <v>6035</v>
      </c>
      <c r="B3102">
        <v>27089</v>
      </c>
      <c r="C3102" s="3" t="s">
        <v>132</v>
      </c>
      <c r="D3102" s="3" t="s">
        <v>290</v>
      </c>
      <c r="E3102" s="3">
        <v>89</v>
      </c>
      <c r="F3102" s="3">
        <v>27</v>
      </c>
      <c r="G3102" s="3">
        <v>26.895810000000001</v>
      </c>
      <c r="H3102" t="s">
        <v>297</v>
      </c>
      <c r="I3102" s="3" t="s">
        <v>5693</v>
      </c>
    </row>
    <row r="3103" spans="1:9" x14ac:dyDescent="0.55000000000000004">
      <c r="A3103" s="3" t="s">
        <v>6036</v>
      </c>
      <c r="B3103">
        <v>27090</v>
      </c>
      <c r="C3103" s="3" t="s">
        <v>229</v>
      </c>
      <c r="D3103" s="3" t="s">
        <v>290</v>
      </c>
      <c r="E3103" s="3">
        <v>90</v>
      </c>
      <c r="F3103" s="3">
        <v>27</v>
      </c>
      <c r="G3103" s="3">
        <v>17.43258427</v>
      </c>
      <c r="H3103" t="s">
        <v>297</v>
      </c>
      <c r="I3103" s="3" t="s">
        <v>5693</v>
      </c>
    </row>
    <row r="3104" spans="1:9" x14ac:dyDescent="0.55000000000000004">
      <c r="A3104" s="3" t="s">
        <v>6037</v>
      </c>
      <c r="B3104">
        <v>27097</v>
      </c>
      <c r="C3104" s="3" t="s">
        <v>232</v>
      </c>
      <c r="D3104" s="3" t="s">
        <v>290</v>
      </c>
      <c r="E3104" s="3">
        <v>97</v>
      </c>
      <c r="F3104" s="3">
        <v>27</v>
      </c>
      <c r="G3104" s="3">
        <v>20.348346249999999</v>
      </c>
      <c r="H3104" t="s">
        <v>297</v>
      </c>
      <c r="I3104" s="3" t="s">
        <v>5693</v>
      </c>
    </row>
    <row r="3105" spans="1:9" x14ac:dyDescent="0.55000000000000004">
      <c r="A3105" s="3" t="s">
        <v>6038</v>
      </c>
      <c r="B3105">
        <v>27102</v>
      </c>
      <c r="C3105" s="3" t="s">
        <v>233</v>
      </c>
      <c r="D3105" s="3" t="s">
        <v>290</v>
      </c>
      <c r="E3105" s="3">
        <v>102</v>
      </c>
      <c r="F3105" s="3">
        <v>27</v>
      </c>
      <c r="G3105" s="3"/>
      <c r="H3105" t="s">
        <v>297</v>
      </c>
      <c r="I3105" s="3" t="s">
        <v>5693</v>
      </c>
    </row>
    <row r="3106" spans="1:9" x14ac:dyDescent="0.55000000000000004">
      <c r="A3106" s="3" t="s">
        <v>6039</v>
      </c>
      <c r="B3106">
        <v>27110</v>
      </c>
      <c r="C3106" s="3" t="s">
        <v>138</v>
      </c>
      <c r="D3106" s="3" t="s">
        <v>290</v>
      </c>
      <c r="E3106" s="3">
        <v>110</v>
      </c>
      <c r="F3106" s="3">
        <v>27</v>
      </c>
      <c r="G3106" s="3">
        <v>35.564457140000002</v>
      </c>
      <c r="H3106" t="s">
        <v>297</v>
      </c>
      <c r="I3106" s="3" t="s">
        <v>5693</v>
      </c>
    </row>
    <row r="3107" spans="1:9" x14ac:dyDescent="0.55000000000000004">
      <c r="A3107" s="3" t="s">
        <v>6040</v>
      </c>
      <c r="B3107">
        <v>27116</v>
      </c>
      <c r="C3107" s="3" t="s">
        <v>193</v>
      </c>
      <c r="D3107" s="3" t="s">
        <v>290</v>
      </c>
      <c r="E3107" s="3">
        <v>116</v>
      </c>
      <c r="F3107" s="3">
        <v>27</v>
      </c>
      <c r="G3107" s="3">
        <v>34.704842540000001</v>
      </c>
      <c r="H3107" t="s">
        <v>297</v>
      </c>
      <c r="I3107" s="3" t="s">
        <v>5693</v>
      </c>
    </row>
    <row r="3108" spans="1:9" x14ac:dyDescent="0.55000000000000004">
      <c r="A3108" s="3" t="s">
        <v>6041</v>
      </c>
      <c r="B3108">
        <v>27154</v>
      </c>
      <c r="C3108" s="3" t="s">
        <v>249</v>
      </c>
      <c r="D3108" s="3" t="s">
        <v>290</v>
      </c>
      <c r="E3108" s="3">
        <v>154</v>
      </c>
      <c r="F3108" s="3">
        <v>27</v>
      </c>
      <c r="G3108" s="3">
        <v>48.704020069999999</v>
      </c>
      <c r="H3108" t="s">
        <v>297</v>
      </c>
      <c r="I3108" s="3" t="s">
        <v>5693</v>
      </c>
    </row>
    <row r="3109" spans="1:9" x14ac:dyDescent="0.55000000000000004">
      <c r="A3109" s="3" t="s">
        <v>6042</v>
      </c>
      <c r="B3109">
        <v>28065</v>
      </c>
      <c r="C3109" s="3" t="s">
        <v>250</v>
      </c>
      <c r="D3109" s="3" t="s">
        <v>291</v>
      </c>
      <c r="E3109" s="3">
        <v>65</v>
      </c>
      <c r="F3109" s="3">
        <v>28</v>
      </c>
      <c r="G3109" s="3">
        <v>42.19441973</v>
      </c>
      <c r="H3109" t="s">
        <v>297</v>
      </c>
      <c r="I3109" s="3" t="s">
        <v>5693</v>
      </c>
    </row>
    <row r="3110" spans="1:9" x14ac:dyDescent="0.55000000000000004">
      <c r="A3110" s="3" t="s">
        <v>6043</v>
      </c>
      <c r="B3110">
        <v>29037</v>
      </c>
      <c r="C3110" s="3" t="s">
        <v>127</v>
      </c>
      <c r="D3110" s="3" t="s">
        <v>292</v>
      </c>
      <c r="E3110" s="3">
        <v>37</v>
      </c>
      <c r="F3110" s="3">
        <v>29</v>
      </c>
      <c r="G3110" s="3">
        <v>56.254475739999997</v>
      </c>
      <c r="H3110" t="s">
        <v>297</v>
      </c>
      <c r="I3110" s="3" t="s">
        <v>5693</v>
      </c>
    </row>
    <row r="3111" spans="1:9" x14ac:dyDescent="0.55000000000000004">
      <c r="A3111" s="3" t="s">
        <v>6044</v>
      </c>
      <c r="B3111">
        <v>29065</v>
      </c>
      <c r="C3111" s="3" t="s">
        <v>250</v>
      </c>
      <c r="D3111" s="3" t="s">
        <v>292</v>
      </c>
      <c r="E3111" s="3">
        <v>65</v>
      </c>
      <c r="F3111" s="3">
        <v>29</v>
      </c>
      <c r="G3111" s="3">
        <v>47.322377459999998</v>
      </c>
      <c r="H3111" t="s">
        <v>297</v>
      </c>
      <c r="I3111" s="3" t="s">
        <v>5693</v>
      </c>
    </row>
    <row r="3112" spans="1:9" x14ac:dyDescent="0.55000000000000004">
      <c r="A3112" s="3" t="s">
        <v>6045</v>
      </c>
      <c r="B3112">
        <v>29066</v>
      </c>
      <c r="C3112" s="3" t="s">
        <v>128</v>
      </c>
      <c r="D3112" s="3" t="s">
        <v>292</v>
      </c>
      <c r="E3112" s="3">
        <v>66</v>
      </c>
      <c r="F3112" s="3">
        <v>29</v>
      </c>
      <c r="G3112" s="3">
        <v>55.318286970000003</v>
      </c>
      <c r="H3112" t="s">
        <v>297</v>
      </c>
      <c r="I3112" s="3" t="s">
        <v>5693</v>
      </c>
    </row>
    <row r="3113" spans="1:9" x14ac:dyDescent="0.55000000000000004">
      <c r="A3113" s="3" t="s">
        <v>6046</v>
      </c>
      <c r="B3113">
        <v>29108</v>
      </c>
      <c r="C3113" s="3" t="s">
        <v>136</v>
      </c>
      <c r="D3113" s="3" t="s">
        <v>292</v>
      </c>
      <c r="E3113" s="3">
        <v>108</v>
      </c>
      <c r="F3113" s="3">
        <v>29</v>
      </c>
      <c r="G3113" s="3">
        <v>41.598382749999999</v>
      </c>
      <c r="H3113" t="s">
        <v>297</v>
      </c>
      <c r="I3113" s="3" t="s">
        <v>5693</v>
      </c>
    </row>
    <row r="3114" spans="1:9" x14ac:dyDescent="0.55000000000000004">
      <c r="A3114" s="3" t="s">
        <v>6047</v>
      </c>
      <c r="B3114">
        <v>29109</v>
      </c>
      <c r="C3114" s="3" t="s">
        <v>137</v>
      </c>
      <c r="D3114" s="3" t="s">
        <v>292</v>
      </c>
      <c r="E3114" s="3">
        <v>109</v>
      </c>
      <c r="F3114" s="3">
        <v>29</v>
      </c>
      <c r="G3114" s="3">
        <v>43.819002879999999</v>
      </c>
      <c r="H3114" t="s">
        <v>297</v>
      </c>
      <c r="I3114" s="3" t="s">
        <v>5693</v>
      </c>
    </row>
    <row r="3115" spans="1:9" x14ac:dyDescent="0.55000000000000004">
      <c r="A3115" s="3" t="s">
        <v>6048</v>
      </c>
      <c r="B3115">
        <v>29110</v>
      </c>
      <c r="C3115" s="3" t="s">
        <v>138</v>
      </c>
      <c r="D3115" s="3" t="s">
        <v>292</v>
      </c>
      <c r="E3115" s="3">
        <v>110</v>
      </c>
      <c r="F3115" s="3">
        <v>29</v>
      </c>
      <c r="G3115" s="3"/>
      <c r="H3115" t="s">
        <v>297</v>
      </c>
      <c r="I3115" s="3" t="s">
        <v>5693</v>
      </c>
    </row>
    <row r="3116" spans="1:9" x14ac:dyDescent="0.55000000000000004">
      <c r="A3116" s="3" t="s">
        <v>6049</v>
      </c>
      <c r="B3116">
        <v>29112</v>
      </c>
      <c r="C3116" s="3" t="s">
        <v>139</v>
      </c>
      <c r="D3116" s="3" t="s">
        <v>292</v>
      </c>
      <c r="E3116" s="3">
        <v>112</v>
      </c>
      <c r="F3116" s="3">
        <v>29</v>
      </c>
      <c r="G3116" s="3">
        <v>42.66683664</v>
      </c>
      <c r="H3116" t="s">
        <v>297</v>
      </c>
      <c r="I3116" s="3" t="s">
        <v>5693</v>
      </c>
    </row>
    <row r="3117" spans="1:9" x14ac:dyDescent="0.55000000000000004">
      <c r="A3117" s="3" t="s">
        <v>6050</v>
      </c>
      <c r="B3117">
        <v>29116</v>
      </c>
      <c r="C3117" s="3" t="s">
        <v>193</v>
      </c>
      <c r="D3117" s="3" t="s">
        <v>292</v>
      </c>
      <c r="E3117" s="3">
        <v>116</v>
      </c>
      <c r="F3117" s="3">
        <v>29</v>
      </c>
      <c r="G3117" s="3">
        <v>44.277142939999997</v>
      </c>
      <c r="H3117" t="s">
        <v>297</v>
      </c>
      <c r="I3117" s="3" t="s">
        <v>5693</v>
      </c>
    </row>
    <row r="3118" spans="1:9" x14ac:dyDescent="0.55000000000000004">
      <c r="A3118" s="3" t="s">
        <v>6051</v>
      </c>
      <c r="B3118">
        <v>29119</v>
      </c>
      <c r="C3118" s="3" t="s">
        <v>251</v>
      </c>
      <c r="D3118" s="3" t="s">
        <v>292</v>
      </c>
      <c r="E3118" s="3">
        <v>119</v>
      </c>
      <c r="F3118" s="3">
        <v>29</v>
      </c>
      <c r="G3118" s="3">
        <v>43.069917279999999</v>
      </c>
      <c r="H3118" t="s">
        <v>297</v>
      </c>
      <c r="I3118" s="3" t="s">
        <v>5693</v>
      </c>
    </row>
    <row r="3119" spans="1:9" x14ac:dyDescent="0.55000000000000004">
      <c r="A3119" s="3" t="s">
        <v>6052</v>
      </c>
      <c r="B3119">
        <v>29125</v>
      </c>
      <c r="C3119" s="3" t="s">
        <v>141</v>
      </c>
      <c r="D3119" s="3" t="s">
        <v>292</v>
      </c>
      <c r="E3119" s="3">
        <v>125</v>
      </c>
      <c r="F3119" s="3">
        <v>29</v>
      </c>
      <c r="G3119" s="3">
        <v>40.769925620000002</v>
      </c>
      <c r="H3119" t="s">
        <v>297</v>
      </c>
      <c r="I3119" s="3" t="s">
        <v>5693</v>
      </c>
    </row>
    <row r="3120" spans="1:9" x14ac:dyDescent="0.55000000000000004">
      <c r="A3120" s="3" t="s">
        <v>6053</v>
      </c>
      <c r="B3120">
        <v>29126</v>
      </c>
      <c r="C3120" s="3" t="s">
        <v>252</v>
      </c>
      <c r="D3120" s="3" t="s">
        <v>292</v>
      </c>
      <c r="E3120" s="3">
        <v>126</v>
      </c>
      <c r="F3120" s="3">
        <v>29</v>
      </c>
      <c r="G3120" s="3">
        <v>44.981966610000001</v>
      </c>
      <c r="H3120" t="s">
        <v>297</v>
      </c>
      <c r="I3120" s="3" t="s">
        <v>5693</v>
      </c>
    </row>
    <row r="3121" spans="1:9" x14ac:dyDescent="0.55000000000000004">
      <c r="A3121" s="3" t="s">
        <v>6054</v>
      </c>
      <c r="B3121">
        <v>29127</v>
      </c>
      <c r="C3121" s="3" t="s">
        <v>142</v>
      </c>
      <c r="D3121" s="3" t="s">
        <v>292</v>
      </c>
      <c r="E3121" s="3">
        <v>127</v>
      </c>
      <c r="F3121" s="3">
        <v>29</v>
      </c>
      <c r="G3121" s="3">
        <v>47.18314951</v>
      </c>
      <c r="H3121" t="s">
        <v>297</v>
      </c>
      <c r="I3121" s="3" t="s">
        <v>5693</v>
      </c>
    </row>
    <row r="3122" spans="1:9" x14ac:dyDescent="0.55000000000000004">
      <c r="A3122" s="3" t="s">
        <v>6055</v>
      </c>
      <c r="B3122">
        <v>29137</v>
      </c>
      <c r="C3122" s="3" t="s">
        <v>143</v>
      </c>
      <c r="D3122" s="3" t="s">
        <v>292</v>
      </c>
      <c r="E3122" s="3">
        <v>137</v>
      </c>
      <c r="F3122" s="3">
        <v>29</v>
      </c>
      <c r="G3122" s="3">
        <v>38.90113925</v>
      </c>
      <c r="H3122" t="s">
        <v>297</v>
      </c>
      <c r="I3122" s="3" t="s">
        <v>5693</v>
      </c>
    </row>
    <row r="3123" spans="1:9" x14ac:dyDescent="0.55000000000000004">
      <c r="A3123" s="3" t="s">
        <v>6056</v>
      </c>
      <c r="B3123">
        <v>29138</v>
      </c>
      <c r="C3123" s="3" t="s">
        <v>253</v>
      </c>
      <c r="D3123" s="3" t="s">
        <v>292</v>
      </c>
      <c r="E3123" s="3">
        <v>138</v>
      </c>
      <c r="F3123" s="3">
        <v>29</v>
      </c>
      <c r="G3123" s="3">
        <v>40.97274341</v>
      </c>
      <c r="H3123" t="s">
        <v>297</v>
      </c>
      <c r="I3123" s="3" t="s">
        <v>5693</v>
      </c>
    </row>
    <row r="3124" spans="1:9" x14ac:dyDescent="0.55000000000000004">
      <c r="A3124" s="3" t="s">
        <v>6057</v>
      </c>
      <c r="B3124">
        <v>29139</v>
      </c>
      <c r="C3124" s="3" t="s">
        <v>254</v>
      </c>
      <c r="D3124" s="3" t="s">
        <v>292</v>
      </c>
      <c r="E3124" s="3">
        <v>139</v>
      </c>
      <c r="F3124" s="3">
        <v>29</v>
      </c>
      <c r="G3124" s="3">
        <v>44.65264148</v>
      </c>
      <c r="H3124" t="s">
        <v>297</v>
      </c>
      <c r="I3124" s="3" t="s">
        <v>5693</v>
      </c>
    </row>
    <row r="3125" spans="1:9" x14ac:dyDescent="0.55000000000000004">
      <c r="A3125" s="3" t="s">
        <v>6058</v>
      </c>
      <c r="B3125">
        <v>29146</v>
      </c>
      <c r="C3125" s="3" t="s">
        <v>255</v>
      </c>
      <c r="D3125" s="3" t="s">
        <v>292</v>
      </c>
      <c r="E3125" s="3">
        <v>146</v>
      </c>
      <c r="F3125" s="3">
        <v>29</v>
      </c>
      <c r="G3125" s="3">
        <v>36.343386819999999</v>
      </c>
      <c r="H3125" t="s">
        <v>297</v>
      </c>
      <c r="I3125" s="3" t="s">
        <v>5693</v>
      </c>
    </row>
    <row r="3126" spans="1:9" x14ac:dyDescent="0.55000000000000004">
      <c r="A3126" s="3" t="s">
        <v>6059</v>
      </c>
      <c r="B3126">
        <v>29148</v>
      </c>
      <c r="C3126" s="3" t="s">
        <v>256</v>
      </c>
      <c r="D3126" s="3" t="s">
        <v>292</v>
      </c>
      <c r="E3126" s="3">
        <v>148</v>
      </c>
      <c r="F3126" s="3">
        <v>29</v>
      </c>
      <c r="G3126" s="3">
        <v>40.322990590000003</v>
      </c>
      <c r="H3126" t="s">
        <v>297</v>
      </c>
      <c r="I3126" s="3" t="s">
        <v>5693</v>
      </c>
    </row>
    <row r="3127" spans="1:9" x14ac:dyDescent="0.55000000000000004">
      <c r="A3127" s="3" t="s">
        <v>6060</v>
      </c>
      <c r="B3127">
        <v>29159</v>
      </c>
      <c r="C3127" s="3" t="s">
        <v>209</v>
      </c>
      <c r="D3127" s="3" t="s">
        <v>292</v>
      </c>
      <c r="E3127" s="3">
        <v>159</v>
      </c>
      <c r="F3127" s="3">
        <v>29</v>
      </c>
      <c r="G3127" s="3">
        <v>56.267644420000003</v>
      </c>
      <c r="H3127" t="s">
        <v>297</v>
      </c>
      <c r="I3127" s="3" t="s">
        <v>5693</v>
      </c>
    </row>
    <row r="3128" spans="1:9" x14ac:dyDescent="0.55000000000000004">
      <c r="A3128" s="3" t="s">
        <v>6061</v>
      </c>
      <c r="B3128">
        <v>29165</v>
      </c>
      <c r="C3128" s="3" t="s">
        <v>212</v>
      </c>
      <c r="D3128" s="3" t="s">
        <v>292</v>
      </c>
      <c r="E3128" s="3">
        <v>165</v>
      </c>
      <c r="F3128" s="3">
        <v>29</v>
      </c>
      <c r="G3128" s="3"/>
      <c r="H3128" t="s">
        <v>297</v>
      </c>
      <c r="I3128" s="3" t="s">
        <v>5693</v>
      </c>
    </row>
    <row r="3129" spans="1:9" x14ac:dyDescent="0.55000000000000004">
      <c r="A3129" s="3" t="s">
        <v>6062</v>
      </c>
      <c r="B3129">
        <v>29167</v>
      </c>
      <c r="C3129" s="3" t="s">
        <v>213</v>
      </c>
      <c r="D3129" s="3" t="s">
        <v>292</v>
      </c>
      <c r="E3129" s="3">
        <v>167</v>
      </c>
      <c r="F3129" s="3">
        <v>29</v>
      </c>
      <c r="G3129" s="3">
        <v>63.352664769999997</v>
      </c>
      <c r="H3129" t="s">
        <v>297</v>
      </c>
      <c r="I3129" s="3" t="s">
        <v>5693</v>
      </c>
    </row>
    <row r="3130" spans="1:9" x14ac:dyDescent="0.55000000000000004">
      <c r="A3130" s="3" t="s">
        <v>6063</v>
      </c>
      <c r="B3130">
        <v>29173</v>
      </c>
      <c r="C3130" s="3" t="s">
        <v>257</v>
      </c>
      <c r="D3130" s="3" t="s">
        <v>292</v>
      </c>
      <c r="E3130" s="3">
        <v>173</v>
      </c>
      <c r="F3130" s="3">
        <v>29</v>
      </c>
      <c r="G3130" s="3">
        <v>55.992611189999998</v>
      </c>
      <c r="H3130" t="s">
        <v>297</v>
      </c>
      <c r="I3130" s="3" t="s">
        <v>5693</v>
      </c>
    </row>
    <row r="3131" spans="1:9" x14ac:dyDescent="0.55000000000000004">
      <c r="A3131" s="3" t="s">
        <v>6064</v>
      </c>
      <c r="B3131">
        <v>29175</v>
      </c>
      <c r="C3131" s="3" t="s">
        <v>214</v>
      </c>
      <c r="D3131" s="3" t="s">
        <v>292</v>
      </c>
      <c r="E3131" s="3">
        <v>175</v>
      </c>
      <c r="F3131" s="3">
        <v>29</v>
      </c>
      <c r="G3131" s="3">
        <v>34.612188369999998</v>
      </c>
      <c r="H3131" t="s">
        <v>297</v>
      </c>
      <c r="I3131" s="3" t="s">
        <v>5693</v>
      </c>
    </row>
    <row r="3132" spans="1:9" x14ac:dyDescent="0.55000000000000004">
      <c r="A3132" s="3" t="s">
        <v>6065</v>
      </c>
      <c r="B3132">
        <v>29176</v>
      </c>
      <c r="C3132" s="3" t="s">
        <v>258</v>
      </c>
      <c r="D3132" s="3" t="s">
        <v>292</v>
      </c>
      <c r="E3132" s="3">
        <v>176</v>
      </c>
      <c r="F3132" s="3">
        <v>29</v>
      </c>
      <c r="G3132" s="3">
        <v>61.488596489999999</v>
      </c>
      <c r="H3132" t="s">
        <v>297</v>
      </c>
      <c r="I3132" s="3" t="s">
        <v>5693</v>
      </c>
    </row>
    <row r="3133" spans="1:9" x14ac:dyDescent="0.55000000000000004">
      <c r="A3133" s="3" t="s">
        <v>6066</v>
      </c>
      <c r="B3133">
        <v>29177</v>
      </c>
      <c r="C3133" s="3" t="s">
        <v>62</v>
      </c>
      <c r="D3133" s="3" t="s">
        <v>292</v>
      </c>
      <c r="E3133" s="3">
        <v>177</v>
      </c>
      <c r="F3133" s="3">
        <v>29</v>
      </c>
      <c r="G3133" s="3"/>
      <c r="H3133" t="s">
        <v>297</v>
      </c>
      <c r="I3133" s="3" t="s">
        <v>5693</v>
      </c>
    </row>
    <row r="3134" spans="1:9" x14ac:dyDescent="0.55000000000000004">
      <c r="A3134" s="3" t="s">
        <v>6067</v>
      </c>
      <c r="B3134">
        <v>29178</v>
      </c>
      <c r="C3134" s="3" t="s">
        <v>215</v>
      </c>
      <c r="D3134" s="3" t="s">
        <v>292</v>
      </c>
      <c r="E3134" s="3">
        <v>178</v>
      </c>
      <c r="F3134" s="3">
        <v>29</v>
      </c>
      <c r="G3134" s="3">
        <v>56.981818179999998</v>
      </c>
      <c r="H3134" t="s">
        <v>297</v>
      </c>
      <c r="I3134" s="3" t="s">
        <v>5693</v>
      </c>
    </row>
    <row r="3135" spans="1:9" x14ac:dyDescent="0.55000000000000004">
      <c r="A3135" s="3" t="s">
        <v>6068</v>
      </c>
      <c r="B3135">
        <v>29181</v>
      </c>
      <c r="C3135" s="3" t="s">
        <v>216</v>
      </c>
      <c r="D3135" s="3" t="s">
        <v>292</v>
      </c>
      <c r="E3135" s="3">
        <v>181</v>
      </c>
      <c r="F3135" s="3">
        <v>29</v>
      </c>
      <c r="G3135" s="3">
        <v>85.218262809999999</v>
      </c>
      <c r="H3135" t="s">
        <v>297</v>
      </c>
      <c r="I3135" s="3" t="s">
        <v>5693</v>
      </c>
    </row>
    <row r="3136" spans="1:9" x14ac:dyDescent="0.55000000000000004">
      <c r="A3136" s="3" t="s">
        <v>6069</v>
      </c>
      <c r="B3136">
        <v>29185</v>
      </c>
      <c r="C3136" s="3" t="s">
        <v>259</v>
      </c>
      <c r="D3136" s="3" t="s">
        <v>292</v>
      </c>
      <c r="E3136" s="3">
        <v>185</v>
      </c>
      <c r="F3136" s="3">
        <v>29</v>
      </c>
      <c r="G3136" s="3">
        <v>40.339842730000001</v>
      </c>
      <c r="H3136" t="s">
        <v>297</v>
      </c>
      <c r="I3136" s="3" t="s">
        <v>5693</v>
      </c>
    </row>
    <row r="3137" spans="1:9" x14ac:dyDescent="0.55000000000000004">
      <c r="A3137" s="3" t="s">
        <v>6070</v>
      </c>
      <c r="B3137">
        <v>31169</v>
      </c>
      <c r="C3137" s="3" t="s">
        <v>243</v>
      </c>
      <c r="D3137" s="3" t="s">
        <v>293</v>
      </c>
      <c r="E3137" s="3">
        <v>169</v>
      </c>
      <c r="F3137" s="3">
        <v>31</v>
      </c>
      <c r="G3137" s="3">
        <v>80.217401839999994</v>
      </c>
      <c r="H3137" t="s">
        <v>297</v>
      </c>
      <c r="I3137" s="3" t="s">
        <v>5693</v>
      </c>
    </row>
    <row r="3138" spans="1:9" x14ac:dyDescent="0.55000000000000004">
      <c r="A3138" s="3" t="s">
        <v>6071</v>
      </c>
      <c r="B3138">
        <v>31200</v>
      </c>
      <c r="C3138" s="3" t="s">
        <v>245</v>
      </c>
      <c r="D3138" s="3" t="s">
        <v>293</v>
      </c>
      <c r="E3138" s="3">
        <v>200</v>
      </c>
      <c r="F3138" s="3">
        <v>31</v>
      </c>
      <c r="G3138" s="3">
        <v>23.9047619</v>
      </c>
      <c r="H3138" t="s">
        <v>297</v>
      </c>
      <c r="I3138" s="3" t="s">
        <v>5693</v>
      </c>
    </row>
    <row r="3139" spans="1:9" x14ac:dyDescent="0.55000000000000004">
      <c r="A3139" s="3" t="s">
        <v>6072</v>
      </c>
      <c r="B3139">
        <v>31203</v>
      </c>
      <c r="C3139" s="3" t="s">
        <v>260</v>
      </c>
      <c r="D3139" s="3" t="s">
        <v>293</v>
      </c>
      <c r="E3139" s="3">
        <v>203</v>
      </c>
      <c r="F3139" s="3">
        <v>31</v>
      </c>
      <c r="G3139" s="3">
        <v>42.229828990000001</v>
      </c>
      <c r="H3139" t="s">
        <v>297</v>
      </c>
      <c r="I3139" s="3" t="s">
        <v>5693</v>
      </c>
    </row>
    <row r="3140" spans="1:9" x14ac:dyDescent="0.55000000000000004">
      <c r="A3140" s="3" t="s">
        <v>6073</v>
      </c>
      <c r="B3140">
        <v>31205</v>
      </c>
      <c r="C3140" s="3" t="s">
        <v>261</v>
      </c>
      <c r="D3140" s="3" t="s">
        <v>293</v>
      </c>
      <c r="E3140" s="3">
        <v>205</v>
      </c>
      <c r="F3140" s="3">
        <v>31</v>
      </c>
      <c r="G3140" s="3">
        <v>29.963416639999998</v>
      </c>
      <c r="H3140" t="s">
        <v>297</v>
      </c>
      <c r="I3140" s="3" t="s">
        <v>5693</v>
      </c>
    </row>
    <row r="3141" spans="1:9" x14ac:dyDescent="0.55000000000000004">
      <c r="A3141" s="3" t="s">
        <v>6074</v>
      </c>
      <c r="B3141">
        <v>31206</v>
      </c>
      <c r="C3141" s="3" t="s">
        <v>100</v>
      </c>
      <c r="D3141" s="3" t="s">
        <v>293</v>
      </c>
      <c r="E3141" s="3">
        <v>206</v>
      </c>
      <c r="F3141" s="3">
        <v>31</v>
      </c>
      <c r="G3141" s="3">
        <v>51.376421870000001</v>
      </c>
      <c r="H3141" t="s">
        <v>297</v>
      </c>
      <c r="I3141" s="3" t="s">
        <v>5693</v>
      </c>
    </row>
    <row r="3142" spans="1:9" x14ac:dyDescent="0.55000000000000004">
      <c r="A3142" s="3" t="s">
        <v>6075</v>
      </c>
      <c r="B3142">
        <v>31207</v>
      </c>
      <c r="C3142" s="3" t="s">
        <v>246</v>
      </c>
      <c r="D3142" s="3" t="s">
        <v>293</v>
      </c>
      <c r="E3142" s="3">
        <v>207</v>
      </c>
      <c r="F3142" s="3">
        <v>31</v>
      </c>
      <c r="G3142" s="3"/>
      <c r="H3142" t="s">
        <v>297</v>
      </c>
      <c r="I3142" s="3" t="s">
        <v>5693</v>
      </c>
    </row>
    <row r="3143" spans="1:9" x14ac:dyDescent="0.55000000000000004">
      <c r="A3143" s="3" t="s">
        <v>6076</v>
      </c>
      <c r="B3143">
        <v>31209</v>
      </c>
      <c r="C3143" s="3" t="s">
        <v>262</v>
      </c>
      <c r="D3143" s="3" t="s">
        <v>293</v>
      </c>
      <c r="E3143" s="3">
        <v>209</v>
      </c>
      <c r="F3143" s="3">
        <v>31</v>
      </c>
      <c r="G3143" s="3">
        <v>40.827280860000002</v>
      </c>
      <c r="H3143" t="s">
        <v>297</v>
      </c>
      <c r="I3143" s="3" t="s">
        <v>5693</v>
      </c>
    </row>
    <row r="3144" spans="1:9" x14ac:dyDescent="0.55000000000000004">
      <c r="A3144" s="3" t="s">
        <v>6077</v>
      </c>
      <c r="B3144">
        <v>31210</v>
      </c>
      <c r="C3144" s="3" t="s">
        <v>263</v>
      </c>
      <c r="D3144" s="3" t="s">
        <v>293</v>
      </c>
      <c r="E3144" s="3">
        <v>210</v>
      </c>
      <c r="F3144" s="3">
        <v>31</v>
      </c>
      <c r="G3144" s="3">
        <v>73.585697100000004</v>
      </c>
      <c r="H3144" t="s">
        <v>297</v>
      </c>
      <c r="I3144" s="3" t="s">
        <v>5693</v>
      </c>
    </row>
    <row r="3145" spans="1:9" x14ac:dyDescent="0.55000000000000004">
      <c r="A3145" s="3" t="s">
        <v>6078</v>
      </c>
      <c r="B3145">
        <v>31212</v>
      </c>
      <c r="C3145" s="3" t="s">
        <v>247</v>
      </c>
      <c r="D3145" s="3" t="s">
        <v>293</v>
      </c>
      <c r="E3145" s="3">
        <v>212</v>
      </c>
      <c r="F3145" s="3">
        <v>31</v>
      </c>
      <c r="G3145" s="3">
        <v>23.78164568</v>
      </c>
      <c r="H3145" t="s">
        <v>297</v>
      </c>
      <c r="I3145" s="3" t="s">
        <v>5693</v>
      </c>
    </row>
    <row r="3146" spans="1:9" x14ac:dyDescent="0.55000000000000004">
      <c r="A3146" s="3" t="s">
        <v>6079</v>
      </c>
      <c r="B3146">
        <v>31213</v>
      </c>
      <c r="C3146" s="3" t="s">
        <v>248</v>
      </c>
      <c r="D3146" s="3" t="s">
        <v>293</v>
      </c>
      <c r="E3146" s="3">
        <v>213</v>
      </c>
      <c r="F3146" s="3">
        <v>31</v>
      </c>
      <c r="G3146" s="3">
        <v>28.417272199999999</v>
      </c>
      <c r="H3146" t="s">
        <v>297</v>
      </c>
      <c r="I3146" s="3" t="s">
        <v>5693</v>
      </c>
    </row>
    <row r="3147" spans="1:9" x14ac:dyDescent="0.55000000000000004">
      <c r="A3147" s="3" t="s">
        <v>6080</v>
      </c>
      <c r="B3147">
        <v>31214</v>
      </c>
      <c r="C3147" s="3" t="s">
        <v>264</v>
      </c>
      <c r="D3147" s="3" t="s">
        <v>293</v>
      </c>
      <c r="E3147" s="3">
        <v>214</v>
      </c>
      <c r="F3147" s="3">
        <v>31</v>
      </c>
      <c r="G3147" s="3">
        <v>21.22816594</v>
      </c>
      <c r="H3147" t="s">
        <v>297</v>
      </c>
      <c r="I3147" s="3" t="s">
        <v>5693</v>
      </c>
    </row>
    <row r="3148" spans="1:9" x14ac:dyDescent="0.55000000000000004">
      <c r="A3148" s="3" t="s">
        <v>6081</v>
      </c>
      <c r="B3148">
        <v>31215</v>
      </c>
      <c r="C3148" s="3" t="s">
        <v>186</v>
      </c>
      <c r="D3148" s="3" t="s">
        <v>293</v>
      </c>
      <c r="E3148" s="3">
        <v>215</v>
      </c>
      <c r="F3148" s="3">
        <v>31</v>
      </c>
      <c r="G3148" s="3">
        <v>29.137028879999999</v>
      </c>
      <c r="H3148" t="s">
        <v>297</v>
      </c>
      <c r="I3148" s="3" t="s">
        <v>5693</v>
      </c>
    </row>
    <row r="3149" spans="1:9" x14ac:dyDescent="0.55000000000000004">
      <c r="A3149" s="3" t="s">
        <v>6082</v>
      </c>
      <c r="B3149">
        <v>32143</v>
      </c>
      <c r="C3149" s="3" t="s">
        <v>110</v>
      </c>
      <c r="D3149" s="3" t="s">
        <v>294</v>
      </c>
      <c r="E3149" s="3">
        <v>143</v>
      </c>
      <c r="F3149" s="3">
        <v>32</v>
      </c>
      <c r="G3149" s="3">
        <v>42.918500999999999</v>
      </c>
      <c r="H3149" t="s">
        <v>297</v>
      </c>
      <c r="I3149" s="3" t="s">
        <v>5693</v>
      </c>
    </row>
    <row r="3150" spans="1:9" x14ac:dyDescent="0.55000000000000004">
      <c r="A3150" s="3" t="s">
        <v>6083</v>
      </c>
      <c r="B3150">
        <v>32156</v>
      </c>
      <c r="C3150" s="3" t="s">
        <v>91</v>
      </c>
      <c r="D3150" s="3" t="s">
        <v>294</v>
      </c>
      <c r="E3150" s="3">
        <v>156</v>
      </c>
      <c r="F3150" s="3">
        <v>32</v>
      </c>
      <c r="G3150" s="3">
        <v>48.422368830000003</v>
      </c>
      <c r="H3150" t="s">
        <v>297</v>
      </c>
      <c r="I3150" s="3" t="s">
        <v>5693</v>
      </c>
    </row>
    <row r="3151" spans="1:9" x14ac:dyDescent="0.55000000000000004">
      <c r="A3151" s="3" t="s">
        <v>6084</v>
      </c>
      <c r="B3151">
        <v>32157</v>
      </c>
      <c r="C3151" s="3" t="s">
        <v>111</v>
      </c>
      <c r="D3151" s="3" t="s">
        <v>294</v>
      </c>
      <c r="E3151" s="3">
        <v>157</v>
      </c>
      <c r="F3151" s="3">
        <v>32</v>
      </c>
      <c r="G3151" s="3">
        <v>72.832062260000001</v>
      </c>
      <c r="H3151" t="s">
        <v>297</v>
      </c>
      <c r="I3151" s="3" t="s">
        <v>5693</v>
      </c>
    </row>
    <row r="3152" spans="1:9" x14ac:dyDescent="0.55000000000000004">
      <c r="A3152" s="3" t="s">
        <v>6085</v>
      </c>
      <c r="B3152">
        <v>32166</v>
      </c>
      <c r="C3152" s="3" t="s">
        <v>242</v>
      </c>
      <c r="D3152" s="3" t="s">
        <v>294</v>
      </c>
      <c r="E3152" s="3">
        <v>166</v>
      </c>
      <c r="F3152" s="3">
        <v>32</v>
      </c>
      <c r="G3152" s="3">
        <v>59.184894800000002</v>
      </c>
      <c r="H3152" t="s">
        <v>297</v>
      </c>
      <c r="I3152" s="3" t="s">
        <v>5693</v>
      </c>
    </row>
    <row r="3153" spans="1:9" x14ac:dyDescent="0.55000000000000004">
      <c r="A3153" s="3" t="s">
        <v>6086</v>
      </c>
      <c r="B3153">
        <v>32168</v>
      </c>
      <c r="C3153" s="3" t="s">
        <v>93</v>
      </c>
      <c r="D3153" s="3" t="s">
        <v>294</v>
      </c>
      <c r="E3153" s="3">
        <v>168</v>
      </c>
      <c r="F3153" s="3">
        <v>32</v>
      </c>
      <c r="G3153" s="3">
        <v>49.59493836</v>
      </c>
      <c r="H3153" t="s">
        <v>297</v>
      </c>
      <c r="I3153" s="3" t="s">
        <v>5693</v>
      </c>
    </row>
    <row r="3154" spans="1:9" x14ac:dyDescent="0.55000000000000004">
      <c r="A3154" s="3"/>
      <c r="C3154" s="3"/>
      <c r="D3154" s="3"/>
      <c r="E3154" s="3"/>
      <c r="F3154" s="3"/>
      <c r="G3154" s="3"/>
      <c r="I3154" s="3"/>
    </row>
  </sheetData>
  <sortState xmlns:xlrd2="http://schemas.microsoft.com/office/spreadsheetml/2017/richdata2" ref="A2:I3154">
    <sortCondition ref="I2:I3154"/>
    <sortCondition ref="F2:F3154"/>
    <sortCondition ref="E2:E3154"/>
  </sortState>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D2CE2-88F7-4D15-9F1A-BF6B4659FCC1}">
  <dimension ref="A1:I3154"/>
  <sheetViews>
    <sheetView workbookViewId="0">
      <selection activeCell="Q9" sqref="Q9"/>
    </sheetView>
  </sheetViews>
  <sheetFormatPr defaultRowHeight="14.4" x14ac:dyDescent="0.55000000000000004"/>
  <sheetData>
    <row r="1" spans="1:9" x14ac:dyDescent="0.55000000000000004">
      <c r="A1" s="3" t="s">
        <v>21</v>
      </c>
      <c r="B1" t="s">
        <v>7286</v>
      </c>
      <c r="C1" s="3" t="s">
        <v>23</v>
      </c>
      <c r="D1" s="3" t="s">
        <v>25</v>
      </c>
      <c r="E1" s="3" t="s">
        <v>27</v>
      </c>
      <c r="F1" s="3" t="s">
        <v>29</v>
      </c>
      <c r="G1" s="3" t="s">
        <v>32</v>
      </c>
      <c r="H1" s="3" t="s">
        <v>296</v>
      </c>
      <c r="I1" s="3" t="s">
        <v>31</v>
      </c>
    </row>
    <row r="2" spans="1:9" x14ac:dyDescent="0.55000000000000004">
      <c r="A2" s="3" t="s">
        <v>4114</v>
      </c>
      <c r="B2">
        <v>1007</v>
      </c>
      <c r="C2" s="3" t="s">
        <v>33</v>
      </c>
      <c r="D2" s="3" t="s">
        <v>265</v>
      </c>
      <c r="E2" s="3">
        <v>7</v>
      </c>
      <c r="F2" s="3">
        <v>1</v>
      </c>
      <c r="G2" s="3">
        <v>155.54446870000001</v>
      </c>
      <c r="H2" t="s">
        <v>298</v>
      </c>
      <c r="I2" s="3" t="s">
        <v>295</v>
      </c>
    </row>
    <row r="3" spans="1:9" x14ac:dyDescent="0.55000000000000004">
      <c r="A3" s="3" t="s">
        <v>4115</v>
      </c>
      <c r="B3">
        <v>1023</v>
      </c>
      <c r="C3" s="3" t="s">
        <v>34</v>
      </c>
      <c r="D3" s="3" t="s">
        <v>265</v>
      </c>
      <c r="E3" s="3">
        <v>23</v>
      </c>
      <c r="F3" s="3">
        <v>1</v>
      </c>
      <c r="G3" s="3">
        <v>102.6550786</v>
      </c>
      <c r="H3" t="s">
        <v>298</v>
      </c>
      <c r="I3" s="3" t="s">
        <v>295</v>
      </c>
    </row>
    <row r="4" spans="1:9" x14ac:dyDescent="0.55000000000000004">
      <c r="A4" s="3" t="s">
        <v>4116</v>
      </c>
      <c r="B4">
        <v>1027</v>
      </c>
      <c r="C4" s="3" t="s">
        <v>35</v>
      </c>
      <c r="D4" s="3" t="s">
        <v>265</v>
      </c>
      <c r="E4" s="3">
        <v>27</v>
      </c>
      <c r="F4" s="3">
        <v>1</v>
      </c>
      <c r="G4" s="3">
        <v>110.1567318</v>
      </c>
      <c r="H4" t="s">
        <v>298</v>
      </c>
      <c r="I4" s="3" t="s">
        <v>295</v>
      </c>
    </row>
    <row r="5" spans="1:9" x14ac:dyDescent="0.55000000000000004">
      <c r="A5" s="3" t="s">
        <v>4117</v>
      </c>
      <c r="B5">
        <v>1096</v>
      </c>
      <c r="C5" s="3" t="s">
        <v>36</v>
      </c>
      <c r="D5" s="3" t="s">
        <v>265</v>
      </c>
      <c r="E5" s="3">
        <v>96</v>
      </c>
      <c r="F5" s="3">
        <v>1</v>
      </c>
      <c r="G5" s="3">
        <v>30.25027643</v>
      </c>
      <c r="H5" t="s">
        <v>298</v>
      </c>
      <c r="I5" s="3" t="s">
        <v>295</v>
      </c>
    </row>
    <row r="6" spans="1:9" x14ac:dyDescent="0.55000000000000004">
      <c r="A6" s="3" t="s">
        <v>4118</v>
      </c>
      <c r="B6">
        <v>1101</v>
      </c>
      <c r="C6" s="3" t="s">
        <v>37</v>
      </c>
      <c r="D6" s="3" t="s">
        <v>265</v>
      </c>
      <c r="E6" s="3">
        <v>101</v>
      </c>
      <c r="F6" s="3">
        <v>1</v>
      </c>
      <c r="G6" s="3">
        <v>72.746556209999994</v>
      </c>
      <c r="H6" t="s">
        <v>298</v>
      </c>
      <c r="I6" s="3" t="s">
        <v>295</v>
      </c>
    </row>
    <row r="7" spans="1:9" x14ac:dyDescent="0.55000000000000004">
      <c r="A7" s="3" t="s">
        <v>4119</v>
      </c>
      <c r="B7">
        <v>1217</v>
      </c>
      <c r="C7" s="3" t="s">
        <v>38</v>
      </c>
      <c r="D7" s="3" t="s">
        <v>265</v>
      </c>
      <c r="E7" s="3">
        <v>217</v>
      </c>
      <c r="F7" s="3">
        <v>1</v>
      </c>
      <c r="G7" s="3">
        <v>47.309148299999997</v>
      </c>
      <c r="H7" t="s">
        <v>298</v>
      </c>
      <c r="I7" s="3" t="s">
        <v>295</v>
      </c>
    </row>
    <row r="8" spans="1:9" x14ac:dyDescent="0.55000000000000004">
      <c r="A8" s="3" t="s">
        <v>4120</v>
      </c>
      <c r="B8">
        <v>1218</v>
      </c>
      <c r="C8" s="3" t="s">
        <v>39</v>
      </c>
      <c r="D8" s="3" t="s">
        <v>265</v>
      </c>
      <c r="E8" s="3">
        <v>218</v>
      </c>
      <c r="F8" s="3">
        <v>1</v>
      </c>
      <c r="G8" s="3">
        <v>107.9672558</v>
      </c>
      <c r="H8" t="s">
        <v>298</v>
      </c>
      <c r="I8" s="3" t="s">
        <v>295</v>
      </c>
    </row>
    <row r="9" spans="1:9" x14ac:dyDescent="0.55000000000000004">
      <c r="A9" s="3" t="s">
        <v>4121</v>
      </c>
      <c r="B9">
        <v>1219</v>
      </c>
      <c r="C9" s="3" t="s">
        <v>40</v>
      </c>
      <c r="D9" s="3" t="s">
        <v>265</v>
      </c>
      <c r="E9" s="3">
        <v>219</v>
      </c>
      <c r="F9" s="3">
        <v>1</v>
      </c>
      <c r="G9" s="3">
        <v>39.295791860000001</v>
      </c>
      <c r="H9" t="s">
        <v>298</v>
      </c>
      <c r="I9" s="3" t="s">
        <v>295</v>
      </c>
    </row>
    <row r="10" spans="1:9" x14ac:dyDescent="0.55000000000000004">
      <c r="A10" s="3" t="s">
        <v>4122</v>
      </c>
      <c r="B10">
        <v>1220</v>
      </c>
      <c r="C10" s="3" t="s">
        <v>41</v>
      </c>
      <c r="D10" s="3" t="s">
        <v>265</v>
      </c>
      <c r="E10" s="3">
        <v>220</v>
      </c>
      <c r="F10" s="3">
        <v>1</v>
      </c>
      <c r="G10" s="3">
        <v>22.581696789999999</v>
      </c>
      <c r="H10" t="s">
        <v>298</v>
      </c>
      <c r="I10" s="3" t="s">
        <v>295</v>
      </c>
    </row>
    <row r="11" spans="1:9" x14ac:dyDescent="0.55000000000000004">
      <c r="A11" s="3" t="s">
        <v>4123</v>
      </c>
      <c r="B11">
        <v>1221</v>
      </c>
      <c r="C11" s="3" t="s">
        <v>42</v>
      </c>
      <c r="D11" s="3" t="s">
        <v>265</v>
      </c>
      <c r="E11" s="3">
        <v>221</v>
      </c>
      <c r="F11" s="3">
        <v>1</v>
      </c>
      <c r="G11" s="3">
        <v>17.27683291</v>
      </c>
      <c r="H11" t="s">
        <v>298</v>
      </c>
      <c r="I11" s="3" t="s">
        <v>295</v>
      </c>
    </row>
    <row r="12" spans="1:9" x14ac:dyDescent="0.55000000000000004">
      <c r="A12" s="3" t="s">
        <v>4124</v>
      </c>
      <c r="B12">
        <v>1222</v>
      </c>
      <c r="C12" s="3" t="s">
        <v>43</v>
      </c>
      <c r="D12" s="3" t="s">
        <v>265</v>
      </c>
      <c r="E12" s="3">
        <v>222</v>
      </c>
      <c r="F12" s="3">
        <v>1</v>
      </c>
      <c r="G12" s="3">
        <v>51.761059629999998</v>
      </c>
      <c r="H12" t="s">
        <v>298</v>
      </c>
      <c r="I12" s="3" t="s">
        <v>295</v>
      </c>
    </row>
    <row r="13" spans="1:9" x14ac:dyDescent="0.55000000000000004">
      <c r="A13" s="3" t="s">
        <v>4125</v>
      </c>
      <c r="B13">
        <v>1223</v>
      </c>
      <c r="C13" s="3" t="s">
        <v>44</v>
      </c>
      <c r="D13" s="3" t="s">
        <v>265</v>
      </c>
      <c r="E13" s="3">
        <v>223</v>
      </c>
      <c r="F13" s="3">
        <v>1</v>
      </c>
      <c r="G13" s="3">
        <v>70.239984329999999</v>
      </c>
      <c r="H13" t="s">
        <v>298</v>
      </c>
      <c r="I13" s="3" t="s">
        <v>295</v>
      </c>
    </row>
    <row r="14" spans="1:9" x14ac:dyDescent="0.55000000000000004">
      <c r="A14" s="3" t="s">
        <v>4126</v>
      </c>
      <c r="B14">
        <v>1224</v>
      </c>
      <c r="C14" s="3" t="s">
        <v>45</v>
      </c>
      <c r="D14" s="3" t="s">
        <v>265</v>
      </c>
      <c r="E14" s="3">
        <v>224</v>
      </c>
      <c r="F14" s="3">
        <v>1</v>
      </c>
      <c r="G14" s="3">
        <v>44.636948779999997</v>
      </c>
      <c r="H14" t="s">
        <v>298</v>
      </c>
      <c r="I14" s="3" t="s">
        <v>295</v>
      </c>
    </row>
    <row r="15" spans="1:9" x14ac:dyDescent="0.55000000000000004">
      <c r="A15" s="3" t="s">
        <v>4127</v>
      </c>
      <c r="B15">
        <v>1225</v>
      </c>
      <c r="C15" s="3" t="s">
        <v>46</v>
      </c>
      <c r="D15" s="3" t="s">
        <v>265</v>
      </c>
      <c r="E15" s="3">
        <v>225</v>
      </c>
      <c r="F15" s="3">
        <v>1</v>
      </c>
      <c r="G15" s="3">
        <v>50.06270112</v>
      </c>
      <c r="H15" t="s">
        <v>298</v>
      </c>
      <c r="I15" s="3" t="s">
        <v>295</v>
      </c>
    </row>
    <row r="16" spans="1:9" x14ac:dyDescent="0.55000000000000004">
      <c r="A16" s="3" t="s">
        <v>4128</v>
      </c>
      <c r="B16">
        <v>1226</v>
      </c>
      <c r="C16" s="3" t="s">
        <v>47</v>
      </c>
      <c r="D16" s="3" t="s">
        <v>265</v>
      </c>
      <c r="E16" s="3">
        <v>226</v>
      </c>
      <c r="F16" s="3">
        <v>1</v>
      </c>
      <c r="G16" s="3">
        <v>45.954780290000002</v>
      </c>
      <c r="H16" t="s">
        <v>298</v>
      </c>
      <c r="I16" s="3" t="s">
        <v>295</v>
      </c>
    </row>
    <row r="17" spans="1:9" x14ac:dyDescent="0.55000000000000004">
      <c r="A17" s="3" t="s">
        <v>4129</v>
      </c>
      <c r="B17">
        <v>1227</v>
      </c>
      <c r="C17" s="3" t="s">
        <v>48</v>
      </c>
      <c r="D17" s="3" t="s">
        <v>265</v>
      </c>
      <c r="E17" s="3">
        <v>227</v>
      </c>
      <c r="F17" s="3">
        <v>1</v>
      </c>
      <c r="G17" s="3">
        <v>83.355605969999999</v>
      </c>
      <c r="H17" t="s">
        <v>298</v>
      </c>
      <c r="I17" s="3" t="s">
        <v>295</v>
      </c>
    </row>
    <row r="18" spans="1:9" x14ac:dyDescent="0.55000000000000004">
      <c r="A18" s="3" t="s">
        <v>4130</v>
      </c>
      <c r="B18">
        <v>1228</v>
      </c>
      <c r="C18" s="3" t="s">
        <v>49</v>
      </c>
      <c r="D18" s="3" t="s">
        <v>265</v>
      </c>
      <c r="E18" s="3">
        <v>228</v>
      </c>
      <c r="F18" s="3">
        <v>1</v>
      </c>
      <c r="G18" s="3">
        <v>65.889025320000002</v>
      </c>
      <c r="H18" t="s">
        <v>298</v>
      </c>
      <c r="I18" s="3" t="s">
        <v>295</v>
      </c>
    </row>
    <row r="19" spans="1:9" x14ac:dyDescent="0.55000000000000004">
      <c r="A19" s="3" t="s">
        <v>4131</v>
      </c>
      <c r="B19">
        <v>1229</v>
      </c>
      <c r="C19" s="3" t="s">
        <v>50</v>
      </c>
      <c r="D19" s="3" t="s">
        <v>265</v>
      </c>
      <c r="E19" s="3">
        <v>229</v>
      </c>
      <c r="F19" s="3">
        <v>1</v>
      </c>
      <c r="G19" s="3">
        <v>55.738205950000001</v>
      </c>
      <c r="H19" t="s">
        <v>298</v>
      </c>
      <c r="I19" s="3" t="s">
        <v>295</v>
      </c>
    </row>
    <row r="20" spans="1:9" x14ac:dyDescent="0.55000000000000004">
      <c r="A20" s="3" t="s">
        <v>4132</v>
      </c>
      <c r="B20">
        <v>1230</v>
      </c>
      <c r="C20" s="3" t="s">
        <v>51</v>
      </c>
      <c r="D20" s="3" t="s">
        <v>265</v>
      </c>
      <c r="E20" s="3">
        <v>230</v>
      </c>
      <c r="F20" s="3">
        <v>1</v>
      </c>
      <c r="G20" s="3">
        <v>35.410533379999997</v>
      </c>
      <c r="H20" t="s">
        <v>298</v>
      </c>
      <c r="I20" s="3" t="s">
        <v>295</v>
      </c>
    </row>
    <row r="21" spans="1:9" x14ac:dyDescent="0.55000000000000004">
      <c r="A21" s="3" t="s">
        <v>4133</v>
      </c>
      <c r="B21">
        <v>1231</v>
      </c>
      <c r="C21" s="3" t="s">
        <v>52</v>
      </c>
      <c r="D21" s="3" t="s">
        <v>265</v>
      </c>
      <c r="E21" s="3">
        <v>231</v>
      </c>
      <c r="F21" s="3">
        <v>1</v>
      </c>
      <c r="G21" s="3">
        <v>23.255947599999999</v>
      </c>
      <c r="H21" t="s">
        <v>298</v>
      </c>
      <c r="I21" s="3" t="s">
        <v>295</v>
      </c>
    </row>
    <row r="22" spans="1:9" x14ac:dyDescent="0.55000000000000004">
      <c r="A22" s="3" t="s">
        <v>4134</v>
      </c>
      <c r="B22">
        <v>1232</v>
      </c>
      <c r="C22" s="3" t="s">
        <v>53</v>
      </c>
      <c r="D22" s="3" t="s">
        <v>265</v>
      </c>
      <c r="E22" s="3">
        <v>232</v>
      </c>
      <c r="F22" s="3">
        <v>1</v>
      </c>
      <c r="G22" s="3">
        <v>109.1809298</v>
      </c>
      <c r="H22" t="s">
        <v>298</v>
      </c>
      <c r="I22" s="3" t="s">
        <v>295</v>
      </c>
    </row>
    <row r="23" spans="1:9" x14ac:dyDescent="0.55000000000000004">
      <c r="A23" s="3" t="s">
        <v>4135</v>
      </c>
      <c r="B23">
        <v>1233</v>
      </c>
      <c r="C23" s="3" t="s">
        <v>54</v>
      </c>
      <c r="D23" s="3" t="s">
        <v>265</v>
      </c>
      <c r="E23" s="3">
        <v>233</v>
      </c>
      <c r="F23" s="3">
        <v>1</v>
      </c>
      <c r="G23" s="3">
        <v>54.856673569999998</v>
      </c>
      <c r="H23" t="s">
        <v>298</v>
      </c>
      <c r="I23" s="3" t="s">
        <v>295</v>
      </c>
    </row>
    <row r="24" spans="1:9" x14ac:dyDescent="0.55000000000000004">
      <c r="A24" s="3" t="s">
        <v>4136</v>
      </c>
      <c r="B24">
        <v>1234</v>
      </c>
      <c r="C24" s="3" t="s">
        <v>55</v>
      </c>
      <c r="D24" s="3" t="s">
        <v>265</v>
      </c>
      <c r="E24" s="3">
        <v>234</v>
      </c>
      <c r="F24" s="3">
        <v>1</v>
      </c>
      <c r="G24" s="3">
        <v>122.3659244</v>
      </c>
      <c r="H24" t="s">
        <v>298</v>
      </c>
      <c r="I24" s="3" t="s">
        <v>295</v>
      </c>
    </row>
    <row r="25" spans="1:9" x14ac:dyDescent="0.55000000000000004">
      <c r="A25" s="3" t="s">
        <v>4137</v>
      </c>
      <c r="B25">
        <v>2087</v>
      </c>
      <c r="C25" s="3" t="s">
        <v>56</v>
      </c>
      <c r="D25" s="3" t="s">
        <v>266</v>
      </c>
      <c r="E25" s="3">
        <v>87</v>
      </c>
      <c r="F25" s="3">
        <v>2</v>
      </c>
      <c r="G25" s="3">
        <v>52.39669129</v>
      </c>
      <c r="H25" t="s">
        <v>298</v>
      </c>
      <c r="I25" s="3" t="s">
        <v>295</v>
      </c>
    </row>
    <row r="26" spans="1:9" x14ac:dyDescent="0.55000000000000004">
      <c r="A26" s="3" t="s">
        <v>4138</v>
      </c>
      <c r="B26">
        <v>2100</v>
      </c>
      <c r="C26" s="3" t="s">
        <v>57</v>
      </c>
      <c r="D26" s="3" t="s">
        <v>266</v>
      </c>
      <c r="E26" s="3">
        <v>100</v>
      </c>
      <c r="F26" s="3">
        <v>2</v>
      </c>
      <c r="G26" s="3">
        <v>33.159289469999997</v>
      </c>
      <c r="H26" t="s">
        <v>298</v>
      </c>
      <c r="I26" s="3" t="s">
        <v>295</v>
      </c>
    </row>
    <row r="27" spans="1:9" x14ac:dyDescent="0.55000000000000004">
      <c r="A27" s="3" t="s">
        <v>4139</v>
      </c>
      <c r="B27">
        <v>2144</v>
      </c>
      <c r="C27" s="3" t="s">
        <v>58</v>
      </c>
      <c r="D27" s="3" t="s">
        <v>266</v>
      </c>
      <c r="E27" s="3">
        <v>144</v>
      </c>
      <c r="F27" s="3">
        <v>2</v>
      </c>
      <c r="G27" s="3">
        <v>11.50852422</v>
      </c>
      <c r="H27" t="s">
        <v>298</v>
      </c>
      <c r="I27" s="3" t="s">
        <v>295</v>
      </c>
    </row>
    <row r="28" spans="1:9" x14ac:dyDescent="0.55000000000000004">
      <c r="A28" s="3" t="s">
        <v>4140</v>
      </c>
      <c r="B28">
        <v>2151</v>
      </c>
      <c r="C28" s="3" t="s">
        <v>59</v>
      </c>
      <c r="D28" s="3" t="s">
        <v>266</v>
      </c>
      <c r="E28" s="3">
        <v>151</v>
      </c>
      <c r="F28" s="3">
        <v>2</v>
      </c>
      <c r="G28" s="3">
        <v>17.768876890000001</v>
      </c>
      <c r="H28" t="s">
        <v>298</v>
      </c>
      <c r="I28" s="3" t="s">
        <v>295</v>
      </c>
    </row>
    <row r="29" spans="1:9" x14ac:dyDescent="0.55000000000000004">
      <c r="A29" s="3" t="s">
        <v>4141</v>
      </c>
      <c r="B29">
        <v>2170</v>
      </c>
      <c r="C29" s="3" t="s">
        <v>60</v>
      </c>
      <c r="D29" s="3" t="s">
        <v>266</v>
      </c>
      <c r="E29" s="3">
        <v>170</v>
      </c>
      <c r="F29" s="3">
        <v>2</v>
      </c>
      <c r="G29" s="3">
        <v>89.677179140000007</v>
      </c>
      <c r="H29" t="s">
        <v>298</v>
      </c>
      <c r="I29" s="3" t="s">
        <v>295</v>
      </c>
    </row>
    <row r="30" spans="1:9" x14ac:dyDescent="0.55000000000000004">
      <c r="A30" s="3" t="s">
        <v>4142</v>
      </c>
      <c r="B30">
        <v>2171</v>
      </c>
      <c r="C30" s="3" t="s">
        <v>61</v>
      </c>
      <c r="D30" s="3" t="s">
        <v>266</v>
      </c>
      <c r="E30" s="3">
        <v>171</v>
      </c>
      <c r="F30" s="3">
        <v>2</v>
      </c>
      <c r="G30" s="3">
        <v>49.146731080000002</v>
      </c>
      <c r="H30" t="s">
        <v>298</v>
      </c>
      <c r="I30" s="3" t="s">
        <v>295</v>
      </c>
    </row>
    <row r="31" spans="1:9" x14ac:dyDescent="0.55000000000000004">
      <c r="A31" s="3" t="s">
        <v>4143</v>
      </c>
      <c r="B31">
        <v>2177</v>
      </c>
      <c r="C31" s="3" t="s">
        <v>62</v>
      </c>
      <c r="D31" s="3" t="s">
        <v>266</v>
      </c>
      <c r="E31" s="3">
        <v>177</v>
      </c>
      <c r="F31" s="3">
        <v>2</v>
      </c>
      <c r="G31" s="3">
        <v>92.893573700000005</v>
      </c>
      <c r="H31" t="s">
        <v>298</v>
      </c>
      <c r="I31" s="3" t="s">
        <v>295</v>
      </c>
    </row>
    <row r="32" spans="1:9" x14ac:dyDescent="0.55000000000000004">
      <c r="A32" s="3" t="s">
        <v>4144</v>
      </c>
      <c r="B32">
        <v>2179</v>
      </c>
      <c r="C32" s="3" t="s">
        <v>63</v>
      </c>
      <c r="D32" s="3" t="s">
        <v>266</v>
      </c>
      <c r="E32" s="3">
        <v>179</v>
      </c>
      <c r="F32" s="3">
        <v>2</v>
      </c>
      <c r="G32" s="3">
        <v>80.464650950000006</v>
      </c>
      <c r="H32" t="s">
        <v>298</v>
      </c>
      <c r="I32" s="3" t="s">
        <v>295</v>
      </c>
    </row>
    <row r="33" spans="1:9" x14ac:dyDescent="0.55000000000000004">
      <c r="A33" s="3" t="s">
        <v>4145</v>
      </c>
      <c r="B33">
        <v>2183</v>
      </c>
      <c r="C33" s="3" t="s">
        <v>64</v>
      </c>
      <c r="D33" s="3" t="s">
        <v>266</v>
      </c>
      <c r="E33" s="3">
        <v>183</v>
      </c>
      <c r="F33" s="3">
        <v>2</v>
      </c>
      <c r="G33" s="3">
        <v>76.690900970000001</v>
      </c>
      <c r="H33" t="s">
        <v>298</v>
      </c>
      <c r="I33" s="3" t="s">
        <v>295</v>
      </c>
    </row>
    <row r="34" spans="1:9" x14ac:dyDescent="0.55000000000000004">
      <c r="A34" s="3" t="s">
        <v>4146</v>
      </c>
      <c r="B34">
        <v>3075</v>
      </c>
      <c r="C34" s="3" t="s">
        <v>65</v>
      </c>
      <c r="D34" s="3" t="s">
        <v>267</v>
      </c>
      <c r="E34" s="3">
        <v>75</v>
      </c>
      <c r="F34" s="3">
        <v>3</v>
      </c>
      <c r="G34" s="3">
        <v>19.69408348</v>
      </c>
      <c r="H34" t="s">
        <v>298</v>
      </c>
      <c r="I34" s="3" t="s">
        <v>295</v>
      </c>
    </row>
    <row r="35" spans="1:9" x14ac:dyDescent="0.55000000000000004">
      <c r="A35" s="3" t="s">
        <v>4147</v>
      </c>
      <c r="B35">
        <v>3080</v>
      </c>
      <c r="C35" s="3" t="s">
        <v>66</v>
      </c>
      <c r="D35" s="3" t="s">
        <v>267</v>
      </c>
      <c r="E35" s="3">
        <v>80</v>
      </c>
      <c r="F35" s="3">
        <v>3</v>
      </c>
      <c r="G35" s="3">
        <v>18.08504984</v>
      </c>
      <c r="H35" t="s">
        <v>298</v>
      </c>
      <c r="I35" s="3" t="s">
        <v>295</v>
      </c>
    </row>
    <row r="36" spans="1:9" x14ac:dyDescent="0.55000000000000004">
      <c r="A36" s="3" t="s">
        <v>4148</v>
      </c>
      <c r="B36">
        <v>3086</v>
      </c>
      <c r="C36" s="3" t="s">
        <v>67</v>
      </c>
      <c r="D36" s="3" t="s">
        <v>267</v>
      </c>
      <c r="E36" s="3">
        <v>86</v>
      </c>
      <c r="F36" s="3">
        <v>3</v>
      </c>
      <c r="G36" s="3">
        <v>61.044184909999998</v>
      </c>
      <c r="H36" t="s">
        <v>298</v>
      </c>
      <c r="I36" s="3" t="s">
        <v>295</v>
      </c>
    </row>
    <row r="37" spans="1:9" x14ac:dyDescent="0.55000000000000004">
      <c r="A37" s="3" t="s">
        <v>4149</v>
      </c>
      <c r="B37">
        <v>3087</v>
      </c>
      <c r="C37" s="3" t="s">
        <v>56</v>
      </c>
      <c r="D37" s="3" t="s">
        <v>267</v>
      </c>
      <c r="E37" s="3">
        <v>87</v>
      </c>
      <c r="F37" s="3">
        <v>3</v>
      </c>
      <c r="G37" s="3">
        <v>18.98541277</v>
      </c>
      <c r="H37" t="s">
        <v>298</v>
      </c>
      <c r="I37" s="3" t="s">
        <v>295</v>
      </c>
    </row>
    <row r="38" spans="1:9" x14ac:dyDescent="0.55000000000000004">
      <c r="A38" s="3" t="s">
        <v>4150</v>
      </c>
      <c r="B38">
        <v>3095</v>
      </c>
      <c r="C38" s="3" t="s">
        <v>68</v>
      </c>
      <c r="D38" s="3" t="s">
        <v>267</v>
      </c>
      <c r="E38" s="3">
        <v>95</v>
      </c>
      <c r="F38" s="3">
        <v>3</v>
      </c>
      <c r="G38" s="3"/>
      <c r="H38" t="s">
        <v>298</v>
      </c>
      <c r="I38" s="3" t="s">
        <v>295</v>
      </c>
    </row>
    <row r="39" spans="1:9" x14ac:dyDescent="0.55000000000000004">
      <c r="A39" s="3" t="s">
        <v>4151</v>
      </c>
      <c r="B39">
        <v>3098</v>
      </c>
      <c r="C39" s="3" t="s">
        <v>69</v>
      </c>
      <c r="D39" s="3" t="s">
        <v>267</v>
      </c>
      <c r="E39" s="3">
        <v>98</v>
      </c>
      <c r="F39" s="3">
        <v>3</v>
      </c>
      <c r="G39" s="3">
        <v>17.713125040000001</v>
      </c>
      <c r="H39" t="s">
        <v>298</v>
      </c>
      <c r="I39" s="3" t="s">
        <v>295</v>
      </c>
    </row>
    <row r="40" spans="1:9" x14ac:dyDescent="0.55000000000000004">
      <c r="A40" s="3" t="s">
        <v>4152</v>
      </c>
      <c r="B40">
        <v>3100</v>
      </c>
      <c r="C40" s="3" t="s">
        <v>57</v>
      </c>
      <c r="D40" s="3" t="s">
        <v>267</v>
      </c>
      <c r="E40" s="3">
        <v>100</v>
      </c>
      <c r="F40" s="3">
        <v>3</v>
      </c>
      <c r="G40" s="3">
        <v>14.170672420000001</v>
      </c>
      <c r="H40" t="s">
        <v>298</v>
      </c>
      <c r="I40" s="3" t="s">
        <v>295</v>
      </c>
    </row>
    <row r="41" spans="1:9" x14ac:dyDescent="0.55000000000000004">
      <c r="A41" s="3" t="s">
        <v>4153</v>
      </c>
      <c r="B41">
        <v>3144</v>
      </c>
      <c r="C41" s="3" t="s">
        <v>58</v>
      </c>
      <c r="D41" s="3" t="s">
        <v>267</v>
      </c>
      <c r="E41" s="3">
        <v>144</v>
      </c>
      <c r="F41" s="3">
        <v>3</v>
      </c>
      <c r="G41" s="3">
        <v>16.860024330000002</v>
      </c>
      <c r="H41" t="s">
        <v>298</v>
      </c>
      <c r="I41" s="3" t="s">
        <v>295</v>
      </c>
    </row>
    <row r="42" spans="1:9" x14ac:dyDescent="0.55000000000000004">
      <c r="A42" s="3" t="s">
        <v>4154</v>
      </c>
      <c r="B42">
        <v>3149</v>
      </c>
      <c r="C42" s="3" t="s">
        <v>70</v>
      </c>
      <c r="D42" s="3" t="s">
        <v>267</v>
      </c>
      <c r="E42" s="3">
        <v>149</v>
      </c>
      <c r="F42" s="3">
        <v>3</v>
      </c>
      <c r="G42" s="3"/>
      <c r="H42" t="s">
        <v>298</v>
      </c>
      <c r="I42" s="3" t="s">
        <v>295</v>
      </c>
    </row>
    <row r="43" spans="1:9" x14ac:dyDescent="0.55000000000000004">
      <c r="A43" s="3" t="s">
        <v>4155</v>
      </c>
      <c r="B43">
        <v>3151</v>
      </c>
      <c r="C43" s="3" t="s">
        <v>59</v>
      </c>
      <c r="D43" s="3" t="s">
        <v>267</v>
      </c>
      <c r="E43" s="3">
        <v>151</v>
      </c>
      <c r="F43" s="3">
        <v>3</v>
      </c>
      <c r="G43" s="3">
        <v>15.51371026</v>
      </c>
      <c r="H43" t="s">
        <v>298</v>
      </c>
      <c r="I43" s="3" t="s">
        <v>295</v>
      </c>
    </row>
    <row r="44" spans="1:9" x14ac:dyDescent="0.55000000000000004">
      <c r="A44" s="3" t="s">
        <v>4156</v>
      </c>
      <c r="B44">
        <v>4087</v>
      </c>
      <c r="C44" s="3" t="s">
        <v>56</v>
      </c>
      <c r="D44" s="3" t="s">
        <v>268</v>
      </c>
      <c r="E44" s="3">
        <v>87</v>
      </c>
      <c r="F44" s="3">
        <v>4</v>
      </c>
      <c r="G44" s="3">
        <v>56.951960159999999</v>
      </c>
      <c r="H44" t="s">
        <v>298</v>
      </c>
      <c r="I44" s="3" t="s">
        <v>295</v>
      </c>
    </row>
    <row r="45" spans="1:9" x14ac:dyDescent="0.55000000000000004">
      <c r="A45" s="3" t="s">
        <v>4157</v>
      </c>
      <c r="B45">
        <v>4162</v>
      </c>
      <c r="C45" s="3" t="s">
        <v>71</v>
      </c>
      <c r="D45" s="3" t="s">
        <v>268</v>
      </c>
      <c r="E45" s="3">
        <v>162</v>
      </c>
      <c r="F45" s="3">
        <v>4</v>
      </c>
      <c r="G45" s="3">
        <v>48.927771380000003</v>
      </c>
      <c r="H45" t="s">
        <v>298</v>
      </c>
      <c r="I45" s="3" t="s">
        <v>295</v>
      </c>
    </row>
    <row r="46" spans="1:9" x14ac:dyDescent="0.55000000000000004">
      <c r="A46" s="3" t="s">
        <v>4158</v>
      </c>
      <c r="B46">
        <v>4171</v>
      </c>
      <c r="C46" s="3" t="s">
        <v>61</v>
      </c>
      <c r="D46" s="3" t="s">
        <v>268</v>
      </c>
      <c r="E46" s="3">
        <v>171</v>
      </c>
      <c r="F46" s="3">
        <v>4</v>
      </c>
      <c r="G46" s="3">
        <v>49.266679740000001</v>
      </c>
      <c r="H46" t="s">
        <v>298</v>
      </c>
      <c r="I46" s="3" t="s">
        <v>295</v>
      </c>
    </row>
    <row r="47" spans="1:9" x14ac:dyDescent="0.55000000000000004">
      <c r="A47" s="3" t="s">
        <v>4159</v>
      </c>
      <c r="B47">
        <v>4179</v>
      </c>
      <c r="C47" s="3" t="s">
        <v>63</v>
      </c>
      <c r="D47" s="3" t="s">
        <v>268</v>
      </c>
      <c r="E47" s="3">
        <v>179</v>
      </c>
      <c r="F47" s="3">
        <v>4</v>
      </c>
      <c r="G47" s="3">
        <v>47.589002979999997</v>
      </c>
      <c r="H47" t="s">
        <v>298</v>
      </c>
      <c r="I47" s="3" t="s">
        <v>295</v>
      </c>
    </row>
    <row r="48" spans="1:9" x14ac:dyDescent="0.55000000000000004">
      <c r="A48" s="3" t="s">
        <v>4160</v>
      </c>
      <c r="B48">
        <v>4182</v>
      </c>
      <c r="C48" s="3" t="s">
        <v>72</v>
      </c>
      <c r="D48" s="3" t="s">
        <v>268</v>
      </c>
      <c r="E48" s="3">
        <v>182</v>
      </c>
      <c r="F48" s="3">
        <v>4</v>
      </c>
      <c r="G48" s="3">
        <v>39.384114789999998</v>
      </c>
      <c r="H48" t="s">
        <v>298</v>
      </c>
      <c r="I48" s="3" t="s">
        <v>295</v>
      </c>
    </row>
    <row r="49" spans="1:9" x14ac:dyDescent="0.55000000000000004">
      <c r="A49" s="3" t="s">
        <v>4161</v>
      </c>
      <c r="B49">
        <v>4183</v>
      </c>
      <c r="C49" s="3" t="s">
        <v>64</v>
      </c>
      <c r="D49" s="3" t="s">
        <v>268</v>
      </c>
      <c r="E49" s="3">
        <v>183</v>
      </c>
      <c r="F49" s="3">
        <v>4</v>
      </c>
      <c r="G49" s="3">
        <v>46.008664629999998</v>
      </c>
      <c r="H49" t="s">
        <v>298</v>
      </c>
      <c r="I49" s="3" t="s">
        <v>295</v>
      </c>
    </row>
    <row r="50" spans="1:9" x14ac:dyDescent="0.55000000000000004">
      <c r="A50" s="3" t="s">
        <v>4162</v>
      </c>
      <c r="B50">
        <v>4188</v>
      </c>
      <c r="C50" s="3" t="s">
        <v>73</v>
      </c>
      <c r="D50" s="3" t="s">
        <v>268</v>
      </c>
      <c r="E50" s="3">
        <v>188</v>
      </c>
      <c r="F50" s="3">
        <v>4</v>
      </c>
      <c r="G50" s="3">
        <v>39.670195550000003</v>
      </c>
      <c r="H50" t="s">
        <v>298</v>
      </c>
      <c r="I50" s="3" t="s">
        <v>295</v>
      </c>
    </row>
    <row r="51" spans="1:9" x14ac:dyDescent="0.55000000000000004">
      <c r="A51" s="3" t="s">
        <v>4163</v>
      </c>
      <c r="B51">
        <v>4190</v>
      </c>
      <c r="C51" s="3" t="s">
        <v>74</v>
      </c>
      <c r="D51" s="3" t="s">
        <v>268</v>
      </c>
      <c r="E51" s="3">
        <v>190</v>
      </c>
      <c r="F51" s="3">
        <v>4</v>
      </c>
      <c r="G51" s="3">
        <v>50.068874839999999</v>
      </c>
      <c r="H51" t="s">
        <v>298</v>
      </c>
      <c r="I51" s="3" t="s">
        <v>295</v>
      </c>
    </row>
    <row r="52" spans="1:9" x14ac:dyDescent="0.55000000000000004">
      <c r="A52" s="3" t="s">
        <v>4164</v>
      </c>
      <c r="B52">
        <v>4194</v>
      </c>
      <c r="C52" s="3" t="s">
        <v>75</v>
      </c>
      <c r="D52" s="3" t="s">
        <v>268</v>
      </c>
      <c r="E52" s="3">
        <v>194</v>
      </c>
      <c r="F52" s="3">
        <v>4</v>
      </c>
      <c r="G52" s="3">
        <v>20.410879439999999</v>
      </c>
      <c r="H52" t="s">
        <v>298</v>
      </c>
      <c r="I52" s="3" t="s">
        <v>295</v>
      </c>
    </row>
    <row r="53" spans="1:9" x14ac:dyDescent="0.55000000000000004">
      <c r="A53" s="3" t="s">
        <v>4165</v>
      </c>
      <c r="B53">
        <v>4196</v>
      </c>
      <c r="C53" s="3" t="s">
        <v>76</v>
      </c>
      <c r="D53" s="3" t="s">
        <v>268</v>
      </c>
      <c r="E53" s="3">
        <v>196</v>
      </c>
      <c r="F53" s="3">
        <v>4</v>
      </c>
      <c r="G53" s="3">
        <v>28.57508773</v>
      </c>
      <c r="H53" t="s">
        <v>298</v>
      </c>
      <c r="I53" s="3" t="s">
        <v>295</v>
      </c>
    </row>
    <row r="54" spans="1:9" x14ac:dyDescent="0.55000000000000004">
      <c r="A54" s="3" t="s">
        <v>4166</v>
      </c>
      <c r="B54">
        <v>4197</v>
      </c>
      <c r="C54" s="3" t="s">
        <v>77</v>
      </c>
      <c r="D54" s="3" t="s">
        <v>268</v>
      </c>
      <c r="E54" s="3">
        <v>197</v>
      </c>
      <c r="F54" s="3">
        <v>4</v>
      </c>
      <c r="G54" s="3">
        <v>22.70911431</v>
      </c>
      <c r="H54" t="s">
        <v>298</v>
      </c>
      <c r="I54" s="3" t="s">
        <v>295</v>
      </c>
    </row>
    <row r="55" spans="1:9" x14ac:dyDescent="0.55000000000000004">
      <c r="A55" s="3" t="s">
        <v>4167</v>
      </c>
      <c r="B55">
        <v>4198</v>
      </c>
      <c r="C55" s="3" t="s">
        <v>78</v>
      </c>
      <c r="D55" s="3" t="s">
        <v>268</v>
      </c>
      <c r="E55" s="3">
        <v>198</v>
      </c>
      <c r="F55" s="3">
        <v>4</v>
      </c>
      <c r="G55" s="3">
        <v>87.456528359999993</v>
      </c>
      <c r="H55" t="s">
        <v>298</v>
      </c>
      <c r="I55" s="3" t="s">
        <v>295</v>
      </c>
    </row>
    <row r="56" spans="1:9" x14ac:dyDescent="0.55000000000000004">
      <c r="A56" s="3" t="s">
        <v>4168</v>
      </c>
      <c r="B56">
        <v>4199</v>
      </c>
      <c r="C56" s="3" t="s">
        <v>79</v>
      </c>
      <c r="D56" s="3" t="s">
        <v>268</v>
      </c>
      <c r="E56" s="3">
        <v>199</v>
      </c>
      <c r="F56" s="3">
        <v>4</v>
      </c>
      <c r="G56" s="3">
        <v>36.322773599999998</v>
      </c>
      <c r="H56" t="s">
        <v>298</v>
      </c>
      <c r="I56" s="3" t="s">
        <v>295</v>
      </c>
    </row>
    <row r="57" spans="1:9" x14ac:dyDescent="0.55000000000000004">
      <c r="A57" s="3" t="s">
        <v>4169</v>
      </c>
      <c r="B57">
        <v>5086</v>
      </c>
      <c r="C57" s="3" t="s">
        <v>67</v>
      </c>
      <c r="D57" s="3" t="s">
        <v>269</v>
      </c>
      <c r="E57" s="3">
        <v>86</v>
      </c>
      <c r="F57" s="3">
        <v>5</v>
      </c>
      <c r="G57" s="3">
        <v>83.617504049999994</v>
      </c>
      <c r="H57" t="s">
        <v>298</v>
      </c>
      <c r="I57" s="3" t="s">
        <v>295</v>
      </c>
    </row>
    <row r="58" spans="1:9" x14ac:dyDescent="0.55000000000000004">
      <c r="A58" s="3" t="s">
        <v>4170</v>
      </c>
      <c r="B58">
        <v>5087</v>
      </c>
      <c r="C58" s="3" t="s">
        <v>56</v>
      </c>
      <c r="D58" s="3" t="s">
        <v>269</v>
      </c>
      <c r="E58" s="3">
        <v>87</v>
      </c>
      <c r="F58" s="3">
        <v>5</v>
      </c>
      <c r="G58" s="3">
        <v>76.349173769999993</v>
      </c>
      <c r="H58" t="s">
        <v>298</v>
      </c>
      <c r="I58" s="3" t="s">
        <v>295</v>
      </c>
    </row>
    <row r="59" spans="1:9" x14ac:dyDescent="0.55000000000000004">
      <c r="A59" s="3" t="s">
        <v>4171</v>
      </c>
      <c r="B59">
        <v>5142</v>
      </c>
      <c r="C59" s="3" t="s">
        <v>80</v>
      </c>
      <c r="D59" s="3" t="s">
        <v>269</v>
      </c>
      <c r="E59" s="3">
        <v>142</v>
      </c>
      <c r="F59" s="3">
        <v>5</v>
      </c>
      <c r="G59" s="3">
        <v>49.58497113</v>
      </c>
      <c r="H59" t="s">
        <v>298</v>
      </c>
      <c r="I59" s="3" t="s">
        <v>295</v>
      </c>
    </row>
    <row r="60" spans="1:9" x14ac:dyDescent="0.55000000000000004">
      <c r="A60" s="3" t="s">
        <v>4172</v>
      </c>
      <c r="B60">
        <v>5144</v>
      </c>
      <c r="C60" s="3" t="s">
        <v>58</v>
      </c>
      <c r="D60" s="3" t="s">
        <v>269</v>
      </c>
      <c r="E60" s="3">
        <v>144</v>
      </c>
      <c r="F60" s="3">
        <v>5</v>
      </c>
      <c r="G60" s="3">
        <v>16.250416080000001</v>
      </c>
      <c r="H60" t="s">
        <v>298</v>
      </c>
      <c r="I60" s="3" t="s">
        <v>295</v>
      </c>
    </row>
    <row r="61" spans="1:9" x14ac:dyDescent="0.55000000000000004">
      <c r="A61" s="3" t="s">
        <v>4173</v>
      </c>
      <c r="B61">
        <v>5149</v>
      </c>
      <c r="C61" s="3" t="s">
        <v>70</v>
      </c>
      <c r="D61" s="3" t="s">
        <v>269</v>
      </c>
      <c r="E61" s="3">
        <v>149</v>
      </c>
      <c r="F61" s="3">
        <v>5</v>
      </c>
      <c r="G61" s="3">
        <v>23.214661100000001</v>
      </c>
      <c r="H61" t="s">
        <v>298</v>
      </c>
      <c r="I61" s="3" t="s">
        <v>295</v>
      </c>
    </row>
    <row r="62" spans="1:9" x14ac:dyDescent="0.55000000000000004">
      <c r="A62" s="3" t="s">
        <v>4174</v>
      </c>
      <c r="B62">
        <v>5151</v>
      </c>
      <c r="C62" s="3" t="s">
        <v>59</v>
      </c>
      <c r="D62" s="3" t="s">
        <v>269</v>
      </c>
      <c r="E62" s="3">
        <v>151</v>
      </c>
      <c r="F62" s="3">
        <v>5</v>
      </c>
      <c r="G62" s="3">
        <v>17.730449979999999</v>
      </c>
      <c r="H62" t="s">
        <v>298</v>
      </c>
      <c r="I62" s="3" t="s">
        <v>295</v>
      </c>
    </row>
    <row r="63" spans="1:9" x14ac:dyDescent="0.55000000000000004">
      <c r="A63" s="3" t="s">
        <v>4175</v>
      </c>
      <c r="B63">
        <v>5152</v>
      </c>
      <c r="C63" s="3" t="s">
        <v>81</v>
      </c>
      <c r="D63" s="3" t="s">
        <v>269</v>
      </c>
      <c r="E63" s="3">
        <v>152</v>
      </c>
      <c r="F63" s="3">
        <v>5</v>
      </c>
      <c r="G63" s="3">
        <v>19.217222899999999</v>
      </c>
      <c r="H63" t="s">
        <v>298</v>
      </c>
      <c r="I63" s="3" t="s">
        <v>295</v>
      </c>
    </row>
    <row r="64" spans="1:9" x14ac:dyDescent="0.55000000000000004">
      <c r="A64" s="3" t="s">
        <v>4176</v>
      </c>
      <c r="B64">
        <v>5160</v>
      </c>
      <c r="C64" s="3" t="s">
        <v>82</v>
      </c>
      <c r="D64" s="3" t="s">
        <v>269</v>
      </c>
      <c r="E64" s="3">
        <v>160</v>
      </c>
      <c r="F64" s="3">
        <v>5</v>
      </c>
      <c r="G64" s="3">
        <v>30.874437360000002</v>
      </c>
      <c r="H64" t="s">
        <v>298</v>
      </c>
      <c r="I64" s="3" t="s">
        <v>295</v>
      </c>
    </row>
    <row r="65" spans="1:9" x14ac:dyDescent="0.55000000000000004">
      <c r="A65" s="3" t="s">
        <v>4177</v>
      </c>
      <c r="B65">
        <v>5162</v>
      </c>
      <c r="C65" s="3" t="s">
        <v>71</v>
      </c>
      <c r="D65" s="3" t="s">
        <v>269</v>
      </c>
      <c r="E65" s="3">
        <v>162</v>
      </c>
      <c r="F65" s="3">
        <v>5</v>
      </c>
      <c r="G65" s="3">
        <v>71.428488040000005</v>
      </c>
      <c r="H65" t="s">
        <v>298</v>
      </c>
      <c r="I65" s="3" t="s">
        <v>295</v>
      </c>
    </row>
    <row r="66" spans="1:9" x14ac:dyDescent="0.55000000000000004">
      <c r="A66" s="3" t="s">
        <v>4178</v>
      </c>
      <c r="B66">
        <v>5183</v>
      </c>
      <c r="C66" s="3" t="s">
        <v>64</v>
      </c>
      <c r="D66" s="3" t="s">
        <v>269</v>
      </c>
      <c r="E66" s="3">
        <v>183</v>
      </c>
      <c r="F66" s="3">
        <v>5</v>
      </c>
      <c r="G66" s="3">
        <v>52.574388650000003</v>
      </c>
      <c r="H66" t="s">
        <v>298</v>
      </c>
      <c r="I66" s="3" t="s">
        <v>295</v>
      </c>
    </row>
    <row r="67" spans="1:9" x14ac:dyDescent="0.55000000000000004">
      <c r="A67" s="3" t="s">
        <v>4179</v>
      </c>
      <c r="B67">
        <v>5188</v>
      </c>
      <c r="C67" s="3" t="s">
        <v>73</v>
      </c>
      <c r="D67" s="3" t="s">
        <v>269</v>
      </c>
      <c r="E67" s="3">
        <v>188</v>
      </c>
      <c r="F67" s="3">
        <v>5</v>
      </c>
      <c r="G67" s="3">
        <v>44.941628369999997</v>
      </c>
      <c r="H67" t="s">
        <v>298</v>
      </c>
      <c r="I67" s="3" t="s">
        <v>295</v>
      </c>
    </row>
    <row r="68" spans="1:9" x14ac:dyDescent="0.55000000000000004">
      <c r="A68" s="3" t="s">
        <v>4180</v>
      </c>
      <c r="B68">
        <v>6184</v>
      </c>
      <c r="C68" s="3" t="s">
        <v>83</v>
      </c>
      <c r="D68" s="3" t="s">
        <v>270</v>
      </c>
      <c r="E68" s="3">
        <v>184</v>
      </c>
      <c r="F68" s="3">
        <v>6</v>
      </c>
      <c r="G68" s="3">
        <v>45.955203599999997</v>
      </c>
      <c r="H68" t="s">
        <v>298</v>
      </c>
      <c r="I68" s="3" t="s">
        <v>295</v>
      </c>
    </row>
    <row r="69" spans="1:9" x14ac:dyDescent="0.55000000000000004">
      <c r="A69" s="3" t="s">
        <v>4181</v>
      </c>
      <c r="B69">
        <v>6189</v>
      </c>
      <c r="C69" s="3" t="s">
        <v>84</v>
      </c>
      <c r="D69" s="3" t="s">
        <v>270</v>
      </c>
      <c r="E69" s="3">
        <v>189</v>
      </c>
      <c r="F69" s="3">
        <v>6</v>
      </c>
      <c r="G69" s="3">
        <v>39.909228130000002</v>
      </c>
      <c r="H69" t="s">
        <v>298</v>
      </c>
      <c r="I69" s="3" t="s">
        <v>295</v>
      </c>
    </row>
    <row r="70" spans="1:9" x14ac:dyDescent="0.55000000000000004">
      <c r="A70" s="3" t="s">
        <v>4182</v>
      </c>
      <c r="B70">
        <v>6191</v>
      </c>
      <c r="C70" s="3" t="s">
        <v>85</v>
      </c>
      <c r="D70" s="3" t="s">
        <v>270</v>
      </c>
      <c r="E70" s="3">
        <v>191</v>
      </c>
      <c r="F70" s="3">
        <v>6</v>
      </c>
      <c r="G70" s="3">
        <v>31.716079990000001</v>
      </c>
      <c r="H70" t="s">
        <v>298</v>
      </c>
      <c r="I70" s="3" t="s">
        <v>295</v>
      </c>
    </row>
    <row r="71" spans="1:9" x14ac:dyDescent="0.55000000000000004">
      <c r="A71" s="3" t="s">
        <v>4183</v>
      </c>
      <c r="B71">
        <v>6193</v>
      </c>
      <c r="C71" s="3" t="s">
        <v>86</v>
      </c>
      <c r="D71" s="3" t="s">
        <v>270</v>
      </c>
      <c r="E71" s="3">
        <v>193</v>
      </c>
      <c r="F71" s="3">
        <v>6</v>
      </c>
      <c r="G71" s="3">
        <v>31.720866999999998</v>
      </c>
      <c r="H71" t="s">
        <v>298</v>
      </c>
      <c r="I71" s="3" t="s">
        <v>295</v>
      </c>
    </row>
    <row r="72" spans="1:9" x14ac:dyDescent="0.55000000000000004">
      <c r="A72" s="3" t="s">
        <v>4184</v>
      </c>
      <c r="B72">
        <v>6201</v>
      </c>
      <c r="C72" s="3" t="s">
        <v>87</v>
      </c>
      <c r="D72" s="3" t="s">
        <v>270</v>
      </c>
      <c r="E72" s="3">
        <v>201</v>
      </c>
      <c r="F72" s="3">
        <v>6</v>
      </c>
      <c r="G72" s="3">
        <v>116.4174484</v>
      </c>
      <c r="H72" t="s">
        <v>298</v>
      </c>
      <c r="I72" s="3" t="s">
        <v>295</v>
      </c>
    </row>
    <row r="73" spans="1:9" x14ac:dyDescent="0.55000000000000004">
      <c r="A73" s="3" t="s">
        <v>4185</v>
      </c>
      <c r="B73">
        <v>6202</v>
      </c>
      <c r="C73" s="3" t="s">
        <v>88</v>
      </c>
      <c r="D73" s="3" t="s">
        <v>270</v>
      </c>
      <c r="E73" s="3">
        <v>202</v>
      </c>
      <c r="F73" s="3">
        <v>6</v>
      </c>
      <c r="G73" s="3">
        <v>42.655638430000003</v>
      </c>
      <c r="H73" t="s">
        <v>298</v>
      </c>
      <c r="I73" s="3" t="s">
        <v>295</v>
      </c>
    </row>
    <row r="74" spans="1:9" x14ac:dyDescent="0.55000000000000004">
      <c r="A74" s="3" t="s">
        <v>4186</v>
      </c>
      <c r="B74">
        <v>6208</v>
      </c>
      <c r="C74" s="3" t="s">
        <v>89</v>
      </c>
      <c r="D74" s="3" t="s">
        <v>270</v>
      </c>
      <c r="E74" s="3">
        <v>208</v>
      </c>
      <c r="F74" s="3">
        <v>6</v>
      </c>
      <c r="G74" s="3">
        <v>38.992446880000003</v>
      </c>
      <c r="H74" t="s">
        <v>298</v>
      </c>
      <c r="I74" s="3" t="s">
        <v>295</v>
      </c>
    </row>
    <row r="75" spans="1:9" x14ac:dyDescent="0.55000000000000004">
      <c r="A75" s="3" t="s">
        <v>4187</v>
      </c>
      <c r="B75">
        <v>6211</v>
      </c>
      <c r="C75" s="3" t="s">
        <v>90</v>
      </c>
      <c r="D75" s="3" t="s">
        <v>270</v>
      </c>
      <c r="E75" s="3">
        <v>211</v>
      </c>
      <c r="F75" s="3">
        <v>6</v>
      </c>
      <c r="G75" s="3">
        <v>90.933230100000003</v>
      </c>
      <c r="H75" t="s">
        <v>298</v>
      </c>
      <c r="I75" s="3" t="s">
        <v>295</v>
      </c>
    </row>
    <row r="76" spans="1:9" x14ac:dyDescent="0.55000000000000004">
      <c r="A76" s="3" t="s">
        <v>4188</v>
      </c>
      <c r="B76">
        <v>7156</v>
      </c>
      <c r="C76" s="3" t="s">
        <v>91</v>
      </c>
      <c r="D76" s="3" t="s">
        <v>271</v>
      </c>
      <c r="E76" s="3">
        <v>156</v>
      </c>
      <c r="F76" s="3">
        <v>7</v>
      </c>
      <c r="G76" s="3">
        <v>53.402472809999999</v>
      </c>
      <c r="H76" t="s">
        <v>298</v>
      </c>
      <c r="I76" s="3" t="s">
        <v>295</v>
      </c>
    </row>
    <row r="77" spans="1:9" x14ac:dyDescent="0.55000000000000004">
      <c r="A77" s="3" t="s">
        <v>4189</v>
      </c>
      <c r="B77">
        <v>7161</v>
      </c>
      <c r="C77" s="3" t="s">
        <v>92</v>
      </c>
      <c r="D77" s="3" t="s">
        <v>271</v>
      </c>
      <c r="E77" s="3">
        <v>161</v>
      </c>
      <c r="F77" s="3">
        <v>7</v>
      </c>
      <c r="G77" s="3">
        <v>41.601262849999998</v>
      </c>
      <c r="H77" t="s">
        <v>298</v>
      </c>
      <c r="I77" s="3" t="s">
        <v>295</v>
      </c>
    </row>
    <row r="78" spans="1:9" x14ac:dyDescent="0.55000000000000004">
      <c r="A78" s="3" t="s">
        <v>4190</v>
      </c>
      <c r="B78">
        <v>7168</v>
      </c>
      <c r="C78" s="3" t="s">
        <v>93</v>
      </c>
      <c r="D78" s="3" t="s">
        <v>271</v>
      </c>
      <c r="E78" s="3">
        <v>168</v>
      </c>
      <c r="F78" s="3">
        <v>7</v>
      </c>
      <c r="G78" s="3">
        <v>52.199895959999999</v>
      </c>
      <c r="H78" t="s">
        <v>298</v>
      </c>
      <c r="I78" s="3" t="s">
        <v>295</v>
      </c>
    </row>
    <row r="79" spans="1:9" x14ac:dyDescent="0.55000000000000004">
      <c r="A79" s="3" t="s">
        <v>4191</v>
      </c>
      <c r="B79">
        <v>7172</v>
      </c>
      <c r="C79" s="3" t="s">
        <v>94</v>
      </c>
      <c r="D79" s="3" t="s">
        <v>271</v>
      </c>
      <c r="E79" s="3">
        <v>172</v>
      </c>
      <c r="F79" s="3">
        <v>7</v>
      </c>
      <c r="G79" s="3">
        <v>38.191999610000003</v>
      </c>
      <c r="H79" t="s">
        <v>298</v>
      </c>
      <c r="I79" s="3" t="s">
        <v>295</v>
      </c>
    </row>
    <row r="80" spans="1:9" x14ac:dyDescent="0.55000000000000004">
      <c r="A80" s="3" t="s">
        <v>4192</v>
      </c>
      <c r="B80">
        <v>7174</v>
      </c>
      <c r="C80" s="3" t="s">
        <v>95</v>
      </c>
      <c r="D80" s="3" t="s">
        <v>271</v>
      </c>
      <c r="E80" s="3">
        <v>174</v>
      </c>
      <c r="F80" s="3">
        <v>7</v>
      </c>
      <c r="G80" s="3">
        <v>45.158309469999999</v>
      </c>
      <c r="H80" t="s">
        <v>298</v>
      </c>
      <c r="I80" s="3" t="s">
        <v>295</v>
      </c>
    </row>
    <row r="81" spans="1:9" x14ac:dyDescent="0.55000000000000004">
      <c r="A81" s="3" t="s">
        <v>4193</v>
      </c>
      <c r="B81">
        <v>7186</v>
      </c>
      <c r="C81" s="3" t="s">
        <v>96</v>
      </c>
      <c r="D81" s="3" t="s">
        <v>271</v>
      </c>
      <c r="E81" s="3">
        <v>186</v>
      </c>
      <c r="F81" s="3">
        <v>7</v>
      </c>
      <c r="G81" s="3">
        <v>35.518847090000001</v>
      </c>
      <c r="H81" t="s">
        <v>298</v>
      </c>
      <c r="I81" s="3" t="s">
        <v>295</v>
      </c>
    </row>
    <row r="82" spans="1:9" x14ac:dyDescent="0.55000000000000004">
      <c r="A82" s="3" t="s">
        <v>4194</v>
      </c>
      <c r="B82">
        <v>7187</v>
      </c>
      <c r="C82" s="3" t="s">
        <v>97</v>
      </c>
      <c r="D82" s="3" t="s">
        <v>271</v>
      </c>
      <c r="E82" s="3">
        <v>187</v>
      </c>
      <c r="F82" s="3">
        <v>7</v>
      </c>
      <c r="G82" s="3">
        <v>33.239892529999999</v>
      </c>
      <c r="H82" t="s">
        <v>298</v>
      </c>
      <c r="I82" s="3" t="s">
        <v>295</v>
      </c>
    </row>
    <row r="83" spans="1:9" x14ac:dyDescent="0.55000000000000004">
      <c r="A83" s="3" t="s">
        <v>4195</v>
      </c>
      <c r="B83">
        <v>7192</v>
      </c>
      <c r="C83" s="3" t="s">
        <v>98</v>
      </c>
      <c r="D83" s="3" t="s">
        <v>271</v>
      </c>
      <c r="E83" s="3">
        <v>192</v>
      </c>
      <c r="F83" s="3">
        <v>7</v>
      </c>
      <c r="G83" s="3">
        <v>41.11580704</v>
      </c>
      <c r="H83" t="s">
        <v>298</v>
      </c>
      <c r="I83" s="3" t="s">
        <v>295</v>
      </c>
    </row>
    <row r="84" spans="1:9" x14ac:dyDescent="0.55000000000000004">
      <c r="A84" s="3" t="s">
        <v>4196</v>
      </c>
      <c r="B84">
        <v>7195</v>
      </c>
      <c r="C84" s="3" t="s">
        <v>99</v>
      </c>
      <c r="D84" s="3" t="s">
        <v>271</v>
      </c>
      <c r="E84" s="3">
        <v>195</v>
      </c>
      <c r="F84" s="3">
        <v>7</v>
      </c>
      <c r="G84" s="3">
        <v>47.428677569999998</v>
      </c>
      <c r="H84" t="s">
        <v>298</v>
      </c>
      <c r="I84" s="3" t="s">
        <v>295</v>
      </c>
    </row>
    <row r="85" spans="1:9" x14ac:dyDescent="0.55000000000000004">
      <c r="A85" s="3" t="s">
        <v>4197</v>
      </c>
      <c r="B85">
        <v>7206</v>
      </c>
      <c r="C85" s="3" t="s">
        <v>100</v>
      </c>
      <c r="D85" s="3" t="s">
        <v>271</v>
      </c>
      <c r="E85" s="3">
        <v>206</v>
      </c>
      <c r="F85" s="3">
        <v>7</v>
      </c>
      <c r="G85" s="3">
        <v>51.369900520000002</v>
      </c>
      <c r="H85" t="s">
        <v>298</v>
      </c>
      <c r="I85" s="3" t="s">
        <v>295</v>
      </c>
    </row>
    <row r="86" spans="1:9" x14ac:dyDescent="0.55000000000000004">
      <c r="A86" s="3" t="s">
        <v>4198</v>
      </c>
      <c r="B86">
        <v>8002</v>
      </c>
      <c r="C86" s="3" t="s">
        <v>101</v>
      </c>
      <c r="D86" s="3" t="s">
        <v>272</v>
      </c>
      <c r="E86" s="3">
        <v>2</v>
      </c>
      <c r="F86" s="3">
        <v>8</v>
      </c>
      <c r="G86" s="3">
        <v>77.705986679999995</v>
      </c>
      <c r="H86" t="s">
        <v>298</v>
      </c>
      <c r="I86" s="3" t="s">
        <v>295</v>
      </c>
    </row>
    <row r="87" spans="1:9" x14ac:dyDescent="0.55000000000000004">
      <c r="A87" s="3" t="s">
        <v>4199</v>
      </c>
      <c r="B87">
        <v>8007</v>
      </c>
      <c r="C87" s="3" t="s">
        <v>33</v>
      </c>
      <c r="D87" s="3" t="s">
        <v>272</v>
      </c>
      <c r="E87" s="3">
        <v>7</v>
      </c>
      <c r="F87" s="3">
        <v>8</v>
      </c>
      <c r="G87" s="3">
        <v>99.678029760000001</v>
      </c>
      <c r="H87" t="s">
        <v>298</v>
      </c>
      <c r="I87" s="3" t="s">
        <v>295</v>
      </c>
    </row>
    <row r="88" spans="1:9" x14ac:dyDescent="0.55000000000000004">
      <c r="A88" s="3" t="s">
        <v>4200</v>
      </c>
      <c r="B88">
        <v>8010</v>
      </c>
      <c r="C88" s="3" t="s">
        <v>102</v>
      </c>
      <c r="D88" s="3" t="s">
        <v>272</v>
      </c>
      <c r="E88" s="3">
        <v>10</v>
      </c>
      <c r="F88" s="3">
        <v>8</v>
      </c>
      <c r="G88" s="3">
        <v>88.9863158</v>
      </c>
      <c r="H88" t="s">
        <v>298</v>
      </c>
      <c r="I88" s="3" t="s">
        <v>295</v>
      </c>
    </row>
    <row r="89" spans="1:9" x14ac:dyDescent="0.55000000000000004">
      <c r="A89" s="3" t="s">
        <v>4201</v>
      </c>
      <c r="B89">
        <v>8015</v>
      </c>
      <c r="C89" s="3" t="s">
        <v>103</v>
      </c>
      <c r="D89" s="3" t="s">
        <v>272</v>
      </c>
      <c r="E89" s="3">
        <v>15</v>
      </c>
      <c r="F89" s="3">
        <v>8</v>
      </c>
      <c r="G89" s="3">
        <v>138.69667190000001</v>
      </c>
      <c r="H89" t="s">
        <v>298</v>
      </c>
      <c r="I89" s="3" t="s">
        <v>295</v>
      </c>
    </row>
    <row r="90" spans="1:9" x14ac:dyDescent="0.55000000000000004">
      <c r="A90" s="3" t="s">
        <v>4202</v>
      </c>
      <c r="B90">
        <v>8019</v>
      </c>
      <c r="C90" s="3" t="s">
        <v>104</v>
      </c>
      <c r="D90" s="3" t="s">
        <v>272</v>
      </c>
      <c r="E90" s="3">
        <v>19</v>
      </c>
      <c r="F90" s="3">
        <v>8</v>
      </c>
      <c r="G90" s="3">
        <v>80.641225039999995</v>
      </c>
      <c r="H90" t="s">
        <v>298</v>
      </c>
      <c r="I90" s="3" t="s">
        <v>295</v>
      </c>
    </row>
    <row r="91" spans="1:9" x14ac:dyDescent="0.55000000000000004">
      <c r="A91" s="3" t="s">
        <v>4203</v>
      </c>
      <c r="B91">
        <v>8023</v>
      </c>
      <c r="C91" s="3" t="s">
        <v>34</v>
      </c>
      <c r="D91" s="3" t="s">
        <v>272</v>
      </c>
      <c r="E91" s="3">
        <v>23</v>
      </c>
      <c r="F91" s="3">
        <v>8</v>
      </c>
      <c r="G91" s="3">
        <v>98.091143459999998</v>
      </c>
      <c r="H91" t="s">
        <v>298</v>
      </c>
      <c r="I91" s="3" t="s">
        <v>295</v>
      </c>
    </row>
    <row r="92" spans="1:9" x14ac:dyDescent="0.55000000000000004">
      <c r="A92" s="3" t="s">
        <v>4204</v>
      </c>
      <c r="B92">
        <v>8027</v>
      </c>
      <c r="C92" s="3" t="s">
        <v>35</v>
      </c>
      <c r="D92" s="3" t="s">
        <v>272</v>
      </c>
      <c r="E92" s="3">
        <v>27</v>
      </c>
      <c r="F92" s="3">
        <v>8</v>
      </c>
      <c r="G92" s="3">
        <v>109.3045334</v>
      </c>
      <c r="H92" t="s">
        <v>298</v>
      </c>
      <c r="I92" s="3" t="s">
        <v>295</v>
      </c>
    </row>
    <row r="93" spans="1:9" x14ac:dyDescent="0.55000000000000004">
      <c r="A93" s="3" t="s">
        <v>4205</v>
      </c>
      <c r="B93">
        <v>8034</v>
      </c>
      <c r="C93" s="3" t="s">
        <v>105</v>
      </c>
      <c r="D93" s="3" t="s">
        <v>272</v>
      </c>
      <c r="E93" s="3">
        <v>34</v>
      </c>
      <c r="F93" s="3">
        <v>8</v>
      </c>
      <c r="G93" s="3"/>
      <c r="H93" t="s">
        <v>298</v>
      </c>
      <c r="I93" s="3" t="s">
        <v>295</v>
      </c>
    </row>
    <row r="94" spans="1:9" x14ac:dyDescent="0.55000000000000004">
      <c r="A94" s="3" t="s">
        <v>4206</v>
      </c>
      <c r="B94">
        <v>8040</v>
      </c>
      <c r="C94" s="3" t="s">
        <v>106</v>
      </c>
      <c r="D94" s="3" t="s">
        <v>272</v>
      </c>
      <c r="E94" s="3">
        <v>40</v>
      </c>
      <c r="F94" s="3">
        <v>8</v>
      </c>
      <c r="G94" s="3">
        <v>108.61729339999999</v>
      </c>
      <c r="H94" t="s">
        <v>298</v>
      </c>
      <c r="I94" s="3" t="s">
        <v>295</v>
      </c>
    </row>
    <row r="95" spans="1:9" x14ac:dyDescent="0.55000000000000004">
      <c r="A95" s="3" t="s">
        <v>4207</v>
      </c>
      <c r="B95">
        <v>8223</v>
      </c>
      <c r="C95" s="3" t="s">
        <v>44</v>
      </c>
      <c r="D95" s="3" t="s">
        <v>272</v>
      </c>
      <c r="E95" s="3">
        <v>223</v>
      </c>
      <c r="F95" s="3">
        <v>8</v>
      </c>
      <c r="G95" s="3">
        <v>50.264975700000001</v>
      </c>
      <c r="H95" t="s">
        <v>298</v>
      </c>
      <c r="I95" s="3" t="s">
        <v>295</v>
      </c>
    </row>
    <row r="96" spans="1:9" x14ac:dyDescent="0.55000000000000004">
      <c r="A96" s="3" t="s">
        <v>4208</v>
      </c>
      <c r="B96">
        <v>8227</v>
      </c>
      <c r="C96" s="3" t="s">
        <v>48</v>
      </c>
      <c r="D96" s="3" t="s">
        <v>272</v>
      </c>
      <c r="E96" s="3">
        <v>227</v>
      </c>
      <c r="F96" s="3">
        <v>8</v>
      </c>
      <c r="G96" s="3">
        <v>102.67579189999999</v>
      </c>
      <c r="H96" t="s">
        <v>298</v>
      </c>
      <c r="I96" s="3" t="s">
        <v>295</v>
      </c>
    </row>
    <row r="97" spans="1:9" x14ac:dyDescent="0.55000000000000004">
      <c r="A97" s="3" t="s">
        <v>4209</v>
      </c>
      <c r="B97">
        <v>8229</v>
      </c>
      <c r="C97" s="3" t="s">
        <v>50</v>
      </c>
      <c r="D97" s="3" t="s">
        <v>272</v>
      </c>
      <c r="E97" s="3">
        <v>229</v>
      </c>
      <c r="F97" s="3">
        <v>8</v>
      </c>
      <c r="G97" s="3">
        <v>94.849495739999995</v>
      </c>
      <c r="H97" t="s">
        <v>298</v>
      </c>
      <c r="I97" s="3" t="s">
        <v>295</v>
      </c>
    </row>
    <row r="98" spans="1:9" x14ac:dyDescent="0.55000000000000004">
      <c r="A98" s="3" t="s">
        <v>4210</v>
      </c>
      <c r="B98">
        <v>8232</v>
      </c>
      <c r="C98" s="3" t="s">
        <v>53</v>
      </c>
      <c r="D98" s="3" t="s">
        <v>272</v>
      </c>
      <c r="E98" s="3">
        <v>232</v>
      </c>
      <c r="F98" s="3">
        <v>8</v>
      </c>
      <c r="G98" s="3">
        <v>101.000105</v>
      </c>
      <c r="H98" t="s">
        <v>298</v>
      </c>
      <c r="I98" s="3" t="s">
        <v>295</v>
      </c>
    </row>
    <row r="99" spans="1:9" x14ac:dyDescent="0.55000000000000004">
      <c r="A99" s="3" t="s">
        <v>4211</v>
      </c>
      <c r="B99">
        <v>9101</v>
      </c>
      <c r="C99" s="3" t="s">
        <v>37</v>
      </c>
      <c r="D99" s="3" t="s">
        <v>273</v>
      </c>
      <c r="E99" s="3">
        <v>101</v>
      </c>
      <c r="F99" s="3">
        <v>9</v>
      </c>
      <c r="G99" s="3">
        <v>67.382597290000007</v>
      </c>
      <c r="H99" t="s">
        <v>298</v>
      </c>
      <c r="I99" s="3" t="s">
        <v>295</v>
      </c>
    </row>
    <row r="100" spans="1:9" x14ac:dyDescent="0.55000000000000004">
      <c r="A100" s="3" t="s">
        <v>4212</v>
      </c>
      <c r="B100">
        <v>9111</v>
      </c>
      <c r="C100" s="3" t="s">
        <v>107</v>
      </c>
      <c r="D100" s="3" t="s">
        <v>273</v>
      </c>
      <c r="E100" s="3">
        <v>111</v>
      </c>
      <c r="F100" s="3">
        <v>9</v>
      </c>
      <c r="G100" s="3">
        <v>95.325355860000002</v>
      </c>
      <c r="H100" t="s">
        <v>298</v>
      </c>
      <c r="I100" s="3" t="s">
        <v>295</v>
      </c>
    </row>
    <row r="101" spans="1:9" x14ac:dyDescent="0.55000000000000004">
      <c r="A101" s="3" t="s">
        <v>4213</v>
      </c>
      <c r="B101">
        <v>9133</v>
      </c>
      <c r="C101" s="3" t="s">
        <v>108</v>
      </c>
      <c r="D101" s="3" t="s">
        <v>273</v>
      </c>
      <c r="E101" s="3">
        <v>133</v>
      </c>
      <c r="F101" s="3">
        <v>9</v>
      </c>
      <c r="G101" s="3">
        <v>78.881935839999997</v>
      </c>
      <c r="H101" t="s">
        <v>298</v>
      </c>
      <c r="I101" s="3" t="s">
        <v>295</v>
      </c>
    </row>
    <row r="102" spans="1:9" x14ac:dyDescent="0.55000000000000004">
      <c r="A102" s="3" t="s">
        <v>4214</v>
      </c>
      <c r="B102">
        <v>9135</v>
      </c>
      <c r="C102" s="3" t="s">
        <v>109</v>
      </c>
      <c r="D102" s="3" t="s">
        <v>273</v>
      </c>
      <c r="E102" s="3">
        <v>135</v>
      </c>
      <c r="F102" s="3">
        <v>9</v>
      </c>
      <c r="G102" s="3">
        <v>79.3450998</v>
      </c>
      <c r="H102" t="s">
        <v>298</v>
      </c>
      <c r="I102" s="3" t="s">
        <v>295</v>
      </c>
    </row>
    <row r="103" spans="1:9" x14ac:dyDescent="0.55000000000000004">
      <c r="A103" s="3" t="s">
        <v>4215</v>
      </c>
      <c r="B103">
        <v>9143</v>
      </c>
      <c r="C103" s="3" t="s">
        <v>110</v>
      </c>
      <c r="D103" s="3" t="s">
        <v>273</v>
      </c>
      <c r="E103" s="3">
        <v>143</v>
      </c>
      <c r="F103" s="3">
        <v>9</v>
      </c>
      <c r="G103" s="3">
        <v>29.26452003</v>
      </c>
      <c r="H103" t="s">
        <v>298</v>
      </c>
      <c r="I103" s="3" t="s">
        <v>295</v>
      </c>
    </row>
    <row r="104" spans="1:9" x14ac:dyDescent="0.55000000000000004">
      <c r="A104" s="3" t="s">
        <v>4216</v>
      </c>
      <c r="B104">
        <v>9157</v>
      </c>
      <c r="C104" s="3" t="s">
        <v>111</v>
      </c>
      <c r="D104" s="3" t="s">
        <v>273</v>
      </c>
      <c r="E104" s="3">
        <v>157</v>
      </c>
      <c r="F104" s="3">
        <v>9</v>
      </c>
      <c r="G104" s="3">
        <v>32.706776329999997</v>
      </c>
      <c r="H104" t="s">
        <v>298</v>
      </c>
      <c r="I104" s="3" t="s">
        <v>295</v>
      </c>
    </row>
    <row r="105" spans="1:9" x14ac:dyDescent="0.55000000000000004">
      <c r="A105" s="3" t="s">
        <v>4217</v>
      </c>
      <c r="B105">
        <v>10018</v>
      </c>
      <c r="C105" s="3" t="s">
        <v>112</v>
      </c>
      <c r="D105" s="3" t="s">
        <v>274</v>
      </c>
      <c r="E105" s="3">
        <v>18</v>
      </c>
      <c r="F105" s="3">
        <v>10</v>
      </c>
      <c r="G105" s="3">
        <v>78.398388949999998</v>
      </c>
      <c r="H105" t="s">
        <v>298</v>
      </c>
      <c r="I105" s="3" t="s">
        <v>295</v>
      </c>
    </row>
    <row r="106" spans="1:9" x14ac:dyDescent="0.55000000000000004">
      <c r="A106" s="3" t="s">
        <v>4218</v>
      </c>
      <c r="B106">
        <v>10038</v>
      </c>
      <c r="C106" s="3" t="s">
        <v>113</v>
      </c>
      <c r="D106" s="3" t="s">
        <v>274</v>
      </c>
      <c r="E106" s="3">
        <v>38</v>
      </c>
      <c r="F106" s="3">
        <v>10</v>
      </c>
      <c r="G106" s="3">
        <v>73.848223680000004</v>
      </c>
      <c r="H106" t="s">
        <v>298</v>
      </c>
      <c r="I106" s="3" t="s">
        <v>295</v>
      </c>
    </row>
    <row r="107" spans="1:9" x14ac:dyDescent="0.55000000000000004">
      <c r="A107" s="3" t="s">
        <v>4219</v>
      </c>
      <c r="B107">
        <v>10042</v>
      </c>
      <c r="C107" s="3" t="s">
        <v>114</v>
      </c>
      <c r="D107" s="3" t="s">
        <v>274</v>
      </c>
      <c r="E107" s="3">
        <v>42</v>
      </c>
      <c r="F107" s="3">
        <v>10</v>
      </c>
      <c r="G107" s="3">
        <v>79.958471990000007</v>
      </c>
      <c r="H107" t="s">
        <v>298</v>
      </c>
      <c r="I107" s="3" t="s">
        <v>295</v>
      </c>
    </row>
    <row r="108" spans="1:9" x14ac:dyDescent="0.55000000000000004">
      <c r="A108" s="3" t="s">
        <v>4220</v>
      </c>
      <c r="B108">
        <v>10043</v>
      </c>
      <c r="C108" s="3" t="s">
        <v>115</v>
      </c>
      <c r="D108" s="3" t="s">
        <v>274</v>
      </c>
      <c r="E108" s="3">
        <v>43</v>
      </c>
      <c r="F108" s="3">
        <v>10</v>
      </c>
      <c r="G108" s="3">
        <v>71.441523399999994</v>
      </c>
      <c r="H108" t="s">
        <v>298</v>
      </c>
      <c r="I108" s="3" t="s">
        <v>295</v>
      </c>
    </row>
    <row r="109" spans="1:9" x14ac:dyDescent="0.55000000000000004">
      <c r="A109" s="3" t="s">
        <v>4221</v>
      </c>
      <c r="B109">
        <v>10045</v>
      </c>
      <c r="C109" s="3" t="s">
        <v>116</v>
      </c>
      <c r="D109" s="3" t="s">
        <v>274</v>
      </c>
      <c r="E109" s="3">
        <v>45</v>
      </c>
      <c r="F109" s="3">
        <v>10</v>
      </c>
      <c r="G109" s="3">
        <v>74.032572810000005</v>
      </c>
      <c r="H109" t="s">
        <v>298</v>
      </c>
      <c r="I109" s="3" t="s">
        <v>295</v>
      </c>
    </row>
    <row r="110" spans="1:9" x14ac:dyDescent="0.55000000000000004">
      <c r="A110" s="3" t="s">
        <v>4222</v>
      </c>
      <c r="B110">
        <v>10047</v>
      </c>
      <c r="C110" s="3" t="s">
        <v>117</v>
      </c>
      <c r="D110" s="3" t="s">
        <v>274</v>
      </c>
      <c r="E110" s="3">
        <v>47</v>
      </c>
      <c r="F110" s="3">
        <v>10</v>
      </c>
      <c r="G110" s="3">
        <v>195.56631820000001</v>
      </c>
      <c r="H110" t="s">
        <v>298</v>
      </c>
      <c r="I110" s="3" t="s">
        <v>295</v>
      </c>
    </row>
    <row r="111" spans="1:9" x14ac:dyDescent="0.55000000000000004">
      <c r="A111" s="3" t="s">
        <v>4223</v>
      </c>
      <c r="B111">
        <v>10048</v>
      </c>
      <c r="C111" s="3" t="s">
        <v>118</v>
      </c>
      <c r="D111" s="3" t="s">
        <v>274</v>
      </c>
      <c r="E111" s="3">
        <v>48</v>
      </c>
      <c r="F111" s="3">
        <v>10</v>
      </c>
      <c r="G111" s="3">
        <v>75.09033977</v>
      </c>
      <c r="H111" t="s">
        <v>298</v>
      </c>
      <c r="I111" s="3" t="s">
        <v>295</v>
      </c>
    </row>
    <row r="112" spans="1:9" x14ac:dyDescent="0.55000000000000004">
      <c r="A112" s="3" t="s">
        <v>4224</v>
      </c>
      <c r="B112">
        <v>10052</v>
      </c>
      <c r="C112" s="3" t="s">
        <v>119</v>
      </c>
      <c r="D112" s="3" t="s">
        <v>274</v>
      </c>
      <c r="E112" s="3">
        <v>52</v>
      </c>
      <c r="F112" s="3">
        <v>10</v>
      </c>
      <c r="G112" s="3">
        <v>17.76388871</v>
      </c>
      <c r="H112" t="s">
        <v>298</v>
      </c>
      <c r="I112" s="3" t="s">
        <v>295</v>
      </c>
    </row>
    <row r="113" spans="1:9" x14ac:dyDescent="0.55000000000000004">
      <c r="A113" s="3" t="s">
        <v>4225</v>
      </c>
      <c r="B113">
        <v>10056</v>
      </c>
      <c r="C113" s="3" t="s">
        <v>120</v>
      </c>
      <c r="D113" s="3" t="s">
        <v>274</v>
      </c>
      <c r="E113" s="3">
        <v>56</v>
      </c>
      <c r="F113" s="3">
        <v>10</v>
      </c>
      <c r="G113" s="3">
        <v>93.677016969999997</v>
      </c>
      <c r="H113" t="s">
        <v>298</v>
      </c>
      <c r="I113" s="3" t="s">
        <v>295</v>
      </c>
    </row>
    <row r="114" spans="1:9" x14ac:dyDescent="0.55000000000000004">
      <c r="A114" s="3" t="s">
        <v>4226</v>
      </c>
      <c r="B114">
        <v>10058</v>
      </c>
      <c r="C114" s="3" t="s">
        <v>121</v>
      </c>
      <c r="D114" s="3" t="s">
        <v>274</v>
      </c>
      <c r="E114" s="3">
        <v>58</v>
      </c>
      <c r="F114" s="3">
        <v>10</v>
      </c>
      <c r="G114" s="3">
        <v>30.35103973</v>
      </c>
      <c r="H114" t="s">
        <v>298</v>
      </c>
      <c r="I114" s="3" t="s">
        <v>295</v>
      </c>
    </row>
    <row r="115" spans="1:9" x14ac:dyDescent="0.55000000000000004">
      <c r="A115" s="3" t="s">
        <v>4227</v>
      </c>
      <c r="B115">
        <v>10068</v>
      </c>
      <c r="C115" s="3" t="s">
        <v>122</v>
      </c>
      <c r="D115" s="3" t="s">
        <v>274</v>
      </c>
      <c r="E115" s="3">
        <v>68</v>
      </c>
      <c r="F115" s="3">
        <v>10</v>
      </c>
      <c r="G115" s="3">
        <v>108.4634825</v>
      </c>
      <c r="H115" t="s">
        <v>298</v>
      </c>
      <c r="I115" s="3" t="s">
        <v>295</v>
      </c>
    </row>
    <row r="116" spans="1:9" x14ac:dyDescent="0.55000000000000004">
      <c r="A116" s="3" t="s">
        <v>4228</v>
      </c>
      <c r="B116">
        <v>10070</v>
      </c>
      <c r="C116" s="3" t="s">
        <v>123</v>
      </c>
      <c r="D116" s="3" t="s">
        <v>274</v>
      </c>
      <c r="E116" s="3">
        <v>70</v>
      </c>
      <c r="F116" s="3">
        <v>10</v>
      </c>
      <c r="G116" s="3">
        <v>147.56165440000001</v>
      </c>
      <c r="H116" t="s">
        <v>298</v>
      </c>
      <c r="I116" s="3" t="s">
        <v>295</v>
      </c>
    </row>
    <row r="117" spans="1:9" x14ac:dyDescent="0.55000000000000004">
      <c r="A117" s="3" t="s">
        <v>4229</v>
      </c>
      <c r="B117">
        <v>10072</v>
      </c>
      <c r="C117" s="3" t="s">
        <v>124</v>
      </c>
      <c r="D117" s="3" t="s">
        <v>274</v>
      </c>
      <c r="E117" s="3">
        <v>72</v>
      </c>
      <c r="F117" s="3">
        <v>10</v>
      </c>
      <c r="G117" s="3">
        <v>94.612111580000004</v>
      </c>
      <c r="H117" t="s">
        <v>298</v>
      </c>
      <c r="I117" s="3" t="s">
        <v>295</v>
      </c>
    </row>
    <row r="118" spans="1:9" x14ac:dyDescent="0.55000000000000004">
      <c r="A118" s="3" t="s">
        <v>4230</v>
      </c>
      <c r="B118">
        <v>10076</v>
      </c>
      <c r="C118" s="3" t="s">
        <v>125</v>
      </c>
      <c r="D118" s="3" t="s">
        <v>274</v>
      </c>
      <c r="E118" s="3">
        <v>76</v>
      </c>
      <c r="F118" s="3">
        <v>10</v>
      </c>
      <c r="G118" s="3">
        <v>70.25616789</v>
      </c>
      <c r="H118" t="s">
        <v>298</v>
      </c>
      <c r="I118" s="3" t="s">
        <v>295</v>
      </c>
    </row>
    <row r="119" spans="1:9" x14ac:dyDescent="0.55000000000000004">
      <c r="A119" s="3" t="s">
        <v>4231</v>
      </c>
      <c r="B119">
        <v>10085</v>
      </c>
      <c r="C119" s="3" t="s">
        <v>126</v>
      </c>
      <c r="D119" s="3" t="s">
        <v>274</v>
      </c>
      <c r="E119" s="3">
        <v>85</v>
      </c>
      <c r="F119" s="3">
        <v>10</v>
      </c>
      <c r="G119" s="3">
        <v>106.95395689999999</v>
      </c>
      <c r="H119" t="s">
        <v>298</v>
      </c>
      <c r="I119" s="3" t="s">
        <v>295</v>
      </c>
    </row>
    <row r="120" spans="1:9" x14ac:dyDescent="0.55000000000000004">
      <c r="A120" s="3" t="s">
        <v>4232</v>
      </c>
      <c r="B120">
        <v>11037</v>
      </c>
      <c r="C120" s="3" t="s">
        <v>127</v>
      </c>
      <c r="D120" s="3" t="s">
        <v>275</v>
      </c>
      <c r="E120" s="3">
        <v>37</v>
      </c>
      <c r="F120" s="3">
        <v>11</v>
      </c>
      <c r="G120" s="3">
        <v>81.999821370000006</v>
      </c>
      <c r="H120" t="s">
        <v>298</v>
      </c>
      <c r="I120" s="3" t="s">
        <v>295</v>
      </c>
    </row>
    <row r="121" spans="1:9" x14ac:dyDescent="0.55000000000000004">
      <c r="A121" s="3" t="s">
        <v>4233</v>
      </c>
      <c r="B121">
        <v>11042</v>
      </c>
      <c r="C121" s="3" t="s">
        <v>114</v>
      </c>
      <c r="D121" s="3" t="s">
        <v>275</v>
      </c>
      <c r="E121" s="3">
        <v>42</v>
      </c>
      <c r="F121" s="3">
        <v>11</v>
      </c>
      <c r="G121" s="3">
        <v>54.385576899999997</v>
      </c>
      <c r="H121" t="s">
        <v>298</v>
      </c>
      <c r="I121" s="3" t="s">
        <v>295</v>
      </c>
    </row>
    <row r="122" spans="1:9" x14ac:dyDescent="0.55000000000000004">
      <c r="A122" s="3" t="s">
        <v>4234</v>
      </c>
      <c r="B122">
        <v>11043</v>
      </c>
      <c r="C122" s="3" t="s">
        <v>115</v>
      </c>
      <c r="D122" s="3" t="s">
        <v>275</v>
      </c>
      <c r="E122" s="3">
        <v>43</v>
      </c>
      <c r="F122" s="3">
        <v>11</v>
      </c>
      <c r="G122" s="3">
        <v>64.574179409999999</v>
      </c>
      <c r="H122" t="s">
        <v>298</v>
      </c>
      <c r="I122" s="3" t="s">
        <v>295</v>
      </c>
    </row>
    <row r="123" spans="1:9" x14ac:dyDescent="0.55000000000000004">
      <c r="A123" s="3" t="s">
        <v>4235</v>
      </c>
      <c r="B123">
        <v>11056</v>
      </c>
      <c r="C123" s="3" t="s">
        <v>120</v>
      </c>
      <c r="D123" s="3" t="s">
        <v>275</v>
      </c>
      <c r="E123" s="3">
        <v>56</v>
      </c>
      <c r="F123" s="3">
        <v>11</v>
      </c>
      <c r="G123" s="3">
        <v>66.327933990000005</v>
      </c>
      <c r="H123" t="s">
        <v>298</v>
      </c>
      <c r="I123" s="3" t="s">
        <v>295</v>
      </c>
    </row>
    <row r="124" spans="1:9" x14ac:dyDescent="0.55000000000000004">
      <c r="A124" s="3" t="s">
        <v>4236</v>
      </c>
      <c r="B124">
        <v>11058</v>
      </c>
      <c r="C124" s="3" t="s">
        <v>121</v>
      </c>
      <c r="D124" s="3" t="s">
        <v>275</v>
      </c>
      <c r="E124" s="3">
        <v>58</v>
      </c>
      <c r="F124" s="3">
        <v>11</v>
      </c>
      <c r="G124" s="3"/>
      <c r="H124" t="s">
        <v>298</v>
      </c>
      <c r="I124" s="3" t="s">
        <v>295</v>
      </c>
    </row>
    <row r="125" spans="1:9" x14ac:dyDescent="0.55000000000000004">
      <c r="A125" s="3" t="s">
        <v>4237</v>
      </c>
      <c r="B125">
        <v>11066</v>
      </c>
      <c r="C125" s="3" t="s">
        <v>128</v>
      </c>
      <c r="D125" s="3" t="s">
        <v>275</v>
      </c>
      <c r="E125" s="3">
        <v>66</v>
      </c>
      <c r="F125" s="3">
        <v>11</v>
      </c>
      <c r="G125" s="3">
        <v>43.853126580000001</v>
      </c>
      <c r="H125" t="s">
        <v>298</v>
      </c>
      <c r="I125" s="3" t="s">
        <v>295</v>
      </c>
    </row>
    <row r="126" spans="1:9" x14ac:dyDescent="0.55000000000000004">
      <c r="A126" s="3" t="s">
        <v>4238</v>
      </c>
      <c r="B126">
        <v>11068</v>
      </c>
      <c r="C126" s="3" t="s">
        <v>122</v>
      </c>
      <c r="D126" s="3" t="s">
        <v>275</v>
      </c>
      <c r="E126" s="3">
        <v>68</v>
      </c>
      <c r="F126" s="3">
        <v>11</v>
      </c>
      <c r="G126" s="3">
        <v>73.114229640000005</v>
      </c>
      <c r="H126" t="s">
        <v>298</v>
      </c>
      <c r="I126" s="3" t="s">
        <v>295</v>
      </c>
    </row>
    <row r="127" spans="1:9" x14ac:dyDescent="0.55000000000000004">
      <c r="A127" s="3" t="s">
        <v>4239</v>
      </c>
      <c r="B127">
        <v>11076</v>
      </c>
      <c r="C127" s="3" t="s">
        <v>125</v>
      </c>
      <c r="D127" s="3" t="s">
        <v>275</v>
      </c>
      <c r="E127" s="3">
        <v>76</v>
      </c>
      <c r="F127" s="3">
        <v>11</v>
      </c>
      <c r="G127" s="3"/>
      <c r="H127" t="s">
        <v>298</v>
      </c>
      <c r="I127" s="3" t="s">
        <v>295</v>
      </c>
    </row>
    <row r="128" spans="1:9" x14ac:dyDescent="0.55000000000000004">
      <c r="A128" s="3" t="s">
        <v>4240</v>
      </c>
      <c r="B128">
        <v>11077</v>
      </c>
      <c r="C128" s="3" t="s">
        <v>129</v>
      </c>
      <c r="D128" s="3" t="s">
        <v>275</v>
      </c>
      <c r="E128" s="3">
        <v>77</v>
      </c>
      <c r="F128" s="3">
        <v>11</v>
      </c>
      <c r="G128" s="3">
        <v>42.535909410000002</v>
      </c>
      <c r="H128" t="s">
        <v>298</v>
      </c>
      <c r="I128" s="3" t="s">
        <v>295</v>
      </c>
    </row>
    <row r="129" spans="1:9" x14ac:dyDescent="0.55000000000000004">
      <c r="A129" s="3" t="s">
        <v>4241</v>
      </c>
      <c r="B129">
        <v>11078</v>
      </c>
      <c r="C129" s="3" t="s">
        <v>130</v>
      </c>
      <c r="D129" s="3" t="s">
        <v>275</v>
      </c>
      <c r="E129" s="3">
        <v>78</v>
      </c>
      <c r="F129" s="3">
        <v>11</v>
      </c>
      <c r="G129" s="3">
        <v>41.577082609999998</v>
      </c>
      <c r="H129" t="s">
        <v>298</v>
      </c>
      <c r="I129" s="3" t="s">
        <v>295</v>
      </c>
    </row>
    <row r="130" spans="1:9" x14ac:dyDescent="0.55000000000000004">
      <c r="A130" s="3" t="s">
        <v>4242</v>
      </c>
      <c r="B130">
        <v>11079</v>
      </c>
      <c r="C130" s="3" t="s">
        <v>131</v>
      </c>
      <c r="D130" s="3" t="s">
        <v>275</v>
      </c>
      <c r="E130" s="3">
        <v>79</v>
      </c>
      <c r="F130" s="3">
        <v>11</v>
      </c>
      <c r="G130" s="3">
        <v>44.315858380000002</v>
      </c>
      <c r="H130" t="s">
        <v>298</v>
      </c>
      <c r="I130" s="3" t="s">
        <v>295</v>
      </c>
    </row>
    <row r="131" spans="1:9" x14ac:dyDescent="0.55000000000000004">
      <c r="A131" s="3" t="s">
        <v>4243</v>
      </c>
      <c r="B131">
        <v>11085</v>
      </c>
      <c r="C131" s="3" t="s">
        <v>126</v>
      </c>
      <c r="D131" s="3" t="s">
        <v>275</v>
      </c>
      <c r="E131" s="3">
        <v>85</v>
      </c>
      <c r="F131" s="3">
        <v>11</v>
      </c>
      <c r="G131" s="3">
        <v>59.315981270000002</v>
      </c>
      <c r="H131" t="s">
        <v>298</v>
      </c>
      <c r="I131" s="3" t="s">
        <v>295</v>
      </c>
    </row>
    <row r="132" spans="1:9" x14ac:dyDescent="0.55000000000000004">
      <c r="A132" s="3" t="s">
        <v>4244</v>
      </c>
      <c r="B132">
        <v>11089</v>
      </c>
      <c r="C132" s="3" t="s">
        <v>132</v>
      </c>
      <c r="D132" s="3" t="s">
        <v>275</v>
      </c>
      <c r="E132" s="3">
        <v>89</v>
      </c>
      <c r="F132" s="3">
        <v>11</v>
      </c>
      <c r="G132" s="3">
        <v>45.755523680000003</v>
      </c>
      <c r="H132" t="s">
        <v>298</v>
      </c>
      <c r="I132" s="3" t="s">
        <v>295</v>
      </c>
    </row>
    <row r="133" spans="1:9" x14ac:dyDescent="0.55000000000000004">
      <c r="A133" s="3" t="s">
        <v>4245</v>
      </c>
      <c r="B133">
        <v>11092</v>
      </c>
      <c r="C133" s="3" t="s">
        <v>133</v>
      </c>
      <c r="D133" s="3" t="s">
        <v>275</v>
      </c>
      <c r="E133" s="3">
        <v>92</v>
      </c>
      <c r="F133" s="3">
        <v>11</v>
      </c>
      <c r="G133" s="3">
        <v>50.438180240000001</v>
      </c>
      <c r="H133" t="s">
        <v>298</v>
      </c>
      <c r="I133" s="3" t="s">
        <v>295</v>
      </c>
    </row>
    <row r="134" spans="1:9" x14ac:dyDescent="0.55000000000000004">
      <c r="A134" s="3" t="s">
        <v>4246</v>
      </c>
      <c r="B134">
        <v>11103</v>
      </c>
      <c r="C134" s="3" t="s">
        <v>134</v>
      </c>
      <c r="D134" s="3" t="s">
        <v>275</v>
      </c>
      <c r="E134" s="3">
        <v>103</v>
      </c>
      <c r="F134" s="3">
        <v>11</v>
      </c>
      <c r="G134" s="3">
        <v>125.037217</v>
      </c>
      <c r="H134" t="s">
        <v>298</v>
      </c>
      <c r="I134" s="3" t="s">
        <v>295</v>
      </c>
    </row>
    <row r="135" spans="1:9" x14ac:dyDescent="0.55000000000000004">
      <c r="A135" s="3" t="s">
        <v>4247</v>
      </c>
      <c r="B135">
        <v>11106</v>
      </c>
      <c r="C135" s="3" t="s">
        <v>135</v>
      </c>
      <c r="D135" s="3" t="s">
        <v>275</v>
      </c>
      <c r="E135" s="3">
        <v>106</v>
      </c>
      <c r="F135" s="3">
        <v>11</v>
      </c>
      <c r="G135" s="3">
        <v>46.040271760000003</v>
      </c>
      <c r="H135" t="s">
        <v>298</v>
      </c>
      <c r="I135" s="3" t="s">
        <v>295</v>
      </c>
    </row>
    <row r="136" spans="1:9" x14ac:dyDescent="0.55000000000000004">
      <c r="A136" s="3" t="s">
        <v>4248</v>
      </c>
      <c r="B136">
        <v>11108</v>
      </c>
      <c r="C136" s="3" t="s">
        <v>136</v>
      </c>
      <c r="D136" s="3" t="s">
        <v>275</v>
      </c>
      <c r="E136" s="3">
        <v>108</v>
      </c>
      <c r="F136" s="3">
        <v>11</v>
      </c>
      <c r="G136" s="3">
        <v>46.691245479999999</v>
      </c>
      <c r="H136" t="s">
        <v>298</v>
      </c>
      <c r="I136" s="3" t="s">
        <v>295</v>
      </c>
    </row>
    <row r="137" spans="1:9" x14ac:dyDescent="0.55000000000000004">
      <c r="A137" s="3" t="s">
        <v>4249</v>
      </c>
      <c r="B137">
        <v>11109</v>
      </c>
      <c r="C137" s="3" t="s">
        <v>137</v>
      </c>
      <c r="D137" s="3" t="s">
        <v>275</v>
      </c>
      <c r="E137" s="3">
        <v>109</v>
      </c>
      <c r="F137" s="3">
        <v>11</v>
      </c>
      <c r="G137" s="3">
        <v>54.280959969999998</v>
      </c>
      <c r="H137" t="s">
        <v>298</v>
      </c>
      <c r="I137" s="3" t="s">
        <v>295</v>
      </c>
    </row>
    <row r="138" spans="1:9" x14ac:dyDescent="0.55000000000000004">
      <c r="A138" s="3" t="s">
        <v>4250</v>
      </c>
      <c r="B138">
        <v>11110</v>
      </c>
      <c r="C138" s="3" t="s">
        <v>138</v>
      </c>
      <c r="D138" s="3" t="s">
        <v>275</v>
      </c>
      <c r="E138" s="3">
        <v>110</v>
      </c>
      <c r="F138" s="3">
        <v>11</v>
      </c>
      <c r="G138" s="3">
        <v>69.782444530000006</v>
      </c>
      <c r="H138" t="s">
        <v>298</v>
      </c>
      <c r="I138" s="3" t="s">
        <v>295</v>
      </c>
    </row>
    <row r="139" spans="1:9" x14ac:dyDescent="0.55000000000000004">
      <c r="A139" s="3" t="s">
        <v>4251</v>
      </c>
      <c r="B139">
        <v>11112</v>
      </c>
      <c r="C139" s="3" t="s">
        <v>139</v>
      </c>
      <c r="D139" s="3" t="s">
        <v>275</v>
      </c>
      <c r="E139" s="3">
        <v>112</v>
      </c>
      <c r="F139" s="3">
        <v>11</v>
      </c>
      <c r="G139" s="3">
        <v>42.366465830000003</v>
      </c>
      <c r="H139" t="s">
        <v>298</v>
      </c>
      <c r="I139" s="3" t="s">
        <v>295</v>
      </c>
    </row>
    <row r="140" spans="1:9" x14ac:dyDescent="0.55000000000000004">
      <c r="A140" s="3" t="s">
        <v>4252</v>
      </c>
      <c r="B140">
        <v>11124</v>
      </c>
      <c r="C140" s="3" t="s">
        <v>140</v>
      </c>
      <c r="D140" s="3" t="s">
        <v>275</v>
      </c>
      <c r="E140" s="3">
        <v>124</v>
      </c>
      <c r="F140" s="3">
        <v>11</v>
      </c>
      <c r="G140" s="3">
        <v>44.500517469999998</v>
      </c>
      <c r="H140" t="s">
        <v>298</v>
      </c>
      <c r="I140" s="3" t="s">
        <v>295</v>
      </c>
    </row>
    <row r="141" spans="1:9" x14ac:dyDescent="0.55000000000000004">
      <c r="A141" s="3" t="s">
        <v>4253</v>
      </c>
      <c r="B141">
        <v>11125</v>
      </c>
      <c r="C141" s="3" t="s">
        <v>141</v>
      </c>
      <c r="D141" s="3" t="s">
        <v>275</v>
      </c>
      <c r="E141" s="3">
        <v>125</v>
      </c>
      <c r="F141" s="3">
        <v>11</v>
      </c>
      <c r="G141" s="3">
        <v>78.359656139999998</v>
      </c>
      <c r="H141" t="s">
        <v>298</v>
      </c>
      <c r="I141" s="3" t="s">
        <v>295</v>
      </c>
    </row>
    <row r="142" spans="1:9" x14ac:dyDescent="0.55000000000000004">
      <c r="A142" s="3" t="s">
        <v>4254</v>
      </c>
      <c r="B142">
        <v>11127</v>
      </c>
      <c r="C142" s="3" t="s">
        <v>142</v>
      </c>
      <c r="D142" s="3" t="s">
        <v>275</v>
      </c>
      <c r="E142" s="3">
        <v>127</v>
      </c>
      <c r="F142" s="3">
        <v>11</v>
      </c>
      <c r="G142" s="3">
        <v>70.644205220000003</v>
      </c>
      <c r="H142" t="s">
        <v>298</v>
      </c>
      <c r="I142" s="3" t="s">
        <v>295</v>
      </c>
    </row>
    <row r="143" spans="1:9" x14ac:dyDescent="0.55000000000000004">
      <c r="A143" s="3" t="s">
        <v>4255</v>
      </c>
      <c r="B143">
        <v>11137</v>
      </c>
      <c r="C143" s="3" t="s">
        <v>143</v>
      </c>
      <c r="D143" s="3" t="s">
        <v>275</v>
      </c>
      <c r="E143" s="3">
        <v>137</v>
      </c>
      <c r="F143" s="3">
        <v>11</v>
      </c>
      <c r="G143" s="3">
        <v>53.514622439999997</v>
      </c>
      <c r="H143" t="s">
        <v>298</v>
      </c>
      <c r="I143" s="3" t="s">
        <v>295</v>
      </c>
    </row>
    <row r="144" spans="1:9" x14ac:dyDescent="0.55000000000000004">
      <c r="A144" s="3" t="s">
        <v>4256</v>
      </c>
      <c r="B144">
        <v>12020</v>
      </c>
      <c r="C144" s="3" t="s">
        <v>144</v>
      </c>
      <c r="D144" s="3" t="s">
        <v>276</v>
      </c>
      <c r="E144" s="3">
        <v>20</v>
      </c>
      <c r="F144" s="3">
        <v>12</v>
      </c>
      <c r="G144" s="3">
        <v>70.486416509999998</v>
      </c>
      <c r="H144" t="s">
        <v>298</v>
      </c>
      <c r="I144" s="3" t="s">
        <v>295</v>
      </c>
    </row>
    <row r="145" spans="1:9" x14ac:dyDescent="0.55000000000000004">
      <c r="A145" s="3" t="s">
        <v>4257</v>
      </c>
      <c r="B145">
        <v>12021</v>
      </c>
      <c r="C145" s="3" t="s">
        <v>145</v>
      </c>
      <c r="D145" s="3" t="s">
        <v>276</v>
      </c>
      <c r="E145" s="3">
        <v>21</v>
      </c>
      <c r="F145" s="3">
        <v>12</v>
      </c>
      <c r="G145" s="3">
        <v>70.964865369999998</v>
      </c>
      <c r="H145" t="s">
        <v>298</v>
      </c>
      <c r="I145" s="3" t="s">
        <v>295</v>
      </c>
    </row>
    <row r="146" spans="1:9" x14ac:dyDescent="0.55000000000000004">
      <c r="A146" s="3" t="s">
        <v>4258</v>
      </c>
      <c r="B146">
        <v>12022</v>
      </c>
      <c r="C146" s="3" t="s">
        <v>146</v>
      </c>
      <c r="D146" s="3" t="s">
        <v>276</v>
      </c>
      <c r="E146" s="3">
        <v>22</v>
      </c>
      <c r="F146" s="3">
        <v>12</v>
      </c>
      <c r="G146" s="3">
        <v>79.696642679999997</v>
      </c>
      <c r="H146" t="s">
        <v>298</v>
      </c>
      <c r="I146" s="3" t="s">
        <v>295</v>
      </c>
    </row>
    <row r="147" spans="1:9" x14ac:dyDescent="0.55000000000000004">
      <c r="A147" s="3" t="s">
        <v>4259</v>
      </c>
      <c r="B147">
        <v>12025</v>
      </c>
      <c r="C147" s="3" t="s">
        <v>147</v>
      </c>
      <c r="D147" s="3" t="s">
        <v>276</v>
      </c>
      <c r="E147" s="3">
        <v>25</v>
      </c>
      <c r="F147" s="3">
        <v>12</v>
      </c>
      <c r="G147" s="3">
        <v>68.615505709999994</v>
      </c>
      <c r="H147" t="s">
        <v>298</v>
      </c>
      <c r="I147" s="3" t="s">
        <v>295</v>
      </c>
    </row>
    <row r="148" spans="1:9" x14ac:dyDescent="0.55000000000000004">
      <c r="A148" s="3" t="s">
        <v>4260</v>
      </c>
      <c r="B148">
        <v>12029</v>
      </c>
      <c r="C148" s="3" t="s">
        <v>148</v>
      </c>
      <c r="D148" s="3" t="s">
        <v>276</v>
      </c>
      <c r="E148" s="3">
        <v>29</v>
      </c>
      <c r="F148" s="3">
        <v>12</v>
      </c>
      <c r="G148" s="3">
        <v>52.835254730000003</v>
      </c>
      <c r="H148" t="s">
        <v>298</v>
      </c>
      <c r="I148" s="3" t="s">
        <v>295</v>
      </c>
    </row>
    <row r="149" spans="1:9" x14ac:dyDescent="0.55000000000000004">
      <c r="A149" s="3" t="s">
        <v>4261</v>
      </c>
      <c r="B149">
        <v>12030</v>
      </c>
      <c r="C149" s="3" t="s">
        <v>149</v>
      </c>
      <c r="D149" s="3" t="s">
        <v>276</v>
      </c>
      <c r="E149" s="3">
        <v>30</v>
      </c>
      <c r="F149" s="3">
        <v>12</v>
      </c>
      <c r="G149" s="3">
        <v>52.797643229999998</v>
      </c>
      <c r="H149" t="s">
        <v>298</v>
      </c>
      <c r="I149" s="3" t="s">
        <v>295</v>
      </c>
    </row>
    <row r="150" spans="1:9" x14ac:dyDescent="0.55000000000000004">
      <c r="A150" s="3" t="s">
        <v>4262</v>
      </c>
      <c r="B150">
        <v>12031</v>
      </c>
      <c r="C150" s="3" t="s">
        <v>150</v>
      </c>
      <c r="D150" s="3" t="s">
        <v>276</v>
      </c>
      <c r="E150" s="3">
        <v>31</v>
      </c>
      <c r="F150" s="3">
        <v>12</v>
      </c>
      <c r="G150" s="3">
        <v>64.343885400000005</v>
      </c>
      <c r="H150" t="s">
        <v>298</v>
      </c>
      <c r="I150" s="3" t="s">
        <v>295</v>
      </c>
    </row>
    <row r="151" spans="1:9" x14ac:dyDescent="0.55000000000000004">
      <c r="A151" s="3" t="s">
        <v>4263</v>
      </c>
      <c r="B151">
        <v>12033</v>
      </c>
      <c r="C151" s="3" t="s">
        <v>151</v>
      </c>
      <c r="D151" s="3" t="s">
        <v>276</v>
      </c>
      <c r="E151" s="3">
        <v>33</v>
      </c>
      <c r="F151" s="3">
        <v>12</v>
      </c>
      <c r="G151" s="3">
        <v>64.649780759999999</v>
      </c>
      <c r="H151" t="s">
        <v>298</v>
      </c>
      <c r="I151" s="3" t="s">
        <v>295</v>
      </c>
    </row>
    <row r="152" spans="1:9" x14ac:dyDescent="0.55000000000000004">
      <c r="A152" s="3" t="s">
        <v>4264</v>
      </c>
      <c r="B152">
        <v>12035</v>
      </c>
      <c r="C152" s="3" t="s">
        <v>152</v>
      </c>
      <c r="D152" s="3" t="s">
        <v>276</v>
      </c>
      <c r="E152" s="3">
        <v>35</v>
      </c>
      <c r="F152" s="3">
        <v>12</v>
      </c>
      <c r="G152" s="3">
        <v>65.722165469999993</v>
      </c>
      <c r="H152" t="s">
        <v>298</v>
      </c>
      <c r="I152" s="3" t="s">
        <v>295</v>
      </c>
    </row>
    <row r="153" spans="1:9" x14ac:dyDescent="0.55000000000000004">
      <c r="A153" s="3" t="s">
        <v>4265</v>
      </c>
      <c r="B153">
        <v>12039</v>
      </c>
      <c r="C153" s="3" t="s">
        <v>153</v>
      </c>
      <c r="D153" s="3" t="s">
        <v>276</v>
      </c>
      <c r="E153" s="3">
        <v>39</v>
      </c>
      <c r="F153" s="3">
        <v>12</v>
      </c>
      <c r="G153" s="3">
        <v>236.34739680000001</v>
      </c>
      <c r="H153" t="s">
        <v>298</v>
      </c>
      <c r="I153" s="3" t="s">
        <v>295</v>
      </c>
    </row>
    <row r="154" spans="1:9" x14ac:dyDescent="0.55000000000000004">
      <c r="A154" s="3" t="s">
        <v>4266</v>
      </c>
      <c r="B154">
        <v>12049</v>
      </c>
      <c r="C154" s="3" t="s">
        <v>154</v>
      </c>
      <c r="D154" s="3" t="s">
        <v>276</v>
      </c>
      <c r="E154" s="3">
        <v>49</v>
      </c>
      <c r="F154" s="3">
        <v>12</v>
      </c>
      <c r="G154" s="3">
        <v>70.14643074</v>
      </c>
      <c r="H154" t="s">
        <v>298</v>
      </c>
      <c r="I154" s="3" t="s">
        <v>295</v>
      </c>
    </row>
    <row r="155" spans="1:9" x14ac:dyDescent="0.55000000000000004">
      <c r="A155" s="3" t="s">
        <v>4267</v>
      </c>
      <c r="B155">
        <v>12054</v>
      </c>
      <c r="C155" s="3"/>
      <c r="D155" s="3" t="s">
        <v>276</v>
      </c>
      <c r="E155" s="3">
        <v>54</v>
      </c>
      <c r="F155" s="3">
        <v>12</v>
      </c>
      <c r="G155" s="3">
        <v>54.066878010000003</v>
      </c>
      <c r="H155" t="s">
        <v>298</v>
      </c>
      <c r="I155" s="3" t="s">
        <v>295</v>
      </c>
    </row>
    <row r="156" spans="1:9" x14ac:dyDescent="0.55000000000000004">
      <c r="A156" s="3" t="s">
        <v>4268</v>
      </c>
      <c r="B156">
        <v>12055</v>
      </c>
      <c r="C156" s="3" t="s">
        <v>156</v>
      </c>
      <c r="D156" s="3" t="s">
        <v>276</v>
      </c>
      <c r="E156" s="3">
        <v>55</v>
      </c>
      <c r="F156" s="3">
        <v>12</v>
      </c>
      <c r="G156" s="3">
        <v>46.92769345</v>
      </c>
      <c r="H156" t="s">
        <v>298</v>
      </c>
      <c r="I156" s="3" t="s">
        <v>295</v>
      </c>
    </row>
    <row r="157" spans="1:9" x14ac:dyDescent="0.55000000000000004">
      <c r="A157" s="3" t="s">
        <v>4269</v>
      </c>
      <c r="B157">
        <v>12063</v>
      </c>
      <c r="C157" s="3" t="s">
        <v>157</v>
      </c>
      <c r="D157" s="3" t="s">
        <v>276</v>
      </c>
      <c r="E157" s="3">
        <v>63</v>
      </c>
      <c r="F157" s="3">
        <v>12</v>
      </c>
      <c r="G157" s="3">
        <v>60.095256560000003</v>
      </c>
      <c r="H157" t="s">
        <v>298</v>
      </c>
      <c r="I157" s="3" t="s">
        <v>295</v>
      </c>
    </row>
    <row r="158" spans="1:9" x14ac:dyDescent="0.55000000000000004">
      <c r="A158" s="3" t="s">
        <v>4270</v>
      </c>
      <c r="B158">
        <v>12075</v>
      </c>
      <c r="C158" s="3" t="s">
        <v>65</v>
      </c>
      <c r="D158" s="3" t="s">
        <v>276</v>
      </c>
      <c r="E158" s="3">
        <v>75</v>
      </c>
      <c r="F158" s="3">
        <v>12</v>
      </c>
      <c r="G158" s="3">
        <v>43.062986129999999</v>
      </c>
      <c r="H158" t="s">
        <v>298</v>
      </c>
      <c r="I158" s="3" t="s">
        <v>295</v>
      </c>
    </row>
    <row r="159" spans="1:9" x14ac:dyDescent="0.55000000000000004">
      <c r="A159" s="3" t="s">
        <v>4271</v>
      </c>
      <c r="B159">
        <v>13001</v>
      </c>
      <c r="C159" s="3" t="s">
        <v>158</v>
      </c>
      <c r="D159" s="3" t="s">
        <v>277</v>
      </c>
      <c r="E159" s="3">
        <v>1</v>
      </c>
      <c r="F159" s="3">
        <v>13</v>
      </c>
      <c r="G159" s="3"/>
      <c r="H159" t="s">
        <v>298</v>
      </c>
      <c r="I159" s="3" t="s">
        <v>295</v>
      </c>
    </row>
    <row r="160" spans="1:9" x14ac:dyDescent="0.55000000000000004">
      <c r="A160" s="3" t="s">
        <v>4272</v>
      </c>
      <c r="B160">
        <v>13008</v>
      </c>
      <c r="C160" s="3" t="s">
        <v>159</v>
      </c>
      <c r="D160" s="3" t="s">
        <v>277</v>
      </c>
      <c r="E160" s="3">
        <v>8</v>
      </c>
      <c r="F160" s="3">
        <v>13</v>
      </c>
      <c r="G160" s="3">
        <v>60.170152469999998</v>
      </c>
      <c r="H160" t="s">
        <v>298</v>
      </c>
      <c r="I160" s="3" t="s">
        <v>295</v>
      </c>
    </row>
    <row r="161" spans="1:9" x14ac:dyDescent="0.55000000000000004">
      <c r="A161" s="3" t="s">
        <v>4273</v>
      </c>
      <c r="B161">
        <v>13012</v>
      </c>
      <c r="C161" s="3" t="s">
        <v>160</v>
      </c>
      <c r="D161" s="3" t="s">
        <v>277</v>
      </c>
      <c r="E161" s="3">
        <v>12</v>
      </c>
      <c r="F161" s="3">
        <v>13</v>
      </c>
      <c r="G161" s="3">
        <v>93.06615017</v>
      </c>
      <c r="H161" t="s">
        <v>298</v>
      </c>
      <c r="I161" s="3" t="s">
        <v>295</v>
      </c>
    </row>
    <row r="162" spans="1:9" x14ac:dyDescent="0.55000000000000004">
      <c r="A162" s="3" t="s">
        <v>4274</v>
      </c>
      <c r="B162">
        <v>13013</v>
      </c>
      <c r="C162" s="3" t="s">
        <v>161</v>
      </c>
      <c r="D162" s="3" t="s">
        <v>277</v>
      </c>
      <c r="E162" s="3">
        <v>13</v>
      </c>
      <c r="F162" s="3">
        <v>13</v>
      </c>
      <c r="G162" s="3">
        <v>70.328214070000001</v>
      </c>
      <c r="H162" t="s">
        <v>298</v>
      </c>
      <c r="I162" s="3" t="s">
        <v>295</v>
      </c>
    </row>
    <row r="163" spans="1:9" x14ac:dyDescent="0.55000000000000004">
      <c r="A163" s="3" t="s">
        <v>4275</v>
      </c>
      <c r="B163">
        <v>13016</v>
      </c>
      <c r="C163" s="3" t="s">
        <v>162</v>
      </c>
      <c r="D163" s="3" t="s">
        <v>277</v>
      </c>
      <c r="E163" s="3">
        <v>16</v>
      </c>
      <c r="F163" s="3">
        <v>13</v>
      </c>
      <c r="G163" s="3">
        <v>146.479814</v>
      </c>
      <c r="H163" t="s">
        <v>298</v>
      </c>
      <c r="I163" s="3" t="s">
        <v>295</v>
      </c>
    </row>
    <row r="164" spans="1:9" x14ac:dyDescent="0.55000000000000004">
      <c r="A164" s="3" t="s">
        <v>4276</v>
      </c>
      <c r="B164">
        <v>13017</v>
      </c>
      <c r="C164" s="3" t="s">
        <v>163</v>
      </c>
      <c r="D164" s="3" t="s">
        <v>277</v>
      </c>
      <c r="E164" s="3">
        <v>17</v>
      </c>
      <c r="F164" s="3">
        <v>13</v>
      </c>
      <c r="G164" s="3">
        <v>72.414548510000003</v>
      </c>
      <c r="H164" t="s">
        <v>298</v>
      </c>
      <c r="I164" s="3" t="s">
        <v>295</v>
      </c>
    </row>
    <row r="165" spans="1:9" x14ac:dyDescent="0.55000000000000004">
      <c r="A165" s="3" t="s">
        <v>4277</v>
      </c>
      <c r="B165">
        <v>13019</v>
      </c>
      <c r="C165" s="3" t="s">
        <v>104</v>
      </c>
      <c r="D165" s="3" t="s">
        <v>277</v>
      </c>
      <c r="E165" s="3">
        <v>19</v>
      </c>
      <c r="F165" s="3">
        <v>13</v>
      </c>
      <c r="G165" s="3">
        <v>173</v>
      </c>
      <c r="H165" t="s">
        <v>298</v>
      </c>
      <c r="I165" s="3" t="s">
        <v>295</v>
      </c>
    </row>
    <row r="166" spans="1:9" x14ac:dyDescent="0.55000000000000004">
      <c r="A166" s="3" t="s">
        <v>4278</v>
      </c>
      <c r="B166">
        <v>13021</v>
      </c>
      <c r="C166" s="3" t="s">
        <v>145</v>
      </c>
      <c r="D166" s="3" t="s">
        <v>277</v>
      </c>
      <c r="E166" s="3">
        <v>21</v>
      </c>
      <c r="F166" s="3">
        <v>13</v>
      </c>
      <c r="G166" s="3">
        <v>95.816483919999996</v>
      </c>
      <c r="H166" t="s">
        <v>298</v>
      </c>
      <c r="I166" s="3" t="s">
        <v>295</v>
      </c>
    </row>
    <row r="167" spans="1:9" x14ac:dyDescent="0.55000000000000004">
      <c r="A167" s="3" t="s">
        <v>4279</v>
      </c>
      <c r="B167">
        <v>13024</v>
      </c>
      <c r="C167" s="3" t="s">
        <v>164</v>
      </c>
      <c r="D167" s="3" t="s">
        <v>277</v>
      </c>
      <c r="E167" s="3">
        <v>24</v>
      </c>
      <c r="F167" s="3">
        <v>13</v>
      </c>
      <c r="G167" s="3">
        <v>124.0522484</v>
      </c>
      <c r="H167" t="s">
        <v>298</v>
      </c>
      <c r="I167" s="3" t="s">
        <v>295</v>
      </c>
    </row>
    <row r="168" spans="1:9" x14ac:dyDescent="0.55000000000000004">
      <c r="A168" s="3" t="s">
        <v>4280</v>
      </c>
      <c r="B168">
        <v>13026</v>
      </c>
      <c r="C168" s="3" t="s">
        <v>165</v>
      </c>
      <c r="D168" s="3" t="s">
        <v>277</v>
      </c>
      <c r="E168" s="3">
        <v>26</v>
      </c>
      <c r="F168" s="3">
        <v>13</v>
      </c>
      <c r="G168" s="3">
        <v>86.530251829999997</v>
      </c>
      <c r="H168" t="s">
        <v>298</v>
      </c>
      <c r="I168" s="3" t="s">
        <v>295</v>
      </c>
    </row>
    <row r="169" spans="1:9" x14ac:dyDescent="0.55000000000000004">
      <c r="A169" s="3" t="s">
        <v>4281</v>
      </c>
      <c r="B169">
        <v>13028</v>
      </c>
      <c r="C169" s="3" t="s">
        <v>166</v>
      </c>
      <c r="D169" s="3" t="s">
        <v>277</v>
      </c>
      <c r="E169" s="3">
        <v>28</v>
      </c>
      <c r="F169" s="3">
        <v>13</v>
      </c>
      <c r="G169" s="3">
        <v>79.014588590000002</v>
      </c>
      <c r="H169" t="s">
        <v>298</v>
      </c>
      <c r="I169" s="3" t="s">
        <v>295</v>
      </c>
    </row>
    <row r="170" spans="1:9" x14ac:dyDescent="0.55000000000000004">
      <c r="A170" s="3" t="s">
        <v>4282</v>
      </c>
      <c r="B170">
        <v>13029</v>
      </c>
      <c r="C170" s="3" t="s">
        <v>148</v>
      </c>
      <c r="D170" s="3" t="s">
        <v>277</v>
      </c>
      <c r="E170" s="3">
        <v>29</v>
      </c>
      <c r="F170" s="3">
        <v>13</v>
      </c>
      <c r="G170" s="3">
        <v>70.808826550000006</v>
      </c>
      <c r="H170" t="s">
        <v>298</v>
      </c>
      <c r="I170" s="3" t="s">
        <v>295</v>
      </c>
    </row>
    <row r="171" spans="1:9" x14ac:dyDescent="0.55000000000000004">
      <c r="A171" s="3" t="s">
        <v>4283</v>
      </c>
      <c r="B171">
        <v>13031</v>
      </c>
      <c r="C171" s="3" t="s">
        <v>150</v>
      </c>
      <c r="D171" s="3" t="s">
        <v>277</v>
      </c>
      <c r="E171" s="3">
        <v>31</v>
      </c>
      <c r="F171" s="3">
        <v>13</v>
      </c>
      <c r="G171" s="3">
        <v>74.996990479999994</v>
      </c>
      <c r="H171" t="s">
        <v>298</v>
      </c>
      <c r="I171" s="3" t="s">
        <v>295</v>
      </c>
    </row>
    <row r="172" spans="1:9" x14ac:dyDescent="0.55000000000000004">
      <c r="A172" s="3" t="s">
        <v>4284</v>
      </c>
      <c r="B172">
        <v>13032</v>
      </c>
      <c r="C172" s="3" t="s">
        <v>167</v>
      </c>
      <c r="D172" s="3" t="s">
        <v>277</v>
      </c>
      <c r="E172" s="3">
        <v>32</v>
      </c>
      <c r="F172" s="3">
        <v>13</v>
      </c>
      <c r="G172" s="3">
        <v>78.999602179999997</v>
      </c>
      <c r="H172" t="s">
        <v>298</v>
      </c>
      <c r="I172" s="3" t="s">
        <v>295</v>
      </c>
    </row>
    <row r="173" spans="1:9" x14ac:dyDescent="0.55000000000000004">
      <c r="A173" s="3" t="s">
        <v>4285</v>
      </c>
      <c r="B173">
        <v>13036</v>
      </c>
      <c r="C173" s="3" t="s">
        <v>168</v>
      </c>
      <c r="D173" s="3" t="s">
        <v>277</v>
      </c>
      <c r="E173" s="3">
        <v>36</v>
      </c>
      <c r="F173" s="3">
        <v>13</v>
      </c>
      <c r="G173" s="3">
        <v>65.013503060000005</v>
      </c>
      <c r="H173" t="s">
        <v>298</v>
      </c>
      <c r="I173" s="3" t="s">
        <v>295</v>
      </c>
    </row>
    <row r="174" spans="1:9" x14ac:dyDescent="0.55000000000000004">
      <c r="A174" s="3" t="s">
        <v>4286</v>
      </c>
      <c r="B174">
        <v>13041</v>
      </c>
      <c r="C174" s="3" t="s">
        <v>169</v>
      </c>
      <c r="D174" s="3" t="s">
        <v>277</v>
      </c>
      <c r="E174" s="3">
        <v>41</v>
      </c>
      <c r="F174" s="3">
        <v>13</v>
      </c>
      <c r="G174" s="3">
        <v>86.796667220000003</v>
      </c>
      <c r="H174" t="s">
        <v>298</v>
      </c>
      <c r="I174" s="3" t="s">
        <v>295</v>
      </c>
    </row>
    <row r="175" spans="1:9" x14ac:dyDescent="0.55000000000000004">
      <c r="A175" s="3" t="s">
        <v>4287</v>
      </c>
      <c r="B175">
        <v>13044</v>
      </c>
      <c r="C175" s="3" t="s">
        <v>170</v>
      </c>
      <c r="D175" s="3" t="s">
        <v>277</v>
      </c>
      <c r="E175" s="3">
        <v>44</v>
      </c>
      <c r="F175" s="3">
        <v>13</v>
      </c>
      <c r="G175" s="3">
        <v>72.571748560000003</v>
      </c>
      <c r="H175" t="s">
        <v>298</v>
      </c>
      <c r="I175" s="3" t="s">
        <v>295</v>
      </c>
    </row>
    <row r="176" spans="1:9" x14ac:dyDescent="0.55000000000000004">
      <c r="A176" s="3" t="s">
        <v>4288</v>
      </c>
      <c r="B176">
        <v>13046</v>
      </c>
      <c r="C176" s="3" t="s">
        <v>171</v>
      </c>
      <c r="D176" s="3" t="s">
        <v>277</v>
      </c>
      <c r="E176" s="3">
        <v>46</v>
      </c>
      <c r="F176" s="3">
        <v>13</v>
      </c>
      <c r="G176" s="3">
        <v>70.74239197</v>
      </c>
      <c r="H176" t="s">
        <v>298</v>
      </c>
      <c r="I176" s="3" t="s">
        <v>295</v>
      </c>
    </row>
    <row r="177" spans="1:9" x14ac:dyDescent="0.55000000000000004">
      <c r="A177" s="3" t="s">
        <v>4289</v>
      </c>
      <c r="B177">
        <v>13050</v>
      </c>
      <c r="C177" s="3" t="s">
        <v>172</v>
      </c>
      <c r="D177" s="3" t="s">
        <v>277</v>
      </c>
      <c r="E177" s="3">
        <v>50</v>
      </c>
      <c r="F177" s="3">
        <v>13</v>
      </c>
      <c r="G177" s="3">
        <v>57.094183280000003</v>
      </c>
      <c r="H177" t="s">
        <v>298</v>
      </c>
      <c r="I177" s="3" t="s">
        <v>295</v>
      </c>
    </row>
    <row r="178" spans="1:9" x14ac:dyDescent="0.55000000000000004">
      <c r="A178" s="3" t="s">
        <v>4290</v>
      </c>
      <c r="B178">
        <v>13054</v>
      </c>
      <c r="C178" s="3"/>
      <c r="D178" s="3" t="s">
        <v>277</v>
      </c>
      <c r="E178" s="3">
        <v>54</v>
      </c>
      <c r="F178" s="3">
        <v>13</v>
      </c>
      <c r="G178" s="3">
        <v>78.999880529999999</v>
      </c>
      <c r="H178" t="s">
        <v>298</v>
      </c>
      <c r="I178" s="3" t="s">
        <v>295</v>
      </c>
    </row>
    <row r="179" spans="1:9" x14ac:dyDescent="0.55000000000000004">
      <c r="A179" s="3" t="s">
        <v>4291</v>
      </c>
      <c r="B179">
        <v>13055</v>
      </c>
      <c r="C179" s="3" t="s">
        <v>156</v>
      </c>
      <c r="D179" s="3" t="s">
        <v>277</v>
      </c>
      <c r="E179" s="3">
        <v>55</v>
      </c>
      <c r="F179" s="3">
        <v>13</v>
      </c>
      <c r="G179" s="3">
        <v>45.413061280000001</v>
      </c>
      <c r="H179" t="s">
        <v>298</v>
      </c>
      <c r="I179" s="3" t="s">
        <v>295</v>
      </c>
    </row>
    <row r="180" spans="1:9" x14ac:dyDescent="0.55000000000000004">
      <c r="A180" s="3" t="s">
        <v>4292</v>
      </c>
      <c r="B180">
        <v>13057</v>
      </c>
      <c r="C180" s="3" t="s">
        <v>173</v>
      </c>
      <c r="D180" s="3" t="s">
        <v>277</v>
      </c>
      <c r="E180" s="3">
        <v>57</v>
      </c>
      <c r="F180" s="3">
        <v>13</v>
      </c>
      <c r="G180" s="3">
        <v>61.920354519999997</v>
      </c>
      <c r="H180" t="s">
        <v>298</v>
      </c>
      <c r="I180" s="3" t="s">
        <v>295</v>
      </c>
    </row>
    <row r="181" spans="1:9" x14ac:dyDescent="0.55000000000000004">
      <c r="A181" s="3" t="s">
        <v>4293</v>
      </c>
      <c r="B181">
        <v>13059</v>
      </c>
      <c r="C181" s="3" t="s">
        <v>174</v>
      </c>
      <c r="D181" s="3" t="s">
        <v>277</v>
      </c>
      <c r="E181" s="3">
        <v>59</v>
      </c>
      <c r="F181" s="3">
        <v>13</v>
      </c>
      <c r="G181" s="3">
        <v>61.716743610000002</v>
      </c>
      <c r="H181" t="s">
        <v>298</v>
      </c>
      <c r="I181" s="3" t="s">
        <v>295</v>
      </c>
    </row>
    <row r="182" spans="1:9" x14ac:dyDescent="0.55000000000000004">
      <c r="A182" s="3" t="s">
        <v>4294</v>
      </c>
      <c r="B182">
        <v>13060</v>
      </c>
      <c r="C182" s="3" t="s">
        <v>175</v>
      </c>
      <c r="D182" s="3" t="s">
        <v>277</v>
      </c>
      <c r="E182" s="3">
        <v>60</v>
      </c>
      <c r="F182" s="3">
        <v>13</v>
      </c>
      <c r="G182" s="3">
        <v>89.951457509999997</v>
      </c>
      <c r="H182" t="s">
        <v>298</v>
      </c>
      <c r="I182" s="3" t="s">
        <v>295</v>
      </c>
    </row>
    <row r="183" spans="1:9" x14ac:dyDescent="0.55000000000000004">
      <c r="A183" s="3" t="s">
        <v>4295</v>
      </c>
      <c r="B183">
        <v>13061</v>
      </c>
      <c r="C183" s="3" t="s">
        <v>176</v>
      </c>
      <c r="D183" s="3" t="s">
        <v>277</v>
      </c>
      <c r="E183" s="3">
        <v>61</v>
      </c>
      <c r="F183" s="3">
        <v>13</v>
      </c>
      <c r="G183" s="3">
        <v>61.99987102</v>
      </c>
      <c r="H183" t="s">
        <v>298</v>
      </c>
      <c r="I183" s="3" t="s">
        <v>295</v>
      </c>
    </row>
    <row r="184" spans="1:9" x14ac:dyDescent="0.55000000000000004">
      <c r="A184" s="3" t="s">
        <v>4296</v>
      </c>
      <c r="B184">
        <v>13062</v>
      </c>
      <c r="C184" s="3" t="s">
        <v>177</v>
      </c>
      <c r="D184" s="3" t="s">
        <v>277</v>
      </c>
      <c r="E184" s="3">
        <v>62</v>
      </c>
      <c r="F184" s="3">
        <v>13</v>
      </c>
      <c r="G184" s="3">
        <v>86.917757679999994</v>
      </c>
      <c r="H184" t="s">
        <v>298</v>
      </c>
      <c r="I184" s="3" t="s">
        <v>295</v>
      </c>
    </row>
    <row r="185" spans="1:9" x14ac:dyDescent="0.55000000000000004">
      <c r="A185" s="3" t="s">
        <v>4297</v>
      </c>
      <c r="B185">
        <v>13063</v>
      </c>
      <c r="C185" s="3" t="s">
        <v>157</v>
      </c>
      <c r="D185" s="3" t="s">
        <v>277</v>
      </c>
      <c r="E185" s="3">
        <v>63</v>
      </c>
      <c r="F185" s="3">
        <v>13</v>
      </c>
      <c r="G185" s="3">
        <v>52.126243539999997</v>
      </c>
      <c r="H185" t="s">
        <v>298</v>
      </c>
      <c r="I185" s="3" t="s">
        <v>295</v>
      </c>
    </row>
    <row r="186" spans="1:9" x14ac:dyDescent="0.55000000000000004">
      <c r="A186" s="3" t="s">
        <v>4298</v>
      </c>
      <c r="B186">
        <v>13064</v>
      </c>
      <c r="C186" s="3" t="s">
        <v>178</v>
      </c>
      <c r="D186" s="3" t="s">
        <v>277</v>
      </c>
      <c r="E186" s="3">
        <v>64</v>
      </c>
      <c r="F186" s="3">
        <v>13</v>
      </c>
      <c r="G186" s="3">
        <v>69.278723009999993</v>
      </c>
      <c r="H186" t="s">
        <v>298</v>
      </c>
      <c r="I186" s="3" t="s">
        <v>295</v>
      </c>
    </row>
    <row r="187" spans="1:9" x14ac:dyDescent="0.55000000000000004">
      <c r="A187" s="3" t="s">
        <v>4299</v>
      </c>
      <c r="B187">
        <v>13067</v>
      </c>
      <c r="C187" s="3" t="s">
        <v>179</v>
      </c>
      <c r="D187" s="3" t="s">
        <v>277</v>
      </c>
      <c r="E187" s="3">
        <v>67</v>
      </c>
      <c r="F187" s="3">
        <v>13</v>
      </c>
      <c r="G187" s="3">
        <v>40.384279190000001</v>
      </c>
      <c r="H187" t="s">
        <v>298</v>
      </c>
      <c r="I187" s="3" t="s">
        <v>295</v>
      </c>
    </row>
    <row r="188" spans="1:9" x14ac:dyDescent="0.55000000000000004">
      <c r="A188" s="3" t="s">
        <v>4300</v>
      </c>
      <c r="B188">
        <v>13069</v>
      </c>
      <c r="C188" s="3" t="s">
        <v>180</v>
      </c>
      <c r="D188" s="3" t="s">
        <v>277</v>
      </c>
      <c r="E188" s="3">
        <v>69</v>
      </c>
      <c r="F188" s="3">
        <v>13</v>
      </c>
      <c r="G188" s="3">
        <v>64.548591569999999</v>
      </c>
      <c r="H188" t="s">
        <v>298</v>
      </c>
      <c r="I188" s="3" t="s">
        <v>295</v>
      </c>
    </row>
    <row r="189" spans="1:9" x14ac:dyDescent="0.55000000000000004">
      <c r="A189" s="3" t="s">
        <v>4301</v>
      </c>
      <c r="B189">
        <v>13071</v>
      </c>
      <c r="C189" s="3" t="s">
        <v>181</v>
      </c>
      <c r="D189" s="3" t="s">
        <v>277</v>
      </c>
      <c r="E189" s="3">
        <v>71</v>
      </c>
      <c r="F189" s="3">
        <v>13</v>
      </c>
      <c r="G189" s="3">
        <v>40.016077209999999</v>
      </c>
      <c r="H189" t="s">
        <v>298</v>
      </c>
      <c r="I189" s="3" t="s">
        <v>295</v>
      </c>
    </row>
    <row r="190" spans="1:9" x14ac:dyDescent="0.55000000000000004">
      <c r="A190" s="3" t="s">
        <v>4302</v>
      </c>
      <c r="B190">
        <v>13073</v>
      </c>
      <c r="C190" s="3" t="s">
        <v>182</v>
      </c>
      <c r="D190" s="3" t="s">
        <v>277</v>
      </c>
      <c r="E190" s="3">
        <v>73</v>
      </c>
      <c r="F190" s="3">
        <v>13</v>
      </c>
      <c r="G190" s="3">
        <v>46.515180059999999</v>
      </c>
      <c r="H190" t="s">
        <v>298</v>
      </c>
      <c r="I190" s="3" t="s">
        <v>295</v>
      </c>
    </row>
    <row r="191" spans="1:9" x14ac:dyDescent="0.55000000000000004">
      <c r="A191" s="3" t="s">
        <v>4303</v>
      </c>
      <c r="B191">
        <v>13074</v>
      </c>
      <c r="C191" s="3" t="s">
        <v>183</v>
      </c>
      <c r="D191" s="3" t="s">
        <v>277</v>
      </c>
      <c r="E191" s="3">
        <v>74</v>
      </c>
      <c r="F191" s="3">
        <v>13</v>
      </c>
      <c r="G191" s="3">
        <v>39.949640600000002</v>
      </c>
      <c r="H191" t="s">
        <v>298</v>
      </c>
      <c r="I191" s="3" t="s">
        <v>295</v>
      </c>
    </row>
    <row r="192" spans="1:9" x14ac:dyDescent="0.55000000000000004">
      <c r="A192" s="3" t="s">
        <v>4304</v>
      </c>
      <c r="B192">
        <v>13080</v>
      </c>
      <c r="C192" s="3" t="s">
        <v>66</v>
      </c>
      <c r="D192" s="3" t="s">
        <v>277</v>
      </c>
      <c r="E192" s="3">
        <v>80</v>
      </c>
      <c r="F192" s="3">
        <v>13</v>
      </c>
      <c r="G192" s="3">
        <v>67.812002930000006</v>
      </c>
      <c r="H192" t="s">
        <v>298</v>
      </c>
      <c r="I192" s="3" t="s">
        <v>295</v>
      </c>
    </row>
    <row r="193" spans="1:9" x14ac:dyDescent="0.55000000000000004">
      <c r="A193" s="3" t="s">
        <v>4305</v>
      </c>
      <c r="B193">
        <v>13081</v>
      </c>
      <c r="C193" s="3" t="s">
        <v>184</v>
      </c>
      <c r="D193" s="3" t="s">
        <v>277</v>
      </c>
      <c r="E193" s="3">
        <v>81</v>
      </c>
      <c r="F193" s="3">
        <v>13</v>
      </c>
      <c r="G193" s="3">
        <v>37.84868908</v>
      </c>
      <c r="H193" t="s">
        <v>298</v>
      </c>
      <c r="I193" s="3" t="s">
        <v>295</v>
      </c>
    </row>
    <row r="194" spans="1:9" x14ac:dyDescent="0.55000000000000004">
      <c r="A194" s="3" t="s">
        <v>4306</v>
      </c>
      <c r="B194">
        <v>13083</v>
      </c>
      <c r="C194" s="3" t="s">
        <v>185</v>
      </c>
      <c r="D194" s="3" t="s">
        <v>277</v>
      </c>
      <c r="E194" s="3">
        <v>83</v>
      </c>
      <c r="F194" s="3">
        <v>13</v>
      </c>
      <c r="G194" s="3">
        <v>37.275040070000003</v>
      </c>
      <c r="H194" t="s">
        <v>298</v>
      </c>
      <c r="I194" s="3" t="s">
        <v>295</v>
      </c>
    </row>
    <row r="195" spans="1:9" x14ac:dyDescent="0.55000000000000004">
      <c r="A195" s="3" t="s">
        <v>4307</v>
      </c>
      <c r="B195">
        <v>13086</v>
      </c>
      <c r="C195" s="3" t="s">
        <v>67</v>
      </c>
      <c r="D195" s="3" t="s">
        <v>277</v>
      </c>
      <c r="E195" s="3">
        <v>86</v>
      </c>
      <c r="F195" s="3">
        <v>13</v>
      </c>
      <c r="G195" s="3">
        <v>49.531103700000003</v>
      </c>
      <c r="H195" t="s">
        <v>298</v>
      </c>
      <c r="I195" s="3" t="s">
        <v>295</v>
      </c>
    </row>
    <row r="196" spans="1:9" x14ac:dyDescent="0.55000000000000004">
      <c r="A196" s="3" t="s">
        <v>4308</v>
      </c>
      <c r="B196">
        <v>13101</v>
      </c>
      <c r="C196" s="3" t="s">
        <v>37</v>
      </c>
      <c r="D196" s="3" t="s">
        <v>277</v>
      </c>
      <c r="E196" s="3">
        <v>101</v>
      </c>
      <c r="F196" s="3">
        <v>13</v>
      </c>
      <c r="G196" s="3">
        <v>187.4353385</v>
      </c>
      <c r="H196" t="s">
        <v>298</v>
      </c>
      <c r="I196" s="3" t="s">
        <v>295</v>
      </c>
    </row>
    <row r="197" spans="1:9" x14ac:dyDescent="0.55000000000000004">
      <c r="A197" s="3" t="s">
        <v>4309</v>
      </c>
      <c r="B197">
        <v>13215</v>
      </c>
      <c r="C197" s="3" t="s">
        <v>186</v>
      </c>
      <c r="D197" s="3" t="s">
        <v>277</v>
      </c>
      <c r="E197" s="3">
        <v>215</v>
      </c>
      <c r="F197" s="3">
        <v>13</v>
      </c>
      <c r="G197" s="3">
        <v>183.7066792</v>
      </c>
      <c r="H197" t="s">
        <v>298</v>
      </c>
      <c r="I197" s="3" t="s">
        <v>295</v>
      </c>
    </row>
    <row r="198" spans="1:9" x14ac:dyDescent="0.55000000000000004">
      <c r="A198" s="3" t="s">
        <v>4310</v>
      </c>
      <c r="B198">
        <v>14017</v>
      </c>
      <c r="C198" s="3" t="s">
        <v>163</v>
      </c>
      <c r="D198" s="3" t="s">
        <v>278</v>
      </c>
      <c r="E198" s="3">
        <v>17</v>
      </c>
      <c r="F198" s="3">
        <v>14</v>
      </c>
      <c r="G198" s="3">
        <v>48.657145100000001</v>
      </c>
      <c r="H198" t="s">
        <v>298</v>
      </c>
      <c r="I198" s="3" t="s">
        <v>295</v>
      </c>
    </row>
    <row r="199" spans="1:9" x14ac:dyDescent="0.55000000000000004">
      <c r="A199" s="3" t="s">
        <v>4311</v>
      </c>
      <c r="B199">
        <v>14025</v>
      </c>
      <c r="C199" s="3" t="s">
        <v>147</v>
      </c>
      <c r="D199" s="3" t="s">
        <v>278</v>
      </c>
      <c r="E199" s="3">
        <v>25</v>
      </c>
      <c r="F199" s="3">
        <v>14</v>
      </c>
      <c r="G199" s="3">
        <v>58.457832029999999</v>
      </c>
      <c r="H199" t="s">
        <v>298</v>
      </c>
      <c r="I199" s="3" t="s">
        <v>295</v>
      </c>
    </row>
    <row r="200" spans="1:9" x14ac:dyDescent="0.55000000000000004">
      <c r="A200" s="3" t="s">
        <v>4312</v>
      </c>
      <c r="B200">
        <v>14030</v>
      </c>
      <c r="C200" s="3" t="s">
        <v>149</v>
      </c>
      <c r="D200" s="3" t="s">
        <v>278</v>
      </c>
      <c r="E200" s="3">
        <v>30</v>
      </c>
      <c r="F200" s="3">
        <v>14</v>
      </c>
      <c r="G200" s="3">
        <v>77.926415359999993</v>
      </c>
      <c r="H200" t="s">
        <v>298</v>
      </c>
      <c r="I200" s="3" t="s">
        <v>295</v>
      </c>
    </row>
    <row r="201" spans="1:9" x14ac:dyDescent="0.55000000000000004">
      <c r="A201" s="3" t="s">
        <v>4313</v>
      </c>
      <c r="B201">
        <v>14035</v>
      </c>
      <c r="C201" s="3" t="s">
        <v>152</v>
      </c>
      <c r="D201" s="3" t="s">
        <v>278</v>
      </c>
      <c r="E201" s="3">
        <v>35</v>
      </c>
      <c r="F201" s="3">
        <v>14</v>
      </c>
      <c r="G201" s="3">
        <v>61.885051140000002</v>
      </c>
      <c r="H201" t="s">
        <v>298</v>
      </c>
      <c r="I201" s="3" t="s">
        <v>295</v>
      </c>
    </row>
    <row r="202" spans="1:9" x14ac:dyDescent="0.55000000000000004">
      <c r="A202" s="3" t="s">
        <v>4314</v>
      </c>
      <c r="B202">
        <v>14039</v>
      </c>
      <c r="C202" s="3" t="s">
        <v>153</v>
      </c>
      <c r="D202" s="3" t="s">
        <v>278</v>
      </c>
      <c r="E202" s="3">
        <v>39</v>
      </c>
      <c r="F202" s="3">
        <v>14</v>
      </c>
      <c r="G202" s="3">
        <v>84.328161690000002</v>
      </c>
      <c r="H202" t="s">
        <v>298</v>
      </c>
      <c r="I202" s="3" t="s">
        <v>295</v>
      </c>
    </row>
    <row r="203" spans="1:9" x14ac:dyDescent="0.55000000000000004">
      <c r="A203" s="3" t="s">
        <v>4315</v>
      </c>
      <c r="B203">
        <v>14047</v>
      </c>
      <c r="C203" s="3" t="s">
        <v>117</v>
      </c>
      <c r="D203" s="3" t="s">
        <v>278</v>
      </c>
      <c r="E203" s="3">
        <v>47</v>
      </c>
      <c r="F203" s="3">
        <v>14</v>
      </c>
      <c r="G203" s="3">
        <v>82.391579480000004</v>
      </c>
      <c r="H203" t="s">
        <v>298</v>
      </c>
      <c r="I203" s="3" t="s">
        <v>295</v>
      </c>
    </row>
    <row r="204" spans="1:9" x14ac:dyDescent="0.55000000000000004">
      <c r="A204" s="3" t="s">
        <v>4316</v>
      </c>
      <c r="B204">
        <v>14049</v>
      </c>
      <c r="C204" s="3" t="s">
        <v>154</v>
      </c>
      <c r="D204" s="3" t="s">
        <v>278</v>
      </c>
      <c r="E204" s="3">
        <v>49</v>
      </c>
      <c r="F204" s="3">
        <v>14</v>
      </c>
      <c r="G204" s="3">
        <v>74.953481710000005</v>
      </c>
      <c r="H204" t="s">
        <v>298</v>
      </c>
      <c r="I204" s="3" t="s">
        <v>295</v>
      </c>
    </row>
    <row r="205" spans="1:9" x14ac:dyDescent="0.55000000000000004">
      <c r="A205" s="3" t="s">
        <v>4317</v>
      </c>
      <c r="B205">
        <v>14053</v>
      </c>
      <c r="C205" s="3" t="s">
        <v>187</v>
      </c>
      <c r="D205" s="3" t="s">
        <v>278</v>
      </c>
      <c r="E205" s="3">
        <v>53</v>
      </c>
      <c r="F205" s="3">
        <v>14</v>
      </c>
      <c r="G205" s="3">
        <v>92.374489130000001</v>
      </c>
      <c r="H205" t="s">
        <v>298</v>
      </c>
      <c r="I205" s="3" t="s">
        <v>295</v>
      </c>
    </row>
    <row r="206" spans="1:9" x14ac:dyDescent="0.55000000000000004">
      <c r="A206" s="3" t="s">
        <v>4318</v>
      </c>
      <c r="B206">
        <v>14054</v>
      </c>
      <c r="C206" s="3"/>
      <c r="D206" s="3" t="s">
        <v>278</v>
      </c>
      <c r="E206" s="3">
        <v>54</v>
      </c>
      <c r="F206" s="3">
        <v>14</v>
      </c>
      <c r="G206" s="3">
        <v>69.058994979999994</v>
      </c>
      <c r="H206" t="s">
        <v>298</v>
      </c>
      <c r="I206" s="3" t="s">
        <v>295</v>
      </c>
    </row>
    <row r="207" spans="1:9" x14ac:dyDescent="0.55000000000000004">
      <c r="A207" s="3" t="s">
        <v>4319</v>
      </c>
      <c r="B207">
        <v>15054</v>
      </c>
      <c r="C207" s="3"/>
      <c r="D207" s="3" t="s">
        <v>279</v>
      </c>
      <c r="E207" s="3">
        <v>54</v>
      </c>
      <c r="F207" s="3">
        <v>15</v>
      </c>
      <c r="G207" s="3">
        <v>81.967330219999994</v>
      </c>
      <c r="H207" t="s">
        <v>298</v>
      </c>
      <c r="I207" s="3" t="s">
        <v>295</v>
      </c>
    </row>
    <row r="208" spans="1:9" x14ac:dyDescent="0.55000000000000004">
      <c r="A208" s="3" t="s">
        <v>4320</v>
      </c>
      <c r="B208">
        <v>15055</v>
      </c>
      <c r="C208" s="3" t="s">
        <v>156</v>
      </c>
      <c r="D208" s="3" t="s">
        <v>279</v>
      </c>
      <c r="E208" s="3">
        <v>55</v>
      </c>
      <c r="F208" s="3">
        <v>15</v>
      </c>
      <c r="G208" s="3">
        <v>94.001148569999998</v>
      </c>
      <c r="H208" t="s">
        <v>298</v>
      </c>
      <c r="I208" s="3" t="s">
        <v>295</v>
      </c>
    </row>
    <row r="209" spans="1:9" x14ac:dyDescent="0.55000000000000004">
      <c r="A209" s="3" t="s">
        <v>4321</v>
      </c>
      <c r="B209">
        <v>15070</v>
      </c>
      <c r="C209" s="3" t="s">
        <v>123</v>
      </c>
      <c r="D209" s="3" t="s">
        <v>279</v>
      </c>
      <c r="E209" s="3">
        <v>70</v>
      </c>
      <c r="F209" s="3">
        <v>15</v>
      </c>
      <c r="G209" s="3">
        <v>37.049966130000001</v>
      </c>
      <c r="H209" t="s">
        <v>298</v>
      </c>
      <c r="I209" s="3" t="s">
        <v>295</v>
      </c>
    </row>
    <row r="210" spans="1:9" x14ac:dyDescent="0.55000000000000004">
      <c r="A210" s="3" t="s">
        <v>4322</v>
      </c>
      <c r="B210">
        <v>15072</v>
      </c>
      <c r="C210" s="3" t="s">
        <v>124</v>
      </c>
      <c r="D210" s="3" t="s">
        <v>279</v>
      </c>
      <c r="E210" s="3">
        <v>72</v>
      </c>
      <c r="F210" s="3">
        <v>15</v>
      </c>
      <c r="G210" s="3">
        <v>59.759605880000002</v>
      </c>
      <c r="H210" t="s">
        <v>298</v>
      </c>
      <c r="I210" s="3" t="s">
        <v>295</v>
      </c>
    </row>
    <row r="211" spans="1:9" x14ac:dyDescent="0.55000000000000004">
      <c r="A211" s="3" t="s">
        <v>4323</v>
      </c>
      <c r="B211">
        <v>15075</v>
      </c>
      <c r="C211" s="3" t="s">
        <v>65</v>
      </c>
      <c r="D211" s="3" t="s">
        <v>279</v>
      </c>
      <c r="E211" s="3">
        <v>75</v>
      </c>
      <c r="F211" s="3">
        <v>15</v>
      </c>
      <c r="G211" s="3">
        <v>39.074194519999999</v>
      </c>
      <c r="H211" t="s">
        <v>298</v>
      </c>
      <c r="I211" s="3" t="s">
        <v>295</v>
      </c>
    </row>
    <row r="212" spans="1:9" x14ac:dyDescent="0.55000000000000004">
      <c r="A212" s="3" t="s">
        <v>4324</v>
      </c>
      <c r="B212">
        <v>15084</v>
      </c>
      <c r="C212" s="3" t="s">
        <v>188</v>
      </c>
      <c r="D212" s="3" t="s">
        <v>279</v>
      </c>
      <c r="E212" s="3">
        <v>84</v>
      </c>
      <c r="F212" s="3">
        <v>15</v>
      </c>
      <c r="G212" s="3">
        <v>39.320160450000003</v>
      </c>
      <c r="H212" t="s">
        <v>298</v>
      </c>
      <c r="I212" s="3" t="s">
        <v>295</v>
      </c>
    </row>
    <row r="213" spans="1:9" x14ac:dyDescent="0.55000000000000004">
      <c r="A213" s="3" t="s">
        <v>4325</v>
      </c>
      <c r="B213">
        <v>15099</v>
      </c>
      <c r="C213" s="3" t="s">
        <v>189</v>
      </c>
      <c r="D213" s="3" t="s">
        <v>279</v>
      </c>
      <c r="E213" s="3">
        <v>99</v>
      </c>
      <c r="F213" s="3">
        <v>15</v>
      </c>
      <c r="G213" s="3">
        <v>21.588993439999999</v>
      </c>
      <c r="H213" t="s">
        <v>298</v>
      </c>
      <c r="I213" s="3" t="s">
        <v>295</v>
      </c>
    </row>
    <row r="214" spans="1:9" x14ac:dyDescent="0.55000000000000004">
      <c r="A214" s="3" t="s">
        <v>4326</v>
      </c>
      <c r="B214">
        <v>16001</v>
      </c>
      <c r="C214" s="3" t="s">
        <v>158</v>
      </c>
      <c r="D214" s="3" t="s">
        <v>280</v>
      </c>
      <c r="E214" s="3">
        <v>1</v>
      </c>
      <c r="F214" s="3">
        <v>16</v>
      </c>
      <c r="G214" s="3"/>
      <c r="H214" t="s">
        <v>298</v>
      </c>
      <c r="I214" s="3" t="s">
        <v>295</v>
      </c>
    </row>
    <row r="215" spans="1:9" x14ac:dyDescent="0.55000000000000004">
      <c r="A215" s="3" t="s">
        <v>4327</v>
      </c>
      <c r="B215">
        <v>16008</v>
      </c>
      <c r="C215" s="3" t="s">
        <v>159</v>
      </c>
      <c r="D215" s="3" t="s">
        <v>280</v>
      </c>
      <c r="E215" s="3">
        <v>8</v>
      </c>
      <c r="F215" s="3">
        <v>16</v>
      </c>
      <c r="G215" s="3">
        <v>186.72378689999999</v>
      </c>
      <c r="H215" t="s">
        <v>298</v>
      </c>
      <c r="I215" s="3" t="s">
        <v>295</v>
      </c>
    </row>
    <row r="216" spans="1:9" x14ac:dyDescent="0.55000000000000004">
      <c r="A216" s="3" t="s">
        <v>4328</v>
      </c>
      <c r="B216">
        <v>16011</v>
      </c>
      <c r="C216" s="3" t="s">
        <v>190</v>
      </c>
      <c r="D216" s="3" t="s">
        <v>280</v>
      </c>
      <c r="E216" s="3">
        <v>11</v>
      </c>
      <c r="F216" s="3">
        <v>16</v>
      </c>
      <c r="G216" s="3">
        <v>143.26654049999999</v>
      </c>
      <c r="H216" t="s">
        <v>298</v>
      </c>
      <c r="I216" s="3" t="s">
        <v>295</v>
      </c>
    </row>
    <row r="217" spans="1:9" x14ac:dyDescent="0.55000000000000004">
      <c r="A217" s="3" t="s">
        <v>4329</v>
      </c>
      <c r="B217">
        <v>16012</v>
      </c>
      <c r="C217" s="3" t="s">
        <v>160</v>
      </c>
      <c r="D217" s="3" t="s">
        <v>280</v>
      </c>
      <c r="E217" s="3">
        <v>12</v>
      </c>
      <c r="F217" s="3">
        <v>16</v>
      </c>
      <c r="G217" s="3">
        <v>336.13727649999998</v>
      </c>
      <c r="H217" t="s">
        <v>298</v>
      </c>
      <c r="I217" s="3" t="s">
        <v>295</v>
      </c>
    </row>
    <row r="218" spans="1:9" x14ac:dyDescent="0.55000000000000004">
      <c r="A218" s="3" t="s">
        <v>4330</v>
      </c>
      <c r="B218">
        <v>16032</v>
      </c>
      <c r="C218" s="3" t="s">
        <v>167</v>
      </c>
      <c r="D218" s="3" t="s">
        <v>280</v>
      </c>
      <c r="E218" s="3">
        <v>32</v>
      </c>
      <c r="F218" s="3">
        <v>16</v>
      </c>
      <c r="G218" s="3">
        <v>91.193781650000005</v>
      </c>
      <c r="H218" t="s">
        <v>298</v>
      </c>
      <c r="I218" s="3" t="s">
        <v>295</v>
      </c>
    </row>
    <row r="219" spans="1:9" x14ac:dyDescent="0.55000000000000004">
      <c r="A219" s="3" t="s">
        <v>4331</v>
      </c>
      <c r="B219">
        <v>16054</v>
      </c>
      <c r="C219" s="3"/>
      <c r="D219" s="3" t="s">
        <v>280</v>
      </c>
      <c r="E219" s="3">
        <v>54</v>
      </c>
      <c r="F219" s="3">
        <v>16</v>
      </c>
      <c r="G219" s="3">
        <v>97.839936410000007</v>
      </c>
      <c r="H219" t="s">
        <v>298</v>
      </c>
      <c r="I219" s="3" t="s">
        <v>295</v>
      </c>
    </row>
    <row r="220" spans="1:9" x14ac:dyDescent="0.55000000000000004">
      <c r="A220" s="3" t="s">
        <v>4332</v>
      </c>
      <c r="B220">
        <v>16057</v>
      </c>
      <c r="C220" s="3" t="s">
        <v>173</v>
      </c>
      <c r="D220" s="3" t="s">
        <v>280</v>
      </c>
      <c r="E220" s="3">
        <v>57</v>
      </c>
      <c r="F220" s="3">
        <v>16</v>
      </c>
      <c r="G220" s="3">
        <v>98.064594999999997</v>
      </c>
      <c r="H220" t="s">
        <v>298</v>
      </c>
      <c r="I220" s="3" t="s">
        <v>295</v>
      </c>
    </row>
    <row r="221" spans="1:9" x14ac:dyDescent="0.55000000000000004">
      <c r="A221" s="3" t="s">
        <v>4333</v>
      </c>
      <c r="B221">
        <v>16062</v>
      </c>
      <c r="C221" s="3" t="s">
        <v>177</v>
      </c>
      <c r="D221" s="3" t="s">
        <v>280</v>
      </c>
      <c r="E221" s="3">
        <v>62</v>
      </c>
      <c r="F221" s="3">
        <v>16</v>
      </c>
      <c r="G221" s="3">
        <v>89.068965700000007</v>
      </c>
      <c r="H221" t="s">
        <v>298</v>
      </c>
      <c r="I221" s="3" t="s">
        <v>295</v>
      </c>
    </row>
    <row r="222" spans="1:9" x14ac:dyDescent="0.55000000000000004">
      <c r="A222" s="3" t="s">
        <v>4334</v>
      </c>
      <c r="B222">
        <v>17089</v>
      </c>
      <c r="C222" s="3" t="s">
        <v>132</v>
      </c>
      <c r="D222" s="3" t="s">
        <v>281</v>
      </c>
      <c r="E222" s="3">
        <v>89</v>
      </c>
      <c r="F222" s="3">
        <v>17</v>
      </c>
      <c r="G222" s="3">
        <v>36.96262462</v>
      </c>
      <c r="H222" t="s">
        <v>298</v>
      </c>
      <c r="I222" s="3" t="s">
        <v>295</v>
      </c>
    </row>
    <row r="223" spans="1:9" x14ac:dyDescent="0.55000000000000004">
      <c r="A223" s="3" t="s">
        <v>4335</v>
      </c>
      <c r="B223">
        <v>17107</v>
      </c>
      <c r="C223" s="3" t="s">
        <v>191</v>
      </c>
      <c r="D223" s="3" t="s">
        <v>281</v>
      </c>
      <c r="E223" s="3">
        <v>107</v>
      </c>
      <c r="F223" s="3">
        <v>17</v>
      </c>
      <c r="G223" s="3">
        <v>21.44343284</v>
      </c>
      <c r="H223" t="s">
        <v>298</v>
      </c>
      <c r="I223" s="3" t="s">
        <v>295</v>
      </c>
    </row>
    <row r="224" spans="1:9" x14ac:dyDescent="0.55000000000000004">
      <c r="A224" s="3" t="s">
        <v>4336</v>
      </c>
      <c r="B224">
        <v>17110</v>
      </c>
      <c r="C224" s="3" t="s">
        <v>138</v>
      </c>
      <c r="D224" s="3" t="s">
        <v>281</v>
      </c>
      <c r="E224" s="3">
        <v>110</v>
      </c>
      <c r="F224" s="3">
        <v>17</v>
      </c>
      <c r="G224" s="3">
        <v>26.029450430000001</v>
      </c>
      <c r="H224" t="s">
        <v>298</v>
      </c>
      <c r="I224" s="3" t="s">
        <v>295</v>
      </c>
    </row>
    <row r="225" spans="1:9" x14ac:dyDescent="0.55000000000000004">
      <c r="A225" s="3" t="s">
        <v>4337</v>
      </c>
      <c r="B225">
        <v>17113</v>
      </c>
      <c r="C225" s="3" t="s">
        <v>192</v>
      </c>
      <c r="D225" s="3" t="s">
        <v>281</v>
      </c>
      <c r="E225" s="3">
        <v>113</v>
      </c>
      <c r="F225" s="3">
        <v>17</v>
      </c>
      <c r="G225" s="3">
        <v>25.17208668</v>
      </c>
      <c r="H225" t="s">
        <v>298</v>
      </c>
      <c r="I225" s="3" t="s">
        <v>295</v>
      </c>
    </row>
    <row r="226" spans="1:9" x14ac:dyDescent="0.55000000000000004">
      <c r="A226" s="3" t="s">
        <v>4338</v>
      </c>
      <c r="B226">
        <v>17116</v>
      </c>
      <c r="C226" s="3" t="s">
        <v>193</v>
      </c>
      <c r="D226" s="3" t="s">
        <v>281</v>
      </c>
      <c r="E226" s="3">
        <v>116</v>
      </c>
      <c r="F226" s="3">
        <v>17</v>
      </c>
      <c r="G226" s="3">
        <v>44.703546080000002</v>
      </c>
      <c r="H226" t="s">
        <v>298</v>
      </c>
      <c r="I226" s="3" t="s">
        <v>295</v>
      </c>
    </row>
    <row r="227" spans="1:9" x14ac:dyDescent="0.55000000000000004">
      <c r="A227" s="3" t="s">
        <v>4339</v>
      </c>
      <c r="B227">
        <v>17117</v>
      </c>
      <c r="C227" s="3" t="s">
        <v>194</v>
      </c>
      <c r="D227" s="3" t="s">
        <v>281</v>
      </c>
      <c r="E227" s="3">
        <v>117</v>
      </c>
      <c r="F227" s="3">
        <v>17</v>
      </c>
      <c r="G227" s="3">
        <v>28.181521709999998</v>
      </c>
      <c r="H227" t="s">
        <v>298</v>
      </c>
      <c r="I227" s="3" t="s">
        <v>295</v>
      </c>
    </row>
    <row r="228" spans="1:9" x14ac:dyDescent="0.55000000000000004">
      <c r="A228" s="3" t="s">
        <v>4340</v>
      </c>
      <c r="B228">
        <v>17118</v>
      </c>
      <c r="C228" s="3" t="s">
        <v>195</v>
      </c>
      <c r="D228" s="3" t="s">
        <v>281</v>
      </c>
      <c r="E228" s="3">
        <v>118</v>
      </c>
      <c r="F228" s="3">
        <v>17</v>
      </c>
      <c r="G228" s="3">
        <v>26.957794270000001</v>
      </c>
      <c r="H228" t="s">
        <v>298</v>
      </c>
      <c r="I228" s="3" t="s">
        <v>295</v>
      </c>
    </row>
    <row r="229" spans="1:9" x14ac:dyDescent="0.55000000000000004">
      <c r="A229" s="3" t="s">
        <v>4341</v>
      </c>
      <c r="B229">
        <v>17120</v>
      </c>
      <c r="C229" s="3" t="s">
        <v>196</v>
      </c>
      <c r="D229" s="3" t="s">
        <v>281</v>
      </c>
      <c r="E229" s="3">
        <v>120</v>
      </c>
      <c r="F229" s="3">
        <v>17</v>
      </c>
      <c r="G229" s="3">
        <v>28.22492866</v>
      </c>
      <c r="H229" t="s">
        <v>298</v>
      </c>
      <c r="I229" s="3" t="s">
        <v>295</v>
      </c>
    </row>
    <row r="230" spans="1:9" x14ac:dyDescent="0.55000000000000004">
      <c r="A230" s="3" t="s">
        <v>4342</v>
      </c>
      <c r="B230">
        <v>17122</v>
      </c>
      <c r="C230" s="3" t="s">
        <v>197</v>
      </c>
      <c r="D230" s="3" t="s">
        <v>281</v>
      </c>
      <c r="E230" s="3">
        <v>122</v>
      </c>
      <c r="F230" s="3">
        <v>17</v>
      </c>
      <c r="G230" s="3">
        <v>28.115053249999999</v>
      </c>
      <c r="H230" t="s">
        <v>298</v>
      </c>
      <c r="I230" s="3" t="s">
        <v>295</v>
      </c>
    </row>
    <row r="231" spans="1:9" x14ac:dyDescent="0.55000000000000004">
      <c r="A231" s="3" t="s">
        <v>4343</v>
      </c>
      <c r="B231">
        <v>17123</v>
      </c>
      <c r="C231" s="3" t="s">
        <v>198</v>
      </c>
      <c r="D231" s="3" t="s">
        <v>281</v>
      </c>
      <c r="E231" s="3">
        <v>123</v>
      </c>
      <c r="F231" s="3">
        <v>17</v>
      </c>
      <c r="G231" s="3">
        <v>28.23448299</v>
      </c>
      <c r="H231" t="s">
        <v>298</v>
      </c>
      <c r="I231" s="3" t="s">
        <v>295</v>
      </c>
    </row>
    <row r="232" spans="1:9" x14ac:dyDescent="0.55000000000000004">
      <c r="A232" s="3" t="s">
        <v>4344</v>
      </c>
      <c r="B232">
        <v>17128</v>
      </c>
      <c r="C232" s="3" t="s">
        <v>199</v>
      </c>
      <c r="D232" s="3" t="s">
        <v>281</v>
      </c>
      <c r="E232" s="3">
        <v>128</v>
      </c>
      <c r="F232" s="3">
        <v>17</v>
      </c>
      <c r="G232" s="3">
        <v>26.858776169999999</v>
      </c>
      <c r="H232" t="s">
        <v>298</v>
      </c>
      <c r="I232" s="3" t="s">
        <v>295</v>
      </c>
    </row>
    <row r="233" spans="1:9" x14ac:dyDescent="0.55000000000000004">
      <c r="A233" s="3" t="s">
        <v>4345</v>
      </c>
      <c r="B233">
        <v>17129</v>
      </c>
      <c r="C233" s="3" t="s">
        <v>200</v>
      </c>
      <c r="D233" s="3" t="s">
        <v>281</v>
      </c>
      <c r="E233" s="3">
        <v>129</v>
      </c>
      <c r="F233" s="3">
        <v>17</v>
      </c>
      <c r="G233" s="3">
        <v>36.647456259999998</v>
      </c>
      <c r="H233" t="s">
        <v>298</v>
      </c>
      <c r="I233" s="3" t="s">
        <v>295</v>
      </c>
    </row>
    <row r="234" spans="1:9" x14ac:dyDescent="0.55000000000000004">
      <c r="A234" s="3" t="s">
        <v>4346</v>
      </c>
      <c r="B234">
        <v>17137</v>
      </c>
      <c r="C234" s="3" t="s">
        <v>143</v>
      </c>
      <c r="D234" s="3" t="s">
        <v>281</v>
      </c>
      <c r="E234" s="3">
        <v>137</v>
      </c>
      <c r="F234" s="3">
        <v>17</v>
      </c>
      <c r="G234" s="3">
        <v>39.849439619999998</v>
      </c>
      <c r="H234" t="s">
        <v>298</v>
      </c>
      <c r="I234" s="3" t="s">
        <v>295</v>
      </c>
    </row>
    <row r="235" spans="1:9" x14ac:dyDescent="0.55000000000000004">
      <c r="A235" s="3" t="s">
        <v>4347</v>
      </c>
      <c r="B235">
        <v>17140</v>
      </c>
      <c r="C235" s="3" t="s">
        <v>201</v>
      </c>
      <c r="D235" s="3" t="s">
        <v>281</v>
      </c>
      <c r="E235" s="3">
        <v>140</v>
      </c>
      <c r="F235" s="3">
        <v>17</v>
      </c>
      <c r="G235" s="3">
        <v>24.534464889999999</v>
      </c>
      <c r="H235" t="s">
        <v>298</v>
      </c>
      <c r="I235" s="3" t="s">
        <v>295</v>
      </c>
    </row>
    <row r="236" spans="1:9" x14ac:dyDescent="0.55000000000000004">
      <c r="A236" s="3" t="s">
        <v>4348</v>
      </c>
      <c r="B236">
        <v>17141</v>
      </c>
      <c r="C236" s="3" t="s">
        <v>202</v>
      </c>
      <c r="D236" s="3" t="s">
        <v>281</v>
      </c>
      <c r="E236" s="3">
        <v>141</v>
      </c>
      <c r="F236" s="3">
        <v>17</v>
      </c>
      <c r="G236" s="3">
        <v>44.699483809999997</v>
      </c>
      <c r="H236" t="s">
        <v>298</v>
      </c>
      <c r="I236" s="3" t="s">
        <v>295</v>
      </c>
    </row>
    <row r="237" spans="1:9" x14ac:dyDescent="0.55000000000000004">
      <c r="A237" s="3" t="s">
        <v>4349</v>
      </c>
      <c r="B237">
        <v>17145</v>
      </c>
      <c r="C237" s="3" t="s">
        <v>203</v>
      </c>
      <c r="D237" s="3" t="s">
        <v>281</v>
      </c>
      <c r="E237" s="3">
        <v>145</v>
      </c>
      <c r="F237" s="3">
        <v>17</v>
      </c>
      <c r="G237" s="3">
        <v>26.826569760000002</v>
      </c>
      <c r="H237" t="s">
        <v>298</v>
      </c>
      <c r="I237" s="3" t="s">
        <v>295</v>
      </c>
    </row>
    <row r="238" spans="1:9" x14ac:dyDescent="0.55000000000000004">
      <c r="A238" s="3" t="s">
        <v>4350</v>
      </c>
      <c r="B238">
        <v>17147</v>
      </c>
      <c r="C238" s="3" t="s">
        <v>204</v>
      </c>
      <c r="D238" s="3" t="s">
        <v>281</v>
      </c>
      <c r="E238" s="3">
        <v>147</v>
      </c>
      <c r="F238" s="3">
        <v>17</v>
      </c>
      <c r="G238" s="3">
        <v>22.786793790000001</v>
      </c>
      <c r="H238" t="s">
        <v>298</v>
      </c>
      <c r="I238" s="3" t="s">
        <v>295</v>
      </c>
    </row>
    <row r="239" spans="1:9" x14ac:dyDescent="0.55000000000000004">
      <c r="A239" s="3" t="s">
        <v>4351</v>
      </c>
      <c r="B239">
        <v>17153</v>
      </c>
      <c r="C239" s="3" t="s">
        <v>205</v>
      </c>
      <c r="D239" s="3" t="s">
        <v>281</v>
      </c>
      <c r="E239" s="3">
        <v>153</v>
      </c>
      <c r="F239" s="3">
        <v>17</v>
      </c>
      <c r="G239" s="3">
        <v>26.384161070000001</v>
      </c>
      <c r="H239" t="s">
        <v>298</v>
      </c>
      <c r="I239" s="3" t="s">
        <v>295</v>
      </c>
    </row>
    <row r="240" spans="1:9" x14ac:dyDescent="0.55000000000000004">
      <c r="A240" s="3" t="s">
        <v>4352</v>
      </c>
      <c r="B240">
        <v>17155</v>
      </c>
      <c r="C240" s="3" t="s">
        <v>206</v>
      </c>
      <c r="D240" s="3" t="s">
        <v>281</v>
      </c>
      <c r="E240" s="3">
        <v>155</v>
      </c>
      <c r="F240" s="3">
        <v>17</v>
      </c>
      <c r="G240" s="3">
        <v>25.50892181</v>
      </c>
      <c r="H240" t="s">
        <v>298</v>
      </c>
      <c r="I240" s="3" t="s">
        <v>295</v>
      </c>
    </row>
    <row r="241" spans="1:9" x14ac:dyDescent="0.55000000000000004">
      <c r="A241" s="3" t="s">
        <v>4353</v>
      </c>
      <c r="B241">
        <v>17235</v>
      </c>
      <c r="C241" s="3" t="s">
        <v>207</v>
      </c>
      <c r="D241" s="3" t="s">
        <v>281</v>
      </c>
      <c r="E241" s="3">
        <v>235</v>
      </c>
      <c r="F241" s="3">
        <v>17</v>
      </c>
      <c r="G241" s="3">
        <v>27.67440964</v>
      </c>
      <c r="H241" t="s">
        <v>298</v>
      </c>
      <c r="I241" s="3" t="s">
        <v>295</v>
      </c>
    </row>
    <row r="242" spans="1:9" x14ac:dyDescent="0.55000000000000004">
      <c r="A242" s="3" t="s">
        <v>4354</v>
      </c>
      <c r="B242">
        <v>18158</v>
      </c>
      <c r="C242" s="3" t="s">
        <v>208</v>
      </c>
      <c r="D242" s="3" t="s">
        <v>282</v>
      </c>
      <c r="E242" s="3">
        <v>158</v>
      </c>
      <c r="F242" s="3">
        <v>18</v>
      </c>
      <c r="G242" s="3">
        <v>71.841105330000005</v>
      </c>
      <c r="H242" t="s">
        <v>298</v>
      </c>
      <c r="I242" s="3" t="s">
        <v>295</v>
      </c>
    </row>
    <row r="243" spans="1:9" x14ac:dyDescent="0.55000000000000004">
      <c r="A243" s="3" t="s">
        <v>4355</v>
      </c>
      <c r="B243">
        <v>18159</v>
      </c>
      <c r="C243" s="3" t="s">
        <v>209</v>
      </c>
      <c r="D243" s="3" t="s">
        <v>282</v>
      </c>
      <c r="E243" s="3">
        <v>159</v>
      </c>
      <c r="F243" s="3">
        <v>18</v>
      </c>
      <c r="G243" s="3">
        <v>192.89793760000001</v>
      </c>
      <c r="H243" t="s">
        <v>298</v>
      </c>
      <c r="I243" s="3" t="s">
        <v>295</v>
      </c>
    </row>
    <row r="244" spans="1:9" x14ac:dyDescent="0.55000000000000004">
      <c r="A244" s="3" t="s">
        <v>4356</v>
      </c>
      <c r="B244">
        <v>18163</v>
      </c>
      <c r="C244" s="3" t="s">
        <v>210</v>
      </c>
      <c r="D244" s="3" t="s">
        <v>282</v>
      </c>
      <c r="E244" s="3">
        <v>163</v>
      </c>
      <c r="F244" s="3">
        <v>18</v>
      </c>
      <c r="G244" s="3">
        <v>82.039032320000004</v>
      </c>
      <c r="H244" t="s">
        <v>298</v>
      </c>
      <c r="I244" s="3" t="s">
        <v>295</v>
      </c>
    </row>
    <row r="245" spans="1:9" x14ac:dyDescent="0.55000000000000004">
      <c r="A245" s="3" t="s">
        <v>4357</v>
      </c>
      <c r="B245">
        <v>18164</v>
      </c>
      <c r="C245" s="3" t="s">
        <v>211</v>
      </c>
      <c r="D245" s="3" t="s">
        <v>282</v>
      </c>
      <c r="E245" s="3">
        <v>164</v>
      </c>
      <c r="F245" s="3">
        <v>18</v>
      </c>
      <c r="G245" s="3">
        <v>65.113230669999993</v>
      </c>
      <c r="H245" t="s">
        <v>298</v>
      </c>
      <c r="I245" s="3" t="s">
        <v>295</v>
      </c>
    </row>
    <row r="246" spans="1:9" x14ac:dyDescent="0.55000000000000004">
      <c r="A246" s="3" t="s">
        <v>4358</v>
      </c>
      <c r="B246">
        <v>18165</v>
      </c>
      <c r="C246" s="3" t="s">
        <v>212</v>
      </c>
      <c r="D246" s="3" t="s">
        <v>282</v>
      </c>
      <c r="E246" s="3">
        <v>165</v>
      </c>
      <c r="F246" s="3">
        <v>18</v>
      </c>
      <c r="G246" s="3">
        <v>98.327920860000006</v>
      </c>
      <c r="H246" t="s">
        <v>298</v>
      </c>
      <c r="I246" s="3" t="s">
        <v>295</v>
      </c>
    </row>
    <row r="247" spans="1:9" x14ac:dyDescent="0.55000000000000004">
      <c r="A247" s="3" t="s">
        <v>4359</v>
      </c>
      <c r="B247">
        <v>18167</v>
      </c>
      <c r="C247" s="3" t="s">
        <v>213</v>
      </c>
      <c r="D247" s="3" t="s">
        <v>282</v>
      </c>
      <c r="E247" s="3">
        <v>167</v>
      </c>
      <c r="F247" s="3">
        <v>18</v>
      </c>
      <c r="G247" s="3">
        <v>42.116794509999998</v>
      </c>
      <c r="H247" t="s">
        <v>298</v>
      </c>
      <c r="I247" s="3" t="s">
        <v>295</v>
      </c>
    </row>
    <row r="248" spans="1:9" x14ac:dyDescent="0.55000000000000004">
      <c r="A248" s="3" t="s">
        <v>4360</v>
      </c>
      <c r="B248">
        <v>18175</v>
      </c>
      <c r="C248" s="3" t="s">
        <v>214</v>
      </c>
      <c r="D248" s="3" t="s">
        <v>282</v>
      </c>
      <c r="E248" s="3">
        <v>175</v>
      </c>
      <c r="F248" s="3">
        <v>18</v>
      </c>
      <c r="G248" s="3">
        <v>75.9289457</v>
      </c>
      <c r="H248" t="s">
        <v>298</v>
      </c>
      <c r="I248" s="3" t="s">
        <v>295</v>
      </c>
    </row>
    <row r="249" spans="1:9" x14ac:dyDescent="0.55000000000000004">
      <c r="A249" s="3" t="s">
        <v>4361</v>
      </c>
      <c r="B249">
        <v>18178</v>
      </c>
      <c r="C249" s="3" t="s">
        <v>215</v>
      </c>
      <c r="D249" s="3" t="s">
        <v>282</v>
      </c>
      <c r="E249" s="3">
        <v>178</v>
      </c>
      <c r="F249" s="3">
        <v>18</v>
      </c>
      <c r="G249" s="3">
        <v>93.470877569999999</v>
      </c>
      <c r="H249" t="s">
        <v>298</v>
      </c>
      <c r="I249" s="3" t="s">
        <v>295</v>
      </c>
    </row>
    <row r="250" spans="1:9" x14ac:dyDescent="0.55000000000000004">
      <c r="A250" s="3" t="s">
        <v>4362</v>
      </c>
      <c r="B250">
        <v>18181</v>
      </c>
      <c r="C250" s="3" t="s">
        <v>216</v>
      </c>
      <c r="D250" s="3" t="s">
        <v>282</v>
      </c>
      <c r="E250" s="3">
        <v>181</v>
      </c>
      <c r="F250" s="3">
        <v>18</v>
      </c>
      <c r="G250" s="3">
        <v>287.26395989999997</v>
      </c>
      <c r="H250" t="s">
        <v>298</v>
      </c>
      <c r="I250" s="3" t="s">
        <v>295</v>
      </c>
    </row>
    <row r="251" spans="1:9" x14ac:dyDescent="0.55000000000000004">
      <c r="A251" s="3" t="s">
        <v>4363</v>
      </c>
      <c r="B251">
        <v>19051</v>
      </c>
      <c r="C251" s="3" t="s">
        <v>217</v>
      </c>
      <c r="D251" s="3" t="s">
        <v>217</v>
      </c>
      <c r="E251" s="3">
        <v>51</v>
      </c>
      <c r="F251" s="3">
        <v>19</v>
      </c>
      <c r="G251" s="3">
        <v>90.406698689999999</v>
      </c>
      <c r="H251" t="s">
        <v>298</v>
      </c>
      <c r="I251" s="3" t="s">
        <v>295</v>
      </c>
    </row>
    <row r="252" spans="1:9" x14ac:dyDescent="0.55000000000000004">
      <c r="A252" s="3" t="s">
        <v>4364</v>
      </c>
      <c r="B252">
        <v>20091</v>
      </c>
      <c r="C252" s="3" t="s">
        <v>218</v>
      </c>
      <c r="D252" s="3" t="s">
        <v>283</v>
      </c>
      <c r="E252" s="3">
        <v>91</v>
      </c>
      <c r="F252" s="3">
        <v>20</v>
      </c>
      <c r="G252" s="3">
        <v>33.695661379999997</v>
      </c>
      <c r="H252" t="s">
        <v>298</v>
      </c>
      <c r="I252" s="3" t="s">
        <v>295</v>
      </c>
    </row>
    <row r="253" spans="1:9" x14ac:dyDescent="0.55000000000000004">
      <c r="A253" s="3" t="s">
        <v>4365</v>
      </c>
      <c r="B253">
        <v>20096</v>
      </c>
      <c r="C253" s="3" t="s">
        <v>36</v>
      </c>
      <c r="D253" s="3" t="s">
        <v>283</v>
      </c>
      <c r="E253" s="3">
        <v>96</v>
      </c>
      <c r="F253" s="3">
        <v>20</v>
      </c>
      <c r="G253" s="3">
        <v>33.917443489999997</v>
      </c>
      <c r="H253" t="s">
        <v>298</v>
      </c>
      <c r="I253" s="3" t="s">
        <v>295</v>
      </c>
    </row>
    <row r="254" spans="1:9" x14ac:dyDescent="0.55000000000000004">
      <c r="A254" s="3" t="s">
        <v>4366</v>
      </c>
      <c r="B254">
        <v>20105</v>
      </c>
      <c r="C254" s="3" t="s">
        <v>219</v>
      </c>
      <c r="D254" s="3" t="s">
        <v>283</v>
      </c>
      <c r="E254" s="3">
        <v>105</v>
      </c>
      <c r="F254" s="3">
        <v>20</v>
      </c>
      <c r="G254" s="3">
        <v>45.185000729999999</v>
      </c>
      <c r="H254" t="s">
        <v>298</v>
      </c>
      <c r="I254" s="3" t="s">
        <v>295</v>
      </c>
    </row>
    <row r="255" spans="1:9" x14ac:dyDescent="0.55000000000000004">
      <c r="A255" s="3" t="s">
        <v>4367</v>
      </c>
      <c r="B255">
        <v>20111</v>
      </c>
      <c r="C255" s="3" t="s">
        <v>107</v>
      </c>
      <c r="D255" s="3" t="s">
        <v>283</v>
      </c>
      <c r="E255" s="3">
        <v>111</v>
      </c>
      <c r="F255" s="3">
        <v>20</v>
      </c>
      <c r="G255" s="3">
        <v>64.862534420000003</v>
      </c>
      <c r="H255" t="s">
        <v>298</v>
      </c>
      <c r="I255" s="3" t="s">
        <v>295</v>
      </c>
    </row>
    <row r="256" spans="1:9" x14ac:dyDescent="0.55000000000000004">
      <c r="A256" s="3" t="s">
        <v>4368</v>
      </c>
      <c r="B256">
        <v>20114</v>
      </c>
      <c r="C256" s="3" t="s">
        <v>220</v>
      </c>
      <c r="D256" s="3" t="s">
        <v>283</v>
      </c>
      <c r="E256" s="3">
        <v>114</v>
      </c>
      <c r="F256" s="3">
        <v>20</v>
      </c>
      <c r="G256" s="3">
        <v>28.899956240000002</v>
      </c>
      <c r="H256" t="s">
        <v>298</v>
      </c>
      <c r="I256" s="3" t="s">
        <v>295</v>
      </c>
    </row>
    <row r="257" spans="1:9" x14ac:dyDescent="0.55000000000000004">
      <c r="A257" s="3" t="s">
        <v>4369</v>
      </c>
      <c r="B257">
        <v>20115</v>
      </c>
      <c r="C257" s="3" t="s">
        <v>221</v>
      </c>
      <c r="D257" s="3" t="s">
        <v>283</v>
      </c>
      <c r="E257" s="3">
        <v>115</v>
      </c>
      <c r="F257" s="3">
        <v>20</v>
      </c>
      <c r="G257" s="3">
        <v>41.294585310000002</v>
      </c>
      <c r="H257" t="s">
        <v>298</v>
      </c>
      <c r="I257" s="3" t="s">
        <v>295</v>
      </c>
    </row>
    <row r="258" spans="1:9" x14ac:dyDescent="0.55000000000000004">
      <c r="A258" s="3" t="s">
        <v>4370</v>
      </c>
      <c r="B258">
        <v>20130</v>
      </c>
      <c r="C258" s="3" t="s">
        <v>222</v>
      </c>
      <c r="D258" s="3" t="s">
        <v>283</v>
      </c>
      <c r="E258" s="3">
        <v>130</v>
      </c>
      <c r="F258" s="3">
        <v>20</v>
      </c>
      <c r="G258" s="3">
        <v>51.341541300000003</v>
      </c>
      <c r="H258" t="s">
        <v>298</v>
      </c>
      <c r="I258" s="3" t="s">
        <v>295</v>
      </c>
    </row>
    <row r="259" spans="1:9" x14ac:dyDescent="0.55000000000000004">
      <c r="A259" s="3" t="s">
        <v>4371</v>
      </c>
      <c r="B259">
        <v>20131</v>
      </c>
      <c r="C259" s="3" t="s">
        <v>223</v>
      </c>
      <c r="D259" s="3" t="s">
        <v>283</v>
      </c>
      <c r="E259" s="3">
        <v>131</v>
      </c>
      <c r="F259" s="3">
        <v>20</v>
      </c>
      <c r="G259" s="3">
        <v>35.270170720000003</v>
      </c>
      <c r="H259" t="s">
        <v>298</v>
      </c>
      <c r="I259" s="3" t="s">
        <v>295</v>
      </c>
    </row>
    <row r="260" spans="1:9" x14ac:dyDescent="0.55000000000000004">
      <c r="A260" s="3" t="s">
        <v>4372</v>
      </c>
      <c r="B260">
        <v>20132</v>
      </c>
      <c r="C260" s="3" t="s">
        <v>224</v>
      </c>
      <c r="D260" s="3" t="s">
        <v>283</v>
      </c>
      <c r="E260" s="3">
        <v>132</v>
      </c>
      <c r="F260" s="3">
        <v>20</v>
      </c>
      <c r="G260" s="3">
        <v>41.408654429999999</v>
      </c>
      <c r="H260" t="s">
        <v>298</v>
      </c>
      <c r="I260" s="3" t="s">
        <v>295</v>
      </c>
    </row>
    <row r="261" spans="1:9" x14ac:dyDescent="0.55000000000000004">
      <c r="A261" s="3" t="s">
        <v>4373</v>
      </c>
      <c r="B261">
        <v>20133</v>
      </c>
      <c r="C261" s="3" t="s">
        <v>108</v>
      </c>
      <c r="D261" s="3" t="s">
        <v>283</v>
      </c>
      <c r="E261" s="3">
        <v>133</v>
      </c>
      <c r="F261" s="3">
        <v>20</v>
      </c>
      <c r="G261" s="3">
        <v>45.576520809999998</v>
      </c>
      <c r="H261" t="s">
        <v>298</v>
      </c>
      <c r="I261" s="3" t="s">
        <v>295</v>
      </c>
    </row>
    <row r="262" spans="1:9" x14ac:dyDescent="0.55000000000000004">
      <c r="A262" s="3" t="s">
        <v>4374</v>
      </c>
      <c r="B262">
        <v>20134</v>
      </c>
      <c r="C262" s="3" t="s">
        <v>225</v>
      </c>
      <c r="D262" s="3" t="s">
        <v>283</v>
      </c>
      <c r="E262" s="3">
        <v>134</v>
      </c>
      <c r="F262" s="3">
        <v>20</v>
      </c>
      <c r="G262" s="3">
        <v>39.156648660000002</v>
      </c>
      <c r="H262" t="s">
        <v>298</v>
      </c>
      <c r="I262" s="3" t="s">
        <v>295</v>
      </c>
    </row>
    <row r="263" spans="1:9" x14ac:dyDescent="0.55000000000000004">
      <c r="A263" s="3" t="s">
        <v>4375</v>
      </c>
      <c r="B263">
        <v>20135</v>
      </c>
      <c r="C263" s="3" t="s">
        <v>109</v>
      </c>
      <c r="D263" s="3" t="s">
        <v>283</v>
      </c>
      <c r="E263" s="3">
        <v>135</v>
      </c>
      <c r="F263" s="3">
        <v>20</v>
      </c>
      <c r="G263" s="3">
        <v>45.489968490000003</v>
      </c>
      <c r="H263" t="s">
        <v>298</v>
      </c>
      <c r="I263" s="3" t="s">
        <v>295</v>
      </c>
    </row>
    <row r="264" spans="1:9" x14ac:dyDescent="0.55000000000000004">
      <c r="A264" s="3" t="s">
        <v>4376</v>
      </c>
      <c r="B264">
        <v>20136</v>
      </c>
      <c r="C264" s="3" t="s">
        <v>226</v>
      </c>
      <c r="D264" s="3" t="s">
        <v>283</v>
      </c>
      <c r="E264" s="3">
        <v>136</v>
      </c>
      <c r="F264" s="3">
        <v>20</v>
      </c>
      <c r="G264" s="3">
        <v>49.1649271</v>
      </c>
      <c r="H264" t="s">
        <v>298</v>
      </c>
      <c r="I264" s="3" t="s">
        <v>295</v>
      </c>
    </row>
    <row r="265" spans="1:9" x14ac:dyDescent="0.55000000000000004">
      <c r="A265" s="3" t="s">
        <v>4377</v>
      </c>
      <c r="B265">
        <v>20217</v>
      </c>
      <c r="C265" s="3" t="s">
        <v>38</v>
      </c>
      <c r="D265" s="3" t="s">
        <v>283</v>
      </c>
      <c r="E265" s="3">
        <v>217</v>
      </c>
      <c r="F265" s="3">
        <v>20</v>
      </c>
      <c r="G265" s="3">
        <v>25.805883860000002</v>
      </c>
      <c r="H265" t="s">
        <v>298</v>
      </c>
      <c r="I265" s="3" t="s">
        <v>295</v>
      </c>
    </row>
    <row r="266" spans="1:9" x14ac:dyDescent="0.55000000000000004">
      <c r="A266" s="3" t="s">
        <v>4378</v>
      </c>
      <c r="B266">
        <v>20221</v>
      </c>
      <c r="C266" s="3" t="s">
        <v>42</v>
      </c>
      <c r="D266" s="3" t="s">
        <v>283</v>
      </c>
      <c r="E266" s="3">
        <v>221</v>
      </c>
      <c r="F266" s="3">
        <v>20</v>
      </c>
      <c r="G266" s="3">
        <v>25.561615140000001</v>
      </c>
      <c r="H266" t="s">
        <v>298</v>
      </c>
      <c r="I266" s="3" t="s">
        <v>295</v>
      </c>
    </row>
    <row r="267" spans="1:9" x14ac:dyDescent="0.55000000000000004">
      <c r="A267" s="3" t="s">
        <v>4379</v>
      </c>
      <c r="B267">
        <v>20231</v>
      </c>
      <c r="C267" s="3" t="s">
        <v>52</v>
      </c>
      <c r="D267" s="3" t="s">
        <v>283</v>
      </c>
      <c r="E267" s="3">
        <v>231</v>
      </c>
      <c r="F267" s="3">
        <v>20</v>
      </c>
      <c r="G267" s="3">
        <v>28.907757709999998</v>
      </c>
      <c r="H267" t="s">
        <v>298</v>
      </c>
      <c r="I267" s="3" t="s">
        <v>295</v>
      </c>
    </row>
    <row r="268" spans="1:9" x14ac:dyDescent="0.55000000000000004">
      <c r="A268" s="3" t="s">
        <v>4380</v>
      </c>
      <c r="B268">
        <v>21052</v>
      </c>
      <c r="C268" s="3" t="s">
        <v>119</v>
      </c>
      <c r="D268" s="3" t="s">
        <v>284</v>
      </c>
      <c r="E268" s="3">
        <v>52</v>
      </c>
      <c r="F268" s="3">
        <v>21</v>
      </c>
      <c r="G268" s="3">
        <v>53.792421050000002</v>
      </c>
      <c r="H268" t="s">
        <v>298</v>
      </c>
      <c r="I268" s="3" t="s">
        <v>295</v>
      </c>
    </row>
    <row r="269" spans="1:9" x14ac:dyDescent="0.55000000000000004">
      <c r="A269" s="3" t="s">
        <v>4381</v>
      </c>
      <c r="B269">
        <v>21072</v>
      </c>
      <c r="C269" s="3" t="s">
        <v>124</v>
      </c>
      <c r="D269" s="3" t="s">
        <v>284</v>
      </c>
      <c r="E269" s="3">
        <v>72</v>
      </c>
      <c r="F269" s="3">
        <v>21</v>
      </c>
      <c r="G269" s="3">
        <v>52.273828569999999</v>
      </c>
      <c r="H269" t="s">
        <v>298</v>
      </c>
      <c r="I269" s="3" t="s">
        <v>295</v>
      </c>
    </row>
    <row r="270" spans="1:9" x14ac:dyDescent="0.55000000000000004">
      <c r="A270" s="3" t="s">
        <v>4382</v>
      </c>
      <c r="B270">
        <v>21075</v>
      </c>
      <c r="C270" s="3" t="s">
        <v>65</v>
      </c>
      <c r="D270" s="3" t="s">
        <v>284</v>
      </c>
      <c r="E270" s="3">
        <v>75</v>
      </c>
      <c r="F270" s="3">
        <v>21</v>
      </c>
      <c r="G270" s="3">
        <v>56.24991472</v>
      </c>
      <c r="H270" t="s">
        <v>298</v>
      </c>
      <c r="I270" s="3" t="s">
        <v>295</v>
      </c>
    </row>
    <row r="271" spans="1:9" x14ac:dyDescent="0.55000000000000004">
      <c r="A271" s="3" t="s">
        <v>4383</v>
      </c>
      <c r="B271">
        <v>21082</v>
      </c>
      <c r="C271" s="3" t="s">
        <v>227</v>
      </c>
      <c r="D271" s="3" t="s">
        <v>284</v>
      </c>
      <c r="E271" s="3">
        <v>82</v>
      </c>
      <c r="F271" s="3">
        <v>21</v>
      </c>
      <c r="G271" s="3">
        <v>35.841614270000001</v>
      </c>
      <c r="H271" t="s">
        <v>298</v>
      </c>
      <c r="I271" s="3" t="s">
        <v>295</v>
      </c>
    </row>
    <row r="272" spans="1:9" x14ac:dyDescent="0.55000000000000004">
      <c r="A272" s="3" t="s">
        <v>4384</v>
      </c>
      <c r="B272">
        <v>21084</v>
      </c>
      <c r="C272" s="3" t="s">
        <v>188</v>
      </c>
      <c r="D272" s="3" t="s">
        <v>284</v>
      </c>
      <c r="E272" s="3">
        <v>84</v>
      </c>
      <c r="F272" s="3">
        <v>21</v>
      </c>
      <c r="G272" s="3">
        <v>51.726131289999998</v>
      </c>
      <c r="H272" t="s">
        <v>298</v>
      </c>
      <c r="I272" s="3" t="s">
        <v>295</v>
      </c>
    </row>
    <row r="273" spans="1:9" x14ac:dyDescent="0.55000000000000004">
      <c r="A273" s="3" t="s">
        <v>4385</v>
      </c>
      <c r="B273">
        <v>21088</v>
      </c>
      <c r="C273" s="3" t="s">
        <v>228</v>
      </c>
      <c r="D273" s="3" t="s">
        <v>284</v>
      </c>
      <c r="E273" s="3">
        <v>88</v>
      </c>
      <c r="F273" s="3">
        <v>21</v>
      </c>
      <c r="G273" s="3">
        <v>29.169065740000001</v>
      </c>
      <c r="H273" t="s">
        <v>298</v>
      </c>
      <c r="I273" s="3" t="s">
        <v>295</v>
      </c>
    </row>
    <row r="274" spans="1:9" x14ac:dyDescent="0.55000000000000004">
      <c r="A274" s="3" t="s">
        <v>4386</v>
      </c>
      <c r="B274">
        <v>21090</v>
      </c>
      <c r="C274" s="3" t="s">
        <v>229</v>
      </c>
      <c r="D274" s="3" t="s">
        <v>284</v>
      </c>
      <c r="E274" s="3">
        <v>90</v>
      </c>
      <c r="F274" s="3">
        <v>21</v>
      </c>
      <c r="G274" s="3">
        <v>17.044596120000001</v>
      </c>
      <c r="H274" t="s">
        <v>298</v>
      </c>
      <c r="I274" s="3" t="s">
        <v>295</v>
      </c>
    </row>
    <row r="275" spans="1:9" x14ac:dyDescent="0.55000000000000004">
      <c r="A275" s="3" t="s">
        <v>4387</v>
      </c>
      <c r="B275">
        <v>21093</v>
      </c>
      <c r="C275" s="3" t="s">
        <v>230</v>
      </c>
      <c r="D275" s="3" t="s">
        <v>284</v>
      </c>
      <c r="E275" s="3">
        <v>93</v>
      </c>
      <c r="F275" s="3">
        <v>21</v>
      </c>
      <c r="G275" s="3">
        <v>19.44642429</v>
      </c>
      <c r="H275" t="s">
        <v>298</v>
      </c>
      <c r="I275" s="3" t="s">
        <v>295</v>
      </c>
    </row>
    <row r="276" spans="1:9" x14ac:dyDescent="0.55000000000000004">
      <c r="A276" s="3" t="s">
        <v>4388</v>
      </c>
      <c r="B276">
        <v>21094</v>
      </c>
      <c r="C276" s="3" t="s">
        <v>231</v>
      </c>
      <c r="D276" s="3" t="s">
        <v>284</v>
      </c>
      <c r="E276" s="3">
        <v>94</v>
      </c>
      <c r="F276" s="3">
        <v>21</v>
      </c>
      <c r="G276" s="3">
        <v>17.837092739999999</v>
      </c>
      <c r="H276" t="s">
        <v>298</v>
      </c>
      <c r="I276" s="3" t="s">
        <v>295</v>
      </c>
    </row>
    <row r="277" spans="1:9" x14ac:dyDescent="0.55000000000000004">
      <c r="A277" s="3" t="s">
        <v>4389</v>
      </c>
      <c r="B277">
        <v>21095</v>
      </c>
      <c r="C277" s="3" t="s">
        <v>68</v>
      </c>
      <c r="D277" s="3" t="s">
        <v>284</v>
      </c>
      <c r="E277" s="3">
        <v>95</v>
      </c>
      <c r="F277" s="3">
        <v>21</v>
      </c>
      <c r="G277" s="3">
        <v>50.204898540000002</v>
      </c>
      <c r="H277" t="s">
        <v>298</v>
      </c>
      <c r="I277" s="3" t="s">
        <v>295</v>
      </c>
    </row>
    <row r="278" spans="1:9" x14ac:dyDescent="0.55000000000000004">
      <c r="A278" s="3" t="s">
        <v>4390</v>
      </c>
      <c r="B278">
        <v>21097</v>
      </c>
      <c r="C278" s="3" t="s">
        <v>232</v>
      </c>
      <c r="D278" s="3" t="s">
        <v>284</v>
      </c>
      <c r="E278" s="3">
        <v>97</v>
      </c>
      <c r="F278" s="3">
        <v>21</v>
      </c>
      <c r="G278" s="3">
        <v>14.74488519</v>
      </c>
      <c r="H278" t="s">
        <v>298</v>
      </c>
      <c r="I278" s="3" t="s">
        <v>295</v>
      </c>
    </row>
    <row r="279" spans="1:9" x14ac:dyDescent="0.55000000000000004">
      <c r="A279" s="3" t="s">
        <v>4391</v>
      </c>
      <c r="B279">
        <v>21098</v>
      </c>
      <c r="C279" s="3" t="s">
        <v>69</v>
      </c>
      <c r="D279" s="3" t="s">
        <v>284</v>
      </c>
      <c r="E279" s="3">
        <v>98</v>
      </c>
      <c r="F279" s="3">
        <v>21</v>
      </c>
      <c r="G279" s="3">
        <v>12.244157789999999</v>
      </c>
      <c r="H279" t="s">
        <v>298</v>
      </c>
      <c r="I279" s="3" t="s">
        <v>295</v>
      </c>
    </row>
    <row r="280" spans="1:9" x14ac:dyDescent="0.55000000000000004">
      <c r="A280" s="3" t="s">
        <v>4392</v>
      </c>
      <c r="B280">
        <v>21099</v>
      </c>
      <c r="C280" s="3" t="s">
        <v>189</v>
      </c>
      <c r="D280" s="3" t="s">
        <v>284</v>
      </c>
      <c r="E280" s="3">
        <v>99</v>
      </c>
      <c r="F280" s="3">
        <v>21</v>
      </c>
      <c r="G280" s="3">
        <v>35.388046639999999</v>
      </c>
      <c r="H280" t="s">
        <v>298</v>
      </c>
      <c r="I280" s="3" t="s">
        <v>295</v>
      </c>
    </row>
    <row r="281" spans="1:9" x14ac:dyDescent="0.55000000000000004">
      <c r="A281" s="3" t="s">
        <v>4393</v>
      </c>
      <c r="B281">
        <v>21100</v>
      </c>
      <c r="C281" s="3" t="s">
        <v>57</v>
      </c>
      <c r="D281" s="3" t="s">
        <v>284</v>
      </c>
      <c r="E281" s="3">
        <v>100</v>
      </c>
      <c r="F281" s="3">
        <v>21</v>
      </c>
      <c r="G281" s="3">
        <v>18.778897959999998</v>
      </c>
      <c r="H281" t="s">
        <v>298</v>
      </c>
      <c r="I281" s="3" t="s">
        <v>295</v>
      </c>
    </row>
    <row r="282" spans="1:9" x14ac:dyDescent="0.55000000000000004">
      <c r="A282" s="3" t="s">
        <v>4394</v>
      </c>
      <c r="B282">
        <v>21102</v>
      </c>
      <c r="C282" s="3" t="s">
        <v>233</v>
      </c>
      <c r="D282" s="3" t="s">
        <v>284</v>
      </c>
      <c r="E282" s="3">
        <v>102</v>
      </c>
      <c r="F282" s="3">
        <v>21</v>
      </c>
      <c r="G282" s="3">
        <v>17.665352049999999</v>
      </c>
      <c r="H282" t="s">
        <v>298</v>
      </c>
      <c r="I282" s="3" t="s">
        <v>295</v>
      </c>
    </row>
    <row r="283" spans="1:9" x14ac:dyDescent="0.55000000000000004">
      <c r="A283" s="3" t="s">
        <v>4395</v>
      </c>
      <c r="B283">
        <v>21104</v>
      </c>
      <c r="C283" s="3" t="s">
        <v>234</v>
      </c>
      <c r="D283" s="3" t="s">
        <v>284</v>
      </c>
      <c r="E283" s="3">
        <v>104</v>
      </c>
      <c r="F283" s="3">
        <v>21</v>
      </c>
      <c r="G283" s="3">
        <v>14.37119111</v>
      </c>
      <c r="H283" t="s">
        <v>298</v>
      </c>
      <c r="I283" s="3" t="s">
        <v>295</v>
      </c>
    </row>
    <row r="284" spans="1:9" x14ac:dyDescent="0.55000000000000004">
      <c r="A284" s="3" t="s">
        <v>4396</v>
      </c>
      <c r="B284">
        <v>22058</v>
      </c>
      <c r="C284" s="3" t="s">
        <v>121</v>
      </c>
      <c r="D284" s="3" t="s">
        <v>285</v>
      </c>
      <c r="E284" s="3">
        <v>58</v>
      </c>
      <c r="F284" s="3">
        <v>22</v>
      </c>
      <c r="G284" s="3"/>
      <c r="H284" t="s">
        <v>298</v>
      </c>
      <c r="I284" s="3" t="s">
        <v>295</v>
      </c>
    </row>
    <row r="285" spans="1:9" x14ac:dyDescent="0.55000000000000004">
      <c r="A285" s="3" t="s">
        <v>4397</v>
      </c>
      <c r="B285">
        <v>22085</v>
      </c>
      <c r="C285" s="3" t="s">
        <v>126</v>
      </c>
      <c r="D285" s="3" t="s">
        <v>285</v>
      </c>
      <c r="E285" s="3">
        <v>85</v>
      </c>
      <c r="F285" s="3">
        <v>22</v>
      </c>
      <c r="G285" s="3">
        <v>53.9428196</v>
      </c>
      <c r="H285" t="s">
        <v>298</v>
      </c>
      <c r="I285" s="3" t="s">
        <v>295</v>
      </c>
    </row>
    <row r="286" spans="1:9" x14ac:dyDescent="0.55000000000000004">
      <c r="A286" s="3" t="s">
        <v>4398</v>
      </c>
      <c r="B286">
        <v>22089</v>
      </c>
      <c r="C286" s="3" t="s">
        <v>132</v>
      </c>
      <c r="D286" s="3" t="s">
        <v>285</v>
      </c>
      <c r="E286" s="3">
        <v>89</v>
      </c>
      <c r="F286" s="3">
        <v>22</v>
      </c>
      <c r="G286" s="3">
        <v>34.70922814</v>
      </c>
      <c r="H286" t="s">
        <v>298</v>
      </c>
      <c r="I286" s="3" t="s">
        <v>295</v>
      </c>
    </row>
    <row r="287" spans="1:9" x14ac:dyDescent="0.55000000000000004">
      <c r="A287" s="3" t="s">
        <v>4399</v>
      </c>
      <c r="B287">
        <v>22097</v>
      </c>
      <c r="C287" s="3" t="s">
        <v>232</v>
      </c>
      <c r="D287" s="3" t="s">
        <v>285</v>
      </c>
      <c r="E287" s="3">
        <v>97</v>
      </c>
      <c r="F287" s="3">
        <v>22</v>
      </c>
      <c r="G287" s="3">
        <v>32.757217410000003</v>
      </c>
      <c r="H287" t="s">
        <v>298</v>
      </c>
      <c r="I287" s="3" t="s">
        <v>295</v>
      </c>
    </row>
    <row r="288" spans="1:9" x14ac:dyDescent="0.55000000000000004">
      <c r="A288" s="3" t="s">
        <v>4400</v>
      </c>
      <c r="B288">
        <v>22102</v>
      </c>
      <c r="C288" s="3" t="s">
        <v>233</v>
      </c>
      <c r="D288" s="3" t="s">
        <v>285</v>
      </c>
      <c r="E288" s="3">
        <v>102</v>
      </c>
      <c r="F288" s="3">
        <v>22</v>
      </c>
      <c r="G288" s="3">
        <v>36.496033070000003</v>
      </c>
      <c r="H288" t="s">
        <v>298</v>
      </c>
      <c r="I288" s="3" t="s">
        <v>295</v>
      </c>
    </row>
    <row r="289" spans="1:9" x14ac:dyDescent="0.55000000000000004">
      <c r="A289" s="3" t="s">
        <v>4401</v>
      </c>
      <c r="B289">
        <v>22104</v>
      </c>
      <c r="C289" s="3" t="s">
        <v>234</v>
      </c>
      <c r="D289" s="3" t="s">
        <v>285</v>
      </c>
      <c r="E289" s="3">
        <v>104</v>
      </c>
      <c r="F289" s="3">
        <v>22</v>
      </c>
      <c r="G289" s="3">
        <v>29.39073157</v>
      </c>
      <c r="H289" t="s">
        <v>298</v>
      </c>
      <c r="I289" s="3" t="s">
        <v>295</v>
      </c>
    </row>
    <row r="290" spans="1:9" x14ac:dyDescent="0.55000000000000004">
      <c r="A290" s="3" t="s">
        <v>4402</v>
      </c>
      <c r="B290">
        <v>22107</v>
      </c>
      <c r="C290" s="3" t="s">
        <v>191</v>
      </c>
      <c r="D290" s="3" t="s">
        <v>285</v>
      </c>
      <c r="E290" s="3">
        <v>107</v>
      </c>
      <c r="F290" s="3">
        <v>22</v>
      </c>
      <c r="G290" s="3">
        <v>33.253595130000001</v>
      </c>
      <c r="H290" t="s">
        <v>298</v>
      </c>
      <c r="I290" s="3" t="s">
        <v>295</v>
      </c>
    </row>
    <row r="291" spans="1:9" x14ac:dyDescent="0.55000000000000004">
      <c r="A291" s="3" t="s">
        <v>4403</v>
      </c>
      <c r="B291">
        <v>23001</v>
      </c>
      <c r="C291" s="3" t="s">
        <v>158</v>
      </c>
      <c r="D291" s="3" t="s">
        <v>286</v>
      </c>
      <c r="E291" s="3">
        <v>1</v>
      </c>
      <c r="F291" s="3">
        <v>23</v>
      </c>
      <c r="G291" s="3"/>
      <c r="H291" t="s">
        <v>298</v>
      </c>
      <c r="I291" s="3" t="s">
        <v>295</v>
      </c>
    </row>
    <row r="292" spans="1:9" x14ac:dyDescent="0.55000000000000004">
      <c r="A292" s="3" t="s">
        <v>4404</v>
      </c>
      <c r="B292">
        <v>23003</v>
      </c>
      <c r="C292" s="3" t="s">
        <v>235</v>
      </c>
      <c r="D292" s="3" t="s">
        <v>286</v>
      </c>
      <c r="E292" s="3">
        <v>3</v>
      </c>
      <c r="F292" s="3">
        <v>23</v>
      </c>
      <c r="G292" s="3"/>
      <c r="H292" t="s">
        <v>298</v>
      </c>
      <c r="I292" s="3" t="s">
        <v>295</v>
      </c>
    </row>
    <row r="293" spans="1:9" x14ac:dyDescent="0.55000000000000004">
      <c r="A293" s="3" t="s">
        <v>4405</v>
      </c>
      <c r="B293">
        <v>23004</v>
      </c>
      <c r="C293" s="3" t="s">
        <v>236</v>
      </c>
      <c r="D293" s="3" t="s">
        <v>286</v>
      </c>
      <c r="E293" s="3">
        <v>4</v>
      </c>
      <c r="F293" s="3">
        <v>23</v>
      </c>
      <c r="G293" s="3">
        <v>139.1330992</v>
      </c>
      <c r="H293" t="s">
        <v>298</v>
      </c>
      <c r="I293" s="3" t="s">
        <v>295</v>
      </c>
    </row>
    <row r="294" spans="1:9" x14ac:dyDescent="0.55000000000000004">
      <c r="A294" s="3" t="s">
        <v>4406</v>
      </c>
      <c r="B294">
        <v>23005</v>
      </c>
      <c r="C294" s="3" t="s">
        <v>237</v>
      </c>
      <c r="D294" s="3" t="s">
        <v>286</v>
      </c>
      <c r="E294" s="3">
        <v>5</v>
      </c>
      <c r="F294" s="3">
        <v>23</v>
      </c>
      <c r="G294" s="3">
        <v>164.63657140000001</v>
      </c>
      <c r="H294" t="s">
        <v>298</v>
      </c>
      <c r="I294" s="3" t="s">
        <v>295</v>
      </c>
    </row>
    <row r="295" spans="1:9" x14ac:dyDescent="0.55000000000000004">
      <c r="A295" s="3" t="s">
        <v>4407</v>
      </c>
      <c r="B295">
        <v>23006</v>
      </c>
      <c r="C295" s="3" t="s">
        <v>238</v>
      </c>
      <c r="D295" s="3" t="s">
        <v>286</v>
      </c>
      <c r="E295" s="3">
        <v>6</v>
      </c>
      <c r="F295" s="3">
        <v>23</v>
      </c>
      <c r="G295" s="3">
        <v>76.10888593</v>
      </c>
      <c r="H295" t="s">
        <v>298</v>
      </c>
      <c r="I295" s="3" t="s">
        <v>295</v>
      </c>
    </row>
    <row r="296" spans="1:9" x14ac:dyDescent="0.55000000000000004">
      <c r="A296" s="3" t="s">
        <v>4408</v>
      </c>
      <c r="B296">
        <v>23008</v>
      </c>
      <c r="C296" s="3" t="s">
        <v>159</v>
      </c>
      <c r="D296" s="3" t="s">
        <v>286</v>
      </c>
      <c r="E296" s="3">
        <v>8</v>
      </c>
      <c r="F296" s="3">
        <v>23</v>
      </c>
      <c r="G296" s="3">
        <v>69.328300970000001</v>
      </c>
      <c r="H296" t="s">
        <v>298</v>
      </c>
      <c r="I296" s="3" t="s">
        <v>295</v>
      </c>
    </row>
    <row r="297" spans="1:9" x14ac:dyDescent="0.55000000000000004">
      <c r="A297" s="3" t="s">
        <v>4409</v>
      </c>
      <c r="B297">
        <v>23009</v>
      </c>
      <c r="C297" s="3" t="s">
        <v>239</v>
      </c>
      <c r="D297" s="3" t="s">
        <v>286</v>
      </c>
      <c r="E297" s="3">
        <v>9</v>
      </c>
      <c r="F297" s="3">
        <v>23</v>
      </c>
      <c r="G297" s="3">
        <v>104.4429983</v>
      </c>
      <c r="H297" t="s">
        <v>298</v>
      </c>
      <c r="I297" s="3" t="s">
        <v>295</v>
      </c>
    </row>
    <row r="298" spans="1:9" x14ac:dyDescent="0.55000000000000004">
      <c r="A298" s="3" t="s">
        <v>4410</v>
      </c>
      <c r="B298">
        <v>23013</v>
      </c>
      <c r="C298" s="3" t="s">
        <v>161</v>
      </c>
      <c r="D298" s="3" t="s">
        <v>286</v>
      </c>
      <c r="E298" s="3">
        <v>13</v>
      </c>
      <c r="F298" s="3">
        <v>23</v>
      </c>
      <c r="G298" s="3">
        <v>106.2193418</v>
      </c>
      <c r="H298" t="s">
        <v>298</v>
      </c>
      <c r="I298" s="3" t="s">
        <v>295</v>
      </c>
    </row>
    <row r="299" spans="1:9" x14ac:dyDescent="0.55000000000000004">
      <c r="A299" s="3" t="s">
        <v>4411</v>
      </c>
      <c r="B299">
        <v>23014</v>
      </c>
      <c r="C299" s="3" t="s">
        <v>240</v>
      </c>
      <c r="D299" s="3" t="s">
        <v>286</v>
      </c>
      <c r="E299" s="3">
        <v>14</v>
      </c>
      <c r="F299" s="3">
        <v>23</v>
      </c>
      <c r="G299" s="3">
        <v>46.721372950000003</v>
      </c>
      <c r="H299" t="s">
        <v>298</v>
      </c>
      <c r="I299" s="3" t="s">
        <v>295</v>
      </c>
    </row>
    <row r="300" spans="1:9" x14ac:dyDescent="0.55000000000000004">
      <c r="A300" s="3" t="s">
        <v>4412</v>
      </c>
      <c r="B300">
        <v>23017</v>
      </c>
      <c r="C300" s="3" t="s">
        <v>163</v>
      </c>
      <c r="D300" s="3" t="s">
        <v>286</v>
      </c>
      <c r="E300" s="3">
        <v>17</v>
      </c>
      <c r="F300" s="3">
        <v>23</v>
      </c>
      <c r="G300" s="3">
        <v>56.700381049999997</v>
      </c>
      <c r="H300" t="s">
        <v>298</v>
      </c>
      <c r="I300" s="3" t="s">
        <v>295</v>
      </c>
    </row>
    <row r="301" spans="1:9" x14ac:dyDescent="0.55000000000000004">
      <c r="A301" s="3" t="s">
        <v>4413</v>
      </c>
      <c r="B301">
        <v>23018</v>
      </c>
      <c r="C301" s="3" t="s">
        <v>112</v>
      </c>
      <c r="D301" s="3" t="s">
        <v>286</v>
      </c>
      <c r="E301" s="3">
        <v>18</v>
      </c>
      <c r="F301" s="3">
        <v>23</v>
      </c>
      <c r="G301" s="3">
        <v>133.3410026</v>
      </c>
      <c r="H301" t="s">
        <v>298</v>
      </c>
      <c r="I301" s="3" t="s">
        <v>295</v>
      </c>
    </row>
    <row r="302" spans="1:9" x14ac:dyDescent="0.55000000000000004">
      <c r="A302" s="3" t="s">
        <v>4414</v>
      </c>
      <c r="B302">
        <v>23020</v>
      </c>
      <c r="C302" s="3" t="s">
        <v>144</v>
      </c>
      <c r="D302" s="3" t="s">
        <v>286</v>
      </c>
      <c r="E302" s="3">
        <v>20</v>
      </c>
      <c r="F302" s="3">
        <v>23</v>
      </c>
      <c r="G302" s="3">
        <v>51.249083370000001</v>
      </c>
      <c r="H302" t="s">
        <v>298</v>
      </c>
      <c r="I302" s="3" t="s">
        <v>295</v>
      </c>
    </row>
    <row r="303" spans="1:9" x14ac:dyDescent="0.55000000000000004">
      <c r="A303" s="3" t="s">
        <v>4415</v>
      </c>
      <c r="B303">
        <v>23022</v>
      </c>
      <c r="C303" s="3" t="s">
        <v>146</v>
      </c>
      <c r="D303" s="3" t="s">
        <v>286</v>
      </c>
      <c r="E303" s="3">
        <v>22</v>
      </c>
      <c r="F303" s="3">
        <v>23</v>
      </c>
      <c r="G303" s="3">
        <v>121.4777892</v>
      </c>
      <c r="H303" t="s">
        <v>298</v>
      </c>
      <c r="I303" s="3" t="s">
        <v>295</v>
      </c>
    </row>
    <row r="304" spans="1:9" x14ac:dyDescent="0.55000000000000004">
      <c r="A304" s="3" t="s">
        <v>4416</v>
      </c>
      <c r="B304">
        <v>23025</v>
      </c>
      <c r="C304" s="3" t="s">
        <v>147</v>
      </c>
      <c r="D304" s="3" t="s">
        <v>286</v>
      </c>
      <c r="E304" s="3">
        <v>25</v>
      </c>
      <c r="F304" s="3">
        <v>23</v>
      </c>
      <c r="G304" s="3">
        <v>58.376729820000001</v>
      </c>
      <c r="H304" t="s">
        <v>298</v>
      </c>
      <c r="I304" s="3" t="s">
        <v>295</v>
      </c>
    </row>
    <row r="305" spans="1:9" x14ac:dyDescent="0.55000000000000004">
      <c r="A305" s="3" t="s">
        <v>4417</v>
      </c>
      <c r="B305">
        <v>23033</v>
      </c>
      <c r="C305" s="3" t="s">
        <v>151</v>
      </c>
      <c r="D305" s="3" t="s">
        <v>286</v>
      </c>
      <c r="E305" s="3">
        <v>33</v>
      </c>
      <c r="F305" s="3">
        <v>23</v>
      </c>
      <c r="G305" s="3">
        <v>51.587638409999997</v>
      </c>
      <c r="H305" t="s">
        <v>298</v>
      </c>
      <c r="I305" s="3" t="s">
        <v>295</v>
      </c>
    </row>
    <row r="306" spans="1:9" x14ac:dyDescent="0.55000000000000004">
      <c r="A306" s="3" t="s">
        <v>4418</v>
      </c>
      <c r="B306">
        <v>23035</v>
      </c>
      <c r="C306" s="3" t="s">
        <v>152</v>
      </c>
      <c r="D306" s="3" t="s">
        <v>286</v>
      </c>
      <c r="E306" s="3">
        <v>35</v>
      </c>
      <c r="F306" s="3">
        <v>23</v>
      </c>
      <c r="G306" s="3">
        <v>59.029266130000003</v>
      </c>
      <c r="H306" t="s">
        <v>298</v>
      </c>
      <c r="I306" s="3" t="s">
        <v>295</v>
      </c>
    </row>
    <row r="307" spans="1:9" x14ac:dyDescent="0.55000000000000004">
      <c r="A307" s="3" t="s">
        <v>4419</v>
      </c>
      <c r="B307">
        <v>23037</v>
      </c>
      <c r="C307" s="3" t="s">
        <v>127</v>
      </c>
      <c r="D307" s="3" t="s">
        <v>286</v>
      </c>
      <c r="E307" s="3">
        <v>37</v>
      </c>
      <c r="F307" s="3">
        <v>23</v>
      </c>
      <c r="G307" s="3">
        <v>96.799611220000003</v>
      </c>
      <c r="H307" t="s">
        <v>298</v>
      </c>
      <c r="I307" s="3" t="s">
        <v>295</v>
      </c>
    </row>
    <row r="308" spans="1:9" x14ac:dyDescent="0.55000000000000004">
      <c r="A308" s="3" t="s">
        <v>4420</v>
      </c>
      <c r="B308">
        <v>23038</v>
      </c>
      <c r="C308" s="3" t="s">
        <v>113</v>
      </c>
      <c r="D308" s="3" t="s">
        <v>286</v>
      </c>
      <c r="E308" s="3">
        <v>38</v>
      </c>
      <c r="F308" s="3">
        <v>23</v>
      </c>
      <c r="G308" s="3">
        <v>119.2364147</v>
      </c>
      <c r="H308" t="s">
        <v>298</v>
      </c>
      <c r="I308" s="3" t="s">
        <v>295</v>
      </c>
    </row>
    <row r="309" spans="1:9" x14ac:dyDescent="0.55000000000000004">
      <c r="A309" s="3" t="s">
        <v>4421</v>
      </c>
      <c r="B309">
        <v>23039</v>
      </c>
      <c r="C309" s="3" t="s">
        <v>153</v>
      </c>
      <c r="D309" s="3" t="s">
        <v>286</v>
      </c>
      <c r="E309" s="3">
        <v>39</v>
      </c>
      <c r="F309" s="3">
        <v>23</v>
      </c>
      <c r="G309" s="3">
        <v>119.2236146</v>
      </c>
      <c r="H309" t="s">
        <v>298</v>
      </c>
      <c r="I309" s="3" t="s">
        <v>295</v>
      </c>
    </row>
    <row r="310" spans="1:9" x14ac:dyDescent="0.55000000000000004">
      <c r="A310" s="3" t="s">
        <v>4422</v>
      </c>
      <c r="B310">
        <v>23042</v>
      </c>
      <c r="C310" s="3" t="s">
        <v>114</v>
      </c>
      <c r="D310" s="3" t="s">
        <v>286</v>
      </c>
      <c r="E310" s="3">
        <v>42</v>
      </c>
      <c r="F310" s="3">
        <v>23</v>
      </c>
      <c r="G310" s="3">
        <v>102.36852039999999</v>
      </c>
      <c r="H310" t="s">
        <v>298</v>
      </c>
      <c r="I310" s="3" t="s">
        <v>295</v>
      </c>
    </row>
    <row r="311" spans="1:9" x14ac:dyDescent="0.55000000000000004">
      <c r="A311" s="3" t="s">
        <v>4423</v>
      </c>
      <c r="B311">
        <v>23043</v>
      </c>
      <c r="C311" s="3" t="s">
        <v>115</v>
      </c>
      <c r="D311" s="3" t="s">
        <v>286</v>
      </c>
      <c r="E311" s="3">
        <v>43</v>
      </c>
      <c r="F311" s="3">
        <v>23</v>
      </c>
      <c r="G311" s="3">
        <v>87.318627160000005</v>
      </c>
      <c r="H311" t="s">
        <v>298</v>
      </c>
      <c r="I311" s="3" t="s">
        <v>295</v>
      </c>
    </row>
    <row r="312" spans="1:9" x14ac:dyDescent="0.55000000000000004">
      <c r="A312" s="3" t="s">
        <v>4424</v>
      </c>
      <c r="B312">
        <v>23045</v>
      </c>
      <c r="C312" s="3" t="s">
        <v>116</v>
      </c>
      <c r="D312" s="3" t="s">
        <v>286</v>
      </c>
      <c r="E312" s="3">
        <v>45</v>
      </c>
      <c r="F312" s="3">
        <v>23</v>
      </c>
      <c r="G312" s="3">
        <v>103.9382882</v>
      </c>
      <c r="H312" t="s">
        <v>298</v>
      </c>
      <c r="I312" s="3" t="s">
        <v>295</v>
      </c>
    </row>
    <row r="313" spans="1:9" x14ac:dyDescent="0.55000000000000004">
      <c r="A313" s="3" t="s">
        <v>4425</v>
      </c>
      <c r="B313">
        <v>23047</v>
      </c>
      <c r="C313" s="3" t="s">
        <v>117</v>
      </c>
      <c r="D313" s="3" t="s">
        <v>286</v>
      </c>
      <c r="E313" s="3">
        <v>47</v>
      </c>
      <c r="F313" s="3">
        <v>23</v>
      </c>
      <c r="G313" s="3">
        <v>117.9010775</v>
      </c>
      <c r="H313" t="s">
        <v>298</v>
      </c>
      <c r="I313" s="3" t="s">
        <v>295</v>
      </c>
    </row>
    <row r="314" spans="1:9" x14ac:dyDescent="0.55000000000000004">
      <c r="A314" s="3" t="s">
        <v>4426</v>
      </c>
      <c r="B314">
        <v>23048</v>
      </c>
      <c r="C314" s="3" t="s">
        <v>118</v>
      </c>
      <c r="D314" s="3" t="s">
        <v>286</v>
      </c>
      <c r="E314" s="3">
        <v>48</v>
      </c>
      <c r="F314" s="3">
        <v>23</v>
      </c>
      <c r="G314" s="3">
        <v>117.5492045</v>
      </c>
      <c r="H314" t="s">
        <v>298</v>
      </c>
      <c r="I314" s="3" t="s">
        <v>295</v>
      </c>
    </row>
    <row r="315" spans="1:9" x14ac:dyDescent="0.55000000000000004">
      <c r="A315" s="3" t="s">
        <v>4427</v>
      </c>
      <c r="B315">
        <v>23053</v>
      </c>
      <c r="C315" s="3" t="s">
        <v>187</v>
      </c>
      <c r="D315" s="3" t="s">
        <v>286</v>
      </c>
      <c r="E315" s="3">
        <v>53</v>
      </c>
      <c r="F315" s="3">
        <v>23</v>
      </c>
      <c r="G315" s="3">
        <v>119.2267379</v>
      </c>
      <c r="H315" t="s">
        <v>298</v>
      </c>
      <c r="I315" s="3" t="s">
        <v>295</v>
      </c>
    </row>
    <row r="316" spans="1:9" x14ac:dyDescent="0.55000000000000004">
      <c r="A316" s="3" t="s">
        <v>4428</v>
      </c>
      <c r="B316">
        <v>23056</v>
      </c>
      <c r="C316" s="3" t="s">
        <v>120</v>
      </c>
      <c r="D316" s="3" t="s">
        <v>286</v>
      </c>
      <c r="E316" s="3">
        <v>56</v>
      </c>
      <c r="F316" s="3">
        <v>23</v>
      </c>
      <c r="G316" s="3">
        <v>137.00949069999999</v>
      </c>
      <c r="H316" t="s">
        <v>298</v>
      </c>
      <c r="I316" s="3" t="s">
        <v>295</v>
      </c>
    </row>
    <row r="317" spans="1:9" x14ac:dyDescent="0.55000000000000004">
      <c r="A317" s="3" t="s">
        <v>4429</v>
      </c>
      <c r="B317">
        <v>23070</v>
      </c>
      <c r="C317" s="3" t="s">
        <v>123</v>
      </c>
      <c r="D317" s="3" t="s">
        <v>286</v>
      </c>
      <c r="E317" s="3">
        <v>70</v>
      </c>
      <c r="F317" s="3">
        <v>23</v>
      </c>
      <c r="G317" s="3">
        <v>179.36578919999999</v>
      </c>
      <c r="H317" t="s">
        <v>298</v>
      </c>
      <c r="I317" s="3" t="s">
        <v>295</v>
      </c>
    </row>
    <row r="318" spans="1:9" x14ac:dyDescent="0.55000000000000004">
      <c r="A318" s="3" t="s">
        <v>4430</v>
      </c>
      <c r="B318">
        <v>23072</v>
      </c>
      <c r="C318" s="3" t="s">
        <v>124</v>
      </c>
      <c r="D318" s="3" t="s">
        <v>286</v>
      </c>
      <c r="E318" s="3">
        <v>72</v>
      </c>
      <c r="F318" s="3">
        <v>23</v>
      </c>
      <c r="G318" s="3">
        <v>101.874616</v>
      </c>
      <c r="H318" t="s">
        <v>298</v>
      </c>
      <c r="I318" s="3" t="s">
        <v>295</v>
      </c>
    </row>
    <row r="319" spans="1:9" x14ac:dyDescent="0.55000000000000004">
      <c r="A319" s="3" t="s">
        <v>4431</v>
      </c>
      <c r="B319">
        <v>23076</v>
      </c>
      <c r="C319" s="3" t="s">
        <v>125</v>
      </c>
      <c r="D319" s="3" t="s">
        <v>286</v>
      </c>
      <c r="E319" s="3">
        <v>76</v>
      </c>
      <c r="F319" s="3">
        <v>23</v>
      </c>
      <c r="G319" s="3">
        <v>83.75081213</v>
      </c>
      <c r="H319" t="s">
        <v>298</v>
      </c>
      <c r="I319" s="3" t="s">
        <v>295</v>
      </c>
    </row>
    <row r="320" spans="1:9" x14ac:dyDescent="0.55000000000000004">
      <c r="A320" s="3" t="s">
        <v>4432</v>
      </c>
      <c r="B320">
        <v>24194</v>
      </c>
      <c r="C320" s="3" t="s">
        <v>75</v>
      </c>
      <c r="D320" s="3" t="s">
        <v>287</v>
      </c>
      <c r="E320" s="3">
        <v>194</v>
      </c>
      <c r="F320" s="3">
        <v>24</v>
      </c>
      <c r="G320" s="3">
        <v>58.405115780000003</v>
      </c>
      <c r="H320" t="s">
        <v>298</v>
      </c>
      <c r="I320" s="3" t="s">
        <v>295</v>
      </c>
    </row>
    <row r="321" spans="1:9" x14ac:dyDescent="0.55000000000000004">
      <c r="A321" s="3" t="s">
        <v>4433</v>
      </c>
      <c r="B321">
        <v>24196</v>
      </c>
      <c r="C321" s="3" t="s">
        <v>76</v>
      </c>
      <c r="D321" s="3" t="s">
        <v>287</v>
      </c>
      <c r="E321" s="3">
        <v>196</v>
      </c>
      <c r="F321" s="3">
        <v>24</v>
      </c>
      <c r="G321" s="3"/>
      <c r="H321" t="s">
        <v>298</v>
      </c>
      <c r="I321" s="3" t="s">
        <v>295</v>
      </c>
    </row>
    <row r="322" spans="1:9" x14ac:dyDescent="0.55000000000000004">
      <c r="A322" s="3" t="s">
        <v>4434</v>
      </c>
      <c r="B322">
        <v>24198</v>
      </c>
      <c r="C322" s="3" t="s">
        <v>78</v>
      </c>
      <c r="D322" s="3" t="s">
        <v>287</v>
      </c>
      <c r="E322" s="3">
        <v>198</v>
      </c>
      <c r="F322" s="3">
        <v>24</v>
      </c>
      <c r="G322" s="3">
        <v>88.599970459999994</v>
      </c>
      <c r="H322" t="s">
        <v>298</v>
      </c>
      <c r="I322" s="3" t="s">
        <v>295</v>
      </c>
    </row>
    <row r="323" spans="1:9" x14ac:dyDescent="0.55000000000000004">
      <c r="A323" s="3" t="s">
        <v>4435</v>
      </c>
      <c r="B323">
        <v>24199</v>
      </c>
      <c r="C323" s="3" t="s">
        <v>79</v>
      </c>
      <c r="D323" s="3" t="s">
        <v>287</v>
      </c>
      <c r="E323" s="3">
        <v>199</v>
      </c>
      <c r="F323" s="3">
        <v>24</v>
      </c>
      <c r="G323" s="3">
        <v>43.735096540000001</v>
      </c>
      <c r="H323" t="s">
        <v>298</v>
      </c>
      <c r="I323" s="3" t="s">
        <v>295</v>
      </c>
    </row>
    <row r="324" spans="1:9" x14ac:dyDescent="0.55000000000000004">
      <c r="A324" s="3" t="s">
        <v>4436</v>
      </c>
      <c r="B324">
        <v>24204</v>
      </c>
      <c r="C324" s="3" t="s">
        <v>241</v>
      </c>
      <c r="D324" s="3" t="s">
        <v>287</v>
      </c>
      <c r="E324" s="3">
        <v>204</v>
      </c>
      <c r="F324" s="3">
        <v>24</v>
      </c>
      <c r="G324" s="3">
        <v>54.474998820000003</v>
      </c>
      <c r="H324" t="s">
        <v>298</v>
      </c>
      <c r="I324" s="3" t="s">
        <v>295</v>
      </c>
    </row>
    <row r="325" spans="1:9" x14ac:dyDescent="0.55000000000000004">
      <c r="A325" s="3" t="s">
        <v>4437</v>
      </c>
      <c r="B325">
        <v>25143</v>
      </c>
      <c r="C325" s="3" t="s">
        <v>110</v>
      </c>
      <c r="D325" s="3" t="s">
        <v>288</v>
      </c>
      <c r="E325" s="3">
        <v>143</v>
      </c>
      <c r="F325" s="3">
        <v>25</v>
      </c>
      <c r="G325" s="3">
        <v>51.169662420000002</v>
      </c>
      <c r="H325" t="s">
        <v>298</v>
      </c>
      <c r="I325" s="3" t="s">
        <v>295</v>
      </c>
    </row>
    <row r="326" spans="1:9" x14ac:dyDescent="0.55000000000000004">
      <c r="A326" s="3" t="s">
        <v>4438</v>
      </c>
      <c r="B326">
        <v>25156</v>
      </c>
      <c r="C326" s="3" t="s">
        <v>91</v>
      </c>
      <c r="D326" s="3" t="s">
        <v>288</v>
      </c>
      <c r="E326" s="3">
        <v>156</v>
      </c>
      <c r="F326" s="3">
        <v>25</v>
      </c>
      <c r="G326" s="3">
        <v>49.907331139999997</v>
      </c>
      <c r="H326" t="s">
        <v>298</v>
      </c>
      <c r="I326" s="3" t="s">
        <v>295</v>
      </c>
    </row>
    <row r="327" spans="1:9" x14ac:dyDescent="0.55000000000000004">
      <c r="A327" s="3" t="s">
        <v>4439</v>
      </c>
      <c r="B327">
        <v>25161</v>
      </c>
      <c r="C327" s="3" t="s">
        <v>92</v>
      </c>
      <c r="D327" s="3" t="s">
        <v>288</v>
      </c>
      <c r="E327" s="3">
        <v>161</v>
      </c>
      <c r="F327" s="3">
        <v>25</v>
      </c>
      <c r="G327" s="3">
        <v>42.126311510000001</v>
      </c>
      <c r="H327" t="s">
        <v>298</v>
      </c>
      <c r="I327" s="3" t="s">
        <v>295</v>
      </c>
    </row>
    <row r="328" spans="1:9" x14ac:dyDescent="0.55000000000000004">
      <c r="A328" s="3" t="s">
        <v>4440</v>
      </c>
      <c r="B328">
        <v>25166</v>
      </c>
      <c r="C328" s="3" t="s">
        <v>242</v>
      </c>
      <c r="D328" s="3" t="s">
        <v>288</v>
      </c>
      <c r="E328" s="3">
        <v>166</v>
      </c>
      <c r="F328" s="3">
        <v>25</v>
      </c>
      <c r="G328" s="3">
        <v>86.596783669999994</v>
      </c>
      <c r="H328" t="s">
        <v>298</v>
      </c>
      <c r="I328" s="3" t="s">
        <v>295</v>
      </c>
    </row>
    <row r="329" spans="1:9" x14ac:dyDescent="0.55000000000000004">
      <c r="A329" s="3" t="s">
        <v>4441</v>
      </c>
      <c r="B329">
        <v>25168</v>
      </c>
      <c r="C329" s="3" t="s">
        <v>93</v>
      </c>
      <c r="D329" s="3" t="s">
        <v>288</v>
      </c>
      <c r="E329" s="3">
        <v>168</v>
      </c>
      <c r="F329" s="3">
        <v>25</v>
      </c>
      <c r="G329" s="3">
        <v>40.695066990000001</v>
      </c>
      <c r="H329" t="s">
        <v>298</v>
      </c>
      <c r="I329" s="3" t="s">
        <v>295</v>
      </c>
    </row>
    <row r="330" spans="1:9" x14ac:dyDescent="0.55000000000000004">
      <c r="A330" s="3" t="s">
        <v>4442</v>
      </c>
      <c r="B330">
        <v>26157</v>
      </c>
      <c r="C330" s="3" t="s">
        <v>111</v>
      </c>
      <c r="D330" s="3" t="s">
        <v>289</v>
      </c>
      <c r="E330" s="3">
        <v>157</v>
      </c>
      <c r="F330" s="3">
        <v>26</v>
      </c>
      <c r="G330" s="3">
        <v>68.84437819</v>
      </c>
      <c r="H330" t="s">
        <v>298</v>
      </c>
      <c r="I330" s="3" t="s">
        <v>295</v>
      </c>
    </row>
    <row r="331" spans="1:9" x14ac:dyDescent="0.55000000000000004">
      <c r="A331" s="3" t="s">
        <v>4443</v>
      </c>
      <c r="B331">
        <v>26168</v>
      </c>
      <c r="C331" s="3" t="s">
        <v>93</v>
      </c>
      <c r="D331" s="3" t="s">
        <v>289</v>
      </c>
      <c r="E331" s="3">
        <v>168</v>
      </c>
      <c r="F331" s="3">
        <v>26</v>
      </c>
      <c r="G331" s="3">
        <v>79.628448370000001</v>
      </c>
      <c r="H331" t="s">
        <v>298</v>
      </c>
      <c r="I331" s="3" t="s">
        <v>295</v>
      </c>
    </row>
    <row r="332" spans="1:9" x14ac:dyDescent="0.55000000000000004">
      <c r="A332" s="3" t="s">
        <v>4444</v>
      </c>
      <c r="B332">
        <v>26169</v>
      </c>
      <c r="C332" s="3" t="s">
        <v>243</v>
      </c>
      <c r="D332" s="3" t="s">
        <v>289</v>
      </c>
      <c r="E332" s="3">
        <v>169</v>
      </c>
      <c r="F332" s="3">
        <v>26</v>
      </c>
      <c r="G332" s="3">
        <v>181.7999251</v>
      </c>
      <c r="H332" t="s">
        <v>298</v>
      </c>
      <c r="I332" s="3" t="s">
        <v>295</v>
      </c>
    </row>
    <row r="333" spans="1:9" x14ac:dyDescent="0.55000000000000004">
      <c r="A333" s="3" t="s">
        <v>4445</v>
      </c>
      <c r="B333">
        <v>26180</v>
      </c>
      <c r="C333" s="3" t="s">
        <v>244</v>
      </c>
      <c r="D333" s="3" t="s">
        <v>289</v>
      </c>
      <c r="E333" s="3">
        <v>180</v>
      </c>
      <c r="F333" s="3">
        <v>26</v>
      </c>
      <c r="G333" s="3">
        <v>77.495674769999994</v>
      </c>
      <c r="H333" t="s">
        <v>298</v>
      </c>
      <c r="I333" s="3" t="s">
        <v>295</v>
      </c>
    </row>
    <row r="334" spans="1:9" x14ac:dyDescent="0.55000000000000004">
      <c r="A334" s="3" t="s">
        <v>4446</v>
      </c>
      <c r="B334">
        <v>26195</v>
      </c>
      <c r="C334" s="3" t="s">
        <v>99</v>
      </c>
      <c r="D334" s="3" t="s">
        <v>289</v>
      </c>
      <c r="E334" s="3">
        <v>195</v>
      </c>
      <c r="F334" s="3">
        <v>26</v>
      </c>
      <c r="G334" s="3">
        <v>50.853647639999998</v>
      </c>
      <c r="H334" t="s">
        <v>298</v>
      </c>
      <c r="I334" s="3" t="s">
        <v>295</v>
      </c>
    </row>
    <row r="335" spans="1:9" x14ac:dyDescent="0.55000000000000004">
      <c r="A335" s="3" t="s">
        <v>4447</v>
      </c>
      <c r="B335">
        <v>26200</v>
      </c>
      <c r="C335" s="3" t="s">
        <v>245</v>
      </c>
      <c r="D335" s="3" t="s">
        <v>289</v>
      </c>
      <c r="E335" s="3">
        <v>200</v>
      </c>
      <c r="F335" s="3">
        <v>26</v>
      </c>
      <c r="G335" s="3">
        <v>78.020469199999994</v>
      </c>
      <c r="H335" t="s">
        <v>298</v>
      </c>
      <c r="I335" s="3" t="s">
        <v>295</v>
      </c>
    </row>
    <row r="336" spans="1:9" x14ac:dyDescent="0.55000000000000004">
      <c r="A336" s="3" t="s">
        <v>4448</v>
      </c>
      <c r="B336">
        <v>26206</v>
      </c>
      <c r="C336" s="3" t="s">
        <v>100</v>
      </c>
      <c r="D336" s="3" t="s">
        <v>289</v>
      </c>
      <c r="E336" s="3">
        <v>206</v>
      </c>
      <c r="F336" s="3">
        <v>26</v>
      </c>
      <c r="G336" s="3">
        <v>44.849293410000001</v>
      </c>
      <c r="H336" t="s">
        <v>298</v>
      </c>
      <c r="I336" s="3" t="s">
        <v>295</v>
      </c>
    </row>
    <row r="337" spans="1:9" x14ac:dyDescent="0.55000000000000004">
      <c r="A337" s="3" t="s">
        <v>4449</v>
      </c>
      <c r="B337">
        <v>26207</v>
      </c>
      <c r="C337" s="3" t="s">
        <v>246</v>
      </c>
      <c r="D337" s="3" t="s">
        <v>289</v>
      </c>
      <c r="E337" s="3">
        <v>207</v>
      </c>
      <c r="F337" s="3">
        <v>26</v>
      </c>
      <c r="G337" s="3">
        <v>59.906619900000003</v>
      </c>
      <c r="H337" t="s">
        <v>298</v>
      </c>
      <c r="I337" s="3" t="s">
        <v>295</v>
      </c>
    </row>
    <row r="338" spans="1:9" x14ac:dyDescent="0.55000000000000004">
      <c r="A338" s="3" t="s">
        <v>4450</v>
      </c>
      <c r="B338">
        <v>26212</v>
      </c>
      <c r="C338" s="3" t="s">
        <v>247</v>
      </c>
      <c r="D338" s="3" t="s">
        <v>289</v>
      </c>
      <c r="E338" s="3">
        <v>212</v>
      </c>
      <c r="F338" s="3">
        <v>26</v>
      </c>
      <c r="G338" s="3"/>
      <c r="H338" t="s">
        <v>298</v>
      </c>
      <c r="I338" s="3" t="s">
        <v>295</v>
      </c>
    </row>
    <row r="339" spans="1:9" x14ac:dyDescent="0.55000000000000004">
      <c r="A339" s="3" t="s">
        <v>4451</v>
      </c>
      <c r="B339">
        <v>26213</v>
      </c>
      <c r="C339" s="3" t="s">
        <v>248</v>
      </c>
      <c r="D339" s="3" t="s">
        <v>289</v>
      </c>
      <c r="E339" s="3">
        <v>213</v>
      </c>
      <c r="F339" s="3">
        <v>26</v>
      </c>
      <c r="G339" s="3">
        <v>144.86868870000001</v>
      </c>
      <c r="H339" t="s">
        <v>298</v>
      </c>
      <c r="I339" s="3" t="s">
        <v>295</v>
      </c>
    </row>
    <row r="340" spans="1:9" x14ac:dyDescent="0.55000000000000004">
      <c r="A340" s="3" t="s">
        <v>4452</v>
      </c>
      <c r="B340">
        <v>26215</v>
      </c>
      <c r="C340" s="3" t="s">
        <v>186</v>
      </c>
      <c r="D340" s="3" t="s">
        <v>289</v>
      </c>
      <c r="E340" s="3">
        <v>215</v>
      </c>
      <c r="F340" s="3">
        <v>26</v>
      </c>
      <c r="G340" s="3">
        <v>227.09408379999999</v>
      </c>
      <c r="H340" t="s">
        <v>298</v>
      </c>
      <c r="I340" s="3" t="s">
        <v>295</v>
      </c>
    </row>
    <row r="341" spans="1:9" x14ac:dyDescent="0.55000000000000004">
      <c r="A341" s="3" t="s">
        <v>4453</v>
      </c>
      <c r="B341">
        <v>27052</v>
      </c>
      <c r="C341" s="3" t="s">
        <v>119</v>
      </c>
      <c r="D341" s="3" t="s">
        <v>290</v>
      </c>
      <c r="E341" s="3">
        <v>52</v>
      </c>
      <c r="F341" s="3">
        <v>27</v>
      </c>
      <c r="G341" s="3">
        <v>23.796190989999999</v>
      </c>
      <c r="H341" t="s">
        <v>298</v>
      </c>
      <c r="I341" s="3" t="s">
        <v>295</v>
      </c>
    </row>
    <row r="342" spans="1:9" x14ac:dyDescent="0.55000000000000004">
      <c r="A342" s="3" t="s">
        <v>4454</v>
      </c>
      <c r="B342">
        <v>27058</v>
      </c>
      <c r="C342" s="3" t="s">
        <v>121</v>
      </c>
      <c r="D342" s="3" t="s">
        <v>290</v>
      </c>
      <c r="E342" s="3">
        <v>58</v>
      </c>
      <c r="F342" s="3">
        <v>27</v>
      </c>
      <c r="G342" s="3">
        <v>23.198355750000001</v>
      </c>
      <c r="H342" t="s">
        <v>298</v>
      </c>
      <c r="I342" s="3" t="s">
        <v>295</v>
      </c>
    </row>
    <row r="343" spans="1:9" x14ac:dyDescent="0.55000000000000004">
      <c r="A343" s="3" t="s">
        <v>4455</v>
      </c>
      <c r="B343">
        <v>27085</v>
      </c>
      <c r="C343" s="3" t="s">
        <v>126</v>
      </c>
      <c r="D343" s="3" t="s">
        <v>290</v>
      </c>
      <c r="E343" s="3">
        <v>85</v>
      </c>
      <c r="F343" s="3">
        <v>27</v>
      </c>
      <c r="G343" s="3"/>
      <c r="H343" t="s">
        <v>298</v>
      </c>
      <c r="I343" s="3" t="s">
        <v>295</v>
      </c>
    </row>
    <row r="344" spans="1:9" x14ac:dyDescent="0.55000000000000004">
      <c r="A344" s="3" t="s">
        <v>4456</v>
      </c>
      <c r="B344">
        <v>27089</v>
      </c>
      <c r="C344" s="3" t="s">
        <v>132</v>
      </c>
      <c r="D344" s="3" t="s">
        <v>290</v>
      </c>
      <c r="E344" s="3">
        <v>89</v>
      </c>
      <c r="F344" s="3">
        <v>27</v>
      </c>
      <c r="G344" s="3">
        <v>23.354548229999999</v>
      </c>
      <c r="H344" t="s">
        <v>298</v>
      </c>
      <c r="I344" s="3" t="s">
        <v>295</v>
      </c>
    </row>
    <row r="345" spans="1:9" x14ac:dyDescent="0.55000000000000004">
      <c r="A345" s="3" t="s">
        <v>4457</v>
      </c>
      <c r="B345">
        <v>27090</v>
      </c>
      <c r="C345" s="3" t="s">
        <v>229</v>
      </c>
      <c r="D345" s="3" t="s">
        <v>290</v>
      </c>
      <c r="E345" s="3">
        <v>90</v>
      </c>
      <c r="F345" s="3">
        <v>27</v>
      </c>
      <c r="G345" s="3">
        <v>23.37183821</v>
      </c>
      <c r="H345" t="s">
        <v>298</v>
      </c>
      <c r="I345" s="3" t="s">
        <v>295</v>
      </c>
    </row>
    <row r="346" spans="1:9" x14ac:dyDescent="0.55000000000000004">
      <c r="A346" s="3" t="s">
        <v>4458</v>
      </c>
      <c r="B346">
        <v>27097</v>
      </c>
      <c r="C346" s="3" t="s">
        <v>232</v>
      </c>
      <c r="D346" s="3" t="s">
        <v>290</v>
      </c>
      <c r="E346" s="3">
        <v>97</v>
      </c>
      <c r="F346" s="3">
        <v>27</v>
      </c>
      <c r="G346" s="3">
        <v>23.741271709999999</v>
      </c>
      <c r="H346" t="s">
        <v>298</v>
      </c>
      <c r="I346" s="3" t="s">
        <v>295</v>
      </c>
    </row>
    <row r="347" spans="1:9" x14ac:dyDescent="0.55000000000000004">
      <c r="A347" s="3" t="s">
        <v>4459</v>
      </c>
      <c r="B347">
        <v>27102</v>
      </c>
      <c r="C347" s="3" t="s">
        <v>233</v>
      </c>
      <c r="D347" s="3" t="s">
        <v>290</v>
      </c>
      <c r="E347" s="3">
        <v>102</v>
      </c>
      <c r="F347" s="3">
        <v>27</v>
      </c>
      <c r="G347" s="3">
        <v>51.347032400000003</v>
      </c>
      <c r="H347" t="s">
        <v>298</v>
      </c>
      <c r="I347" s="3" t="s">
        <v>295</v>
      </c>
    </row>
    <row r="348" spans="1:9" x14ac:dyDescent="0.55000000000000004">
      <c r="A348" s="3" t="s">
        <v>4460</v>
      </c>
      <c r="B348">
        <v>27110</v>
      </c>
      <c r="C348" s="3" t="s">
        <v>138</v>
      </c>
      <c r="D348" s="3" t="s">
        <v>290</v>
      </c>
      <c r="E348" s="3">
        <v>110</v>
      </c>
      <c r="F348" s="3">
        <v>27</v>
      </c>
      <c r="G348" s="3">
        <v>70.799240639999994</v>
      </c>
      <c r="H348" t="s">
        <v>298</v>
      </c>
      <c r="I348" s="3" t="s">
        <v>295</v>
      </c>
    </row>
    <row r="349" spans="1:9" x14ac:dyDescent="0.55000000000000004">
      <c r="A349" s="3" t="s">
        <v>4461</v>
      </c>
      <c r="B349">
        <v>27116</v>
      </c>
      <c r="C349" s="3" t="s">
        <v>193</v>
      </c>
      <c r="D349" s="3" t="s">
        <v>290</v>
      </c>
      <c r="E349" s="3">
        <v>116</v>
      </c>
      <c r="F349" s="3">
        <v>27</v>
      </c>
      <c r="G349" s="3">
        <v>78.603997719999995</v>
      </c>
      <c r="H349" t="s">
        <v>298</v>
      </c>
      <c r="I349" s="3" t="s">
        <v>295</v>
      </c>
    </row>
    <row r="350" spans="1:9" x14ac:dyDescent="0.55000000000000004">
      <c r="A350" s="3" t="s">
        <v>4462</v>
      </c>
      <c r="B350">
        <v>27154</v>
      </c>
      <c r="C350" s="3" t="s">
        <v>249</v>
      </c>
      <c r="D350" s="3" t="s">
        <v>290</v>
      </c>
      <c r="E350" s="3">
        <v>154</v>
      </c>
      <c r="F350" s="3">
        <v>27</v>
      </c>
      <c r="G350" s="3">
        <v>118.5724574</v>
      </c>
      <c r="H350" t="s">
        <v>298</v>
      </c>
      <c r="I350" s="3" t="s">
        <v>295</v>
      </c>
    </row>
    <row r="351" spans="1:9" x14ac:dyDescent="0.55000000000000004">
      <c r="A351" s="3" t="s">
        <v>4463</v>
      </c>
      <c r="B351">
        <v>28065</v>
      </c>
      <c r="C351" s="3" t="s">
        <v>250</v>
      </c>
      <c r="D351" s="3" t="s">
        <v>291</v>
      </c>
      <c r="E351" s="3">
        <v>65</v>
      </c>
      <c r="F351" s="3">
        <v>28</v>
      </c>
      <c r="G351" s="3">
        <v>89.383630539999999</v>
      </c>
      <c r="H351" t="s">
        <v>298</v>
      </c>
      <c r="I351" s="3" t="s">
        <v>295</v>
      </c>
    </row>
    <row r="352" spans="1:9" x14ac:dyDescent="0.55000000000000004">
      <c r="A352" s="3" t="s">
        <v>4464</v>
      </c>
      <c r="B352">
        <v>29037</v>
      </c>
      <c r="C352" s="3" t="s">
        <v>127</v>
      </c>
      <c r="D352" s="3" t="s">
        <v>292</v>
      </c>
      <c r="E352" s="3">
        <v>37</v>
      </c>
      <c r="F352" s="3">
        <v>29</v>
      </c>
      <c r="G352" s="3">
        <v>102.9540703</v>
      </c>
      <c r="H352" t="s">
        <v>298</v>
      </c>
      <c r="I352" s="3" t="s">
        <v>295</v>
      </c>
    </row>
    <row r="353" spans="1:9" x14ac:dyDescent="0.55000000000000004">
      <c r="A353" s="3" t="s">
        <v>4465</v>
      </c>
      <c r="B353">
        <v>29065</v>
      </c>
      <c r="C353" s="3" t="s">
        <v>250</v>
      </c>
      <c r="D353" s="3" t="s">
        <v>292</v>
      </c>
      <c r="E353" s="3">
        <v>65</v>
      </c>
      <c r="F353" s="3">
        <v>29</v>
      </c>
      <c r="G353" s="3">
        <v>76.036677339999997</v>
      </c>
      <c r="H353" t="s">
        <v>298</v>
      </c>
      <c r="I353" s="3" t="s">
        <v>295</v>
      </c>
    </row>
    <row r="354" spans="1:9" x14ac:dyDescent="0.55000000000000004">
      <c r="A354" s="3" t="s">
        <v>4466</v>
      </c>
      <c r="B354">
        <v>29066</v>
      </c>
      <c r="C354" s="3" t="s">
        <v>128</v>
      </c>
      <c r="D354" s="3" t="s">
        <v>292</v>
      </c>
      <c r="E354" s="3">
        <v>66</v>
      </c>
      <c r="F354" s="3">
        <v>29</v>
      </c>
      <c r="G354" s="3">
        <v>108.055932</v>
      </c>
      <c r="H354" t="s">
        <v>298</v>
      </c>
      <c r="I354" s="3" t="s">
        <v>295</v>
      </c>
    </row>
    <row r="355" spans="1:9" x14ac:dyDescent="0.55000000000000004">
      <c r="A355" s="3" t="s">
        <v>4467</v>
      </c>
      <c r="B355">
        <v>29108</v>
      </c>
      <c r="C355" s="3" t="s">
        <v>136</v>
      </c>
      <c r="D355" s="3" t="s">
        <v>292</v>
      </c>
      <c r="E355" s="3">
        <v>108</v>
      </c>
      <c r="F355" s="3">
        <v>29</v>
      </c>
      <c r="G355" s="3">
        <v>36.627704999999999</v>
      </c>
      <c r="H355" t="s">
        <v>298</v>
      </c>
      <c r="I355" s="3" t="s">
        <v>295</v>
      </c>
    </row>
    <row r="356" spans="1:9" x14ac:dyDescent="0.55000000000000004">
      <c r="A356" s="3" t="s">
        <v>4468</v>
      </c>
      <c r="B356">
        <v>29109</v>
      </c>
      <c r="C356" s="3" t="s">
        <v>137</v>
      </c>
      <c r="D356" s="3" t="s">
        <v>292</v>
      </c>
      <c r="E356" s="3">
        <v>109</v>
      </c>
      <c r="F356" s="3">
        <v>29</v>
      </c>
      <c r="G356" s="3">
        <v>37.617930360000003</v>
      </c>
      <c r="H356" t="s">
        <v>298</v>
      </c>
      <c r="I356" s="3" t="s">
        <v>295</v>
      </c>
    </row>
    <row r="357" spans="1:9" x14ac:dyDescent="0.55000000000000004">
      <c r="A357" s="3" t="s">
        <v>4469</v>
      </c>
      <c r="B357">
        <v>29110</v>
      </c>
      <c r="C357" s="3" t="s">
        <v>138</v>
      </c>
      <c r="D357" s="3" t="s">
        <v>292</v>
      </c>
      <c r="E357" s="3">
        <v>110</v>
      </c>
      <c r="F357" s="3">
        <v>29</v>
      </c>
      <c r="G357" s="3">
        <v>47.30945097</v>
      </c>
      <c r="H357" t="s">
        <v>298</v>
      </c>
      <c r="I357" s="3" t="s">
        <v>295</v>
      </c>
    </row>
    <row r="358" spans="1:9" x14ac:dyDescent="0.55000000000000004">
      <c r="A358" s="3" t="s">
        <v>4470</v>
      </c>
      <c r="B358">
        <v>29112</v>
      </c>
      <c r="C358" s="3" t="s">
        <v>139</v>
      </c>
      <c r="D358" s="3" t="s">
        <v>292</v>
      </c>
      <c r="E358" s="3">
        <v>112</v>
      </c>
      <c r="F358" s="3">
        <v>29</v>
      </c>
      <c r="G358" s="3">
        <v>30.233131239999999</v>
      </c>
      <c r="H358" t="s">
        <v>298</v>
      </c>
      <c r="I358" s="3" t="s">
        <v>295</v>
      </c>
    </row>
    <row r="359" spans="1:9" x14ac:dyDescent="0.55000000000000004">
      <c r="A359" s="3" t="s">
        <v>4471</v>
      </c>
      <c r="B359">
        <v>29116</v>
      </c>
      <c r="C359" s="3" t="s">
        <v>193</v>
      </c>
      <c r="D359" s="3" t="s">
        <v>292</v>
      </c>
      <c r="E359" s="3">
        <v>116</v>
      </c>
      <c r="F359" s="3">
        <v>29</v>
      </c>
      <c r="G359" s="3">
        <v>55.251254799999998</v>
      </c>
      <c r="H359" t="s">
        <v>298</v>
      </c>
      <c r="I359" s="3" t="s">
        <v>295</v>
      </c>
    </row>
    <row r="360" spans="1:9" x14ac:dyDescent="0.55000000000000004">
      <c r="A360" s="3" t="s">
        <v>4472</v>
      </c>
      <c r="B360">
        <v>29119</v>
      </c>
      <c r="C360" s="3" t="s">
        <v>251</v>
      </c>
      <c r="D360" s="3" t="s">
        <v>292</v>
      </c>
      <c r="E360" s="3">
        <v>119</v>
      </c>
      <c r="F360" s="3">
        <v>29</v>
      </c>
      <c r="G360" s="3">
        <v>42.076225700000002</v>
      </c>
      <c r="H360" t="s">
        <v>298</v>
      </c>
      <c r="I360" s="3" t="s">
        <v>295</v>
      </c>
    </row>
    <row r="361" spans="1:9" x14ac:dyDescent="0.55000000000000004">
      <c r="A361" s="3" t="s">
        <v>4473</v>
      </c>
      <c r="B361">
        <v>29125</v>
      </c>
      <c r="C361" s="3" t="s">
        <v>141</v>
      </c>
      <c r="D361" s="3" t="s">
        <v>292</v>
      </c>
      <c r="E361" s="3">
        <v>125</v>
      </c>
      <c r="F361" s="3">
        <v>29</v>
      </c>
      <c r="G361" s="3">
        <v>46.000252420000002</v>
      </c>
      <c r="H361" t="s">
        <v>298</v>
      </c>
      <c r="I361" s="3" t="s">
        <v>295</v>
      </c>
    </row>
    <row r="362" spans="1:9" x14ac:dyDescent="0.55000000000000004">
      <c r="A362" s="3" t="s">
        <v>4474</v>
      </c>
      <c r="B362">
        <v>29126</v>
      </c>
      <c r="C362" s="3" t="s">
        <v>252</v>
      </c>
      <c r="D362" s="3" t="s">
        <v>292</v>
      </c>
      <c r="E362" s="3">
        <v>126</v>
      </c>
      <c r="F362" s="3">
        <v>29</v>
      </c>
      <c r="G362" s="3">
        <v>35.289556609999998</v>
      </c>
      <c r="H362" t="s">
        <v>298</v>
      </c>
      <c r="I362" s="3" t="s">
        <v>295</v>
      </c>
    </row>
    <row r="363" spans="1:9" x14ac:dyDescent="0.55000000000000004">
      <c r="A363" s="3" t="s">
        <v>4475</v>
      </c>
      <c r="B363">
        <v>29127</v>
      </c>
      <c r="C363" s="3" t="s">
        <v>142</v>
      </c>
      <c r="D363" s="3" t="s">
        <v>292</v>
      </c>
      <c r="E363" s="3">
        <v>127</v>
      </c>
      <c r="F363" s="3">
        <v>29</v>
      </c>
      <c r="G363" s="3">
        <v>58.043524660000003</v>
      </c>
      <c r="H363" t="s">
        <v>298</v>
      </c>
      <c r="I363" s="3" t="s">
        <v>295</v>
      </c>
    </row>
    <row r="364" spans="1:9" x14ac:dyDescent="0.55000000000000004">
      <c r="A364" s="3" t="s">
        <v>4476</v>
      </c>
      <c r="B364">
        <v>29137</v>
      </c>
      <c r="C364" s="3" t="s">
        <v>143</v>
      </c>
      <c r="D364" s="3" t="s">
        <v>292</v>
      </c>
      <c r="E364" s="3">
        <v>137</v>
      </c>
      <c r="F364" s="3">
        <v>29</v>
      </c>
      <c r="G364" s="3">
        <v>52.177173340000003</v>
      </c>
      <c r="H364" t="s">
        <v>298</v>
      </c>
      <c r="I364" s="3" t="s">
        <v>295</v>
      </c>
    </row>
    <row r="365" spans="1:9" x14ac:dyDescent="0.55000000000000004">
      <c r="A365" s="3" t="s">
        <v>4477</v>
      </c>
      <c r="B365">
        <v>29138</v>
      </c>
      <c r="C365" s="3" t="s">
        <v>253</v>
      </c>
      <c r="D365" s="3" t="s">
        <v>292</v>
      </c>
      <c r="E365" s="3">
        <v>138</v>
      </c>
      <c r="F365" s="3">
        <v>29</v>
      </c>
      <c r="G365" s="3">
        <v>53.404593749999997</v>
      </c>
      <c r="H365" t="s">
        <v>298</v>
      </c>
      <c r="I365" s="3" t="s">
        <v>295</v>
      </c>
    </row>
    <row r="366" spans="1:9" x14ac:dyDescent="0.55000000000000004">
      <c r="A366" s="3" t="s">
        <v>4478</v>
      </c>
      <c r="B366">
        <v>29139</v>
      </c>
      <c r="C366" s="3" t="s">
        <v>254</v>
      </c>
      <c r="D366" s="3" t="s">
        <v>292</v>
      </c>
      <c r="E366" s="3">
        <v>139</v>
      </c>
      <c r="F366" s="3">
        <v>29</v>
      </c>
      <c r="G366" s="3">
        <v>157.64589340000001</v>
      </c>
      <c r="H366" t="s">
        <v>298</v>
      </c>
      <c r="I366" s="3" t="s">
        <v>295</v>
      </c>
    </row>
    <row r="367" spans="1:9" x14ac:dyDescent="0.55000000000000004">
      <c r="A367" s="3" t="s">
        <v>4479</v>
      </c>
      <c r="B367">
        <v>29146</v>
      </c>
      <c r="C367" s="3" t="s">
        <v>255</v>
      </c>
      <c r="D367" s="3" t="s">
        <v>292</v>
      </c>
      <c r="E367" s="3">
        <v>146</v>
      </c>
      <c r="F367" s="3">
        <v>29</v>
      </c>
      <c r="G367" s="3">
        <v>64.781869520000001</v>
      </c>
      <c r="H367" t="s">
        <v>298</v>
      </c>
      <c r="I367" s="3" t="s">
        <v>295</v>
      </c>
    </row>
    <row r="368" spans="1:9" x14ac:dyDescent="0.55000000000000004">
      <c r="A368" s="3" t="s">
        <v>4480</v>
      </c>
      <c r="B368">
        <v>29148</v>
      </c>
      <c r="C368" s="3" t="s">
        <v>256</v>
      </c>
      <c r="D368" s="3" t="s">
        <v>292</v>
      </c>
      <c r="E368" s="3">
        <v>148</v>
      </c>
      <c r="F368" s="3">
        <v>29</v>
      </c>
      <c r="G368" s="3">
        <v>60.675285780000003</v>
      </c>
      <c r="H368" t="s">
        <v>298</v>
      </c>
      <c r="I368" s="3" t="s">
        <v>295</v>
      </c>
    </row>
    <row r="369" spans="1:9" x14ac:dyDescent="0.55000000000000004">
      <c r="A369" s="3" t="s">
        <v>4481</v>
      </c>
      <c r="B369">
        <v>29159</v>
      </c>
      <c r="C369" s="3" t="s">
        <v>209</v>
      </c>
      <c r="D369" s="3" t="s">
        <v>292</v>
      </c>
      <c r="E369" s="3">
        <v>159</v>
      </c>
      <c r="F369" s="3">
        <v>29</v>
      </c>
      <c r="G369" s="3">
        <v>234.6562261</v>
      </c>
      <c r="H369" t="s">
        <v>298</v>
      </c>
      <c r="I369" s="3" t="s">
        <v>295</v>
      </c>
    </row>
    <row r="370" spans="1:9" x14ac:dyDescent="0.55000000000000004">
      <c r="A370" s="3" t="s">
        <v>4482</v>
      </c>
      <c r="B370">
        <v>29165</v>
      </c>
      <c r="C370" s="3" t="s">
        <v>212</v>
      </c>
      <c r="D370" s="3" t="s">
        <v>292</v>
      </c>
      <c r="E370" s="3">
        <v>165</v>
      </c>
      <c r="F370" s="3">
        <v>29</v>
      </c>
      <c r="G370" s="3">
        <v>171.52827719999999</v>
      </c>
      <c r="H370" t="s">
        <v>298</v>
      </c>
      <c r="I370" s="3" t="s">
        <v>295</v>
      </c>
    </row>
    <row r="371" spans="1:9" x14ac:dyDescent="0.55000000000000004">
      <c r="A371" s="3" t="s">
        <v>4483</v>
      </c>
      <c r="B371">
        <v>29167</v>
      </c>
      <c r="C371" s="3" t="s">
        <v>213</v>
      </c>
      <c r="D371" s="3" t="s">
        <v>292</v>
      </c>
      <c r="E371" s="3">
        <v>167</v>
      </c>
      <c r="F371" s="3">
        <v>29</v>
      </c>
      <c r="G371" s="3">
        <v>123.6338583</v>
      </c>
      <c r="H371" t="s">
        <v>298</v>
      </c>
      <c r="I371" s="3" t="s">
        <v>295</v>
      </c>
    </row>
    <row r="372" spans="1:9" x14ac:dyDescent="0.55000000000000004">
      <c r="A372" s="3" t="s">
        <v>4484</v>
      </c>
      <c r="B372">
        <v>29173</v>
      </c>
      <c r="C372" s="3" t="s">
        <v>257</v>
      </c>
      <c r="D372" s="3" t="s">
        <v>292</v>
      </c>
      <c r="E372" s="3">
        <v>173</v>
      </c>
      <c r="F372" s="3">
        <v>29</v>
      </c>
      <c r="G372" s="3">
        <v>203.80869190000001</v>
      </c>
      <c r="H372" t="s">
        <v>298</v>
      </c>
      <c r="I372" s="3" t="s">
        <v>295</v>
      </c>
    </row>
    <row r="373" spans="1:9" x14ac:dyDescent="0.55000000000000004">
      <c r="A373" s="3" t="s">
        <v>4485</v>
      </c>
      <c r="B373">
        <v>29175</v>
      </c>
      <c r="C373" s="3" t="s">
        <v>214</v>
      </c>
      <c r="D373" s="3" t="s">
        <v>292</v>
      </c>
      <c r="E373" s="3">
        <v>175</v>
      </c>
      <c r="F373" s="3">
        <v>29</v>
      </c>
      <c r="G373" s="3">
        <v>95.493247830000001</v>
      </c>
      <c r="H373" t="s">
        <v>298</v>
      </c>
      <c r="I373" s="3" t="s">
        <v>295</v>
      </c>
    </row>
    <row r="374" spans="1:9" x14ac:dyDescent="0.55000000000000004">
      <c r="A374" s="3" t="s">
        <v>4486</v>
      </c>
      <c r="B374">
        <v>29176</v>
      </c>
      <c r="C374" s="3" t="s">
        <v>258</v>
      </c>
      <c r="D374" s="3" t="s">
        <v>292</v>
      </c>
      <c r="E374" s="3">
        <v>176</v>
      </c>
      <c r="F374" s="3">
        <v>29</v>
      </c>
      <c r="G374" s="3">
        <v>193.2758097</v>
      </c>
      <c r="H374" t="s">
        <v>298</v>
      </c>
      <c r="I374" s="3" t="s">
        <v>295</v>
      </c>
    </row>
    <row r="375" spans="1:9" x14ac:dyDescent="0.55000000000000004">
      <c r="A375" s="3" t="s">
        <v>4487</v>
      </c>
      <c r="B375">
        <v>29177</v>
      </c>
      <c r="C375" s="3" t="s">
        <v>62</v>
      </c>
      <c r="D375" s="3" t="s">
        <v>292</v>
      </c>
      <c r="E375" s="3">
        <v>177</v>
      </c>
      <c r="F375" s="3">
        <v>29</v>
      </c>
      <c r="G375" s="3">
        <v>95.111249360000002</v>
      </c>
      <c r="H375" t="s">
        <v>298</v>
      </c>
      <c r="I375" s="3" t="s">
        <v>295</v>
      </c>
    </row>
    <row r="376" spans="1:9" x14ac:dyDescent="0.55000000000000004">
      <c r="A376" s="3" t="s">
        <v>4488</v>
      </c>
      <c r="B376">
        <v>29178</v>
      </c>
      <c r="C376" s="3" t="s">
        <v>215</v>
      </c>
      <c r="D376" s="3" t="s">
        <v>292</v>
      </c>
      <c r="E376" s="3">
        <v>178</v>
      </c>
      <c r="F376" s="3">
        <v>29</v>
      </c>
      <c r="G376" s="3">
        <v>264.7392974</v>
      </c>
      <c r="H376" t="s">
        <v>298</v>
      </c>
      <c r="I376" s="3" t="s">
        <v>295</v>
      </c>
    </row>
    <row r="377" spans="1:9" x14ac:dyDescent="0.55000000000000004">
      <c r="A377" s="3" t="s">
        <v>4489</v>
      </c>
      <c r="B377">
        <v>29181</v>
      </c>
      <c r="C377" s="3" t="s">
        <v>216</v>
      </c>
      <c r="D377" s="3" t="s">
        <v>292</v>
      </c>
      <c r="E377" s="3">
        <v>181</v>
      </c>
      <c r="F377" s="3">
        <v>29</v>
      </c>
      <c r="G377" s="3">
        <v>192.2939418</v>
      </c>
      <c r="H377" t="s">
        <v>298</v>
      </c>
      <c r="I377" s="3" t="s">
        <v>295</v>
      </c>
    </row>
    <row r="378" spans="1:9" x14ac:dyDescent="0.55000000000000004">
      <c r="A378" s="3" t="s">
        <v>4490</v>
      </c>
      <c r="B378">
        <v>29185</v>
      </c>
      <c r="C378" s="3" t="s">
        <v>259</v>
      </c>
      <c r="D378" s="3" t="s">
        <v>292</v>
      </c>
      <c r="E378" s="3">
        <v>185</v>
      </c>
      <c r="F378" s="3">
        <v>29</v>
      </c>
      <c r="G378" s="3">
        <v>129.90865260000001</v>
      </c>
      <c r="H378" t="s">
        <v>298</v>
      </c>
      <c r="I378" s="3" t="s">
        <v>295</v>
      </c>
    </row>
    <row r="379" spans="1:9" x14ac:dyDescent="0.55000000000000004">
      <c r="A379" s="3" t="s">
        <v>4491</v>
      </c>
      <c r="B379">
        <v>31169</v>
      </c>
      <c r="C379" s="3" t="s">
        <v>243</v>
      </c>
      <c r="D379" s="3" t="s">
        <v>293</v>
      </c>
      <c r="E379" s="3">
        <v>169</v>
      </c>
      <c r="F379" s="3">
        <v>31</v>
      </c>
      <c r="G379" s="3">
        <v>139.91087769999999</v>
      </c>
      <c r="H379" t="s">
        <v>298</v>
      </c>
      <c r="I379" s="3" t="s">
        <v>295</v>
      </c>
    </row>
    <row r="380" spans="1:9" x14ac:dyDescent="0.55000000000000004">
      <c r="A380" s="3" t="s">
        <v>4492</v>
      </c>
      <c r="B380">
        <v>31200</v>
      </c>
      <c r="C380" s="3" t="s">
        <v>245</v>
      </c>
      <c r="D380" s="3" t="s">
        <v>293</v>
      </c>
      <c r="E380" s="3">
        <v>200</v>
      </c>
      <c r="F380" s="3">
        <v>31</v>
      </c>
      <c r="G380" s="3">
        <v>46.69708859</v>
      </c>
      <c r="H380" t="s">
        <v>298</v>
      </c>
      <c r="I380" s="3" t="s">
        <v>295</v>
      </c>
    </row>
    <row r="381" spans="1:9" x14ac:dyDescent="0.55000000000000004">
      <c r="A381" s="3" t="s">
        <v>4493</v>
      </c>
      <c r="B381">
        <v>31203</v>
      </c>
      <c r="C381" s="3" t="s">
        <v>260</v>
      </c>
      <c r="D381" s="3" t="s">
        <v>293</v>
      </c>
      <c r="E381" s="3">
        <v>203</v>
      </c>
      <c r="F381" s="3">
        <v>31</v>
      </c>
      <c r="G381" s="3">
        <v>49.33873114</v>
      </c>
      <c r="H381" t="s">
        <v>298</v>
      </c>
      <c r="I381" s="3" t="s">
        <v>295</v>
      </c>
    </row>
    <row r="382" spans="1:9" x14ac:dyDescent="0.55000000000000004">
      <c r="A382" s="3" t="s">
        <v>4494</v>
      </c>
      <c r="B382">
        <v>31205</v>
      </c>
      <c r="C382" s="3" t="s">
        <v>261</v>
      </c>
      <c r="D382" s="3" t="s">
        <v>293</v>
      </c>
      <c r="E382" s="3">
        <v>205</v>
      </c>
      <c r="F382" s="3">
        <v>31</v>
      </c>
      <c r="G382" s="3">
        <v>55.749343709999998</v>
      </c>
      <c r="H382" t="s">
        <v>298</v>
      </c>
      <c r="I382" s="3" t="s">
        <v>295</v>
      </c>
    </row>
    <row r="383" spans="1:9" x14ac:dyDescent="0.55000000000000004">
      <c r="A383" s="3" t="s">
        <v>4495</v>
      </c>
      <c r="B383">
        <v>31206</v>
      </c>
      <c r="C383" s="3" t="s">
        <v>100</v>
      </c>
      <c r="D383" s="3" t="s">
        <v>293</v>
      </c>
      <c r="E383" s="3">
        <v>206</v>
      </c>
      <c r="F383" s="3">
        <v>31</v>
      </c>
      <c r="G383" s="3">
        <v>62.762468769999998</v>
      </c>
      <c r="H383" t="s">
        <v>298</v>
      </c>
      <c r="I383" s="3" t="s">
        <v>295</v>
      </c>
    </row>
    <row r="384" spans="1:9" x14ac:dyDescent="0.55000000000000004">
      <c r="A384" s="3" t="s">
        <v>4496</v>
      </c>
      <c r="B384">
        <v>31207</v>
      </c>
      <c r="C384" s="3" t="s">
        <v>246</v>
      </c>
      <c r="D384" s="3" t="s">
        <v>293</v>
      </c>
      <c r="E384" s="3">
        <v>207</v>
      </c>
      <c r="F384" s="3">
        <v>31</v>
      </c>
      <c r="G384" s="3"/>
      <c r="H384" t="s">
        <v>298</v>
      </c>
      <c r="I384" s="3" t="s">
        <v>295</v>
      </c>
    </row>
    <row r="385" spans="1:9" x14ac:dyDescent="0.55000000000000004">
      <c r="A385" s="3" t="s">
        <v>4497</v>
      </c>
      <c r="B385">
        <v>31209</v>
      </c>
      <c r="C385" s="3" t="s">
        <v>262</v>
      </c>
      <c r="D385" s="3" t="s">
        <v>293</v>
      </c>
      <c r="E385" s="3">
        <v>209</v>
      </c>
      <c r="F385" s="3">
        <v>31</v>
      </c>
      <c r="G385" s="3">
        <v>50.373320839999998</v>
      </c>
      <c r="H385" t="s">
        <v>298</v>
      </c>
      <c r="I385" s="3" t="s">
        <v>295</v>
      </c>
    </row>
    <row r="386" spans="1:9" x14ac:dyDescent="0.55000000000000004">
      <c r="A386" s="3" t="s">
        <v>4498</v>
      </c>
      <c r="B386">
        <v>31210</v>
      </c>
      <c r="C386" s="3" t="s">
        <v>263</v>
      </c>
      <c r="D386" s="3" t="s">
        <v>293</v>
      </c>
      <c r="E386" s="3">
        <v>210</v>
      </c>
      <c r="F386" s="3">
        <v>31</v>
      </c>
      <c r="G386" s="3">
        <v>83.785375650000006</v>
      </c>
      <c r="H386" t="s">
        <v>298</v>
      </c>
      <c r="I386" s="3" t="s">
        <v>295</v>
      </c>
    </row>
    <row r="387" spans="1:9" x14ac:dyDescent="0.55000000000000004">
      <c r="A387" s="3" t="s">
        <v>4499</v>
      </c>
      <c r="B387">
        <v>31212</v>
      </c>
      <c r="C387" s="3" t="s">
        <v>247</v>
      </c>
      <c r="D387" s="3" t="s">
        <v>293</v>
      </c>
      <c r="E387" s="3">
        <v>212</v>
      </c>
      <c r="F387" s="3">
        <v>31</v>
      </c>
      <c r="G387" s="3">
        <v>35.537044590000001</v>
      </c>
      <c r="H387" t="s">
        <v>298</v>
      </c>
      <c r="I387" s="3" t="s">
        <v>295</v>
      </c>
    </row>
    <row r="388" spans="1:9" x14ac:dyDescent="0.55000000000000004">
      <c r="A388" s="3" t="s">
        <v>4500</v>
      </c>
      <c r="B388">
        <v>31213</v>
      </c>
      <c r="C388" s="3" t="s">
        <v>248</v>
      </c>
      <c r="D388" s="3" t="s">
        <v>293</v>
      </c>
      <c r="E388" s="3">
        <v>213</v>
      </c>
      <c r="F388" s="3">
        <v>31</v>
      </c>
      <c r="G388" s="3">
        <v>81.488743749999998</v>
      </c>
      <c r="H388" t="s">
        <v>298</v>
      </c>
      <c r="I388" s="3" t="s">
        <v>295</v>
      </c>
    </row>
    <row r="389" spans="1:9" x14ac:dyDescent="0.55000000000000004">
      <c r="A389" s="3" t="s">
        <v>4501</v>
      </c>
      <c r="B389">
        <v>31214</v>
      </c>
      <c r="C389" s="3" t="s">
        <v>264</v>
      </c>
      <c r="D389" s="3" t="s">
        <v>293</v>
      </c>
      <c r="E389" s="3">
        <v>214</v>
      </c>
      <c r="F389" s="3">
        <v>31</v>
      </c>
      <c r="G389" s="3">
        <v>44.173477890000001</v>
      </c>
      <c r="H389" t="s">
        <v>298</v>
      </c>
      <c r="I389" s="3" t="s">
        <v>295</v>
      </c>
    </row>
    <row r="390" spans="1:9" x14ac:dyDescent="0.55000000000000004">
      <c r="A390" s="3" t="s">
        <v>4502</v>
      </c>
      <c r="B390">
        <v>31215</v>
      </c>
      <c r="C390" s="3" t="s">
        <v>186</v>
      </c>
      <c r="D390" s="3" t="s">
        <v>293</v>
      </c>
      <c r="E390" s="3">
        <v>215</v>
      </c>
      <c r="F390" s="3">
        <v>31</v>
      </c>
      <c r="G390" s="3">
        <v>134.0591526</v>
      </c>
      <c r="H390" t="s">
        <v>298</v>
      </c>
      <c r="I390" s="3" t="s">
        <v>295</v>
      </c>
    </row>
    <row r="391" spans="1:9" x14ac:dyDescent="0.55000000000000004">
      <c r="A391" s="3" t="s">
        <v>4503</v>
      </c>
      <c r="B391">
        <v>32143</v>
      </c>
      <c r="C391" s="3" t="s">
        <v>110</v>
      </c>
      <c r="D391" s="3" t="s">
        <v>294</v>
      </c>
      <c r="E391" s="3">
        <v>143</v>
      </c>
      <c r="F391" s="3">
        <v>32</v>
      </c>
      <c r="G391" s="3">
        <v>47.309816400000003</v>
      </c>
      <c r="H391" t="s">
        <v>298</v>
      </c>
      <c r="I391" s="3" t="s">
        <v>295</v>
      </c>
    </row>
    <row r="392" spans="1:9" x14ac:dyDescent="0.55000000000000004">
      <c r="A392" s="3" t="s">
        <v>4504</v>
      </c>
      <c r="B392">
        <v>32156</v>
      </c>
      <c r="C392" s="3" t="s">
        <v>91</v>
      </c>
      <c r="D392" s="3" t="s">
        <v>294</v>
      </c>
      <c r="E392" s="3">
        <v>156</v>
      </c>
      <c r="F392" s="3">
        <v>32</v>
      </c>
      <c r="G392" s="3">
        <v>44.549443840000002</v>
      </c>
      <c r="H392" t="s">
        <v>298</v>
      </c>
      <c r="I392" s="3" t="s">
        <v>295</v>
      </c>
    </row>
    <row r="393" spans="1:9" x14ac:dyDescent="0.55000000000000004">
      <c r="A393" s="3" t="s">
        <v>4505</v>
      </c>
      <c r="B393">
        <v>32157</v>
      </c>
      <c r="C393" s="3" t="s">
        <v>111</v>
      </c>
      <c r="D393" s="3" t="s">
        <v>294</v>
      </c>
      <c r="E393" s="3">
        <v>157</v>
      </c>
      <c r="F393" s="3">
        <v>32</v>
      </c>
      <c r="G393" s="3">
        <v>102.0878933</v>
      </c>
      <c r="H393" t="s">
        <v>298</v>
      </c>
      <c r="I393" s="3" t="s">
        <v>295</v>
      </c>
    </row>
    <row r="394" spans="1:9" x14ac:dyDescent="0.55000000000000004">
      <c r="A394" s="3" t="s">
        <v>4506</v>
      </c>
      <c r="B394">
        <v>32166</v>
      </c>
      <c r="C394" s="3" t="s">
        <v>242</v>
      </c>
      <c r="D394" s="3" t="s">
        <v>294</v>
      </c>
      <c r="E394" s="3">
        <v>166</v>
      </c>
      <c r="F394" s="3">
        <v>32</v>
      </c>
      <c r="G394" s="3">
        <v>60.769592799999998</v>
      </c>
      <c r="H394" t="s">
        <v>298</v>
      </c>
      <c r="I394" s="3" t="s">
        <v>295</v>
      </c>
    </row>
    <row r="395" spans="1:9" x14ac:dyDescent="0.55000000000000004">
      <c r="A395" s="3" t="s">
        <v>4507</v>
      </c>
      <c r="B395">
        <v>32168</v>
      </c>
      <c r="C395" s="3" t="s">
        <v>93</v>
      </c>
      <c r="D395" s="3" t="s">
        <v>294</v>
      </c>
      <c r="E395" s="3">
        <v>168</v>
      </c>
      <c r="F395" s="3">
        <v>32</v>
      </c>
      <c r="G395" s="3">
        <v>56.797470750000002</v>
      </c>
      <c r="H395" t="s">
        <v>298</v>
      </c>
      <c r="I395" s="3" t="s">
        <v>295</v>
      </c>
    </row>
    <row r="396" spans="1:9" x14ac:dyDescent="0.55000000000000004">
      <c r="A396" s="3" t="s">
        <v>4508</v>
      </c>
      <c r="B396">
        <v>1007</v>
      </c>
      <c r="C396" s="3" t="s">
        <v>33</v>
      </c>
      <c r="D396" s="3" t="s">
        <v>265</v>
      </c>
      <c r="E396" s="3">
        <v>7</v>
      </c>
      <c r="F396" s="3">
        <v>1</v>
      </c>
      <c r="G396" s="3">
        <v>218.4691531</v>
      </c>
      <c r="H396" t="s">
        <v>298</v>
      </c>
      <c r="I396" s="3" t="s">
        <v>4113</v>
      </c>
    </row>
    <row r="397" spans="1:9" x14ac:dyDescent="0.55000000000000004">
      <c r="A397" s="3" t="s">
        <v>4509</v>
      </c>
      <c r="B397">
        <v>1023</v>
      </c>
      <c r="C397" s="3" t="s">
        <v>34</v>
      </c>
      <c r="D397" s="3" t="s">
        <v>265</v>
      </c>
      <c r="E397" s="3">
        <v>23</v>
      </c>
      <c r="F397" s="3">
        <v>1</v>
      </c>
      <c r="G397" s="3">
        <v>161.06286710000001</v>
      </c>
      <c r="H397" t="s">
        <v>298</v>
      </c>
      <c r="I397" s="3" t="s">
        <v>4113</v>
      </c>
    </row>
    <row r="398" spans="1:9" x14ac:dyDescent="0.55000000000000004">
      <c r="A398" s="3" t="s">
        <v>4510</v>
      </c>
      <c r="B398">
        <v>1027</v>
      </c>
      <c r="C398" s="3" t="s">
        <v>35</v>
      </c>
      <c r="D398" s="3" t="s">
        <v>265</v>
      </c>
      <c r="E398" s="3">
        <v>27</v>
      </c>
      <c r="F398" s="3">
        <v>1</v>
      </c>
      <c r="G398" s="3">
        <v>102.6005943</v>
      </c>
      <c r="H398" t="s">
        <v>298</v>
      </c>
      <c r="I398" s="3" t="s">
        <v>4113</v>
      </c>
    </row>
    <row r="399" spans="1:9" x14ac:dyDescent="0.55000000000000004">
      <c r="A399" s="3" t="s">
        <v>4511</v>
      </c>
      <c r="B399">
        <v>1096</v>
      </c>
      <c r="C399" s="3" t="s">
        <v>36</v>
      </c>
      <c r="D399" s="3" t="s">
        <v>265</v>
      </c>
      <c r="E399" s="3">
        <v>96</v>
      </c>
      <c r="F399" s="3">
        <v>1</v>
      </c>
      <c r="G399" s="3">
        <v>11.07098148</v>
      </c>
      <c r="H399" t="s">
        <v>298</v>
      </c>
      <c r="I399" s="3" t="s">
        <v>4113</v>
      </c>
    </row>
    <row r="400" spans="1:9" x14ac:dyDescent="0.55000000000000004">
      <c r="A400" s="3" t="s">
        <v>4512</v>
      </c>
      <c r="B400">
        <v>1101</v>
      </c>
      <c r="C400" s="3" t="s">
        <v>37</v>
      </c>
      <c r="D400" s="3" t="s">
        <v>265</v>
      </c>
      <c r="E400" s="3">
        <v>101</v>
      </c>
      <c r="F400" s="3">
        <v>1</v>
      </c>
      <c r="G400" s="3">
        <v>82.605090939999997</v>
      </c>
      <c r="H400" t="s">
        <v>298</v>
      </c>
      <c r="I400" s="3" t="s">
        <v>4113</v>
      </c>
    </row>
    <row r="401" spans="1:9" x14ac:dyDescent="0.55000000000000004">
      <c r="A401" s="3" t="s">
        <v>4513</v>
      </c>
      <c r="B401">
        <v>1217</v>
      </c>
      <c r="C401" s="3" t="s">
        <v>38</v>
      </c>
      <c r="D401" s="3" t="s">
        <v>265</v>
      </c>
      <c r="E401" s="3">
        <v>217</v>
      </c>
      <c r="F401" s="3">
        <v>1</v>
      </c>
      <c r="G401" s="3">
        <v>49.772579469999997</v>
      </c>
      <c r="H401" t="s">
        <v>298</v>
      </c>
      <c r="I401" s="3" t="s">
        <v>4113</v>
      </c>
    </row>
    <row r="402" spans="1:9" x14ac:dyDescent="0.55000000000000004">
      <c r="A402" s="3" t="s">
        <v>4514</v>
      </c>
      <c r="B402">
        <v>1218</v>
      </c>
      <c r="C402" s="3" t="s">
        <v>39</v>
      </c>
      <c r="D402" s="3" t="s">
        <v>265</v>
      </c>
      <c r="E402" s="3">
        <v>218</v>
      </c>
      <c r="F402" s="3">
        <v>1</v>
      </c>
      <c r="G402" s="3">
        <v>83.157110380000006</v>
      </c>
      <c r="H402" t="s">
        <v>298</v>
      </c>
      <c r="I402" s="3" t="s">
        <v>4113</v>
      </c>
    </row>
    <row r="403" spans="1:9" x14ac:dyDescent="0.55000000000000004">
      <c r="A403" s="3" t="s">
        <v>4515</v>
      </c>
      <c r="B403">
        <v>1219</v>
      </c>
      <c r="C403" s="3" t="s">
        <v>40</v>
      </c>
      <c r="D403" s="3" t="s">
        <v>265</v>
      </c>
      <c r="E403" s="3">
        <v>219</v>
      </c>
      <c r="F403" s="3">
        <v>1</v>
      </c>
      <c r="G403" s="3">
        <v>37.405369229999998</v>
      </c>
      <c r="H403" t="s">
        <v>298</v>
      </c>
      <c r="I403" s="3" t="s">
        <v>4113</v>
      </c>
    </row>
    <row r="404" spans="1:9" x14ac:dyDescent="0.55000000000000004">
      <c r="A404" s="3" t="s">
        <v>4516</v>
      </c>
      <c r="B404">
        <v>1220</v>
      </c>
      <c r="C404" s="3" t="s">
        <v>41</v>
      </c>
      <c r="D404" s="3" t="s">
        <v>265</v>
      </c>
      <c r="E404" s="3">
        <v>220</v>
      </c>
      <c r="F404" s="3">
        <v>1</v>
      </c>
      <c r="G404" s="3">
        <v>63.856456770000001</v>
      </c>
      <c r="H404" t="s">
        <v>298</v>
      </c>
      <c r="I404" s="3" t="s">
        <v>4113</v>
      </c>
    </row>
    <row r="405" spans="1:9" x14ac:dyDescent="0.55000000000000004">
      <c r="A405" s="3" t="s">
        <v>4517</v>
      </c>
      <c r="B405">
        <v>1221</v>
      </c>
      <c r="C405" s="3" t="s">
        <v>42</v>
      </c>
      <c r="D405" s="3" t="s">
        <v>265</v>
      </c>
      <c r="E405" s="3">
        <v>221</v>
      </c>
      <c r="F405" s="3">
        <v>1</v>
      </c>
      <c r="G405" s="3">
        <v>27.093166929999999</v>
      </c>
      <c r="H405" t="s">
        <v>298</v>
      </c>
      <c r="I405" s="3" t="s">
        <v>4113</v>
      </c>
    </row>
    <row r="406" spans="1:9" x14ac:dyDescent="0.55000000000000004">
      <c r="A406" s="3" t="s">
        <v>4518</v>
      </c>
      <c r="B406">
        <v>1222</v>
      </c>
      <c r="C406" s="3" t="s">
        <v>43</v>
      </c>
      <c r="D406" s="3" t="s">
        <v>265</v>
      </c>
      <c r="E406" s="3">
        <v>222</v>
      </c>
      <c r="F406" s="3">
        <v>1</v>
      </c>
      <c r="G406" s="3">
        <v>43.906193559999998</v>
      </c>
      <c r="H406" t="s">
        <v>298</v>
      </c>
      <c r="I406" s="3" t="s">
        <v>4113</v>
      </c>
    </row>
    <row r="407" spans="1:9" x14ac:dyDescent="0.55000000000000004">
      <c r="A407" s="3" t="s">
        <v>4519</v>
      </c>
      <c r="B407">
        <v>1223</v>
      </c>
      <c r="C407" s="3" t="s">
        <v>44</v>
      </c>
      <c r="D407" s="3" t="s">
        <v>265</v>
      </c>
      <c r="E407" s="3">
        <v>223</v>
      </c>
      <c r="F407" s="3">
        <v>1</v>
      </c>
      <c r="G407" s="3">
        <v>61.499821359999999</v>
      </c>
      <c r="H407" t="s">
        <v>298</v>
      </c>
      <c r="I407" s="3" t="s">
        <v>4113</v>
      </c>
    </row>
    <row r="408" spans="1:9" x14ac:dyDescent="0.55000000000000004">
      <c r="A408" s="3" t="s">
        <v>4520</v>
      </c>
      <c r="B408">
        <v>1224</v>
      </c>
      <c r="C408" s="3" t="s">
        <v>45</v>
      </c>
      <c r="D408" s="3" t="s">
        <v>265</v>
      </c>
      <c r="E408" s="3">
        <v>224</v>
      </c>
      <c r="F408" s="3">
        <v>1</v>
      </c>
      <c r="G408" s="3">
        <v>34.817985010000001</v>
      </c>
      <c r="H408" t="s">
        <v>298</v>
      </c>
      <c r="I408" s="3" t="s">
        <v>4113</v>
      </c>
    </row>
    <row r="409" spans="1:9" x14ac:dyDescent="0.55000000000000004">
      <c r="A409" s="3" t="s">
        <v>4521</v>
      </c>
      <c r="B409">
        <v>1225</v>
      </c>
      <c r="C409" s="3" t="s">
        <v>46</v>
      </c>
      <c r="D409" s="3" t="s">
        <v>265</v>
      </c>
      <c r="E409" s="3">
        <v>225</v>
      </c>
      <c r="F409" s="3">
        <v>1</v>
      </c>
      <c r="G409" s="3">
        <v>39.808348469999999</v>
      </c>
      <c r="H409" t="s">
        <v>298</v>
      </c>
      <c r="I409" s="3" t="s">
        <v>4113</v>
      </c>
    </row>
    <row r="410" spans="1:9" x14ac:dyDescent="0.55000000000000004">
      <c r="A410" s="3" t="s">
        <v>4522</v>
      </c>
      <c r="B410">
        <v>1226</v>
      </c>
      <c r="C410" s="3" t="s">
        <v>47</v>
      </c>
      <c r="D410" s="3" t="s">
        <v>265</v>
      </c>
      <c r="E410" s="3">
        <v>226</v>
      </c>
      <c r="F410" s="3">
        <v>1</v>
      </c>
      <c r="G410" s="3">
        <v>41.349490410000001</v>
      </c>
      <c r="H410" t="s">
        <v>298</v>
      </c>
      <c r="I410" s="3" t="s">
        <v>4113</v>
      </c>
    </row>
    <row r="411" spans="1:9" x14ac:dyDescent="0.55000000000000004">
      <c r="A411" s="3" t="s">
        <v>4523</v>
      </c>
      <c r="B411">
        <v>1227</v>
      </c>
      <c r="C411" s="3" t="s">
        <v>48</v>
      </c>
      <c r="D411" s="3" t="s">
        <v>265</v>
      </c>
      <c r="E411" s="3">
        <v>227</v>
      </c>
      <c r="F411" s="3">
        <v>1</v>
      </c>
      <c r="G411" s="3">
        <v>110.0272832</v>
      </c>
      <c r="H411" t="s">
        <v>298</v>
      </c>
      <c r="I411" s="3" t="s">
        <v>4113</v>
      </c>
    </row>
    <row r="412" spans="1:9" x14ac:dyDescent="0.55000000000000004">
      <c r="A412" s="3" t="s">
        <v>4524</v>
      </c>
      <c r="B412">
        <v>1228</v>
      </c>
      <c r="C412" s="3" t="s">
        <v>49</v>
      </c>
      <c r="D412" s="3" t="s">
        <v>265</v>
      </c>
      <c r="E412" s="3">
        <v>228</v>
      </c>
      <c r="F412" s="3">
        <v>1</v>
      </c>
      <c r="G412" s="3">
        <v>50.516268080000003</v>
      </c>
      <c r="H412" t="s">
        <v>298</v>
      </c>
      <c r="I412" s="3" t="s">
        <v>4113</v>
      </c>
    </row>
    <row r="413" spans="1:9" x14ac:dyDescent="0.55000000000000004">
      <c r="A413" s="3" t="s">
        <v>4525</v>
      </c>
      <c r="B413">
        <v>1229</v>
      </c>
      <c r="C413" s="3" t="s">
        <v>50</v>
      </c>
      <c r="D413" s="3" t="s">
        <v>265</v>
      </c>
      <c r="E413" s="3">
        <v>229</v>
      </c>
      <c r="F413" s="3">
        <v>1</v>
      </c>
      <c r="G413" s="3">
        <v>75.872030289999998</v>
      </c>
      <c r="H413" t="s">
        <v>298</v>
      </c>
      <c r="I413" s="3" t="s">
        <v>4113</v>
      </c>
    </row>
    <row r="414" spans="1:9" x14ac:dyDescent="0.55000000000000004">
      <c r="A414" s="3" t="s">
        <v>4526</v>
      </c>
      <c r="B414">
        <v>1230</v>
      </c>
      <c r="C414" s="3" t="s">
        <v>51</v>
      </c>
      <c r="D414" s="3" t="s">
        <v>265</v>
      </c>
      <c r="E414" s="3">
        <v>230</v>
      </c>
      <c r="F414" s="3">
        <v>1</v>
      </c>
      <c r="G414" s="3">
        <v>47.586819800000001</v>
      </c>
      <c r="H414" t="s">
        <v>298</v>
      </c>
      <c r="I414" s="3" t="s">
        <v>4113</v>
      </c>
    </row>
    <row r="415" spans="1:9" x14ac:dyDescent="0.55000000000000004">
      <c r="A415" s="3" t="s">
        <v>4527</v>
      </c>
      <c r="B415">
        <v>1231</v>
      </c>
      <c r="C415" s="3" t="s">
        <v>52</v>
      </c>
      <c r="D415" s="3" t="s">
        <v>265</v>
      </c>
      <c r="E415" s="3">
        <v>231</v>
      </c>
      <c r="F415" s="3">
        <v>1</v>
      </c>
      <c r="G415" s="3">
        <v>30.35876726</v>
      </c>
      <c r="H415" t="s">
        <v>298</v>
      </c>
      <c r="I415" s="3" t="s">
        <v>4113</v>
      </c>
    </row>
    <row r="416" spans="1:9" x14ac:dyDescent="0.55000000000000004">
      <c r="A416" s="3" t="s">
        <v>4528</v>
      </c>
      <c r="B416">
        <v>1232</v>
      </c>
      <c r="C416" s="3" t="s">
        <v>53</v>
      </c>
      <c r="D416" s="3" t="s">
        <v>265</v>
      </c>
      <c r="E416" s="3">
        <v>232</v>
      </c>
      <c r="F416" s="3">
        <v>1</v>
      </c>
      <c r="G416" s="3">
        <v>136.26271990000001</v>
      </c>
      <c r="H416" t="s">
        <v>298</v>
      </c>
      <c r="I416" s="3" t="s">
        <v>4113</v>
      </c>
    </row>
    <row r="417" spans="1:9" x14ac:dyDescent="0.55000000000000004">
      <c r="A417" s="3" t="s">
        <v>4529</v>
      </c>
      <c r="B417">
        <v>1233</v>
      </c>
      <c r="C417" s="3" t="s">
        <v>54</v>
      </c>
      <c r="D417" s="3" t="s">
        <v>265</v>
      </c>
      <c r="E417" s="3">
        <v>233</v>
      </c>
      <c r="F417" s="3">
        <v>1</v>
      </c>
      <c r="G417" s="3">
        <v>67.530081490000001</v>
      </c>
      <c r="H417" t="s">
        <v>298</v>
      </c>
      <c r="I417" s="3" t="s">
        <v>4113</v>
      </c>
    </row>
    <row r="418" spans="1:9" x14ac:dyDescent="0.55000000000000004">
      <c r="A418" s="3" t="s">
        <v>4530</v>
      </c>
      <c r="B418">
        <v>1234</v>
      </c>
      <c r="C418" s="3" t="s">
        <v>55</v>
      </c>
      <c r="D418" s="3" t="s">
        <v>265</v>
      </c>
      <c r="E418" s="3">
        <v>234</v>
      </c>
      <c r="F418" s="3">
        <v>1</v>
      </c>
      <c r="G418" s="3">
        <v>138.5542466</v>
      </c>
      <c r="H418" t="s">
        <v>298</v>
      </c>
      <c r="I418" s="3" t="s">
        <v>4113</v>
      </c>
    </row>
    <row r="419" spans="1:9" x14ac:dyDescent="0.55000000000000004">
      <c r="A419" s="3" t="s">
        <v>4531</v>
      </c>
      <c r="B419">
        <v>2087</v>
      </c>
      <c r="C419" s="3" t="s">
        <v>56</v>
      </c>
      <c r="D419" s="3" t="s">
        <v>266</v>
      </c>
      <c r="E419" s="3">
        <v>87</v>
      </c>
      <c r="F419" s="3">
        <v>2</v>
      </c>
      <c r="G419" s="3">
        <v>49.496702159999998</v>
      </c>
      <c r="H419" t="s">
        <v>298</v>
      </c>
      <c r="I419" s="3" t="s">
        <v>4113</v>
      </c>
    </row>
    <row r="420" spans="1:9" x14ac:dyDescent="0.55000000000000004">
      <c r="A420" s="3" t="s">
        <v>4532</v>
      </c>
      <c r="B420">
        <v>2100</v>
      </c>
      <c r="C420" s="3" t="s">
        <v>57</v>
      </c>
      <c r="D420" s="3" t="s">
        <v>266</v>
      </c>
      <c r="E420" s="3">
        <v>100</v>
      </c>
      <c r="F420" s="3">
        <v>2</v>
      </c>
      <c r="G420" s="3">
        <v>32.56668853</v>
      </c>
      <c r="H420" t="s">
        <v>298</v>
      </c>
      <c r="I420" s="3" t="s">
        <v>4113</v>
      </c>
    </row>
    <row r="421" spans="1:9" x14ac:dyDescent="0.55000000000000004">
      <c r="A421" s="3" t="s">
        <v>4533</v>
      </c>
      <c r="B421">
        <v>2144</v>
      </c>
      <c r="C421" s="3" t="s">
        <v>58</v>
      </c>
      <c r="D421" s="3" t="s">
        <v>266</v>
      </c>
      <c r="E421" s="3">
        <v>144</v>
      </c>
      <c r="F421" s="3">
        <v>2</v>
      </c>
      <c r="G421" s="3">
        <v>15.294858209999999</v>
      </c>
      <c r="H421" t="s">
        <v>298</v>
      </c>
      <c r="I421" s="3" t="s">
        <v>4113</v>
      </c>
    </row>
    <row r="422" spans="1:9" x14ac:dyDescent="0.55000000000000004">
      <c r="A422" s="3" t="s">
        <v>4534</v>
      </c>
      <c r="B422">
        <v>2151</v>
      </c>
      <c r="C422" s="3" t="s">
        <v>59</v>
      </c>
      <c r="D422" s="3" t="s">
        <v>266</v>
      </c>
      <c r="E422" s="3">
        <v>151</v>
      </c>
      <c r="F422" s="3">
        <v>2</v>
      </c>
      <c r="G422" s="3">
        <v>17.85618874</v>
      </c>
      <c r="H422" t="s">
        <v>298</v>
      </c>
      <c r="I422" s="3" t="s">
        <v>4113</v>
      </c>
    </row>
    <row r="423" spans="1:9" x14ac:dyDescent="0.55000000000000004">
      <c r="A423" s="3" t="s">
        <v>4535</v>
      </c>
      <c r="B423">
        <v>2170</v>
      </c>
      <c r="C423" s="3" t="s">
        <v>60</v>
      </c>
      <c r="D423" s="3" t="s">
        <v>266</v>
      </c>
      <c r="E423" s="3">
        <v>170</v>
      </c>
      <c r="F423" s="3">
        <v>2</v>
      </c>
      <c r="G423" s="3">
        <v>58.569667600000002</v>
      </c>
      <c r="H423" t="s">
        <v>298</v>
      </c>
      <c r="I423" s="3" t="s">
        <v>4113</v>
      </c>
    </row>
    <row r="424" spans="1:9" x14ac:dyDescent="0.55000000000000004">
      <c r="A424" s="3" t="s">
        <v>4536</v>
      </c>
      <c r="B424">
        <v>2171</v>
      </c>
      <c r="C424" s="3" t="s">
        <v>61</v>
      </c>
      <c r="D424" s="3" t="s">
        <v>266</v>
      </c>
      <c r="E424" s="3">
        <v>171</v>
      </c>
      <c r="F424" s="3">
        <v>2</v>
      </c>
      <c r="G424" s="3">
        <v>54.539310749999999</v>
      </c>
      <c r="H424" t="s">
        <v>298</v>
      </c>
      <c r="I424" s="3" t="s">
        <v>4113</v>
      </c>
    </row>
    <row r="425" spans="1:9" x14ac:dyDescent="0.55000000000000004">
      <c r="A425" s="3" t="s">
        <v>4537</v>
      </c>
      <c r="B425">
        <v>2177</v>
      </c>
      <c r="C425" s="3" t="s">
        <v>62</v>
      </c>
      <c r="D425" s="3" t="s">
        <v>266</v>
      </c>
      <c r="E425" s="3">
        <v>177</v>
      </c>
      <c r="F425" s="3">
        <v>2</v>
      </c>
      <c r="G425" s="3">
        <v>99.429451310000005</v>
      </c>
      <c r="H425" t="s">
        <v>298</v>
      </c>
      <c r="I425" s="3" t="s">
        <v>4113</v>
      </c>
    </row>
    <row r="426" spans="1:9" x14ac:dyDescent="0.55000000000000004">
      <c r="A426" s="3" t="s">
        <v>4538</v>
      </c>
      <c r="B426">
        <v>2179</v>
      </c>
      <c r="C426" s="3" t="s">
        <v>63</v>
      </c>
      <c r="D426" s="3" t="s">
        <v>266</v>
      </c>
      <c r="E426" s="3">
        <v>179</v>
      </c>
      <c r="F426" s="3">
        <v>2</v>
      </c>
      <c r="G426" s="3">
        <v>79.240042009999996</v>
      </c>
      <c r="H426" t="s">
        <v>298</v>
      </c>
      <c r="I426" s="3" t="s">
        <v>4113</v>
      </c>
    </row>
    <row r="427" spans="1:9" x14ac:dyDescent="0.55000000000000004">
      <c r="A427" s="3" t="s">
        <v>4539</v>
      </c>
      <c r="B427">
        <v>2183</v>
      </c>
      <c r="C427" s="3" t="s">
        <v>64</v>
      </c>
      <c r="D427" s="3" t="s">
        <v>266</v>
      </c>
      <c r="E427" s="3">
        <v>183</v>
      </c>
      <c r="F427" s="3">
        <v>2</v>
      </c>
      <c r="G427" s="3">
        <v>97.352577589999996</v>
      </c>
      <c r="H427" t="s">
        <v>298</v>
      </c>
      <c r="I427" s="3" t="s">
        <v>4113</v>
      </c>
    </row>
    <row r="428" spans="1:9" x14ac:dyDescent="0.55000000000000004">
      <c r="A428" s="3" t="s">
        <v>4540</v>
      </c>
      <c r="B428">
        <v>3075</v>
      </c>
      <c r="C428" s="3" t="s">
        <v>65</v>
      </c>
      <c r="D428" s="3" t="s">
        <v>267</v>
      </c>
      <c r="E428" s="3">
        <v>75</v>
      </c>
      <c r="F428" s="3">
        <v>3</v>
      </c>
      <c r="G428" s="3">
        <v>18.45384645</v>
      </c>
      <c r="H428" t="s">
        <v>298</v>
      </c>
      <c r="I428" s="3" t="s">
        <v>4113</v>
      </c>
    </row>
    <row r="429" spans="1:9" x14ac:dyDescent="0.55000000000000004">
      <c r="A429" s="3" t="s">
        <v>4541</v>
      </c>
      <c r="B429">
        <v>3080</v>
      </c>
      <c r="C429" s="3" t="s">
        <v>66</v>
      </c>
      <c r="D429" s="3" t="s">
        <v>267</v>
      </c>
      <c r="E429" s="3">
        <v>80</v>
      </c>
      <c r="F429" s="3">
        <v>3</v>
      </c>
      <c r="G429" s="3">
        <v>19.04196795</v>
      </c>
      <c r="H429" t="s">
        <v>298</v>
      </c>
      <c r="I429" s="3" t="s">
        <v>4113</v>
      </c>
    </row>
    <row r="430" spans="1:9" x14ac:dyDescent="0.55000000000000004">
      <c r="A430" s="3" t="s">
        <v>4542</v>
      </c>
      <c r="B430">
        <v>3086</v>
      </c>
      <c r="C430" s="3" t="s">
        <v>67</v>
      </c>
      <c r="D430" s="3" t="s">
        <v>267</v>
      </c>
      <c r="E430" s="3">
        <v>86</v>
      </c>
      <c r="F430" s="3">
        <v>3</v>
      </c>
      <c r="G430" s="3">
        <v>64.680337800000004</v>
      </c>
      <c r="H430" t="s">
        <v>298</v>
      </c>
      <c r="I430" s="3" t="s">
        <v>4113</v>
      </c>
    </row>
    <row r="431" spans="1:9" x14ac:dyDescent="0.55000000000000004">
      <c r="A431" s="3" t="s">
        <v>4543</v>
      </c>
      <c r="B431">
        <v>3087</v>
      </c>
      <c r="C431" s="3" t="s">
        <v>56</v>
      </c>
      <c r="D431" s="3" t="s">
        <v>267</v>
      </c>
      <c r="E431" s="3">
        <v>87</v>
      </c>
      <c r="F431" s="3">
        <v>3</v>
      </c>
      <c r="G431" s="3">
        <v>15.615657990000001</v>
      </c>
      <c r="H431" t="s">
        <v>298</v>
      </c>
      <c r="I431" s="3" t="s">
        <v>4113</v>
      </c>
    </row>
    <row r="432" spans="1:9" x14ac:dyDescent="0.55000000000000004">
      <c r="A432" s="3" t="s">
        <v>4544</v>
      </c>
      <c r="B432">
        <v>3095</v>
      </c>
      <c r="C432" s="3" t="s">
        <v>68</v>
      </c>
      <c r="D432" s="3" t="s">
        <v>267</v>
      </c>
      <c r="E432" s="3">
        <v>95</v>
      </c>
      <c r="F432" s="3">
        <v>3</v>
      </c>
      <c r="G432" s="3"/>
      <c r="H432" t="s">
        <v>298</v>
      </c>
      <c r="I432" s="3" t="s">
        <v>4113</v>
      </c>
    </row>
    <row r="433" spans="1:9" x14ac:dyDescent="0.55000000000000004">
      <c r="A433" s="3" t="s">
        <v>4545</v>
      </c>
      <c r="B433">
        <v>3098</v>
      </c>
      <c r="C433" s="3" t="s">
        <v>69</v>
      </c>
      <c r="D433" s="3" t="s">
        <v>267</v>
      </c>
      <c r="E433" s="3">
        <v>98</v>
      </c>
      <c r="F433" s="3">
        <v>3</v>
      </c>
      <c r="G433" s="3"/>
      <c r="H433" t="s">
        <v>298</v>
      </c>
      <c r="I433" s="3" t="s">
        <v>4113</v>
      </c>
    </row>
    <row r="434" spans="1:9" x14ac:dyDescent="0.55000000000000004">
      <c r="A434" s="3" t="s">
        <v>4546</v>
      </c>
      <c r="B434">
        <v>3100</v>
      </c>
      <c r="C434" s="3" t="s">
        <v>57</v>
      </c>
      <c r="D434" s="3" t="s">
        <v>267</v>
      </c>
      <c r="E434" s="3">
        <v>100</v>
      </c>
      <c r="F434" s="3">
        <v>3</v>
      </c>
      <c r="G434" s="3">
        <v>6.4410419460000004</v>
      </c>
      <c r="H434" t="s">
        <v>298</v>
      </c>
      <c r="I434" s="3" t="s">
        <v>4113</v>
      </c>
    </row>
    <row r="435" spans="1:9" x14ac:dyDescent="0.55000000000000004">
      <c r="A435" s="3" t="s">
        <v>4547</v>
      </c>
      <c r="B435">
        <v>3144</v>
      </c>
      <c r="C435" s="3" t="s">
        <v>58</v>
      </c>
      <c r="D435" s="3" t="s">
        <v>267</v>
      </c>
      <c r="E435" s="3">
        <v>144</v>
      </c>
      <c r="F435" s="3">
        <v>3</v>
      </c>
      <c r="G435" s="3">
        <v>15.85986866</v>
      </c>
      <c r="H435" t="s">
        <v>298</v>
      </c>
      <c r="I435" s="3" t="s">
        <v>4113</v>
      </c>
    </row>
    <row r="436" spans="1:9" x14ac:dyDescent="0.55000000000000004">
      <c r="A436" s="3" t="s">
        <v>4548</v>
      </c>
      <c r="B436">
        <v>3149</v>
      </c>
      <c r="C436" s="3" t="s">
        <v>70</v>
      </c>
      <c r="D436" s="3" t="s">
        <v>267</v>
      </c>
      <c r="E436" s="3">
        <v>149</v>
      </c>
      <c r="F436" s="3">
        <v>3</v>
      </c>
      <c r="G436" s="3"/>
      <c r="H436" t="s">
        <v>298</v>
      </c>
      <c r="I436" s="3" t="s">
        <v>4113</v>
      </c>
    </row>
    <row r="437" spans="1:9" x14ac:dyDescent="0.55000000000000004">
      <c r="A437" s="3" t="s">
        <v>4549</v>
      </c>
      <c r="B437">
        <v>3151</v>
      </c>
      <c r="C437" s="3" t="s">
        <v>59</v>
      </c>
      <c r="D437" s="3" t="s">
        <v>267</v>
      </c>
      <c r="E437" s="3">
        <v>151</v>
      </c>
      <c r="F437" s="3">
        <v>3</v>
      </c>
      <c r="G437" s="3"/>
      <c r="H437" t="s">
        <v>298</v>
      </c>
      <c r="I437" s="3" t="s">
        <v>4113</v>
      </c>
    </row>
    <row r="438" spans="1:9" x14ac:dyDescent="0.55000000000000004">
      <c r="A438" s="3" t="s">
        <v>4550</v>
      </c>
      <c r="B438">
        <v>4087</v>
      </c>
      <c r="C438" s="3" t="s">
        <v>56</v>
      </c>
      <c r="D438" s="3" t="s">
        <v>268</v>
      </c>
      <c r="E438" s="3">
        <v>87</v>
      </c>
      <c r="F438" s="3">
        <v>4</v>
      </c>
      <c r="G438" s="3">
        <v>62.924911080000001</v>
      </c>
      <c r="H438" t="s">
        <v>298</v>
      </c>
      <c r="I438" s="3" t="s">
        <v>4113</v>
      </c>
    </row>
    <row r="439" spans="1:9" x14ac:dyDescent="0.55000000000000004">
      <c r="A439" s="3" t="s">
        <v>4551</v>
      </c>
      <c r="B439">
        <v>4162</v>
      </c>
      <c r="C439" s="3" t="s">
        <v>71</v>
      </c>
      <c r="D439" s="3" t="s">
        <v>268</v>
      </c>
      <c r="E439" s="3">
        <v>162</v>
      </c>
      <c r="F439" s="3">
        <v>4</v>
      </c>
      <c r="G439" s="3">
        <v>51.924135159999999</v>
      </c>
      <c r="H439" t="s">
        <v>298</v>
      </c>
      <c r="I439" s="3" t="s">
        <v>4113</v>
      </c>
    </row>
    <row r="440" spans="1:9" x14ac:dyDescent="0.55000000000000004">
      <c r="A440" s="3" t="s">
        <v>4552</v>
      </c>
      <c r="B440">
        <v>4171</v>
      </c>
      <c r="C440" s="3" t="s">
        <v>61</v>
      </c>
      <c r="D440" s="3" t="s">
        <v>268</v>
      </c>
      <c r="E440" s="3">
        <v>171</v>
      </c>
      <c r="F440" s="3">
        <v>4</v>
      </c>
      <c r="G440" s="3">
        <v>51.945890319999997</v>
      </c>
      <c r="H440" t="s">
        <v>298</v>
      </c>
      <c r="I440" s="3" t="s">
        <v>4113</v>
      </c>
    </row>
    <row r="441" spans="1:9" x14ac:dyDescent="0.55000000000000004">
      <c r="A441" s="3" t="s">
        <v>4553</v>
      </c>
      <c r="B441">
        <v>4179</v>
      </c>
      <c r="C441" s="3" t="s">
        <v>63</v>
      </c>
      <c r="D441" s="3" t="s">
        <v>268</v>
      </c>
      <c r="E441" s="3">
        <v>179</v>
      </c>
      <c r="F441" s="3">
        <v>4</v>
      </c>
      <c r="G441" s="3">
        <v>45.709402169999997</v>
      </c>
      <c r="H441" t="s">
        <v>298</v>
      </c>
      <c r="I441" s="3" t="s">
        <v>4113</v>
      </c>
    </row>
    <row r="442" spans="1:9" x14ac:dyDescent="0.55000000000000004">
      <c r="A442" s="3" t="s">
        <v>4554</v>
      </c>
      <c r="B442">
        <v>4182</v>
      </c>
      <c r="C442" s="3" t="s">
        <v>72</v>
      </c>
      <c r="D442" s="3" t="s">
        <v>268</v>
      </c>
      <c r="E442" s="3">
        <v>182</v>
      </c>
      <c r="F442" s="3">
        <v>4</v>
      </c>
      <c r="G442" s="3">
        <v>42.573706450000003</v>
      </c>
      <c r="H442" t="s">
        <v>298</v>
      </c>
      <c r="I442" s="3" t="s">
        <v>4113</v>
      </c>
    </row>
    <row r="443" spans="1:9" x14ac:dyDescent="0.55000000000000004">
      <c r="A443" s="3" t="s">
        <v>4555</v>
      </c>
      <c r="B443">
        <v>4183</v>
      </c>
      <c r="C443" s="3" t="s">
        <v>64</v>
      </c>
      <c r="D443" s="3" t="s">
        <v>268</v>
      </c>
      <c r="E443" s="3">
        <v>183</v>
      </c>
      <c r="F443" s="3">
        <v>4</v>
      </c>
      <c r="G443" s="3">
        <v>42.264427959999999</v>
      </c>
      <c r="H443" t="s">
        <v>298</v>
      </c>
      <c r="I443" s="3" t="s">
        <v>4113</v>
      </c>
    </row>
    <row r="444" spans="1:9" x14ac:dyDescent="0.55000000000000004">
      <c r="A444" s="3" t="s">
        <v>4556</v>
      </c>
      <c r="B444">
        <v>4188</v>
      </c>
      <c r="C444" s="3" t="s">
        <v>73</v>
      </c>
      <c r="D444" s="3" t="s">
        <v>268</v>
      </c>
      <c r="E444" s="3">
        <v>188</v>
      </c>
      <c r="F444" s="3">
        <v>4</v>
      </c>
      <c r="G444" s="3">
        <v>39.096770749999997</v>
      </c>
      <c r="H444" t="s">
        <v>298</v>
      </c>
      <c r="I444" s="3" t="s">
        <v>4113</v>
      </c>
    </row>
    <row r="445" spans="1:9" x14ac:dyDescent="0.55000000000000004">
      <c r="A445" s="3" t="s">
        <v>4557</v>
      </c>
      <c r="B445">
        <v>4190</v>
      </c>
      <c r="C445" s="3" t="s">
        <v>74</v>
      </c>
      <c r="D445" s="3" t="s">
        <v>268</v>
      </c>
      <c r="E445" s="3">
        <v>190</v>
      </c>
      <c r="F445" s="3">
        <v>4</v>
      </c>
      <c r="G445" s="3">
        <v>51.195138129999997</v>
      </c>
      <c r="H445" t="s">
        <v>298</v>
      </c>
      <c r="I445" s="3" t="s">
        <v>4113</v>
      </c>
    </row>
    <row r="446" spans="1:9" x14ac:dyDescent="0.55000000000000004">
      <c r="A446" s="3" t="s">
        <v>4558</v>
      </c>
      <c r="B446">
        <v>4194</v>
      </c>
      <c r="C446" s="3" t="s">
        <v>75</v>
      </c>
      <c r="D446" s="3" t="s">
        <v>268</v>
      </c>
      <c r="E446" s="3">
        <v>194</v>
      </c>
      <c r="F446" s="3">
        <v>4</v>
      </c>
      <c r="G446" s="3">
        <v>21.965596049999998</v>
      </c>
      <c r="H446" t="s">
        <v>298</v>
      </c>
      <c r="I446" s="3" t="s">
        <v>4113</v>
      </c>
    </row>
    <row r="447" spans="1:9" x14ac:dyDescent="0.55000000000000004">
      <c r="A447" s="3" t="s">
        <v>4559</v>
      </c>
      <c r="B447">
        <v>4196</v>
      </c>
      <c r="C447" s="3" t="s">
        <v>76</v>
      </c>
      <c r="D447" s="3" t="s">
        <v>268</v>
      </c>
      <c r="E447" s="3">
        <v>196</v>
      </c>
      <c r="F447" s="3">
        <v>4</v>
      </c>
      <c r="G447" s="3">
        <v>27.737371199999998</v>
      </c>
      <c r="H447" t="s">
        <v>298</v>
      </c>
      <c r="I447" s="3" t="s">
        <v>4113</v>
      </c>
    </row>
    <row r="448" spans="1:9" x14ac:dyDescent="0.55000000000000004">
      <c r="A448" s="3" t="s">
        <v>4560</v>
      </c>
      <c r="B448">
        <v>4197</v>
      </c>
      <c r="C448" s="3" t="s">
        <v>77</v>
      </c>
      <c r="D448" s="3" t="s">
        <v>268</v>
      </c>
      <c r="E448" s="3">
        <v>197</v>
      </c>
      <c r="F448" s="3">
        <v>4</v>
      </c>
      <c r="G448" s="3">
        <v>36.614217490000001</v>
      </c>
      <c r="H448" t="s">
        <v>298</v>
      </c>
      <c r="I448" s="3" t="s">
        <v>4113</v>
      </c>
    </row>
    <row r="449" spans="1:9" x14ac:dyDescent="0.55000000000000004">
      <c r="A449" s="3" t="s">
        <v>4561</v>
      </c>
      <c r="B449">
        <v>4198</v>
      </c>
      <c r="C449" s="3" t="s">
        <v>78</v>
      </c>
      <c r="D449" s="3" t="s">
        <v>268</v>
      </c>
      <c r="E449" s="3">
        <v>198</v>
      </c>
      <c r="F449" s="3">
        <v>4</v>
      </c>
      <c r="G449" s="3">
        <v>84.662514979999997</v>
      </c>
      <c r="H449" t="s">
        <v>298</v>
      </c>
      <c r="I449" s="3" t="s">
        <v>4113</v>
      </c>
    </row>
    <row r="450" spans="1:9" x14ac:dyDescent="0.55000000000000004">
      <c r="A450" s="3" t="s">
        <v>4562</v>
      </c>
      <c r="B450">
        <v>4199</v>
      </c>
      <c r="C450" s="3" t="s">
        <v>79</v>
      </c>
      <c r="D450" s="3" t="s">
        <v>268</v>
      </c>
      <c r="E450" s="3">
        <v>199</v>
      </c>
      <c r="F450" s="3">
        <v>4</v>
      </c>
      <c r="G450" s="3">
        <v>41.20500852</v>
      </c>
      <c r="H450" t="s">
        <v>298</v>
      </c>
      <c r="I450" s="3" t="s">
        <v>4113</v>
      </c>
    </row>
    <row r="451" spans="1:9" x14ac:dyDescent="0.55000000000000004">
      <c r="A451" s="3" t="s">
        <v>4563</v>
      </c>
      <c r="B451">
        <v>5086</v>
      </c>
      <c r="C451" s="3" t="s">
        <v>67</v>
      </c>
      <c r="D451" s="3" t="s">
        <v>269</v>
      </c>
      <c r="E451" s="3">
        <v>86</v>
      </c>
      <c r="F451" s="3">
        <v>5</v>
      </c>
      <c r="G451" s="3">
        <v>73.574887140000001</v>
      </c>
      <c r="H451" t="s">
        <v>298</v>
      </c>
      <c r="I451" s="3" t="s">
        <v>4113</v>
      </c>
    </row>
    <row r="452" spans="1:9" x14ac:dyDescent="0.55000000000000004">
      <c r="A452" s="3" t="s">
        <v>4564</v>
      </c>
      <c r="B452">
        <v>5087</v>
      </c>
      <c r="C452" s="3" t="s">
        <v>56</v>
      </c>
      <c r="D452" s="3" t="s">
        <v>269</v>
      </c>
      <c r="E452" s="3">
        <v>87</v>
      </c>
      <c r="F452" s="3">
        <v>5</v>
      </c>
      <c r="G452" s="3">
        <v>74.083283219999998</v>
      </c>
      <c r="H452" t="s">
        <v>298</v>
      </c>
      <c r="I452" s="3" t="s">
        <v>4113</v>
      </c>
    </row>
    <row r="453" spans="1:9" x14ac:dyDescent="0.55000000000000004">
      <c r="A453" s="3" t="s">
        <v>4565</v>
      </c>
      <c r="B453">
        <v>5142</v>
      </c>
      <c r="C453" s="3" t="s">
        <v>80</v>
      </c>
      <c r="D453" s="3" t="s">
        <v>269</v>
      </c>
      <c r="E453" s="3">
        <v>142</v>
      </c>
      <c r="F453" s="3">
        <v>5</v>
      </c>
      <c r="G453" s="3">
        <v>50.84232592</v>
      </c>
      <c r="H453" t="s">
        <v>298</v>
      </c>
      <c r="I453" s="3" t="s">
        <v>4113</v>
      </c>
    </row>
    <row r="454" spans="1:9" x14ac:dyDescent="0.55000000000000004">
      <c r="A454" s="3" t="s">
        <v>4566</v>
      </c>
      <c r="B454">
        <v>5144</v>
      </c>
      <c r="C454" s="3" t="s">
        <v>58</v>
      </c>
      <c r="D454" s="3" t="s">
        <v>269</v>
      </c>
      <c r="E454" s="3">
        <v>144</v>
      </c>
      <c r="F454" s="3">
        <v>5</v>
      </c>
      <c r="G454" s="3">
        <v>12.99177034</v>
      </c>
      <c r="H454" t="s">
        <v>298</v>
      </c>
      <c r="I454" s="3" t="s">
        <v>4113</v>
      </c>
    </row>
    <row r="455" spans="1:9" x14ac:dyDescent="0.55000000000000004">
      <c r="A455" s="3" t="s">
        <v>4567</v>
      </c>
      <c r="B455">
        <v>5149</v>
      </c>
      <c r="C455" s="3" t="s">
        <v>70</v>
      </c>
      <c r="D455" s="3" t="s">
        <v>269</v>
      </c>
      <c r="E455" s="3">
        <v>149</v>
      </c>
      <c r="F455" s="3">
        <v>5</v>
      </c>
      <c r="G455" s="3">
        <v>49.542732469999997</v>
      </c>
      <c r="H455" t="s">
        <v>298</v>
      </c>
      <c r="I455" s="3" t="s">
        <v>4113</v>
      </c>
    </row>
    <row r="456" spans="1:9" x14ac:dyDescent="0.55000000000000004">
      <c r="A456" s="3" t="s">
        <v>4568</v>
      </c>
      <c r="B456">
        <v>5151</v>
      </c>
      <c r="C456" s="3" t="s">
        <v>59</v>
      </c>
      <c r="D456" s="3" t="s">
        <v>269</v>
      </c>
      <c r="E456" s="3">
        <v>151</v>
      </c>
      <c r="F456" s="3">
        <v>5</v>
      </c>
      <c r="G456" s="3">
        <v>49.381488269999998</v>
      </c>
      <c r="H456" t="s">
        <v>298</v>
      </c>
      <c r="I456" s="3" t="s">
        <v>4113</v>
      </c>
    </row>
    <row r="457" spans="1:9" x14ac:dyDescent="0.55000000000000004">
      <c r="A457" s="3" t="s">
        <v>4569</v>
      </c>
      <c r="B457">
        <v>5152</v>
      </c>
      <c r="C457" s="3" t="s">
        <v>81</v>
      </c>
      <c r="D457" s="3" t="s">
        <v>269</v>
      </c>
      <c r="E457" s="3">
        <v>152</v>
      </c>
      <c r="F457" s="3">
        <v>5</v>
      </c>
      <c r="G457" s="3">
        <v>32.662106909999999</v>
      </c>
      <c r="H457" t="s">
        <v>298</v>
      </c>
      <c r="I457" s="3" t="s">
        <v>4113</v>
      </c>
    </row>
    <row r="458" spans="1:9" x14ac:dyDescent="0.55000000000000004">
      <c r="A458" s="3" t="s">
        <v>4570</v>
      </c>
      <c r="B458">
        <v>5160</v>
      </c>
      <c r="C458" s="3" t="s">
        <v>82</v>
      </c>
      <c r="D458" s="3" t="s">
        <v>269</v>
      </c>
      <c r="E458" s="3">
        <v>160</v>
      </c>
      <c r="F458" s="3">
        <v>5</v>
      </c>
      <c r="G458" s="3">
        <v>35.113245550000002</v>
      </c>
      <c r="H458" t="s">
        <v>298</v>
      </c>
      <c r="I458" s="3" t="s">
        <v>4113</v>
      </c>
    </row>
    <row r="459" spans="1:9" x14ac:dyDescent="0.55000000000000004">
      <c r="A459" s="3" t="s">
        <v>4571</v>
      </c>
      <c r="B459">
        <v>5162</v>
      </c>
      <c r="C459" s="3" t="s">
        <v>71</v>
      </c>
      <c r="D459" s="3" t="s">
        <v>269</v>
      </c>
      <c r="E459" s="3">
        <v>162</v>
      </c>
      <c r="F459" s="3">
        <v>5</v>
      </c>
      <c r="G459" s="3">
        <v>80.321331880000002</v>
      </c>
      <c r="H459" t="s">
        <v>298</v>
      </c>
      <c r="I459" s="3" t="s">
        <v>4113</v>
      </c>
    </row>
    <row r="460" spans="1:9" x14ac:dyDescent="0.55000000000000004">
      <c r="A460" s="3" t="s">
        <v>4572</v>
      </c>
      <c r="B460">
        <v>5183</v>
      </c>
      <c r="C460" s="3" t="s">
        <v>64</v>
      </c>
      <c r="D460" s="3" t="s">
        <v>269</v>
      </c>
      <c r="E460" s="3">
        <v>183</v>
      </c>
      <c r="F460" s="3">
        <v>5</v>
      </c>
      <c r="G460" s="3">
        <v>58.43025858</v>
      </c>
      <c r="H460" t="s">
        <v>298</v>
      </c>
      <c r="I460" s="3" t="s">
        <v>4113</v>
      </c>
    </row>
    <row r="461" spans="1:9" x14ac:dyDescent="0.55000000000000004">
      <c r="A461" s="3" t="s">
        <v>4573</v>
      </c>
      <c r="B461">
        <v>5188</v>
      </c>
      <c r="C461" s="3" t="s">
        <v>73</v>
      </c>
      <c r="D461" s="3" t="s">
        <v>269</v>
      </c>
      <c r="E461" s="3">
        <v>188</v>
      </c>
      <c r="F461" s="3">
        <v>5</v>
      </c>
      <c r="G461" s="3">
        <v>45.67435442</v>
      </c>
      <c r="H461" t="s">
        <v>298</v>
      </c>
      <c r="I461" s="3" t="s">
        <v>4113</v>
      </c>
    </row>
    <row r="462" spans="1:9" x14ac:dyDescent="0.55000000000000004">
      <c r="A462" s="3" t="s">
        <v>4574</v>
      </c>
      <c r="B462">
        <v>6184</v>
      </c>
      <c r="C462" s="3" t="s">
        <v>83</v>
      </c>
      <c r="D462" s="3" t="s">
        <v>270</v>
      </c>
      <c r="E462" s="3">
        <v>184</v>
      </c>
      <c r="F462" s="3">
        <v>6</v>
      </c>
      <c r="G462" s="3">
        <v>40.286648419999999</v>
      </c>
      <c r="H462" t="s">
        <v>298</v>
      </c>
      <c r="I462" s="3" t="s">
        <v>4113</v>
      </c>
    </row>
    <row r="463" spans="1:9" x14ac:dyDescent="0.55000000000000004">
      <c r="A463" s="3" t="s">
        <v>4575</v>
      </c>
      <c r="B463">
        <v>6189</v>
      </c>
      <c r="C463" s="3" t="s">
        <v>84</v>
      </c>
      <c r="D463" s="3" t="s">
        <v>270</v>
      </c>
      <c r="E463" s="3">
        <v>189</v>
      </c>
      <c r="F463" s="3">
        <v>6</v>
      </c>
      <c r="G463" s="3">
        <v>90.671212010000005</v>
      </c>
      <c r="H463" t="s">
        <v>298</v>
      </c>
      <c r="I463" s="3" t="s">
        <v>4113</v>
      </c>
    </row>
    <row r="464" spans="1:9" x14ac:dyDescent="0.55000000000000004">
      <c r="A464" s="3" t="s">
        <v>4576</v>
      </c>
      <c r="B464">
        <v>6191</v>
      </c>
      <c r="C464" s="3" t="s">
        <v>85</v>
      </c>
      <c r="D464" s="3" t="s">
        <v>270</v>
      </c>
      <c r="E464" s="3">
        <v>191</v>
      </c>
      <c r="F464" s="3">
        <v>6</v>
      </c>
      <c r="G464" s="3">
        <v>78.361858269999999</v>
      </c>
      <c r="H464" t="s">
        <v>298</v>
      </c>
      <c r="I464" s="3" t="s">
        <v>4113</v>
      </c>
    </row>
    <row r="465" spans="1:9" x14ac:dyDescent="0.55000000000000004">
      <c r="A465" s="3" t="s">
        <v>4577</v>
      </c>
      <c r="B465">
        <v>6193</v>
      </c>
      <c r="C465" s="3" t="s">
        <v>86</v>
      </c>
      <c r="D465" s="3" t="s">
        <v>270</v>
      </c>
      <c r="E465" s="3">
        <v>193</v>
      </c>
      <c r="F465" s="3">
        <v>6</v>
      </c>
      <c r="G465" s="3">
        <v>36.43482504</v>
      </c>
      <c r="H465" t="s">
        <v>298</v>
      </c>
      <c r="I465" s="3" t="s">
        <v>4113</v>
      </c>
    </row>
    <row r="466" spans="1:9" x14ac:dyDescent="0.55000000000000004">
      <c r="A466" s="3" t="s">
        <v>4578</v>
      </c>
      <c r="B466">
        <v>6201</v>
      </c>
      <c r="C466" s="3" t="s">
        <v>87</v>
      </c>
      <c r="D466" s="3" t="s">
        <v>270</v>
      </c>
      <c r="E466" s="3">
        <v>201</v>
      </c>
      <c r="F466" s="3">
        <v>6</v>
      </c>
      <c r="G466" s="3">
        <v>108.4120497</v>
      </c>
      <c r="H466" t="s">
        <v>298</v>
      </c>
      <c r="I466" s="3" t="s">
        <v>4113</v>
      </c>
    </row>
    <row r="467" spans="1:9" x14ac:dyDescent="0.55000000000000004">
      <c r="A467" s="3" t="s">
        <v>4579</v>
      </c>
      <c r="B467">
        <v>6202</v>
      </c>
      <c r="C467" s="3" t="s">
        <v>88</v>
      </c>
      <c r="D467" s="3" t="s">
        <v>270</v>
      </c>
      <c r="E467" s="3">
        <v>202</v>
      </c>
      <c r="F467" s="3">
        <v>6</v>
      </c>
      <c r="G467" s="3">
        <v>44.402996629999997</v>
      </c>
      <c r="H467" t="s">
        <v>298</v>
      </c>
      <c r="I467" s="3" t="s">
        <v>4113</v>
      </c>
    </row>
    <row r="468" spans="1:9" x14ac:dyDescent="0.55000000000000004">
      <c r="A468" s="3" t="s">
        <v>4580</v>
      </c>
      <c r="B468">
        <v>6208</v>
      </c>
      <c r="C468" s="3" t="s">
        <v>89</v>
      </c>
      <c r="D468" s="3" t="s">
        <v>270</v>
      </c>
      <c r="E468" s="3">
        <v>208</v>
      </c>
      <c r="F468" s="3">
        <v>6</v>
      </c>
      <c r="G468" s="3">
        <v>59.534610379999997</v>
      </c>
      <c r="H468" t="s">
        <v>298</v>
      </c>
      <c r="I468" s="3" t="s">
        <v>4113</v>
      </c>
    </row>
    <row r="469" spans="1:9" x14ac:dyDescent="0.55000000000000004">
      <c r="A469" s="3" t="s">
        <v>4581</v>
      </c>
      <c r="B469">
        <v>6211</v>
      </c>
      <c r="C469" s="3" t="s">
        <v>90</v>
      </c>
      <c r="D469" s="3" t="s">
        <v>270</v>
      </c>
      <c r="E469" s="3">
        <v>211</v>
      </c>
      <c r="F469" s="3">
        <v>6</v>
      </c>
      <c r="G469" s="3">
        <v>167.13754839999999</v>
      </c>
      <c r="H469" t="s">
        <v>298</v>
      </c>
      <c r="I469" s="3" t="s">
        <v>4113</v>
      </c>
    </row>
    <row r="470" spans="1:9" x14ac:dyDescent="0.55000000000000004">
      <c r="A470" s="3" t="s">
        <v>4582</v>
      </c>
      <c r="B470">
        <v>7156</v>
      </c>
      <c r="C470" s="3" t="s">
        <v>91</v>
      </c>
      <c r="D470" s="3" t="s">
        <v>271</v>
      </c>
      <c r="E470" s="3">
        <v>156</v>
      </c>
      <c r="F470" s="3">
        <v>7</v>
      </c>
      <c r="G470" s="3">
        <v>55.782078159999998</v>
      </c>
      <c r="H470" t="s">
        <v>298</v>
      </c>
      <c r="I470" s="3" t="s">
        <v>4113</v>
      </c>
    </row>
    <row r="471" spans="1:9" x14ac:dyDescent="0.55000000000000004">
      <c r="A471" s="3" t="s">
        <v>4583</v>
      </c>
      <c r="B471">
        <v>7161</v>
      </c>
      <c r="C471" s="3" t="s">
        <v>92</v>
      </c>
      <c r="D471" s="3" t="s">
        <v>271</v>
      </c>
      <c r="E471" s="3">
        <v>161</v>
      </c>
      <c r="F471" s="3">
        <v>7</v>
      </c>
      <c r="G471" s="3">
        <v>44.998658849999998</v>
      </c>
      <c r="H471" t="s">
        <v>298</v>
      </c>
      <c r="I471" s="3" t="s">
        <v>4113</v>
      </c>
    </row>
    <row r="472" spans="1:9" x14ac:dyDescent="0.55000000000000004">
      <c r="A472" s="3" t="s">
        <v>4584</v>
      </c>
      <c r="B472">
        <v>7168</v>
      </c>
      <c r="C472" s="3" t="s">
        <v>93</v>
      </c>
      <c r="D472" s="3" t="s">
        <v>271</v>
      </c>
      <c r="E472" s="3">
        <v>168</v>
      </c>
      <c r="F472" s="3">
        <v>7</v>
      </c>
      <c r="G472" s="3">
        <v>53.266290679999997</v>
      </c>
      <c r="H472" t="s">
        <v>298</v>
      </c>
      <c r="I472" s="3" t="s">
        <v>4113</v>
      </c>
    </row>
    <row r="473" spans="1:9" x14ac:dyDescent="0.55000000000000004">
      <c r="A473" s="3" t="s">
        <v>4585</v>
      </c>
      <c r="B473">
        <v>7172</v>
      </c>
      <c r="C473" s="3" t="s">
        <v>94</v>
      </c>
      <c r="D473" s="3" t="s">
        <v>271</v>
      </c>
      <c r="E473" s="3">
        <v>172</v>
      </c>
      <c r="F473" s="3">
        <v>7</v>
      </c>
      <c r="G473" s="3">
        <v>39.39623082</v>
      </c>
      <c r="H473" t="s">
        <v>298</v>
      </c>
      <c r="I473" s="3" t="s">
        <v>4113</v>
      </c>
    </row>
    <row r="474" spans="1:9" x14ac:dyDescent="0.55000000000000004">
      <c r="A474" s="3" t="s">
        <v>4586</v>
      </c>
      <c r="B474">
        <v>7174</v>
      </c>
      <c r="C474" s="3" t="s">
        <v>95</v>
      </c>
      <c r="D474" s="3" t="s">
        <v>271</v>
      </c>
      <c r="E474" s="3">
        <v>174</v>
      </c>
      <c r="F474" s="3">
        <v>7</v>
      </c>
      <c r="G474" s="3">
        <v>43.983620340000002</v>
      </c>
      <c r="H474" t="s">
        <v>298</v>
      </c>
      <c r="I474" s="3" t="s">
        <v>4113</v>
      </c>
    </row>
    <row r="475" spans="1:9" x14ac:dyDescent="0.55000000000000004">
      <c r="A475" s="3" t="s">
        <v>4587</v>
      </c>
      <c r="B475">
        <v>7186</v>
      </c>
      <c r="C475" s="3" t="s">
        <v>96</v>
      </c>
      <c r="D475" s="3" t="s">
        <v>271</v>
      </c>
      <c r="E475" s="3">
        <v>186</v>
      </c>
      <c r="F475" s="3">
        <v>7</v>
      </c>
      <c r="G475" s="3">
        <v>24.872794890000002</v>
      </c>
      <c r="H475" t="s">
        <v>298</v>
      </c>
      <c r="I475" s="3" t="s">
        <v>4113</v>
      </c>
    </row>
    <row r="476" spans="1:9" x14ac:dyDescent="0.55000000000000004">
      <c r="A476" s="3" t="s">
        <v>4588</v>
      </c>
      <c r="B476">
        <v>7187</v>
      </c>
      <c r="C476" s="3" t="s">
        <v>97</v>
      </c>
      <c r="D476" s="3" t="s">
        <v>271</v>
      </c>
      <c r="E476" s="3">
        <v>187</v>
      </c>
      <c r="F476" s="3">
        <v>7</v>
      </c>
      <c r="G476" s="3">
        <v>32.539430439999997</v>
      </c>
      <c r="H476" t="s">
        <v>298</v>
      </c>
      <c r="I476" s="3" t="s">
        <v>4113</v>
      </c>
    </row>
    <row r="477" spans="1:9" x14ac:dyDescent="0.55000000000000004">
      <c r="A477" s="3" t="s">
        <v>4589</v>
      </c>
      <c r="B477">
        <v>7192</v>
      </c>
      <c r="C477" s="3" t="s">
        <v>98</v>
      </c>
      <c r="D477" s="3" t="s">
        <v>271</v>
      </c>
      <c r="E477" s="3">
        <v>192</v>
      </c>
      <c r="F477" s="3">
        <v>7</v>
      </c>
      <c r="G477" s="3">
        <v>35.628285509999998</v>
      </c>
      <c r="H477" t="s">
        <v>298</v>
      </c>
      <c r="I477" s="3" t="s">
        <v>4113</v>
      </c>
    </row>
    <row r="478" spans="1:9" x14ac:dyDescent="0.55000000000000004">
      <c r="A478" s="3" t="s">
        <v>4590</v>
      </c>
      <c r="B478">
        <v>7195</v>
      </c>
      <c r="C478" s="3" t="s">
        <v>99</v>
      </c>
      <c r="D478" s="3" t="s">
        <v>271</v>
      </c>
      <c r="E478" s="3">
        <v>195</v>
      </c>
      <c r="F478" s="3">
        <v>7</v>
      </c>
      <c r="G478" s="3">
        <v>56.287847149999997</v>
      </c>
      <c r="H478" t="s">
        <v>298</v>
      </c>
      <c r="I478" s="3" t="s">
        <v>4113</v>
      </c>
    </row>
    <row r="479" spans="1:9" x14ac:dyDescent="0.55000000000000004">
      <c r="A479" s="3" t="s">
        <v>4591</v>
      </c>
      <c r="B479">
        <v>7206</v>
      </c>
      <c r="C479" s="3" t="s">
        <v>100</v>
      </c>
      <c r="D479" s="3" t="s">
        <v>271</v>
      </c>
      <c r="E479" s="3">
        <v>206</v>
      </c>
      <c r="F479" s="3">
        <v>7</v>
      </c>
      <c r="G479" s="3">
        <v>60.841466910000001</v>
      </c>
      <c r="H479" t="s">
        <v>298</v>
      </c>
      <c r="I479" s="3" t="s">
        <v>4113</v>
      </c>
    </row>
    <row r="480" spans="1:9" x14ac:dyDescent="0.55000000000000004">
      <c r="A480" s="3" t="s">
        <v>4592</v>
      </c>
      <c r="B480">
        <v>8002</v>
      </c>
      <c r="C480" s="3" t="s">
        <v>101</v>
      </c>
      <c r="D480" s="3" t="s">
        <v>272</v>
      </c>
      <c r="E480" s="3">
        <v>2</v>
      </c>
      <c r="F480" s="3">
        <v>8</v>
      </c>
      <c r="G480" s="3">
        <v>104.99940599999999</v>
      </c>
      <c r="H480" t="s">
        <v>298</v>
      </c>
      <c r="I480" s="3" t="s">
        <v>4113</v>
      </c>
    </row>
    <row r="481" spans="1:9" x14ac:dyDescent="0.55000000000000004">
      <c r="A481" s="3" t="s">
        <v>4593</v>
      </c>
      <c r="B481">
        <v>8007</v>
      </c>
      <c r="C481" s="3" t="s">
        <v>33</v>
      </c>
      <c r="D481" s="3" t="s">
        <v>272</v>
      </c>
      <c r="E481" s="3">
        <v>7</v>
      </c>
      <c r="F481" s="3">
        <v>8</v>
      </c>
      <c r="G481" s="3">
        <v>110.57281879999999</v>
      </c>
      <c r="H481" t="s">
        <v>298</v>
      </c>
      <c r="I481" s="3" t="s">
        <v>4113</v>
      </c>
    </row>
    <row r="482" spans="1:9" x14ac:dyDescent="0.55000000000000004">
      <c r="A482" s="3" t="s">
        <v>4594</v>
      </c>
      <c r="B482">
        <v>8010</v>
      </c>
      <c r="C482" s="3" t="s">
        <v>102</v>
      </c>
      <c r="D482" s="3" t="s">
        <v>272</v>
      </c>
      <c r="E482" s="3">
        <v>10</v>
      </c>
      <c r="F482" s="3">
        <v>8</v>
      </c>
      <c r="G482" s="3">
        <v>118.98610840000001</v>
      </c>
      <c r="H482" t="s">
        <v>298</v>
      </c>
      <c r="I482" s="3" t="s">
        <v>4113</v>
      </c>
    </row>
    <row r="483" spans="1:9" x14ac:dyDescent="0.55000000000000004">
      <c r="A483" s="3" t="s">
        <v>4595</v>
      </c>
      <c r="B483">
        <v>8015</v>
      </c>
      <c r="C483" s="3" t="s">
        <v>103</v>
      </c>
      <c r="D483" s="3" t="s">
        <v>272</v>
      </c>
      <c r="E483" s="3">
        <v>15</v>
      </c>
      <c r="F483" s="3">
        <v>8</v>
      </c>
      <c r="G483" s="3">
        <v>137.35695569999999</v>
      </c>
      <c r="H483" t="s">
        <v>298</v>
      </c>
      <c r="I483" s="3" t="s">
        <v>4113</v>
      </c>
    </row>
    <row r="484" spans="1:9" x14ac:dyDescent="0.55000000000000004">
      <c r="A484" s="3" t="s">
        <v>4596</v>
      </c>
      <c r="B484">
        <v>8019</v>
      </c>
      <c r="C484" s="3" t="s">
        <v>104</v>
      </c>
      <c r="D484" s="3" t="s">
        <v>272</v>
      </c>
      <c r="E484" s="3">
        <v>19</v>
      </c>
      <c r="F484" s="3">
        <v>8</v>
      </c>
      <c r="G484" s="3">
        <v>126.87479759999999</v>
      </c>
      <c r="H484" t="s">
        <v>298</v>
      </c>
      <c r="I484" s="3" t="s">
        <v>4113</v>
      </c>
    </row>
    <row r="485" spans="1:9" x14ac:dyDescent="0.55000000000000004">
      <c r="A485" s="3" t="s">
        <v>4597</v>
      </c>
      <c r="B485">
        <v>8023</v>
      </c>
      <c r="C485" s="3" t="s">
        <v>34</v>
      </c>
      <c r="D485" s="3" t="s">
        <v>272</v>
      </c>
      <c r="E485" s="3">
        <v>23</v>
      </c>
      <c r="F485" s="3">
        <v>8</v>
      </c>
      <c r="G485" s="3">
        <v>114.3863609</v>
      </c>
      <c r="H485" t="s">
        <v>298</v>
      </c>
      <c r="I485" s="3" t="s">
        <v>4113</v>
      </c>
    </row>
    <row r="486" spans="1:9" x14ac:dyDescent="0.55000000000000004">
      <c r="A486" s="3" t="s">
        <v>4598</v>
      </c>
      <c r="B486">
        <v>8027</v>
      </c>
      <c r="C486" s="3" t="s">
        <v>35</v>
      </c>
      <c r="D486" s="3" t="s">
        <v>272</v>
      </c>
      <c r="E486" s="3">
        <v>27</v>
      </c>
      <c r="F486" s="3">
        <v>8</v>
      </c>
      <c r="G486" s="3">
        <v>69.707813110000004</v>
      </c>
      <c r="H486" t="s">
        <v>298</v>
      </c>
      <c r="I486" s="3" t="s">
        <v>4113</v>
      </c>
    </row>
    <row r="487" spans="1:9" x14ac:dyDescent="0.55000000000000004">
      <c r="A487" s="3" t="s">
        <v>4599</v>
      </c>
      <c r="B487">
        <v>8034</v>
      </c>
      <c r="C487" s="3" t="s">
        <v>105</v>
      </c>
      <c r="D487" s="3" t="s">
        <v>272</v>
      </c>
      <c r="E487" s="3">
        <v>34</v>
      </c>
      <c r="F487" s="3">
        <v>8</v>
      </c>
      <c r="G487" s="3">
        <v>154.247196</v>
      </c>
      <c r="H487" t="s">
        <v>298</v>
      </c>
      <c r="I487" s="3" t="s">
        <v>4113</v>
      </c>
    </row>
    <row r="488" spans="1:9" x14ac:dyDescent="0.55000000000000004">
      <c r="A488" s="3" t="s">
        <v>4600</v>
      </c>
      <c r="B488">
        <v>8040</v>
      </c>
      <c r="C488" s="3" t="s">
        <v>106</v>
      </c>
      <c r="D488" s="3" t="s">
        <v>272</v>
      </c>
      <c r="E488" s="3">
        <v>40</v>
      </c>
      <c r="F488" s="3">
        <v>8</v>
      </c>
      <c r="G488" s="3">
        <v>111.3806723</v>
      </c>
      <c r="H488" t="s">
        <v>298</v>
      </c>
      <c r="I488" s="3" t="s">
        <v>4113</v>
      </c>
    </row>
    <row r="489" spans="1:9" x14ac:dyDescent="0.55000000000000004">
      <c r="A489" s="3" t="s">
        <v>4601</v>
      </c>
      <c r="B489">
        <v>8223</v>
      </c>
      <c r="C489" s="3" t="s">
        <v>44</v>
      </c>
      <c r="D489" s="3" t="s">
        <v>272</v>
      </c>
      <c r="E489" s="3">
        <v>223</v>
      </c>
      <c r="F489" s="3">
        <v>8</v>
      </c>
      <c r="G489" s="3">
        <v>87.039343630000005</v>
      </c>
      <c r="H489" t="s">
        <v>298</v>
      </c>
      <c r="I489" s="3" t="s">
        <v>4113</v>
      </c>
    </row>
    <row r="490" spans="1:9" x14ac:dyDescent="0.55000000000000004">
      <c r="A490" s="3" t="s">
        <v>4602</v>
      </c>
      <c r="B490">
        <v>8227</v>
      </c>
      <c r="C490" s="3" t="s">
        <v>48</v>
      </c>
      <c r="D490" s="3" t="s">
        <v>272</v>
      </c>
      <c r="E490" s="3">
        <v>227</v>
      </c>
      <c r="F490" s="3">
        <v>8</v>
      </c>
      <c r="G490" s="3">
        <v>105.3833667</v>
      </c>
      <c r="H490" t="s">
        <v>298</v>
      </c>
      <c r="I490" s="3" t="s">
        <v>4113</v>
      </c>
    </row>
    <row r="491" spans="1:9" x14ac:dyDescent="0.55000000000000004">
      <c r="A491" s="3" t="s">
        <v>4603</v>
      </c>
      <c r="B491">
        <v>8229</v>
      </c>
      <c r="C491" s="3" t="s">
        <v>50</v>
      </c>
      <c r="D491" s="3" t="s">
        <v>272</v>
      </c>
      <c r="E491" s="3">
        <v>229</v>
      </c>
      <c r="F491" s="3">
        <v>8</v>
      </c>
      <c r="G491" s="3">
        <v>84.144007270000003</v>
      </c>
      <c r="H491" t="s">
        <v>298</v>
      </c>
      <c r="I491" s="3" t="s">
        <v>4113</v>
      </c>
    </row>
    <row r="492" spans="1:9" x14ac:dyDescent="0.55000000000000004">
      <c r="A492" s="3" t="s">
        <v>4604</v>
      </c>
      <c r="B492">
        <v>8232</v>
      </c>
      <c r="C492" s="3" t="s">
        <v>53</v>
      </c>
      <c r="D492" s="3" t="s">
        <v>272</v>
      </c>
      <c r="E492" s="3">
        <v>232</v>
      </c>
      <c r="F492" s="3">
        <v>8</v>
      </c>
      <c r="G492" s="3">
        <v>99.841367840000004</v>
      </c>
      <c r="H492" t="s">
        <v>298</v>
      </c>
      <c r="I492" s="3" t="s">
        <v>4113</v>
      </c>
    </row>
    <row r="493" spans="1:9" x14ac:dyDescent="0.55000000000000004">
      <c r="A493" s="3" t="s">
        <v>4605</v>
      </c>
      <c r="B493">
        <v>9101</v>
      </c>
      <c r="C493" s="3" t="s">
        <v>37</v>
      </c>
      <c r="D493" s="3" t="s">
        <v>273</v>
      </c>
      <c r="E493" s="3">
        <v>101</v>
      </c>
      <c r="F493" s="3">
        <v>9</v>
      </c>
      <c r="G493" s="3">
        <v>57.88019911</v>
      </c>
      <c r="H493" t="s">
        <v>298</v>
      </c>
      <c r="I493" s="3" t="s">
        <v>4113</v>
      </c>
    </row>
    <row r="494" spans="1:9" x14ac:dyDescent="0.55000000000000004">
      <c r="A494" s="3" t="s">
        <v>4606</v>
      </c>
      <c r="B494">
        <v>9111</v>
      </c>
      <c r="C494" s="3" t="s">
        <v>107</v>
      </c>
      <c r="D494" s="3" t="s">
        <v>273</v>
      </c>
      <c r="E494" s="3">
        <v>111</v>
      </c>
      <c r="F494" s="3">
        <v>9</v>
      </c>
      <c r="G494" s="3">
        <v>110.9992646</v>
      </c>
      <c r="H494" t="s">
        <v>298</v>
      </c>
      <c r="I494" s="3" t="s">
        <v>4113</v>
      </c>
    </row>
    <row r="495" spans="1:9" x14ac:dyDescent="0.55000000000000004">
      <c r="A495" s="3" t="s">
        <v>4607</v>
      </c>
      <c r="B495">
        <v>9133</v>
      </c>
      <c r="C495" s="3" t="s">
        <v>108</v>
      </c>
      <c r="D495" s="3" t="s">
        <v>273</v>
      </c>
      <c r="E495" s="3">
        <v>133</v>
      </c>
      <c r="F495" s="3">
        <v>9</v>
      </c>
      <c r="G495" s="3">
        <v>114.4878374</v>
      </c>
      <c r="H495" t="s">
        <v>298</v>
      </c>
      <c r="I495" s="3" t="s">
        <v>4113</v>
      </c>
    </row>
    <row r="496" spans="1:9" x14ac:dyDescent="0.55000000000000004">
      <c r="A496" s="3" t="s">
        <v>4608</v>
      </c>
      <c r="B496">
        <v>9135</v>
      </c>
      <c r="C496" s="3" t="s">
        <v>109</v>
      </c>
      <c r="D496" s="3" t="s">
        <v>273</v>
      </c>
      <c r="E496" s="3">
        <v>135</v>
      </c>
      <c r="F496" s="3">
        <v>9</v>
      </c>
      <c r="G496" s="3">
        <v>96.326980669999998</v>
      </c>
      <c r="H496" t="s">
        <v>298</v>
      </c>
      <c r="I496" s="3" t="s">
        <v>4113</v>
      </c>
    </row>
    <row r="497" spans="1:9" x14ac:dyDescent="0.55000000000000004">
      <c r="A497" s="3" t="s">
        <v>4609</v>
      </c>
      <c r="B497">
        <v>9143</v>
      </c>
      <c r="C497" s="3" t="s">
        <v>110</v>
      </c>
      <c r="D497" s="3" t="s">
        <v>273</v>
      </c>
      <c r="E497" s="3">
        <v>143</v>
      </c>
      <c r="F497" s="3">
        <v>9</v>
      </c>
      <c r="G497" s="3">
        <v>30.804363519999999</v>
      </c>
      <c r="H497" t="s">
        <v>298</v>
      </c>
      <c r="I497" s="3" t="s">
        <v>4113</v>
      </c>
    </row>
    <row r="498" spans="1:9" x14ac:dyDescent="0.55000000000000004">
      <c r="A498" s="3" t="s">
        <v>4610</v>
      </c>
      <c r="B498">
        <v>9157</v>
      </c>
      <c r="C498" s="3" t="s">
        <v>111</v>
      </c>
      <c r="D498" s="3" t="s">
        <v>273</v>
      </c>
      <c r="E498" s="3">
        <v>157</v>
      </c>
      <c r="F498" s="3">
        <v>9</v>
      </c>
      <c r="G498" s="3">
        <v>36.979330320000003</v>
      </c>
      <c r="H498" t="s">
        <v>298</v>
      </c>
      <c r="I498" s="3" t="s">
        <v>4113</v>
      </c>
    </row>
    <row r="499" spans="1:9" x14ac:dyDescent="0.55000000000000004">
      <c r="A499" s="3" t="s">
        <v>4611</v>
      </c>
      <c r="B499">
        <v>10018</v>
      </c>
      <c r="C499" s="3" t="s">
        <v>112</v>
      </c>
      <c r="D499" s="3" t="s">
        <v>274</v>
      </c>
      <c r="E499" s="3">
        <v>18</v>
      </c>
      <c r="F499" s="3">
        <v>10</v>
      </c>
      <c r="G499" s="3">
        <v>73.800015099999996</v>
      </c>
      <c r="H499" t="s">
        <v>298</v>
      </c>
      <c r="I499" s="3" t="s">
        <v>4113</v>
      </c>
    </row>
    <row r="500" spans="1:9" x14ac:dyDescent="0.55000000000000004">
      <c r="A500" s="3" t="s">
        <v>4612</v>
      </c>
      <c r="B500">
        <v>10038</v>
      </c>
      <c r="C500" s="3" t="s">
        <v>113</v>
      </c>
      <c r="D500" s="3" t="s">
        <v>274</v>
      </c>
      <c r="E500" s="3">
        <v>38</v>
      </c>
      <c r="F500" s="3">
        <v>10</v>
      </c>
      <c r="G500" s="3">
        <v>70.248596129999996</v>
      </c>
      <c r="H500" t="s">
        <v>298</v>
      </c>
      <c r="I500" s="3" t="s">
        <v>4113</v>
      </c>
    </row>
    <row r="501" spans="1:9" x14ac:dyDescent="0.55000000000000004">
      <c r="A501" s="3" t="s">
        <v>4613</v>
      </c>
      <c r="B501">
        <v>10042</v>
      </c>
      <c r="C501" s="3" t="s">
        <v>114</v>
      </c>
      <c r="D501" s="3" t="s">
        <v>274</v>
      </c>
      <c r="E501" s="3">
        <v>42</v>
      </c>
      <c r="F501" s="3">
        <v>10</v>
      </c>
      <c r="G501" s="3">
        <v>76.127497000000005</v>
      </c>
      <c r="H501" t="s">
        <v>298</v>
      </c>
      <c r="I501" s="3" t="s">
        <v>4113</v>
      </c>
    </row>
    <row r="502" spans="1:9" x14ac:dyDescent="0.55000000000000004">
      <c r="A502" s="3" t="s">
        <v>4614</v>
      </c>
      <c r="B502">
        <v>10043</v>
      </c>
      <c r="C502" s="3" t="s">
        <v>115</v>
      </c>
      <c r="D502" s="3" t="s">
        <v>274</v>
      </c>
      <c r="E502" s="3">
        <v>43</v>
      </c>
      <c r="F502" s="3">
        <v>10</v>
      </c>
      <c r="G502" s="3">
        <v>69.28486934</v>
      </c>
      <c r="H502" t="s">
        <v>298</v>
      </c>
      <c r="I502" s="3" t="s">
        <v>4113</v>
      </c>
    </row>
    <row r="503" spans="1:9" x14ac:dyDescent="0.55000000000000004">
      <c r="A503" s="3" t="s">
        <v>4615</v>
      </c>
      <c r="B503">
        <v>10045</v>
      </c>
      <c r="C503" s="3" t="s">
        <v>116</v>
      </c>
      <c r="D503" s="3" t="s">
        <v>274</v>
      </c>
      <c r="E503" s="3">
        <v>45</v>
      </c>
      <c r="F503" s="3">
        <v>10</v>
      </c>
      <c r="G503" s="3">
        <v>127.8668405</v>
      </c>
      <c r="H503" t="s">
        <v>298</v>
      </c>
      <c r="I503" s="3" t="s">
        <v>4113</v>
      </c>
    </row>
    <row r="504" spans="1:9" x14ac:dyDescent="0.55000000000000004">
      <c r="A504" s="3" t="s">
        <v>4616</v>
      </c>
      <c r="B504">
        <v>10047</v>
      </c>
      <c r="C504" s="3" t="s">
        <v>117</v>
      </c>
      <c r="D504" s="3" t="s">
        <v>274</v>
      </c>
      <c r="E504" s="3">
        <v>47</v>
      </c>
      <c r="F504" s="3">
        <v>10</v>
      </c>
      <c r="G504" s="3">
        <v>213.95230340000001</v>
      </c>
      <c r="H504" t="s">
        <v>298</v>
      </c>
      <c r="I504" s="3" t="s">
        <v>4113</v>
      </c>
    </row>
    <row r="505" spans="1:9" x14ac:dyDescent="0.55000000000000004">
      <c r="A505" s="3" t="s">
        <v>4617</v>
      </c>
      <c r="B505">
        <v>10048</v>
      </c>
      <c r="C505" s="3" t="s">
        <v>118</v>
      </c>
      <c r="D505" s="3" t="s">
        <v>274</v>
      </c>
      <c r="E505" s="3">
        <v>48</v>
      </c>
      <c r="F505" s="3">
        <v>10</v>
      </c>
      <c r="G505" s="3">
        <v>89.94445365</v>
      </c>
      <c r="H505" t="s">
        <v>298</v>
      </c>
      <c r="I505" s="3" t="s">
        <v>4113</v>
      </c>
    </row>
    <row r="506" spans="1:9" x14ac:dyDescent="0.55000000000000004">
      <c r="A506" s="3" t="s">
        <v>4618</v>
      </c>
      <c r="B506">
        <v>10052</v>
      </c>
      <c r="C506" s="3" t="s">
        <v>119</v>
      </c>
      <c r="D506" s="3" t="s">
        <v>274</v>
      </c>
      <c r="E506" s="3">
        <v>52</v>
      </c>
      <c r="F506" s="3">
        <v>10</v>
      </c>
      <c r="G506" s="3">
        <v>19.659346790000001</v>
      </c>
      <c r="H506" t="s">
        <v>298</v>
      </c>
      <c r="I506" s="3" t="s">
        <v>4113</v>
      </c>
    </row>
    <row r="507" spans="1:9" x14ac:dyDescent="0.55000000000000004">
      <c r="A507" s="3" t="s">
        <v>4619</v>
      </c>
      <c r="B507">
        <v>10056</v>
      </c>
      <c r="C507" s="3" t="s">
        <v>120</v>
      </c>
      <c r="D507" s="3" t="s">
        <v>274</v>
      </c>
      <c r="E507" s="3">
        <v>56</v>
      </c>
      <c r="F507" s="3">
        <v>10</v>
      </c>
      <c r="G507" s="3">
        <v>111.8540672</v>
      </c>
      <c r="H507" t="s">
        <v>298</v>
      </c>
      <c r="I507" s="3" t="s">
        <v>4113</v>
      </c>
    </row>
    <row r="508" spans="1:9" x14ac:dyDescent="0.55000000000000004">
      <c r="A508" s="3" t="s">
        <v>4620</v>
      </c>
      <c r="B508">
        <v>10058</v>
      </c>
      <c r="C508" s="3" t="s">
        <v>121</v>
      </c>
      <c r="D508" s="3" t="s">
        <v>274</v>
      </c>
      <c r="E508" s="3">
        <v>58</v>
      </c>
      <c r="F508" s="3">
        <v>10</v>
      </c>
      <c r="G508" s="3">
        <v>43.78955723</v>
      </c>
      <c r="H508" t="s">
        <v>298</v>
      </c>
      <c r="I508" s="3" t="s">
        <v>4113</v>
      </c>
    </row>
    <row r="509" spans="1:9" x14ac:dyDescent="0.55000000000000004">
      <c r="A509" s="3" t="s">
        <v>4621</v>
      </c>
      <c r="B509">
        <v>10068</v>
      </c>
      <c r="C509" s="3" t="s">
        <v>122</v>
      </c>
      <c r="D509" s="3" t="s">
        <v>274</v>
      </c>
      <c r="E509" s="3">
        <v>68</v>
      </c>
      <c r="F509" s="3">
        <v>10</v>
      </c>
      <c r="G509" s="3">
        <v>124.32344070000001</v>
      </c>
      <c r="H509" t="s">
        <v>298</v>
      </c>
      <c r="I509" s="3" t="s">
        <v>4113</v>
      </c>
    </row>
    <row r="510" spans="1:9" x14ac:dyDescent="0.55000000000000004">
      <c r="A510" s="3" t="s">
        <v>4622</v>
      </c>
      <c r="B510">
        <v>10070</v>
      </c>
      <c r="C510" s="3" t="s">
        <v>123</v>
      </c>
      <c r="D510" s="3" t="s">
        <v>274</v>
      </c>
      <c r="E510" s="3">
        <v>70</v>
      </c>
      <c r="F510" s="3">
        <v>10</v>
      </c>
      <c r="G510" s="3">
        <v>179.51133590000001</v>
      </c>
      <c r="H510" t="s">
        <v>298</v>
      </c>
      <c r="I510" s="3" t="s">
        <v>4113</v>
      </c>
    </row>
    <row r="511" spans="1:9" x14ac:dyDescent="0.55000000000000004">
      <c r="A511" s="3" t="s">
        <v>4623</v>
      </c>
      <c r="B511">
        <v>10072</v>
      </c>
      <c r="C511" s="3" t="s">
        <v>124</v>
      </c>
      <c r="D511" s="3" t="s">
        <v>274</v>
      </c>
      <c r="E511" s="3">
        <v>72</v>
      </c>
      <c r="F511" s="3">
        <v>10</v>
      </c>
      <c r="G511" s="3">
        <v>147.83518939999999</v>
      </c>
      <c r="H511" t="s">
        <v>298</v>
      </c>
      <c r="I511" s="3" t="s">
        <v>4113</v>
      </c>
    </row>
    <row r="512" spans="1:9" x14ac:dyDescent="0.55000000000000004">
      <c r="A512" s="3" t="s">
        <v>4624</v>
      </c>
      <c r="B512">
        <v>10076</v>
      </c>
      <c r="C512" s="3" t="s">
        <v>125</v>
      </c>
      <c r="D512" s="3" t="s">
        <v>274</v>
      </c>
      <c r="E512" s="3">
        <v>76</v>
      </c>
      <c r="F512" s="3">
        <v>10</v>
      </c>
      <c r="G512" s="3">
        <v>90.65917838</v>
      </c>
      <c r="H512" t="s">
        <v>298</v>
      </c>
      <c r="I512" s="3" t="s">
        <v>4113</v>
      </c>
    </row>
    <row r="513" spans="1:9" x14ac:dyDescent="0.55000000000000004">
      <c r="A513" s="3" t="s">
        <v>4625</v>
      </c>
      <c r="B513">
        <v>10085</v>
      </c>
      <c r="C513" s="3" t="s">
        <v>126</v>
      </c>
      <c r="D513" s="3" t="s">
        <v>274</v>
      </c>
      <c r="E513" s="3">
        <v>85</v>
      </c>
      <c r="F513" s="3">
        <v>10</v>
      </c>
      <c r="G513" s="3">
        <v>102.0932368</v>
      </c>
      <c r="H513" t="s">
        <v>298</v>
      </c>
      <c r="I513" s="3" t="s">
        <v>4113</v>
      </c>
    </row>
    <row r="514" spans="1:9" x14ac:dyDescent="0.55000000000000004">
      <c r="A514" s="3" t="s">
        <v>4626</v>
      </c>
      <c r="B514">
        <v>11037</v>
      </c>
      <c r="C514" s="3" t="s">
        <v>127</v>
      </c>
      <c r="D514" s="3" t="s">
        <v>275</v>
      </c>
      <c r="E514" s="3">
        <v>37</v>
      </c>
      <c r="F514" s="3">
        <v>11</v>
      </c>
      <c r="G514" s="3">
        <v>106.2030319</v>
      </c>
      <c r="H514" t="s">
        <v>298</v>
      </c>
      <c r="I514" s="3" t="s">
        <v>4113</v>
      </c>
    </row>
    <row r="515" spans="1:9" x14ac:dyDescent="0.55000000000000004">
      <c r="A515" s="3" t="s">
        <v>4627</v>
      </c>
      <c r="B515">
        <v>11042</v>
      </c>
      <c r="C515" s="3" t="s">
        <v>114</v>
      </c>
      <c r="D515" s="3" t="s">
        <v>275</v>
      </c>
      <c r="E515" s="3">
        <v>42</v>
      </c>
      <c r="F515" s="3">
        <v>11</v>
      </c>
      <c r="G515" s="3">
        <v>61.300704359999997</v>
      </c>
      <c r="H515" t="s">
        <v>298</v>
      </c>
      <c r="I515" s="3" t="s">
        <v>4113</v>
      </c>
    </row>
    <row r="516" spans="1:9" x14ac:dyDescent="0.55000000000000004">
      <c r="A516" s="3" t="s">
        <v>4628</v>
      </c>
      <c r="B516">
        <v>11043</v>
      </c>
      <c r="C516" s="3" t="s">
        <v>115</v>
      </c>
      <c r="D516" s="3" t="s">
        <v>275</v>
      </c>
      <c r="E516" s="3">
        <v>43</v>
      </c>
      <c r="F516" s="3">
        <v>11</v>
      </c>
      <c r="G516" s="3">
        <v>102.5879661</v>
      </c>
      <c r="H516" t="s">
        <v>298</v>
      </c>
      <c r="I516" s="3" t="s">
        <v>4113</v>
      </c>
    </row>
    <row r="517" spans="1:9" x14ac:dyDescent="0.55000000000000004">
      <c r="A517" s="3" t="s">
        <v>4629</v>
      </c>
      <c r="B517">
        <v>11056</v>
      </c>
      <c r="C517" s="3" t="s">
        <v>120</v>
      </c>
      <c r="D517" s="3" t="s">
        <v>275</v>
      </c>
      <c r="E517" s="3">
        <v>56</v>
      </c>
      <c r="F517" s="3">
        <v>11</v>
      </c>
      <c r="G517" s="3">
        <v>65.989227760000006</v>
      </c>
      <c r="H517" t="s">
        <v>298</v>
      </c>
      <c r="I517" s="3" t="s">
        <v>4113</v>
      </c>
    </row>
    <row r="518" spans="1:9" x14ac:dyDescent="0.55000000000000004">
      <c r="A518" s="3" t="s">
        <v>4630</v>
      </c>
      <c r="B518">
        <v>11058</v>
      </c>
      <c r="C518" s="3" t="s">
        <v>121</v>
      </c>
      <c r="D518" s="3" t="s">
        <v>275</v>
      </c>
      <c r="E518" s="3">
        <v>58</v>
      </c>
      <c r="F518" s="3">
        <v>11</v>
      </c>
      <c r="G518" s="3">
        <v>67.756741520000006</v>
      </c>
      <c r="H518" t="s">
        <v>298</v>
      </c>
      <c r="I518" s="3" t="s">
        <v>4113</v>
      </c>
    </row>
    <row r="519" spans="1:9" x14ac:dyDescent="0.55000000000000004">
      <c r="A519" s="3" t="s">
        <v>4631</v>
      </c>
      <c r="B519">
        <v>11066</v>
      </c>
      <c r="C519" s="3" t="s">
        <v>128</v>
      </c>
      <c r="D519" s="3" t="s">
        <v>275</v>
      </c>
      <c r="E519" s="3">
        <v>66</v>
      </c>
      <c r="F519" s="3">
        <v>11</v>
      </c>
      <c r="G519" s="3">
        <v>89.285306829999996</v>
      </c>
      <c r="H519" t="s">
        <v>298</v>
      </c>
      <c r="I519" s="3" t="s">
        <v>4113</v>
      </c>
    </row>
    <row r="520" spans="1:9" x14ac:dyDescent="0.55000000000000004">
      <c r="A520" s="3" t="s">
        <v>4632</v>
      </c>
      <c r="B520">
        <v>11068</v>
      </c>
      <c r="C520" s="3" t="s">
        <v>122</v>
      </c>
      <c r="D520" s="3" t="s">
        <v>275</v>
      </c>
      <c r="E520" s="3">
        <v>68</v>
      </c>
      <c r="F520" s="3">
        <v>11</v>
      </c>
      <c r="G520" s="3">
        <v>83.096604569999997</v>
      </c>
      <c r="H520" t="s">
        <v>298</v>
      </c>
      <c r="I520" s="3" t="s">
        <v>4113</v>
      </c>
    </row>
    <row r="521" spans="1:9" x14ac:dyDescent="0.55000000000000004">
      <c r="A521" s="3" t="s">
        <v>4633</v>
      </c>
      <c r="B521">
        <v>11076</v>
      </c>
      <c r="C521" s="3" t="s">
        <v>125</v>
      </c>
      <c r="D521" s="3" t="s">
        <v>275</v>
      </c>
      <c r="E521" s="3">
        <v>76</v>
      </c>
      <c r="F521" s="3">
        <v>11</v>
      </c>
      <c r="G521" s="3"/>
      <c r="H521" t="s">
        <v>298</v>
      </c>
      <c r="I521" s="3" t="s">
        <v>4113</v>
      </c>
    </row>
    <row r="522" spans="1:9" x14ac:dyDescent="0.55000000000000004">
      <c r="A522" s="3" t="s">
        <v>4634</v>
      </c>
      <c r="B522">
        <v>11077</v>
      </c>
      <c r="C522" s="3" t="s">
        <v>129</v>
      </c>
      <c r="D522" s="3" t="s">
        <v>275</v>
      </c>
      <c r="E522" s="3">
        <v>77</v>
      </c>
      <c r="F522" s="3">
        <v>11</v>
      </c>
      <c r="G522" s="3">
        <v>60.374075929999997</v>
      </c>
      <c r="H522" t="s">
        <v>298</v>
      </c>
      <c r="I522" s="3" t="s">
        <v>4113</v>
      </c>
    </row>
    <row r="523" spans="1:9" x14ac:dyDescent="0.55000000000000004">
      <c r="A523" s="3" t="s">
        <v>4635</v>
      </c>
      <c r="B523">
        <v>11078</v>
      </c>
      <c r="C523" s="3" t="s">
        <v>130</v>
      </c>
      <c r="D523" s="3" t="s">
        <v>275</v>
      </c>
      <c r="E523" s="3">
        <v>78</v>
      </c>
      <c r="F523" s="3">
        <v>11</v>
      </c>
      <c r="G523" s="3">
        <v>53.192517539999997</v>
      </c>
      <c r="H523" t="s">
        <v>298</v>
      </c>
      <c r="I523" s="3" t="s">
        <v>4113</v>
      </c>
    </row>
    <row r="524" spans="1:9" x14ac:dyDescent="0.55000000000000004">
      <c r="A524" s="3" t="s">
        <v>4636</v>
      </c>
      <c r="B524">
        <v>11079</v>
      </c>
      <c r="C524" s="3" t="s">
        <v>131</v>
      </c>
      <c r="D524" s="3" t="s">
        <v>275</v>
      </c>
      <c r="E524" s="3">
        <v>79</v>
      </c>
      <c r="F524" s="3">
        <v>11</v>
      </c>
      <c r="G524" s="3">
        <v>67.649860329999996</v>
      </c>
      <c r="H524" t="s">
        <v>298</v>
      </c>
      <c r="I524" s="3" t="s">
        <v>4113</v>
      </c>
    </row>
    <row r="525" spans="1:9" x14ac:dyDescent="0.55000000000000004">
      <c r="A525" s="3" t="s">
        <v>4637</v>
      </c>
      <c r="B525">
        <v>11085</v>
      </c>
      <c r="C525" s="3" t="s">
        <v>126</v>
      </c>
      <c r="D525" s="3" t="s">
        <v>275</v>
      </c>
      <c r="E525" s="3">
        <v>85</v>
      </c>
      <c r="F525" s="3">
        <v>11</v>
      </c>
      <c r="G525" s="3">
        <v>64.610299049999995</v>
      </c>
      <c r="H525" t="s">
        <v>298</v>
      </c>
      <c r="I525" s="3" t="s">
        <v>4113</v>
      </c>
    </row>
    <row r="526" spans="1:9" x14ac:dyDescent="0.55000000000000004">
      <c r="A526" s="3" t="s">
        <v>4638</v>
      </c>
      <c r="B526">
        <v>11089</v>
      </c>
      <c r="C526" s="3" t="s">
        <v>132</v>
      </c>
      <c r="D526" s="3" t="s">
        <v>275</v>
      </c>
      <c r="E526" s="3">
        <v>89</v>
      </c>
      <c r="F526" s="3">
        <v>11</v>
      </c>
      <c r="G526" s="3">
        <v>48.401650289999999</v>
      </c>
      <c r="H526" t="s">
        <v>298</v>
      </c>
      <c r="I526" s="3" t="s">
        <v>4113</v>
      </c>
    </row>
    <row r="527" spans="1:9" x14ac:dyDescent="0.55000000000000004">
      <c r="A527" s="3" t="s">
        <v>4639</v>
      </c>
      <c r="B527">
        <v>11092</v>
      </c>
      <c r="C527" s="3" t="s">
        <v>133</v>
      </c>
      <c r="D527" s="3" t="s">
        <v>275</v>
      </c>
      <c r="E527" s="3">
        <v>92</v>
      </c>
      <c r="F527" s="3">
        <v>11</v>
      </c>
      <c r="G527" s="3">
        <v>49.586161349999998</v>
      </c>
      <c r="H527" t="s">
        <v>298</v>
      </c>
      <c r="I527" s="3" t="s">
        <v>4113</v>
      </c>
    </row>
    <row r="528" spans="1:9" x14ac:dyDescent="0.55000000000000004">
      <c r="A528" s="3" t="s">
        <v>4640</v>
      </c>
      <c r="B528">
        <v>11103</v>
      </c>
      <c r="C528" s="3" t="s">
        <v>134</v>
      </c>
      <c r="D528" s="3" t="s">
        <v>275</v>
      </c>
      <c r="E528" s="3">
        <v>103</v>
      </c>
      <c r="F528" s="3">
        <v>11</v>
      </c>
      <c r="G528" s="3">
        <v>171.41416469999999</v>
      </c>
      <c r="H528" t="s">
        <v>298</v>
      </c>
      <c r="I528" s="3" t="s">
        <v>4113</v>
      </c>
    </row>
    <row r="529" spans="1:9" x14ac:dyDescent="0.55000000000000004">
      <c r="A529" s="3" t="s">
        <v>4641</v>
      </c>
      <c r="B529">
        <v>11106</v>
      </c>
      <c r="C529" s="3" t="s">
        <v>135</v>
      </c>
      <c r="D529" s="3" t="s">
        <v>275</v>
      </c>
      <c r="E529" s="3">
        <v>106</v>
      </c>
      <c r="F529" s="3">
        <v>11</v>
      </c>
      <c r="G529" s="3">
        <v>60.472964159999997</v>
      </c>
      <c r="H529" t="s">
        <v>298</v>
      </c>
      <c r="I529" s="3" t="s">
        <v>4113</v>
      </c>
    </row>
    <row r="530" spans="1:9" x14ac:dyDescent="0.55000000000000004">
      <c r="A530" s="3" t="s">
        <v>4642</v>
      </c>
      <c r="B530">
        <v>11108</v>
      </c>
      <c r="C530" s="3" t="s">
        <v>136</v>
      </c>
      <c r="D530" s="3" t="s">
        <v>275</v>
      </c>
      <c r="E530" s="3">
        <v>108</v>
      </c>
      <c r="F530" s="3">
        <v>11</v>
      </c>
      <c r="G530" s="3">
        <v>50.46882059</v>
      </c>
      <c r="H530" t="s">
        <v>298</v>
      </c>
      <c r="I530" s="3" t="s">
        <v>4113</v>
      </c>
    </row>
    <row r="531" spans="1:9" x14ac:dyDescent="0.55000000000000004">
      <c r="A531" s="3" t="s">
        <v>4643</v>
      </c>
      <c r="B531">
        <v>11109</v>
      </c>
      <c r="C531" s="3" t="s">
        <v>137</v>
      </c>
      <c r="D531" s="3" t="s">
        <v>275</v>
      </c>
      <c r="E531" s="3">
        <v>109</v>
      </c>
      <c r="F531" s="3">
        <v>11</v>
      </c>
      <c r="G531" s="3">
        <v>58.600769329999999</v>
      </c>
      <c r="H531" t="s">
        <v>298</v>
      </c>
      <c r="I531" s="3" t="s">
        <v>4113</v>
      </c>
    </row>
    <row r="532" spans="1:9" x14ac:dyDescent="0.55000000000000004">
      <c r="A532" s="3" t="s">
        <v>4644</v>
      </c>
      <c r="B532">
        <v>11110</v>
      </c>
      <c r="C532" s="3" t="s">
        <v>138</v>
      </c>
      <c r="D532" s="3" t="s">
        <v>275</v>
      </c>
      <c r="E532" s="3">
        <v>110</v>
      </c>
      <c r="F532" s="3">
        <v>11</v>
      </c>
      <c r="G532" s="3">
        <v>83.806068629999999</v>
      </c>
      <c r="H532" t="s">
        <v>298</v>
      </c>
      <c r="I532" s="3" t="s">
        <v>4113</v>
      </c>
    </row>
    <row r="533" spans="1:9" x14ac:dyDescent="0.55000000000000004">
      <c r="A533" s="3" t="s">
        <v>4645</v>
      </c>
      <c r="B533">
        <v>11112</v>
      </c>
      <c r="C533" s="3" t="s">
        <v>139</v>
      </c>
      <c r="D533" s="3" t="s">
        <v>275</v>
      </c>
      <c r="E533" s="3">
        <v>112</v>
      </c>
      <c r="F533" s="3">
        <v>11</v>
      </c>
      <c r="G533" s="3">
        <v>44.012637400000003</v>
      </c>
      <c r="H533" t="s">
        <v>298</v>
      </c>
      <c r="I533" s="3" t="s">
        <v>4113</v>
      </c>
    </row>
    <row r="534" spans="1:9" x14ac:dyDescent="0.55000000000000004">
      <c r="A534" s="3" t="s">
        <v>4646</v>
      </c>
      <c r="B534">
        <v>11124</v>
      </c>
      <c r="C534" s="3" t="s">
        <v>140</v>
      </c>
      <c r="D534" s="3" t="s">
        <v>275</v>
      </c>
      <c r="E534" s="3">
        <v>124</v>
      </c>
      <c r="F534" s="3">
        <v>11</v>
      </c>
      <c r="G534" s="3">
        <v>49.255640829999997</v>
      </c>
      <c r="H534" t="s">
        <v>298</v>
      </c>
      <c r="I534" s="3" t="s">
        <v>4113</v>
      </c>
    </row>
    <row r="535" spans="1:9" x14ac:dyDescent="0.55000000000000004">
      <c r="A535" s="3" t="s">
        <v>4647</v>
      </c>
      <c r="B535">
        <v>11125</v>
      </c>
      <c r="C535" s="3" t="s">
        <v>141</v>
      </c>
      <c r="D535" s="3" t="s">
        <v>275</v>
      </c>
      <c r="E535" s="3">
        <v>125</v>
      </c>
      <c r="F535" s="3">
        <v>11</v>
      </c>
      <c r="G535" s="3">
        <v>65.955224720000004</v>
      </c>
      <c r="H535" t="s">
        <v>298</v>
      </c>
      <c r="I535" s="3" t="s">
        <v>4113</v>
      </c>
    </row>
    <row r="536" spans="1:9" x14ac:dyDescent="0.55000000000000004">
      <c r="A536" s="3" t="s">
        <v>4648</v>
      </c>
      <c r="B536">
        <v>11127</v>
      </c>
      <c r="C536" s="3" t="s">
        <v>142</v>
      </c>
      <c r="D536" s="3" t="s">
        <v>275</v>
      </c>
      <c r="E536" s="3">
        <v>127</v>
      </c>
      <c r="F536" s="3">
        <v>11</v>
      </c>
      <c r="G536" s="3">
        <v>74.826971389999997</v>
      </c>
      <c r="H536" t="s">
        <v>298</v>
      </c>
      <c r="I536" s="3" t="s">
        <v>4113</v>
      </c>
    </row>
    <row r="537" spans="1:9" x14ac:dyDescent="0.55000000000000004">
      <c r="A537" s="3" t="s">
        <v>4649</v>
      </c>
      <c r="B537">
        <v>11137</v>
      </c>
      <c r="C537" s="3" t="s">
        <v>143</v>
      </c>
      <c r="D537" s="3" t="s">
        <v>275</v>
      </c>
      <c r="E537" s="3">
        <v>137</v>
      </c>
      <c r="F537" s="3">
        <v>11</v>
      </c>
      <c r="G537" s="3">
        <v>68.055430329999993</v>
      </c>
      <c r="H537" t="s">
        <v>298</v>
      </c>
      <c r="I537" s="3" t="s">
        <v>4113</v>
      </c>
    </row>
    <row r="538" spans="1:9" x14ac:dyDescent="0.55000000000000004">
      <c r="A538" s="3" t="s">
        <v>4650</v>
      </c>
      <c r="B538">
        <v>12020</v>
      </c>
      <c r="C538" s="3" t="s">
        <v>144</v>
      </c>
      <c r="D538" s="3" t="s">
        <v>276</v>
      </c>
      <c r="E538" s="3">
        <v>20</v>
      </c>
      <c r="F538" s="3">
        <v>12</v>
      </c>
      <c r="G538" s="3">
        <v>101.9153615</v>
      </c>
      <c r="H538" t="s">
        <v>298</v>
      </c>
      <c r="I538" s="3" t="s">
        <v>4113</v>
      </c>
    </row>
    <row r="539" spans="1:9" x14ac:dyDescent="0.55000000000000004">
      <c r="A539" s="3" t="s">
        <v>4651</v>
      </c>
      <c r="B539">
        <v>12021</v>
      </c>
      <c r="C539" s="3" t="s">
        <v>145</v>
      </c>
      <c r="D539" s="3" t="s">
        <v>276</v>
      </c>
      <c r="E539" s="3">
        <v>21</v>
      </c>
      <c r="F539" s="3">
        <v>12</v>
      </c>
      <c r="G539" s="3">
        <v>78.807617039999997</v>
      </c>
      <c r="H539" t="s">
        <v>298</v>
      </c>
      <c r="I539" s="3" t="s">
        <v>4113</v>
      </c>
    </row>
    <row r="540" spans="1:9" x14ac:dyDescent="0.55000000000000004">
      <c r="A540" s="3" t="s">
        <v>4652</v>
      </c>
      <c r="B540">
        <v>12022</v>
      </c>
      <c r="C540" s="3" t="s">
        <v>146</v>
      </c>
      <c r="D540" s="3" t="s">
        <v>276</v>
      </c>
      <c r="E540" s="3">
        <v>22</v>
      </c>
      <c r="F540" s="3">
        <v>12</v>
      </c>
      <c r="G540" s="3">
        <v>90.565140260000007</v>
      </c>
      <c r="H540" t="s">
        <v>298</v>
      </c>
      <c r="I540" s="3" t="s">
        <v>4113</v>
      </c>
    </row>
    <row r="541" spans="1:9" x14ac:dyDescent="0.55000000000000004">
      <c r="A541" s="3" t="s">
        <v>4653</v>
      </c>
      <c r="B541">
        <v>12025</v>
      </c>
      <c r="C541" s="3" t="s">
        <v>147</v>
      </c>
      <c r="D541" s="3" t="s">
        <v>276</v>
      </c>
      <c r="E541" s="3">
        <v>25</v>
      </c>
      <c r="F541" s="3">
        <v>12</v>
      </c>
      <c r="G541" s="3">
        <v>80.905913499999997</v>
      </c>
      <c r="H541" t="s">
        <v>298</v>
      </c>
      <c r="I541" s="3" t="s">
        <v>4113</v>
      </c>
    </row>
    <row r="542" spans="1:9" x14ac:dyDescent="0.55000000000000004">
      <c r="A542" s="3" t="s">
        <v>4654</v>
      </c>
      <c r="B542">
        <v>12029</v>
      </c>
      <c r="C542" s="3" t="s">
        <v>148</v>
      </c>
      <c r="D542" s="3" t="s">
        <v>276</v>
      </c>
      <c r="E542" s="3">
        <v>29</v>
      </c>
      <c r="F542" s="3">
        <v>12</v>
      </c>
      <c r="G542" s="3">
        <v>80.089066149999994</v>
      </c>
      <c r="H542" t="s">
        <v>298</v>
      </c>
      <c r="I542" s="3" t="s">
        <v>4113</v>
      </c>
    </row>
    <row r="543" spans="1:9" x14ac:dyDescent="0.55000000000000004">
      <c r="A543" s="3" t="s">
        <v>4655</v>
      </c>
      <c r="B543">
        <v>12030</v>
      </c>
      <c r="C543" s="3" t="s">
        <v>149</v>
      </c>
      <c r="D543" s="3" t="s">
        <v>276</v>
      </c>
      <c r="E543" s="3">
        <v>30</v>
      </c>
      <c r="F543" s="3">
        <v>12</v>
      </c>
      <c r="G543" s="3">
        <v>76.885351490000005</v>
      </c>
      <c r="H543" t="s">
        <v>298</v>
      </c>
      <c r="I543" s="3" t="s">
        <v>4113</v>
      </c>
    </row>
    <row r="544" spans="1:9" x14ac:dyDescent="0.55000000000000004">
      <c r="A544" s="3" t="s">
        <v>4656</v>
      </c>
      <c r="B544">
        <v>12031</v>
      </c>
      <c r="C544" s="3" t="s">
        <v>150</v>
      </c>
      <c r="D544" s="3" t="s">
        <v>276</v>
      </c>
      <c r="E544" s="3">
        <v>31</v>
      </c>
      <c r="F544" s="3">
        <v>12</v>
      </c>
      <c r="G544" s="3">
        <v>116.0161684</v>
      </c>
      <c r="H544" t="s">
        <v>298</v>
      </c>
      <c r="I544" s="3" t="s">
        <v>4113</v>
      </c>
    </row>
    <row r="545" spans="1:9" x14ac:dyDescent="0.55000000000000004">
      <c r="A545" s="3" t="s">
        <v>4657</v>
      </c>
      <c r="B545">
        <v>12033</v>
      </c>
      <c r="C545" s="3" t="s">
        <v>151</v>
      </c>
      <c r="D545" s="3" t="s">
        <v>276</v>
      </c>
      <c r="E545" s="3">
        <v>33</v>
      </c>
      <c r="F545" s="3">
        <v>12</v>
      </c>
      <c r="G545" s="3">
        <v>85.183801610000003</v>
      </c>
      <c r="H545" t="s">
        <v>298</v>
      </c>
      <c r="I545" s="3" t="s">
        <v>4113</v>
      </c>
    </row>
    <row r="546" spans="1:9" x14ac:dyDescent="0.55000000000000004">
      <c r="A546" s="3" t="s">
        <v>4658</v>
      </c>
      <c r="B546">
        <v>12035</v>
      </c>
      <c r="C546" s="3" t="s">
        <v>152</v>
      </c>
      <c r="D546" s="3" t="s">
        <v>276</v>
      </c>
      <c r="E546" s="3">
        <v>35</v>
      </c>
      <c r="F546" s="3">
        <v>12</v>
      </c>
      <c r="G546" s="3">
        <v>82.112623790000001</v>
      </c>
      <c r="H546" t="s">
        <v>298</v>
      </c>
      <c r="I546" s="3" t="s">
        <v>4113</v>
      </c>
    </row>
    <row r="547" spans="1:9" x14ac:dyDescent="0.55000000000000004">
      <c r="A547" s="3" t="s">
        <v>4659</v>
      </c>
      <c r="B547">
        <v>12039</v>
      </c>
      <c r="C547" s="3" t="s">
        <v>153</v>
      </c>
      <c r="D547" s="3" t="s">
        <v>276</v>
      </c>
      <c r="E547" s="3">
        <v>39</v>
      </c>
      <c r="F547" s="3">
        <v>12</v>
      </c>
      <c r="G547" s="3">
        <v>38.17457228</v>
      </c>
      <c r="H547" t="s">
        <v>298</v>
      </c>
      <c r="I547" s="3" t="s">
        <v>4113</v>
      </c>
    </row>
    <row r="548" spans="1:9" x14ac:dyDescent="0.55000000000000004">
      <c r="A548" s="3" t="s">
        <v>4660</v>
      </c>
      <c r="B548">
        <v>12049</v>
      </c>
      <c r="C548" s="3" t="s">
        <v>154</v>
      </c>
      <c r="D548" s="3" t="s">
        <v>276</v>
      </c>
      <c r="E548" s="3">
        <v>49</v>
      </c>
      <c r="F548" s="3">
        <v>12</v>
      </c>
      <c r="G548" s="3">
        <v>72.156869400000005</v>
      </c>
      <c r="H548" t="s">
        <v>298</v>
      </c>
      <c r="I548" s="3" t="s">
        <v>4113</v>
      </c>
    </row>
    <row r="549" spans="1:9" x14ac:dyDescent="0.55000000000000004">
      <c r="A549" s="3" t="s">
        <v>4661</v>
      </c>
      <c r="B549">
        <v>12054</v>
      </c>
      <c r="C549" s="3"/>
      <c r="D549" s="3" t="s">
        <v>276</v>
      </c>
      <c r="E549" s="3">
        <v>54</v>
      </c>
      <c r="F549" s="3">
        <v>12</v>
      </c>
      <c r="G549" s="3">
        <v>87.635380310000002</v>
      </c>
      <c r="H549" t="s">
        <v>298</v>
      </c>
      <c r="I549" s="3" t="s">
        <v>4113</v>
      </c>
    </row>
    <row r="550" spans="1:9" x14ac:dyDescent="0.55000000000000004">
      <c r="A550" s="3" t="s">
        <v>4662</v>
      </c>
      <c r="B550">
        <v>12055</v>
      </c>
      <c r="C550" s="3" t="s">
        <v>156</v>
      </c>
      <c r="D550" s="3" t="s">
        <v>276</v>
      </c>
      <c r="E550" s="3">
        <v>55</v>
      </c>
      <c r="F550" s="3">
        <v>12</v>
      </c>
      <c r="G550" s="3">
        <v>51.114429110000003</v>
      </c>
      <c r="H550" t="s">
        <v>298</v>
      </c>
      <c r="I550" s="3" t="s">
        <v>4113</v>
      </c>
    </row>
    <row r="551" spans="1:9" x14ac:dyDescent="0.55000000000000004">
      <c r="A551" s="3" t="s">
        <v>4663</v>
      </c>
      <c r="B551">
        <v>12063</v>
      </c>
      <c r="C551" s="3" t="s">
        <v>157</v>
      </c>
      <c r="D551" s="3" t="s">
        <v>276</v>
      </c>
      <c r="E551" s="3">
        <v>63</v>
      </c>
      <c r="F551" s="3">
        <v>12</v>
      </c>
      <c r="G551" s="3"/>
      <c r="H551" t="s">
        <v>298</v>
      </c>
      <c r="I551" s="3" t="s">
        <v>4113</v>
      </c>
    </row>
    <row r="552" spans="1:9" x14ac:dyDescent="0.55000000000000004">
      <c r="A552" s="3" t="s">
        <v>4664</v>
      </c>
      <c r="B552">
        <v>12075</v>
      </c>
      <c r="C552" s="3" t="s">
        <v>65</v>
      </c>
      <c r="D552" s="3" t="s">
        <v>276</v>
      </c>
      <c r="E552" s="3">
        <v>75</v>
      </c>
      <c r="F552" s="3">
        <v>12</v>
      </c>
      <c r="G552" s="3">
        <v>37.552801330000001</v>
      </c>
      <c r="H552" t="s">
        <v>298</v>
      </c>
      <c r="I552" s="3" t="s">
        <v>4113</v>
      </c>
    </row>
    <row r="553" spans="1:9" x14ac:dyDescent="0.55000000000000004">
      <c r="A553" s="3" t="s">
        <v>4665</v>
      </c>
      <c r="B553">
        <v>13001</v>
      </c>
      <c r="C553" s="3" t="s">
        <v>158</v>
      </c>
      <c r="D553" s="3" t="s">
        <v>277</v>
      </c>
      <c r="E553" s="3">
        <v>1</v>
      </c>
      <c r="F553" s="3">
        <v>13</v>
      </c>
      <c r="G553" s="3"/>
      <c r="H553" t="s">
        <v>298</v>
      </c>
      <c r="I553" s="3" t="s">
        <v>4113</v>
      </c>
    </row>
    <row r="554" spans="1:9" x14ac:dyDescent="0.55000000000000004">
      <c r="A554" s="3" t="s">
        <v>4666</v>
      </c>
      <c r="B554">
        <v>13008</v>
      </c>
      <c r="C554" s="3" t="s">
        <v>159</v>
      </c>
      <c r="D554" s="3" t="s">
        <v>277</v>
      </c>
      <c r="E554" s="3">
        <v>8</v>
      </c>
      <c r="F554" s="3">
        <v>13</v>
      </c>
      <c r="G554" s="3">
        <v>60.033136419999998</v>
      </c>
      <c r="H554" t="s">
        <v>298</v>
      </c>
      <c r="I554" s="3" t="s">
        <v>4113</v>
      </c>
    </row>
    <row r="555" spans="1:9" x14ac:dyDescent="0.55000000000000004">
      <c r="A555" s="3" t="s">
        <v>4667</v>
      </c>
      <c r="B555">
        <v>13012</v>
      </c>
      <c r="C555" s="3" t="s">
        <v>160</v>
      </c>
      <c r="D555" s="3" t="s">
        <v>277</v>
      </c>
      <c r="E555" s="3">
        <v>12</v>
      </c>
      <c r="F555" s="3">
        <v>13</v>
      </c>
      <c r="G555" s="3">
        <v>73.555545859999995</v>
      </c>
      <c r="H555" t="s">
        <v>298</v>
      </c>
      <c r="I555" s="3" t="s">
        <v>4113</v>
      </c>
    </row>
    <row r="556" spans="1:9" x14ac:dyDescent="0.55000000000000004">
      <c r="A556" s="3" t="s">
        <v>4668</v>
      </c>
      <c r="B556">
        <v>13013</v>
      </c>
      <c r="C556" s="3" t="s">
        <v>161</v>
      </c>
      <c r="D556" s="3" t="s">
        <v>277</v>
      </c>
      <c r="E556" s="3">
        <v>13</v>
      </c>
      <c r="F556" s="3">
        <v>13</v>
      </c>
      <c r="G556" s="3">
        <v>70.872771999999998</v>
      </c>
      <c r="H556" t="s">
        <v>298</v>
      </c>
      <c r="I556" s="3" t="s">
        <v>4113</v>
      </c>
    </row>
    <row r="557" spans="1:9" x14ac:dyDescent="0.55000000000000004">
      <c r="A557" s="3" t="s">
        <v>4669</v>
      </c>
      <c r="B557">
        <v>13016</v>
      </c>
      <c r="C557" s="3" t="s">
        <v>162</v>
      </c>
      <c r="D557" s="3" t="s">
        <v>277</v>
      </c>
      <c r="E557" s="3">
        <v>16</v>
      </c>
      <c r="F557" s="3">
        <v>13</v>
      </c>
      <c r="G557" s="3">
        <v>168.08669499999999</v>
      </c>
      <c r="H557" t="s">
        <v>298</v>
      </c>
      <c r="I557" s="3" t="s">
        <v>4113</v>
      </c>
    </row>
    <row r="558" spans="1:9" x14ac:dyDescent="0.55000000000000004">
      <c r="A558" s="3" t="s">
        <v>4670</v>
      </c>
      <c r="B558">
        <v>13017</v>
      </c>
      <c r="C558" s="3" t="s">
        <v>163</v>
      </c>
      <c r="D558" s="3" t="s">
        <v>277</v>
      </c>
      <c r="E558" s="3">
        <v>17</v>
      </c>
      <c r="F558" s="3">
        <v>13</v>
      </c>
      <c r="G558" s="3">
        <v>60.393660869999998</v>
      </c>
      <c r="H558" t="s">
        <v>298</v>
      </c>
      <c r="I558" s="3" t="s">
        <v>4113</v>
      </c>
    </row>
    <row r="559" spans="1:9" x14ac:dyDescent="0.55000000000000004">
      <c r="A559" s="3" t="s">
        <v>4671</v>
      </c>
      <c r="B559">
        <v>13019</v>
      </c>
      <c r="C559" s="3" t="s">
        <v>104</v>
      </c>
      <c r="D559" s="3" t="s">
        <v>277</v>
      </c>
      <c r="E559" s="3">
        <v>19</v>
      </c>
      <c r="F559" s="3">
        <v>13</v>
      </c>
      <c r="G559" s="3">
        <v>195.72895550000001</v>
      </c>
      <c r="H559" t="s">
        <v>298</v>
      </c>
      <c r="I559" s="3" t="s">
        <v>4113</v>
      </c>
    </row>
    <row r="560" spans="1:9" x14ac:dyDescent="0.55000000000000004">
      <c r="A560" s="3" t="s">
        <v>4672</v>
      </c>
      <c r="B560">
        <v>13021</v>
      </c>
      <c r="C560" s="3" t="s">
        <v>145</v>
      </c>
      <c r="D560" s="3" t="s">
        <v>277</v>
      </c>
      <c r="E560" s="3">
        <v>21</v>
      </c>
      <c r="F560" s="3">
        <v>13</v>
      </c>
      <c r="G560" s="3">
        <v>102.0011909</v>
      </c>
      <c r="H560" t="s">
        <v>298</v>
      </c>
      <c r="I560" s="3" t="s">
        <v>4113</v>
      </c>
    </row>
    <row r="561" spans="1:9" x14ac:dyDescent="0.55000000000000004">
      <c r="A561" s="3" t="s">
        <v>4673</v>
      </c>
      <c r="B561">
        <v>13024</v>
      </c>
      <c r="C561" s="3" t="s">
        <v>164</v>
      </c>
      <c r="D561" s="3" t="s">
        <v>277</v>
      </c>
      <c r="E561" s="3">
        <v>24</v>
      </c>
      <c r="F561" s="3">
        <v>13</v>
      </c>
      <c r="G561" s="3">
        <v>261.00972719999999</v>
      </c>
      <c r="H561" t="s">
        <v>298</v>
      </c>
      <c r="I561" s="3" t="s">
        <v>4113</v>
      </c>
    </row>
    <row r="562" spans="1:9" x14ac:dyDescent="0.55000000000000004">
      <c r="A562" s="3" t="s">
        <v>4674</v>
      </c>
      <c r="B562">
        <v>13026</v>
      </c>
      <c r="C562" s="3" t="s">
        <v>165</v>
      </c>
      <c r="D562" s="3" t="s">
        <v>277</v>
      </c>
      <c r="E562" s="3">
        <v>26</v>
      </c>
      <c r="F562" s="3">
        <v>13</v>
      </c>
      <c r="G562" s="3">
        <v>123.0173073</v>
      </c>
      <c r="H562" t="s">
        <v>298</v>
      </c>
      <c r="I562" s="3" t="s">
        <v>4113</v>
      </c>
    </row>
    <row r="563" spans="1:9" x14ac:dyDescent="0.55000000000000004">
      <c r="A563" s="3" t="s">
        <v>4675</v>
      </c>
      <c r="B563">
        <v>13028</v>
      </c>
      <c r="C563" s="3" t="s">
        <v>166</v>
      </c>
      <c r="D563" s="3" t="s">
        <v>277</v>
      </c>
      <c r="E563" s="3">
        <v>28</v>
      </c>
      <c r="F563" s="3">
        <v>13</v>
      </c>
      <c r="G563" s="3">
        <v>90.616425190000001</v>
      </c>
      <c r="H563" t="s">
        <v>298</v>
      </c>
      <c r="I563" s="3" t="s">
        <v>4113</v>
      </c>
    </row>
    <row r="564" spans="1:9" x14ac:dyDescent="0.55000000000000004">
      <c r="A564" s="3" t="s">
        <v>4676</v>
      </c>
      <c r="B564">
        <v>13029</v>
      </c>
      <c r="C564" s="3" t="s">
        <v>148</v>
      </c>
      <c r="D564" s="3" t="s">
        <v>277</v>
      </c>
      <c r="E564" s="3">
        <v>29</v>
      </c>
      <c r="F564" s="3">
        <v>13</v>
      </c>
      <c r="G564" s="3">
        <v>95.459450410000002</v>
      </c>
      <c r="H564" t="s">
        <v>298</v>
      </c>
      <c r="I564" s="3" t="s">
        <v>4113</v>
      </c>
    </row>
    <row r="565" spans="1:9" x14ac:dyDescent="0.55000000000000004">
      <c r="A565" s="3" t="s">
        <v>4677</v>
      </c>
      <c r="B565">
        <v>13031</v>
      </c>
      <c r="C565" s="3" t="s">
        <v>150</v>
      </c>
      <c r="D565" s="3" t="s">
        <v>277</v>
      </c>
      <c r="E565" s="3">
        <v>31</v>
      </c>
      <c r="F565" s="3">
        <v>13</v>
      </c>
      <c r="G565" s="3">
        <v>101.98749100000001</v>
      </c>
      <c r="H565" t="s">
        <v>298</v>
      </c>
      <c r="I565" s="3" t="s">
        <v>4113</v>
      </c>
    </row>
    <row r="566" spans="1:9" x14ac:dyDescent="0.55000000000000004">
      <c r="A566" s="3" t="s">
        <v>4678</v>
      </c>
      <c r="B566">
        <v>13032</v>
      </c>
      <c r="C566" s="3" t="s">
        <v>167</v>
      </c>
      <c r="D566" s="3" t="s">
        <v>277</v>
      </c>
      <c r="E566" s="3">
        <v>32</v>
      </c>
      <c r="F566" s="3">
        <v>13</v>
      </c>
      <c r="G566" s="3">
        <v>87.006585770000001</v>
      </c>
      <c r="H566" t="s">
        <v>298</v>
      </c>
      <c r="I566" s="3" t="s">
        <v>4113</v>
      </c>
    </row>
    <row r="567" spans="1:9" x14ac:dyDescent="0.55000000000000004">
      <c r="A567" s="3" t="s">
        <v>4679</v>
      </c>
      <c r="B567">
        <v>13036</v>
      </c>
      <c r="C567" s="3" t="s">
        <v>168</v>
      </c>
      <c r="D567" s="3" t="s">
        <v>277</v>
      </c>
      <c r="E567" s="3">
        <v>36</v>
      </c>
      <c r="F567" s="3">
        <v>13</v>
      </c>
      <c r="G567" s="3">
        <v>78.700783869999995</v>
      </c>
      <c r="H567" t="s">
        <v>298</v>
      </c>
      <c r="I567" s="3" t="s">
        <v>4113</v>
      </c>
    </row>
    <row r="568" spans="1:9" x14ac:dyDescent="0.55000000000000004">
      <c r="A568" s="3" t="s">
        <v>4680</v>
      </c>
      <c r="B568">
        <v>13041</v>
      </c>
      <c r="C568" s="3" t="s">
        <v>169</v>
      </c>
      <c r="D568" s="3" t="s">
        <v>277</v>
      </c>
      <c r="E568" s="3">
        <v>41</v>
      </c>
      <c r="F568" s="3">
        <v>13</v>
      </c>
      <c r="G568" s="3">
        <v>87.74776292</v>
      </c>
      <c r="H568" t="s">
        <v>298</v>
      </c>
      <c r="I568" s="3" t="s">
        <v>4113</v>
      </c>
    </row>
    <row r="569" spans="1:9" x14ac:dyDescent="0.55000000000000004">
      <c r="A569" s="3" t="s">
        <v>4681</v>
      </c>
      <c r="B569">
        <v>13044</v>
      </c>
      <c r="C569" s="3" t="s">
        <v>170</v>
      </c>
      <c r="D569" s="3" t="s">
        <v>277</v>
      </c>
      <c r="E569" s="3">
        <v>44</v>
      </c>
      <c r="F569" s="3">
        <v>13</v>
      </c>
      <c r="G569" s="3">
        <v>90.781326710000002</v>
      </c>
      <c r="H569" t="s">
        <v>298</v>
      </c>
      <c r="I569" s="3" t="s">
        <v>4113</v>
      </c>
    </row>
    <row r="570" spans="1:9" x14ac:dyDescent="0.55000000000000004">
      <c r="A570" s="3" t="s">
        <v>4682</v>
      </c>
      <c r="B570">
        <v>13046</v>
      </c>
      <c r="C570" s="3" t="s">
        <v>171</v>
      </c>
      <c r="D570" s="3" t="s">
        <v>277</v>
      </c>
      <c r="E570" s="3">
        <v>46</v>
      </c>
      <c r="F570" s="3">
        <v>13</v>
      </c>
      <c r="G570" s="3">
        <v>85.084924310000005</v>
      </c>
      <c r="H570" t="s">
        <v>298</v>
      </c>
      <c r="I570" s="3" t="s">
        <v>4113</v>
      </c>
    </row>
    <row r="571" spans="1:9" x14ac:dyDescent="0.55000000000000004">
      <c r="A571" s="3" t="s">
        <v>4683</v>
      </c>
      <c r="B571">
        <v>13050</v>
      </c>
      <c r="C571" s="3" t="s">
        <v>172</v>
      </c>
      <c r="D571" s="3" t="s">
        <v>277</v>
      </c>
      <c r="E571" s="3">
        <v>50</v>
      </c>
      <c r="F571" s="3">
        <v>13</v>
      </c>
      <c r="G571" s="3">
        <v>89.936631079999998</v>
      </c>
      <c r="H571" t="s">
        <v>298</v>
      </c>
      <c r="I571" s="3" t="s">
        <v>4113</v>
      </c>
    </row>
    <row r="572" spans="1:9" x14ac:dyDescent="0.55000000000000004">
      <c r="A572" s="3" t="s">
        <v>4684</v>
      </c>
      <c r="B572">
        <v>13054</v>
      </c>
      <c r="C572" s="3"/>
      <c r="D572" s="3" t="s">
        <v>277</v>
      </c>
      <c r="E572" s="3">
        <v>54</v>
      </c>
      <c r="F572" s="3">
        <v>13</v>
      </c>
      <c r="G572" s="3">
        <v>115.6467172</v>
      </c>
      <c r="H572" t="s">
        <v>298</v>
      </c>
      <c r="I572" s="3" t="s">
        <v>4113</v>
      </c>
    </row>
    <row r="573" spans="1:9" x14ac:dyDescent="0.55000000000000004">
      <c r="A573" s="3" t="s">
        <v>4685</v>
      </c>
      <c r="B573">
        <v>13055</v>
      </c>
      <c r="C573" s="3" t="s">
        <v>156</v>
      </c>
      <c r="D573" s="3" t="s">
        <v>277</v>
      </c>
      <c r="E573" s="3">
        <v>55</v>
      </c>
      <c r="F573" s="3">
        <v>13</v>
      </c>
      <c r="G573" s="3">
        <v>61.693396190000001</v>
      </c>
      <c r="H573" t="s">
        <v>298</v>
      </c>
      <c r="I573" s="3" t="s">
        <v>4113</v>
      </c>
    </row>
    <row r="574" spans="1:9" x14ac:dyDescent="0.55000000000000004">
      <c r="A574" s="3" t="s">
        <v>4686</v>
      </c>
      <c r="B574">
        <v>13057</v>
      </c>
      <c r="C574" s="3" t="s">
        <v>173</v>
      </c>
      <c r="D574" s="3" t="s">
        <v>277</v>
      </c>
      <c r="E574" s="3">
        <v>57</v>
      </c>
      <c r="F574" s="3">
        <v>13</v>
      </c>
      <c r="G574" s="3">
        <v>82.493439289999998</v>
      </c>
      <c r="H574" t="s">
        <v>298</v>
      </c>
      <c r="I574" s="3" t="s">
        <v>4113</v>
      </c>
    </row>
    <row r="575" spans="1:9" x14ac:dyDescent="0.55000000000000004">
      <c r="A575" s="3" t="s">
        <v>4687</v>
      </c>
      <c r="B575">
        <v>13059</v>
      </c>
      <c r="C575" s="3" t="s">
        <v>174</v>
      </c>
      <c r="D575" s="3" t="s">
        <v>277</v>
      </c>
      <c r="E575" s="3">
        <v>59</v>
      </c>
      <c r="F575" s="3">
        <v>13</v>
      </c>
      <c r="G575" s="3">
        <v>81.959903609999998</v>
      </c>
      <c r="H575" t="s">
        <v>298</v>
      </c>
      <c r="I575" s="3" t="s">
        <v>4113</v>
      </c>
    </row>
    <row r="576" spans="1:9" x14ac:dyDescent="0.55000000000000004">
      <c r="A576" s="3" t="s">
        <v>4688</v>
      </c>
      <c r="B576">
        <v>13060</v>
      </c>
      <c r="C576" s="3" t="s">
        <v>175</v>
      </c>
      <c r="D576" s="3" t="s">
        <v>277</v>
      </c>
      <c r="E576" s="3">
        <v>60</v>
      </c>
      <c r="F576" s="3">
        <v>13</v>
      </c>
      <c r="G576" s="3">
        <v>108.32133450000001</v>
      </c>
      <c r="H576" t="s">
        <v>298</v>
      </c>
      <c r="I576" s="3" t="s">
        <v>4113</v>
      </c>
    </row>
    <row r="577" spans="1:9" x14ac:dyDescent="0.55000000000000004">
      <c r="A577" s="3" t="s">
        <v>4689</v>
      </c>
      <c r="B577">
        <v>13061</v>
      </c>
      <c r="C577" s="3" t="s">
        <v>176</v>
      </c>
      <c r="D577" s="3" t="s">
        <v>277</v>
      </c>
      <c r="E577" s="3">
        <v>61</v>
      </c>
      <c r="F577" s="3">
        <v>13</v>
      </c>
      <c r="G577" s="3">
        <v>86.994341329999997</v>
      </c>
      <c r="H577" t="s">
        <v>298</v>
      </c>
      <c r="I577" s="3" t="s">
        <v>4113</v>
      </c>
    </row>
    <row r="578" spans="1:9" x14ac:dyDescent="0.55000000000000004">
      <c r="A578" s="3" t="s">
        <v>4690</v>
      </c>
      <c r="B578">
        <v>13062</v>
      </c>
      <c r="C578" s="3" t="s">
        <v>177</v>
      </c>
      <c r="D578" s="3" t="s">
        <v>277</v>
      </c>
      <c r="E578" s="3">
        <v>62</v>
      </c>
      <c r="F578" s="3">
        <v>13</v>
      </c>
      <c r="G578" s="3">
        <v>109.7981729</v>
      </c>
      <c r="H578" t="s">
        <v>298</v>
      </c>
      <c r="I578" s="3" t="s">
        <v>4113</v>
      </c>
    </row>
    <row r="579" spans="1:9" x14ac:dyDescent="0.55000000000000004">
      <c r="A579" s="3" t="s">
        <v>4691</v>
      </c>
      <c r="B579">
        <v>13063</v>
      </c>
      <c r="C579" s="3" t="s">
        <v>157</v>
      </c>
      <c r="D579" s="3" t="s">
        <v>277</v>
      </c>
      <c r="E579" s="3">
        <v>63</v>
      </c>
      <c r="F579" s="3">
        <v>13</v>
      </c>
      <c r="G579" s="3">
        <v>65.402877189999998</v>
      </c>
      <c r="H579" t="s">
        <v>298</v>
      </c>
      <c r="I579" s="3" t="s">
        <v>4113</v>
      </c>
    </row>
    <row r="580" spans="1:9" x14ac:dyDescent="0.55000000000000004">
      <c r="A580" s="3" t="s">
        <v>4692</v>
      </c>
      <c r="B580">
        <v>13064</v>
      </c>
      <c r="C580" s="3" t="s">
        <v>178</v>
      </c>
      <c r="D580" s="3" t="s">
        <v>277</v>
      </c>
      <c r="E580" s="3">
        <v>64</v>
      </c>
      <c r="F580" s="3">
        <v>13</v>
      </c>
      <c r="G580" s="3">
        <v>87.127909860000003</v>
      </c>
      <c r="H580" t="s">
        <v>298</v>
      </c>
      <c r="I580" s="3" t="s">
        <v>4113</v>
      </c>
    </row>
    <row r="581" spans="1:9" x14ac:dyDescent="0.55000000000000004">
      <c r="A581" s="3" t="s">
        <v>4693</v>
      </c>
      <c r="B581">
        <v>13067</v>
      </c>
      <c r="C581" s="3" t="s">
        <v>179</v>
      </c>
      <c r="D581" s="3" t="s">
        <v>277</v>
      </c>
      <c r="E581" s="3">
        <v>67</v>
      </c>
      <c r="F581" s="3">
        <v>13</v>
      </c>
      <c r="G581" s="3">
        <v>49.976616509999999</v>
      </c>
      <c r="H581" t="s">
        <v>298</v>
      </c>
      <c r="I581" s="3" t="s">
        <v>4113</v>
      </c>
    </row>
    <row r="582" spans="1:9" x14ac:dyDescent="0.55000000000000004">
      <c r="A582" s="3" t="s">
        <v>4694</v>
      </c>
      <c r="B582">
        <v>13069</v>
      </c>
      <c r="C582" s="3" t="s">
        <v>180</v>
      </c>
      <c r="D582" s="3" t="s">
        <v>277</v>
      </c>
      <c r="E582" s="3">
        <v>69</v>
      </c>
      <c r="F582" s="3">
        <v>13</v>
      </c>
      <c r="G582" s="3">
        <v>78.407118249999996</v>
      </c>
      <c r="H582" t="s">
        <v>298</v>
      </c>
      <c r="I582" s="3" t="s">
        <v>4113</v>
      </c>
    </row>
    <row r="583" spans="1:9" x14ac:dyDescent="0.55000000000000004">
      <c r="A583" s="3" t="s">
        <v>4695</v>
      </c>
      <c r="B583">
        <v>13071</v>
      </c>
      <c r="C583" s="3" t="s">
        <v>181</v>
      </c>
      <c r="D583" s="3" t="s">
        <v>277</v>
      </c>
      <c r="E583" s="3">
        <v>71</v>
      </c>
      <c r="F583" s="3">
        <v>13</v>
      </c>
      <c r="G583" s="3">
        <v>46.239204200000003</v>
      </c>
      <c r="H583" t="s">
        <v>298</v>
      </c>
      <c r="I583" s="3" t="s">
        <v>4113</v>
      </c>
    </row>
    <row r="584" spans="1:9" x14ac:dyDescent="0.55000000000000004">
      <c r="A584" s="3" t="s">
        <v>4696</v>
      </c>
      <c r="B584">
        <v>13073</v>
      </c>
      <c r="C584" s="3" t="s">
        <v>182</v>
      </c>
      <c r="D584" s="3" t="s">
        <v>277</v>
      </c>
      <c r="E584" s="3">
        <v>73</v>
      </c>
      <c r="F584" s="3">
        <v>13</v>
      </c>
      <c r="G584" s="3">
        <v>94.899283499999996</v>
      </c>
      <c r="H584" t="s">
        <v>298</v>
      </c>
      <c r="I584" s="3" t="s">
        <v>4113</v>
      </c>
    </row>
    <row r="585" spans="1:9" x14ac:dyDescent="0.55000000000000004">
      <c r="A585" s="3" t="s">
        <v>4697</v>
      </c>
      <c r="B585">
        <v>13074</v>
      </c>
      <c r="C585" s="3" t="s">
        <v>183</v>
      </c>
      <c r="D585" s="3" t="s">
        <v>277</v>
      </c>
      <c r="E585" s="3">
        <v>74</v>
      </c>
      <c r="F585" s="3">
        <v>13</v>
      </c>
      <c r="G585" s="3">
        <v>65.422013649999997</v>
      </c>
      <c r="H585" t="s">
        <v>298</v>
      </c>
      <c r="I585" s="3" t="s">
        <v>4113</v>
      </c>
    </row>
    <row r="586" spans="1:9" x14ac:dyDescent="0.55000000000000004">
      <c r="A586" s="3" t="s">
        <v>4698</v>
      </c>
      <c r="B586">
        <v>13080</v>
      </c>
      <c r="C586" s="3" t="s">
        <v>66</v>
      </c>
      <c r="D586" s="3" t="s">
        <v>277</v>
      </c>
      <c r="E586" s="3">
        <v>80</v>
      </c>
      <c r="F586" s="3">
        <v>13</v>
      </c>
      <c r="G586" s="3">
        <v>15</v>
      </c>
      <c r="H586" t="s">
        <v>298</v>
      </c>
      <c r="I586" s="3" t="s">
        <v>4113</v>
      </c>
    </row>
    <row r="587" spans="1:9" x14ac:dyDescent="0.55000000000000004">
      <c r="A587" s="3" t="s">
        <v>4699</v>
      </c>
      <c r="B587">
        <v>13081</v>
      </c>
      <c r="C587" s="3" t="s">
        <v>184</v>
      </c>
      <c r="D587" s="3" t="s">
        <v>277</v>
      </c>
      <c r="E587" s="3">
        <v>81</v>
      </c>
      <c r="F587" s="3">
        <v>13</v>
      </c>
      <c r="G587" s="3">
        <v>40.388865709999997</v>
      </c>
      <c r="H587" t="s">
        <v>298</v>
      </c>
      <c r="I587" s="3" t="s">
        <v>4113</v>
      </c>
    </row>
    <row r="588" spans="1:9" x14ac:dyDescent="0.55000000000000004">
      <c r="A588" s="3" t="s">
        <v>4700</v>
      </c>
      <c r="B588">
        <v>13083</v>
      </c>
      <c r="C588" s="3" t="s">
        <v>185</v>
      </c>
      <c r="D588" s="3" t="s">
        <v>277</v>
      </c>
      <c r="E588" s="3">
        <v>83</v>
      </c>
      <c r="F588" s="3">
        <v>13</v>
      </c>
      <c r="G588" s="3">
        <v>40.803295720000001</v>
      </c>
      <c r="H588" t="s">
        <v>298</v>
      </c>
      <c r="I588" s="3" t="s">
        <v>4113</v>
      </c>
    </row>
    <row r="589" spans="1:9" x14ac:dyDescent="0.55000000000000004">
      <c r="A589" s="3" t="s">
        <v>4701</v>
      </c>
      <c r="B589">
        <v>13086</v>
      </c>
      <c r="C589" s="3" t="s">
        <v>67</v>
      </c>
      <c r="D589" s="3" t="s">
        <v>277</v>
      </c>
      <c r="E589" s="3">
        <v>86</v>
      </c>
      <c r="F589" s="3">
        <v>13</v>
      </c>
      <c r="G589" s="3">
        <v>49.925332179999998</v>
      </c>
      <c r="H589" t="s">
        <v>298</v>
      </c>
      <c r="I589" s="3" t="s">
        <v>4113</v>
      </c>
    </row>
    <row r="590" spans="1:9" x14ac:dyDescent="0.55000000000000004">
      <c r="A590" s="3" t="s">
        <v>4702</v>
      </c>
      <c r="B590">
        <v>13101</v>
      </c>
      <c r="C590" s="3" t="s">
        <v>37</v>
      </c>
      <c r="D590" s="3" t="s">
        <v>277</v>
      </c>
      <c r="E590" s="3">
        <v>101</v>
      </c>
      <c r="F590" s="3">
        <v>13</v>
      </c>
      <c r="G590" s="3">
        <v>199.2958414</v>
      </c>
      <c r="H590" t="s">
        <v>298</v>
      </c>
      <c r="I590" s="3" t="s">
        <v>4113</v>
      </c>
    </row>
    <row r="591" spans="1:9" x14ac:dyDescent="0.55000000000000004">
      <c r="A591" s="3" t="s">
        <v>4703</v>
      </c>
      <c r="B591">
        <v>13215</v>
      </c>
      <c r="C591" s="3" t="s">
        <v>186</v>
      </c>
      <c r="D591" s="3" t="s">
        <v>277</v>
      </c>
      <c r="E591" s="3">
        <v>215</v>
      </c>
      <c r="F591" s="3">
        <v>13</v>
      </c>
      <c r="G591" s="3">
        <v>185.28934960000001</v>
      </c>
      <c r="H591" t="s">
        <v>298</v>
      </c>
      <c r="I591" s="3" t="s">
        <v>4113</v>
      </c>
    </row>
    <row r="592" spans="1:9" x14ac:dyDescent="0.55000000000000004">
      <c r="A592" s="3" t="s">
        <v>4704</v>
      </c>
      <c r="B592">
        <v>14017</v>
      </c>
      <c r="C592" s="3" t="s">
        <v>163</v>
      </c>
      <c r="D592" s="3" t="s">
        <v>278</v>
      </c>
      <c r="E592" s="3">
        <v>17</v>
      </c>
      <c r="F592" s="3">
        <v>14</v>
      </c>
      <c r="G592" s="3">
        <v>50.150138769999998</v>
      </c>
      <c r="H592" t="s">
        <v>298</v>
      </c>
      <c r="I592" s="3" t="s">
        <v>4113</v>
      </c>
    </row>
    <row r="593" spans="1:9" x14ac:dyDescent="0.55000000000000004">
      <c r="A593" s="3" t="s">
        <v>4705</v>
      </c>
      <c r="B593">
        <v>14025</v>
      </c>
      <c r="C593" s="3" t="s">
        <v>147</v>
      </c>
      <c r="D593" s="3" t="s">
        <v>278</v>
      </c>
      <c r="E593" s="3">
        <v>25</v>
      </c>
      <c r="F593" s="3">
        <v>14</v>
      </c>
      <c r="G593" s="3">
        <v>68.96481618</v>
      </c>
      <c r="H593" t="s">
        <v>298</v>
      </c>
      <c r="I593" s="3" t="s">
        <v>4113</v>
      </c>
    </row>
    <row r="594" spans="1:9" x14ac:dyDescent="0.55000000000000004">
      <c r="A594" s="3" t="s">
        <v>4706</v>
      </c>
      <c r="B594">
        <v>14030</v>
      </c>
      <c r="C594" s="3" t="s">
        <v>149</v>
      </c>
      <c r="D594" s="3" t="s">
        <v>278</v>
      </c>
      <c r="E594" s="3">
        <v>30</v>
      </c>
      <c r="F594" s="3">
        <v>14</v>
      </c>
      <c r="G594" s="3">
        <v>79.919118040000001</v>
      </c>
      <c r="H594" t="s">
        <v>298</v>
      </c>
      <c r="I594" s="3" t="s">
        <v>4113</v>
      </c>
    </row>
    <row r="595" spans="1:9" x14ac:dyDescent="0.55000000000000004">
      <c r="A595" s="3" t="s">
        <v>4707</v>
      </c>
      <c r="B595">
        <v>14035</v>
      </c>
      <c r="C595" s="3" t="s">
        <v>152</v>
      </c>
      <c r="D595" s="3" t="s">
        <v>278</v>
      </c>
      <c r="E595" s="3">
        <v>35</v>
      </c>
      <c r="F595" s="3">
        <v>14</v>
      </c>
      <c r="G595" s="3">
        <v>71.451346849999993</v>
      </c>
      <c r="H595" t="s">
        <v>298</v>
      </c>
      <c r="I595" s="3" t="s">
        <v>4113</v>
      </c>
    </row>
    <row r="596" spans="1:9" x14ac:dyDescent="0.55000000000000004">
      <c r="A596" s="3" t="s">
        <v>4708</v>
      </c>
      <c r="B596">
        <v>14039</v>
      </c>
      <c r="C596" s="3" t="s">
        <v>153</v>
      </c>
      <c r="D596" s="3" t="s">
        <v>278</v>
      </c>
      <c r="E596" s="3">
        <v>39</v>
      </c>
      <c r="F596" s="3">
        <v>14</v>
      </c>
      <c r="G596" s="3">
        <v>79.510483899999997</v>
      </c>
      <c r="H596" t="s">
        <v>298</v>
      </c>
      <c r="I596" s="3" t="s">
        <v>4113</v>
      </c>
    </row>
    <row r="597" spans="1:9" x14ac:dyDescent="0.55000000000000004">
      <c r="A597" s="3" t="s">
        <v>4709</v>
      </c>
      <c r="B597">
        <v>14047</v>
      </c>
      <c r="C597" s="3" t="s">
        <v>117</v>
      </c>
      <c r="D597" s="3" t="s">
        <v>278</v>
      </c>
      <c r="E597" s="3">
        <v>47</v>
      </c>
      <c r="F597" s="3">
        <v>14</v>
      </c>
      <c r="G597" s="3">
        <v>70.675417870000004</v>
      </c>
      <c r="H597" t="s">
        <v>298</v>
      </c>
      <c r="I597" s="3" t="s">
        <v>4113</v>
      </c>
    </row>
    <row r="598" spans="1:9" x14ac:dyDescent="0.55000000000000004">
      <c r="A598" s="3" t="s">
        <v>4710</v>
      </c>
      <c r="B598">
        <v>14049</v>
      </c>
      <c r="C598" s="3" t="s">
        <v>154</v>
      </c>
      <c r="D598" s="3" t="s">
        <v>278</v>
      </c>
      <c r="E598" s="3">
        <v>49</v>
      </c>
      <c r="F598" s="3">
        <v>14</v>
      </c>
      <c r="G598" s="3">
        <v>90.428337429999999</v>
      </c>
      <c r="H598" t="s">
        <v>298</v>
      </c>
      <c r="I598" s="3" t="s">
        <v>4113</v>
      </c>
    </row>
    <row r="599" spans="1:9" x14ac:dyDescent="0.55000000000000004">
      <c r="A599" s="3" t="s">
        <v>4711</v>
      </c>
      <c r="B599">
        <v>14053</v>
      </c>
      <c r="C599" s="3" t="s">
        <v>187</v>
      </c>
      <c r="D599" s="3" t="s">
        <v>278</v>
      </c>
      <c r="E599" s="3">
        <v>53</v>
      </c>
      <c r="F599" s="3">
        <v>14</v>
      </c>
      <c r="G599" s="3">
        <v>87.615214280000004</v>
      </c>
      <c r="H599" t="s">
        <v>298</v>
      </c>
      <c r="I599" s="3" t="s">
        <v>4113</v>
      </c>
    </row>
    <row r="600" spans="1:9" x14ac:dyDescent="0.55000000000000004">
      <c r="A600" s="3" t="s">
        <v>4712</v>
      </c>
      <c r="B600">
        <v>14054</v>
      </c>
      <c r="C600" s="3"/>
      <c r="D600" s="3" t="s">
        <v>278</v>
      </c>
      <c r="E600" s="3">
        <v>54</v>
      </c>
      <c r="F600" s="3">
        <v>14</v>
      </c>
      <c r="G600" s="3">
        <v>105.11596590000001</v>
      </c>
      <c r="H600" t="s">
        <v>298</v>
      </c>
      <c r="I600" s="3" t="s">
        <v>4113</v>
      </c>
    </row>
    <row r="601" spans="1:9" x14ac:dyDescent="0.55000000000000004">
      <c r="A601" s="3" t="s">
        <v>4713</v>
      </c>
      <c r="B601">
        <v>15054</v>
      </c>
      <c r="C601" s="3"/>
      <c r="D601" s="3" t="s">
        <v>279</v>
      </c>
      <c r="E601" s="3">
        <v>54</v>
      </c>
      <c r="F601" s="3">
        <v>15</v>
      </c>
      <c r="G601" s="3">
        <v>106.00005090000001</v>
      </c>
      <c r="H601" t="s">
        <v>298</v>
      </c>
      <c r="I601" s="3" t="s">
        <v>4113</v>
      </c>
    </row>
    <row r="602" spans="1:9" x14ac:dyDescent="0.55000000000000004">
      <c r="A602" s="3" t="s">
        <v>4714</v>
      </c>
      <c r="B602">
        <v>15055</v>
      </c>
      <c r="C602" s="3" t="s">
        <v>156</v>
      </c>
      <c r="D602" s="3" t="s">
        <v>279</v>
      </c>
      <c r="E602" s="3">
        <v>55</v>
      </c>
      <c r="F602" s="3">
        <v>15</v>
      </c>
      <c r="G602" s="3">
        <v>130.9992105</v>
      </c>
      <c r="H602" t="s">
        <v>298</v>
      </c>
      <c r="I602" s="3" t="s">
        <v>4113</v>
      </c>
    </row>
    <row r="603" spans="1:9" x14ac:dyDescent="0.55000000000000004">
      <c r="A603" s="3" t="s">
        <v>4715</v>
      </c>
      <c r="B603">
        <v>15070</v>
      </c>
      <c r="C603" s="3" t="s">
        <v>123</v>
      </c>
      <c r="D603" s="3" t="s">
        <v>279</v>
      </c>
      <c r="E603" s="3">
        <v>70</v>
      </c>
      <c r="F603" s="3">
        <v>15</v>
      </c>
      <c r="G603" s="3">
        <v>49.472144040000003</v>
      </c>
      <c r="H603" t="s">
        <v>298</v>
      </c>
      <c r="I603" s="3" t="s">
        <v>4113</v>
      </c>
    </row>
    <row r="604" spans="1:9" x14ac:dyDescent="0.55000000000000004">
      <c r="A604" s="3" t="s">
        <v>4716</v>
      </c>
      <c r="B604">
        <v>15072</v>
      </c>
      <c r="C604" s="3" t="s">
        <v>124</v>
      </c>
      <c r="D604" s="3" t="s">
        <v>279</v>
      </c>
      <c r="E604" s="3">
        <v>72</v>
      </c>
      <c r="F604" s="3">
        <v>15</v>
      </c>
      <c r="G604" s="3">
        <v>68.716827949999995</v>
      </c>
      <c r="H604" t="s">
        <v>298</v>
      </c>
      <c r="I604" s="3" t="s">
        <v>4113</v>
      </c>
    </row>
    <row r="605" spans="1:9" x14ac:dyDescent="0.55000000000000004">
      <c r="A605" s="3" t="s">
        <v>4717</v>
      </c>
      <c r="B605">
        <v>15075</v>
      </c>
      <c r="C605" s="3" t="s">
        <v>65</v>
      </c>
      <c r="D605" s="3" t="s">
        <v>279</v>
      </c>
      <c r="E605" s="3">
        <v>75</v>
      </c>
      <c r="F605" s="3">
        <v>15</v>
      </c>
      <c r="G605" s="3">
        <v>47.985371229999998</v>
      </c>
      <c r="H605" t="s">
        <v>298</v>
      </c>
      <c r="I605" s="3" t="s">
        <v>4113</v>
      </c>
    </row>
    <row r="606" spans="1:9" x14ac:dyDescent="0.55000000000000004">
      <c r="A606" s="3" t="s">
        <v>4718</v>
      </c>
      <c r="B606">
        <v>15084</v>
      </c>
      <c r="C606" s="3" t="s">
        <v>188</v>
      </c>
      <c r="D606" s="3" t="s">
        <v>279</v>
      </c>
      <c r="E606" s="3">
        <v>84</v>
      </c>
      <c r="F606" s="3">
        <v>15</v>
      </c>
      <c r="G606" s="3">
        <v>43.49833254</v>
      </c>
      <c r="H606" t="s">
        <v>298</v>
      </c>
      <c r="I606" s="3" t="s">
        <v>4113</v>
      </c>
    </row>
    <row r="607" spans="1:9" x14ac:dyDescent="0.55000000000000004">
      <c r="A607" s="3" t="s">
        <v>4719</v>
      </c>
      <c r="B607">
        <v>15099</v>
      </c>
      <c r="C607" s="3" t="s">
        <v>189</v>
      </c>
      <c r="D607" s="3" t="s">
        <v>279</v>
      </c>
      <c r="E607" s="3">
        <v>99</v>
      </c>
      <c r="F607" s="3">
        <v>15</v>
      </c>
      <c r="G607" s="3">
        <v>7.8048224450000001</v>
      </c>
      <c r="H607" t="s">
        <v>298</v>
      </c>
      <c r="I607" s="3" t="s">
        <v>4113</v>
      </c>
    </row>
    <row r="608" spans="1:9" x14ac:dyDescent="0.55000000000000004">
      <c r="A608" s="3" t="s">
        <v>4720</v>
      </c>
      <c r="B608">
        <v>16001</v>
      </c>
      <c r="C608" s="3" t="s">
        <v>158</v>
      </c>
      <c r="D608" s="3" t="s">
        <v>280</v>
      </c>
      <c r="E608" s="3">
        <v>1</v>
      </c>
      <c r="F608" s="3">
        <v>16</v>
      </c>
      <c r="G608" s="3"/>
      <c r="H608" t="s">
        <v>298</v>
      </c>
      <c r="I608" s="3" t="s">
        <v>4113</v>
      </c>
    </row>
    <row r="609" spans="1:9" x14ac:dyDescent="0.55000000000000004">
      <c r="A609" s="3" t="s">
        <v>4721</v>
      </c>
      <c r="B609">
        <v>16008</v>
      </c>
      <c r="C609" s="3" t="s">
        <v>159</v>
      </c>
      <c r="D609" s="3" t="s">
        <v>280</v>
      </c>
      <c r="E609" s="3">
        <v>8</v>
      </c>
      <c r="F609" s="3">
        <v>16</v>
      </c>
      <c r="G609" s="3">
        <v>185.448826</v>
      </c>
      <c r="H609" t="s">
        <v>298</v>
      </c>
      <c r="I609" s="3" t="s">
        <v>4113</v>
      </c>
    </row>
    <row r="610" spans="1:9" x14ac:dyDescent="0.55000000000000004">
      <c r="A610" s="3" t="s">
        <v>4722</v>
      </c>
      <c r="B610">
        <v>16011</v>
      </c>
      <c r="C610" s="3" t="s">
        <v>190</v>
      </c>
      <c r="D610" s="3" t="s">
        <v>280</v>
      </c>
      <c r="E610" s="3">
        <v>11</v>
      </c>
      <c r="F610" s="3">
        <v>16</v>
      </c>
      <c r="G610" s="3">
        <v>178.48781389999999</v>
      </c>
      <c r="H610" t="s">
        <v>298</v>
      </c>
      <c r="I610" s="3" t="s">
        <v>4113</v>
      </c>
    </row>
    <row r="611" spans="1:9" x14ac:dyDescent="0.55000000000000004">
      <c r="A611" s="3" t="s">
        <v>4723</v>
      </c>
      <c r="B611">
        <v>16012</v>
      </c>
      <c r="C611" s="3" t="s">
        <v>160</v>
      </c>
      <c r="D611" s="3" t="s">
        <v>280</v>
      </c>
      <c r="E611" s="3">
        <v>12</v>
      </c>
      <c r="F611" s="3">
        <v>16</v>
      </c>
      <c r="G611" s="3">
        <v>328.62251220000002</v>
      </c>
      <c r="H611" t="s">
        <v>298</v>
      </c>
      <c r="I611" s="3" t="s">
        <v>4113</v>
      </c>
    </row>
    <row r="612" spans="1:9" x14ac:dyDescent="0.55000000000000004">
      <c r="A612" s="3" t="s">
        <v>4724</v>
      </c>
      <c r="B612">
        <v>16032</v>
      </c>
      <c r="C612" s="3" t="s">
        <v>167</v>
      </c>
      <c r="D612" s="3" t="s">
        <v>280</v>
      </c>
      <c r="E612" s="3">
        <v>32</v>
      </c>
      <c r="F612" s="3">
        <v>16</v>
      </c>
      <c r="G612" s="3">
        <v>101.6062343</v>
      </c>
      <c r="H612" t="s">
        <v>298</v>
      </c>
      <c r="I612" s="3" t="s">
        <v>4113</v>
      </c>
    </row>
    <row r="613" spans="1:9" x14ac:dyDescent="0.55000000000000004">
      <c r="A613" s="3" t="s">
        <v>4725</v>
      </c>
      <c r="B613">
        <v>16054</v>
      </c>
      <c r="C613" s="3"/>
      <c r="D613" s="3" t="s">
        <v>280</v>
      </c>
      <c r="E613" s="3">
        <v>54</v>
      </c>
      <c r="F613" s="3">
        <v>16</v>
      </c>
      <c r="G613" s="3">
        <v>100.43183139999999</v>
      </c>
      <c r="H613" t="s">
        <v>298</v>
      </c>
      <c r="I613" s="3" t="s">
        <v>4113</v>
      </c>
    </row>
    <row r="614" spans="1:9" x14ac:dyDescent="0.55000000000000004">
      <c r="A614" s="3" t="s">
        <v>4726</v>
      </c>
      <c r="B614">
        <v>16057</v>
      </c>
      <c r="C614" s="3" t="s">
        <v>173</v>
      </c>
      <c r="D614" s="3" t="s">
        <v>280</v>
      </c>
      <c r="E614" s="3">
        <v>57</v>
      </c>
      <c r="F614" s="3">
        <v>16</v>
      </c>
      <c r="G614" s="3">
        <v>103.0053391</v>
      </c>
      <c r="H614" t="s">
        <v>298</v>
      </c>
      <c r="I614" s="3" t="s">
        <v>4113</v>
      </c>
    </row>
    <row r="615" spans="1:9" x14ac:dyDescent="0.55000000000000004">
      <c r="A615" s="3" t="s">
        <v>4727</v>
      </c>
      <c r="B615">
        <v>16062</v>
      </c>
      <c r="C615" s="3" t="s">
        <v>177</v>
      </c>
      <c r="D615" s="3" t="s">
        <v>280</v>
      </c>
      <c r="E615" s="3">
        <v>62</v>
      </c>
      <c r="F615" s="3">
        <v>16</v>
      </c>
      <c r="G615" s="3">
        <v>107.05416820000001</v>
      </c>
      <c r="H615" t="s">
        <v>298</v>
      </c>
      <c r="I615" s="3" t="s">
        <v>4113</v>
      </c>
    </row>
    <row r="616" spans="1:9" x14ac:dyDescent="0.55000000000000004">
      <c r="A616" s="3" t="s">
        <v>4728</v>
      </c>
      <c r="B616">
        <v>17089</v>
      </c>
      <c r="C616" s="3" t="s">
        <v>132</v>
      </c>
      <c r="D616" s="3" t="s">
        <v>281</v>
      </c>
      <c r="E616" s="3">
        <v>89</v>
      </c>
      <c r="F616" s="3">
        <v>17</v>
      </c>
      <c r="G616" s="3">
        <v>53.439385489999999</v>
      </c>
      <c r="H616" t="s">
        <v>298</v>
      </c>
      <c r="I616" s="3" t="s">
        <v>4113</v>
      </c>
    </row>
    <row r="617" spans="1:9" x14ac:dyDescent="0.55000000000000004">
      <c r="A617" s="3" t="s">
        <v>4729</v>
      </c>
      <c r="B617">
        <v>17107</v>
      </c>
      <c r="C617" s="3" t="s">
        <v>191</v>
      </c>
      <c r="D617" s="3" t="s">
        <v>281</v>
      </c>
      <c r="E617" s="3">
        <v>107</v>
      </c>
      <c r="F617" s="3">
        <v>17</v>
      </c>
      <c r="G617" s="3">
        <v>16.531178149999999</v>
      </c>
      <c r="H617" t="s">
        <v>298</v>
      </c>
      <c r="I617" s="3" t="s">
        <v>4113</v>
      </c>
    </row>
    <row r="618" spans="1:9" x14ac:dyDescent="0.55000000000000004">
      <c r="A618" s="3" t="s">
        <v>4730</v>
      </c>
      <c r="B618">
        <v>17110</v>
      </c>
      <c r="C618" s="3" t="s">
        <v>138</v>
      </c>
      <c r="D618" s="3" t="s">
        <v>281</v>
      </c>
      <c r="E618" s="3">
        <v>110</v>
      </c>
      <c r="F618" s="3">
        <v>17</v>
      </c>
      <c r="G618" s="3">
        <v>42.618983710000002</v>
      </c>
      <c r="H618" t="s">
        <v>298</v>
      </c>
      <c r="I618" s="3" t="s">
        <v>4113</v>
      </c>
    </row>
    <row r="619" spans="1:9" x14ac:dyDescent="0.55000000000000004">
      <c r="A619" s="3" t="s">
        <v>4731</v>
      </c>
      <c r="B619">
        <v>17113</v>
      </c>
      <c r="C619" s="3" t="s">
        <v>192</v>
      </c>
      <c r="D619" s="3" t="s">
        <v>281</v>
      </c>
      <c r="E619" s="3">
        <v>113</v>
      </c>
      <c r="F619" s="3">
        <v>17</v>
      </c>
      <c r="G619" s="3">
        <v>26.46786226</v>
      </c>
      <c r="H619" t="s">
        <v>298</v>
      </c>
      <c r="I619" s="3" t="s">
        <v>4113</v>
      </c>
    </row>
    <row r="620" spans="1:9" x14ac:dyDescent="0.55000000000000004">
      <c r="A620" s="3" t="s">
        <v>4732</v>
      </c>
      <c r="B620">
        <v>17116</v>
      </c>
      <c r="C620" s="3" t="s">
        <v>193</v>
      </c>
      <c r="D620" s="3" t="s">
        <v>281</v>
      </c>
      <c r="E620" s="3">
        <v>116</v>
      </c>
      <c r="F620" s="3">
        <v>17</v>
      </c>
      <c r="G620" s="3">
        <v>45.358575549999998</v>
      </c>
      <c r="H620" t="s">
        <v>298</v>
      </c>
      <c r="I620" s="3" t="s">
        <v>4113</v>
      </c>
    </row>
    <row r="621" spans="1:9" x14ac:dyDescent="0.55000000000000004">
      <c r="A621" s="3" t="s">
        <v>4733</v>
      </c>
      <c r="B621">
        <v>17117</v>
      </c>
      <c r="C621" s="3" t="s">
        <v>194</v>
      </c>
      <c r="D621" s="3" t="s">
        <v>281</v>
      </c>
      <c r="E621" s="3">
        <v>117</v>
      </c>
      <c r="F621" s="3">
        <v>17</v>
      </c>
      <c r="G621" s="3">
        <v>29.33534186</v>
      </c>
      <c r="H621" t="s">
        <v>298</v>
      </c>
      <c r="I621" s="3" t="s">
        <v>4113</v>
      </c>
    </row>
    <row r="622" spans="1:9" x14ac:dyDescent="0.55000000000000004">
      <c r="A622" s="3" t="s">
        <v>4734</v>
      </c>
      <c r="B622">
        <v>17118</v>
      </c>
      <c r="C622" s="3" t="s">
        <v>195</v>
      </c>
      <c r="D622" s="3" t="s">
        <v>281</v>
      </c>
      <c r="E622" s="3">
        <v>118</v>
      </c>
      <c r="F622" s="3">
        <v>17</v>
      </c>
      <c r="G622" s="3">
        <v>28.526685000000001</v>
      </c>
      <c r="H622" t="s">
        <v>298</v>
      </c>
      <c r="I622" s="3" t="s">
        <v>4113</v>
      </c>
    </row>
    <row r="623" spans="1:9" x14ac:dyDescent="0.55000000000000004">
      <c r="A623" s="3" t="s">
        <v>4735</v>
      </c>
      <c r="B623">
        <v>17120</v>
      </c>
      <c r="C623" s="3" t="s">
        <v>196</v>
      </c>
      <c r="D623" s="3" t="s">
        <v>281</v>
      </c>
      <c r="E623" s="3">
        <v>120</v>
      </c>
      <c r="F623" s="3">
        <v>17</v>
      </c>
      <c r="G623" s="3">
        <v>30.28388352</v>
      </c>
      <c r="H623" t="s">
        <v>298</v>
      </c>
      <c r="I623" s="3" t="s">
        <v>4113</v>
      </c>
    </row>
    <row r="624" spans="1:9" x14ac:dyDescent="0.55000000000000004">
      <c r="A624" s="3" t="s">
        <v>4736</v>
      </c>
      <c r="B624">
        <v>17122</v>
      </c>
      <c r="C624" s="3" t="s">
        <v>197</v>
      </c>
      <c r="D624" s="3" t="s">
        <v>281</v>
      </c>
      <c r="E624" s="3">
        <v>122</v>
      </c>
      <c r="F624" s="3">
        <v>17</v>
      </c>
      <c r="G624" s="3">
        <v>29.352517240000001</v>
      </c>
      <c r="H624" t="s">
        <v>298</v>
      </c>
      <c r="I624" s="3" t="s">
        <v>4113</v>
      </c>
    </row>
    <row r="625" spans="1:9" x14ac:dyDescent="0.55000000000000004">
      <c r="A625" s="3" t="s">
        <v>4737</v>
      </c>
      <c r="B625">
        <v>17123</v>
      </c>
      <c r="C625" s="3" t="s">
        <v>198</v>
      </c>
      <c r="D625" s="3" t="s">
        <v>281</v>
      </c>
      <c r="E625" s="3">
        <v>123</v>
      </c>
      <c r="F625" s="3">
        <v>17</v>
      </c>
      <c r="G625" s="3">
        <v>29.188390689999999</v>
      </c>
      <c r="H625" t="s">
        <v>298</v>
      </c>
      <c r="I625" s="3" t="s">
        <v>4113</v>
      </c>
    </row>
    <row r="626" spans="1:9" x14ac:dyDescent="0.55000000000000004">
      <c r="A626" s="3" t="s">
        <v>4738</v>
      </c>
      <c r="B626">
        <v>17128</v>
      </c>
      <c r="C626" s="3" t="s">
        <v>199</v>
      </c>
      <c r="D626" s="3" t="s">
        <v>281</v>
      </c>
      <c r="E626" s="3">
        <v>128</v>
      </c>
      <c r="F626" s="3">
        <v>17</v>
      </c>
      <c r="G626" s="3">
        <v>31.316241900000001</v>
      </c>
      <c r="H626" t="s">
        <v>298</v>
      </c>
      <c r="I626" s="3" t="s">
        <v>4113</v>
      </c>
    </row>
    <row r="627" spans="1:9" x14ac:dyDescent="0.55000000000000004">
      <c r="A627" s="3" t="s">
        <v>4739</v>
      </c>
      <c r="B627">
        <v>17129</v>
      </c>
      <c r="C627" s="3" t="s">
        <v>200</v>
      </c>
      <c r="D627" s="3" t="s">
        <v>281</v>
      </c>
      <c r="E627" s="3">
        <v>129</v>
      </c>
      <c r="F627" s="3">
        <v>17</v>
      </c>
      <c r="G627" s="3">
        <v>42.897684640000001</v>
      </c>
      <c r="H627" t="s">
        <v>298</v>
      </c>
      <c r="I627" s="3" t="s">
        <v>4113</v>
      </c>
    </row>
    <row r="628" spans="1:9" x14ac:dyDescent="0.55000000000000004">
      <c r="A628" s="3" t="s">
        <v>4740</v>
      </c>
      <c r="B628">
        <v>17137</v>
      </c>
      <c r="C628" s="3" t="s">
        <v>143</v>
      </c>
      <c r="D628" s="3" t="s">
        <v>281</v>
      </c>
      <c r="E628" s="3">
        <v>137</v>
      </c>
      <c r="F628" s="3">
        <v>17</v>
      </c>
      <c r="G628" s="3">
        <v>41.342106819999998</v>
      </c>
      <c r="H628" t="s">
        <v>298</v>
      </c>
      <c r="I628" s="3" t="s">
        <v>4113</v>
      </c>
    </row>
    <row r="629" spans="1:9" x14ac:dyDescent="0.55000000000000004">
      <c r="A629" s="3" t="s">
        <v>4741</v>
      </c>
      <c r="B629">
        <v>17140</v>
      </c>
      <c r="C629" s="3" t="s">
        <v>201</v>
      </c>
      <c r="D629" s="3" t="s">
        <v>281</v>
      </c>
      <c r="E629" s="3">
        <v>140</v>
      </c>
      <c r="F629" s="3">
        <v>17</v>
      </c>
      <c r="G629" s="3">
        <v>32.080026179999997</v>
      </c>
      <c r="H629" t="s">
        <v>298</v>
      </c>
      <c r="I629" s="3" t="s">
        <v>4113</v>
      </c>
    </row>
    <row r="630" spans="1:9" x14ac:dyDescent="0.55000000000000004">
      <c r="A630" s="3" t="s">
        <v>4742</v>
      </c>
      <c r="B630">
        <v>17141</v>
      </c>
      <c r="C630" s="3" t="s">
        <v>202</v>
      </c>
      <c r="D630" s="3" t="s">
        <v>281</v>
      </c>
      <c r="E630" s="3">
        <v>141</v>
      </c>
      <c r="F630" s="3">
        <v>17</v>
      </c>
      <c r="G630" s="3">
        <v>47.555625380000002</v>
      </c>
      <c r="H630" t="s">
        <v>298</v>
      </c>
      <c r="I630" s="3" t="s">
        <v>4113</v>
      </c>
    </row>
    <row r="631" spans="1:9" x14ac:dyDescent="0.55000000000000004">
      <c r="A631" s="3" t="s">
        <v>4743</v>
      </c>
      <c r="B631">
        <v>17145</v>
      </c>
      <c r="C631" s="3" t="s">
        <v>203</v>
      </c>
      <c r="D631" s="3" t="s">
        <v>281</v>
      </c>
      <c r="E631" s="3">
        <v>145</v>
      </c>
      <c r="F631" s="3">
        <v>17</v>
      </c>
      <c r="G631" s="3">
        <v>32.996786329999999</v>
      </c>
      <c r="H631" t="s">
        <v>298</v>
      </c>
      <c r="I631" s="3" t="s">
        <v>4113</v>
      </c>
    </row>
    <row r="632" spans="1:9" x14ac:dyDescent="0.55000000000000004">
      <c r="A632" s="3" t="s">
        <v>4744</v>
      </c>
      <c r="B632">
        <v>17147</v>
      </c>
      <c r="C632" s="3" t="s">
        <v>204</v>
      </c>
      <c r="D632" s="3" t="s">
        <v>281</v>
      </c>
      <c r="E632" s="3">
        <v>147</v>
      </c>
      <c r="F632" s="3">
        <v>17</v>
      </c>
      <c r="G632" s="3">
        <v>30.995430039999999</v>
      </c>
      <c r="H632" t="s">
        <v>298</v>
      </c>
      <c r="I632" s="3" t="s">
        <v>4113</v>
      </c>
    </row>
    <row r="633" spans="1:9" x14ac:dyDescent="0.55000000000000004">
      <c r="A633" s="3" t="s">
        <v>4745</v>
      </c>
      <c r="B633">
        <v>17153</v>
      </c>
      <c r="C633" s="3" t="s">
        <v>205</v>
      </c>
      <c r="D633" s="3" t="s">
        <v>281</v>
      </c>
      <c r="E633" s="3">
        <v>153</v>
      </c>
      <c r="F633" s="3">
        <v>17</v>
      </c>
      <c r="G633" s="3">
        <v>38.061670280000001</v>
      </c>
      <c r="H633" t="s">
        <v>298</v>
      </c>
      <c r="I633" s="3" t="s">
        <v>4113</v>
      </c>
    </row>
    <row r="634" spans="1:9" x14ac:dyDescent="0.55000000000000004">
      <c r="A634" s="3" t="s">
        <v>4746</v>
      </c>
      <c r="B634">
        <v>17155</v>
      </c>
      <c r="C634" s="3" t="s">
        <v>206</v>
      </c>
      <c r="D634" s="3" t="s">
        <v>281</v>
      </c>
      <c r="E634" s="3">
        <v>155</v>
      </c>
      <c r="F634" s="3">
        <v>17</v>
      </c>
      <c r="G634" s="3">
        <v>44.993519970000001</v>
      </c>
      <c r="H634" t="s">
        <v>298</v>
      </c>
      <c r="I634" s="3" t="s">
        <v>4113</v>
      </c>
    </row>
    <row r="635" spans="1:9" x14ac:dyDescent="0.55000000000000004">
      <c r="A635" s="3" t="s">
        <v>4747</v>
      </c>
      <c r="B635">
        <v>17235</v>
      </c>
      <c r="C635" s="3" t="s">
        <v>207</v>
      </c>
      <c r="D635" s="3" t="s">
        <v>281</v>
      </c>
      <c r="E635" s="3">
        <v>235</v>
      </c>
      <c r="F635" s="3">
        <v>17</v>
      </c>
      <c r="G635" s="3">
        <v>29.35450715</v>
      </c>
      <c r="H635" t="s">
        <v>298</v>
      </c>
      <c r="I635" s="3" t="s">
        <v>4113</v>
      </c>
    </row>
    <row r="636" spans="1:9" x14ac:dyDescent="0.55000000000000004">
      <c r="A636" s="3" t="s">
        <v>4748</v>
      </c>
      <c r="B636">
        <v>18158</v>
      </c>
      <c r="C636" s="3" t="s">
        <v>208</v>
      </c>
      <c r="D636" s="3" t="s">
        <v>282</v>
      </c>
      <c r="E636" s="3">
        <v>158</v>
      </c>
      <c r="F636" s="3">
        <v>18</v>
      </c>
      <c r="G636" s="3">
        <v>121.82065299999999</v>
      </c>
      <c r="H636" t="s">
        <v>298</v>
      </c>
      <c r="I636" s="3" t="s">
        <v>4113</v>
      </c>
    </row>
    <row r="637" spans="1:9" x14ac:dyDescent="0.55000000000000004">
      <c r="A637" s="3" t="s">
        <v>4749</v>
      </c>
      <c r="B637">
        <v>18159</v>
      </c>
      <c r="C637" s="3" t="s">
        <v>209</v>
      </c>
      <c r="D637" s="3" t="s">
        <v>282</v>
      </c>
      <c r="E637" s="3">
        <v>159</v>
      </c>
      <c r="F637" s="3">
        <v>18</v>
      </c>
      <c r="G637" s="3">
        <v>270.3413764</v>
      </c>
      <c r="H637" t="s">
        <v>298</v>
      </c>
      <c r="I637" s="3" t="s">
        <v>4113</v>
      </c>
    </row>
    <row r="638" spans="1:9" x14ac:dyDescent="0.55000000000000004">
      <c r="A638" s="3" t="s">
        <v>4750</v>
      </c>
      <c r="B638">
        <v>18163</v>
      </c>
      <c r="C638" s="3" t="s">
        <v>210</v>
      </c>
      <c r="D638" s="3" t="s">
        <v>282</v>
      </c>
      <c r="E638" s="3">
        <v>163</v>
      </c>
      <c r="F638" s="3">
        <v>18</v>
      </c>
      <c r="G638" s="3">
        <v>279.44035259999998</v>
      </c>
      <c r="H638" t="s">
        <v>298</v>
      </c>
      <c r="I638" s="3" t="s">
        <v>4113</v>
      </c>
    </row>
    <row r="639" spans="1:9" x14ac:dyDescent="0.55000000000000004">
      <c r="A639" s="3" t="s">
        <v>4751</v>
      </c>
      <c r="B639">
        <v>18164</v>
      </c>
      <c r="C639" s="3" t="s">
        <v>211</v>
      </c>
      <c r="D639" s="3" t="s">
        <v>282</v>
      </c>
      <c r="E639" s="3">
        <v>164</v>
      </c>
      <c r="F639" s="3">
        <v>18</v>
      </c>
      <c r="G639" s="3">
        <v>286.85575399999999</v>
      </c>
      <c r="H639" t="s">
        <v>298</v>
      </c>
      <c r="I639" s="3" t="s">
        <v>4113</v>
      </c>
    </row>
    <row r="640" spans="1:9" x14ac:dyDescent="0.55000000000000004">
      <c r="A640" s="3" t="s">
        <v>4752</v>
      </c>
      <c r="B640">
        <v>18165</v>
      </c>
      <c r="C640" s="3" t="s">
        <v>212</v>
      </c>
      <c r="D640" s="3" t="s">
        <v>282</v>
      </c>
      <c r="E640" s="3">
        <v>165</v>
      </c>
      <c r="F640" s="3">
        <v>18</v>
      </c>
      <c r="G640" s="3">
        <v>286.03873479999999</v>
      </c>
      <c r="H640" t="s">
        <v>298</v>
      </c>
      <c r="I640" s="3" t="s">
        <v>4113</v>
      </c>
    </row>
    <row r="641" spans="1:9" x14ac:dyDescent="0.55000000000000004">
      <c r="A641" s="3" t="s">
        <v>4753</v>
      </c>
      <c r="B641">
        <v>18167</v>
      </c>
      <c r="C641" s="3" t="s">
        <v>213</v>
      </c>
      <c r="D641" s="3" t="s">
        <v>282</v>
      </c>
      <c r="E641" s="3">
        <v>167</v>
      </c>
      <c r="F641" s="3">
        <v>18</v>
      </c>
      <c r="G641" s="3">
        <v>286.8966345</v>
      </c>
      <c r="H641" t="s">
        <v>298</v>
      </c>
      <c r="I641" s="3" t="s">
        <v>4113</v>
      </c>
    </row>
    <row r="642" spans="1:9" x14ac:dyDescent="0.55000000000000004">
      <c r="A642" s="3" t="s">
        <v>4754</v>
      </c>
      <c r="B642">
        <v>18175</v>
      </c>
      <c r="C642" s="3" t="s">
        <v>214</v>
      </c>
      <c r="D642" s="3" t="s">
        <v>282</v>
      </c>
      <c r="E642" s="3">
        <v>175</v>
      </c>
      <c r="F642" s="3">
        <v>18</v>
      </c>
      <c r="G642" s="3">
        <v>145.86866929999999</v>
      </c>
      <c r="H642" t="s">
        <v>298</v>
      </c>
      <c r="I642" s="3" t="s">
        <v>4113</v>
      </c>
    </row>
    <row r="643" spans="1:9" x14ac:dyDescent="0.55000000000000004">
      <c r="A643" s="3" t="s">
        <v>4755</v>
      </c>
      <c r="B643">
        <v>18178</v>
      </c>
      <c r="C643" s="3" t="s">
        <v>215</v>
      </c>
      <c r="D643" s="3" t="s">
        <v>282</v>
      </c>
      <c r="E643" s="3">
        <v>178</v>
      </c>
      <c r="F643" s="3">
        <v>18</v>
      </c>
      <c r="G643" s="3">
        <v>278.03845319999999</v>
      </c>
      <c r="H643" t="s">
        <v>298</v>
      </c>
      <c r="I643" s="3" t="s">
        <v>4113</v>
      </c>
    </row>
    <row r="644" spans="1:9" x14ac:dyDescent="0.55000000000000004">
      <c r="A644" s="3" t="s">
        <v>4756</v>
      </c>
      <c r="B644">
        <v>18181</v>
      </c>
      <c r="C644" s="3" t="s">
        <v>216</v>
      </c>
      <c r="D644" s="3" t="s">
        <v>282</v>
      </c>
      <c r="E644" s="3">
        <v>181</v>
      </c>
      <c r="F644" s="3">
        <v>18</v>
      </c>
      <c r="G644" s="3">
        <v>287.21684770000002</v>
      </c>
      <c r="H644" t="s">
        <v>298</v>
      </c>
      <c r="I644" s="3" t="s">
        <v>4113</v>
      </c>
    </row>
    <row r="645" spans="1:9" x14ac:dyDescent="0.55000000000000004">
      <c r="A645" s="3" t="s">
        <v>4757</v>
      </c>
      <c r="B645">
        <v>19051</v>
      </c>
      <c r="C645" s="3" t="s">
        <v>217</v>
      </c>
      <c r="D645" s="3" t="s">
        <v>217</v>
      </c>
      <c r="E645" s="3">
        <v>51</v>
      </c>
      <c r="F645" s="3">
        <v>19</v>
      </c>
      <c r="G645" s="3">
        <v>81.395672230000002</v>
      </c>
      <c r="H645" t="s">
        <v>298</v>
      </c>
      <c r="I645" s="3" t="s">
        <v>4113</v>
      </c>
    </row>
    <row r="646" spans="1:9" x14ac:dyDescent="0.55000000000000004">
      <c r="A646" s="3" t="s">
        <v>4758</v>
      </c>
      <c r="B646">
        <v>20091</v>
      </c>
      <c r="C646" s="3" t="s">
        <v>218</v>
      </c>
      <c r="D646" s="3" t="s">
        <v>283</v>
      </c>
      <c r="E646" s="3">
        <v>91</v>
      </c>
      <c r="F646" s="3">
        <v>20</v>
      </c>
      <c r="G646" s="3">
        <v>31.10460831</v>
      </c>
      <c r="H646" t="s">
        <v>298</v>
      </c>
      <c r="I646" s="3" t="s">
        <v>4113</v>
      </c>
    </row>
    <row r="647" spans="1:9" x14ac:dyDescent="0.55000000000000004">
      <c r="A647" s="3" t="s">
        <v>4759</v>
      </c>
      <c r="B647">
        <v>20096</v>
      </c>
      <c r="C647" s="3" t="s">
        <v>36</v>
      </c>
      <c r="D647" s="3" t="s">
        <v>283</v>
      </c>
      <c r="E647" s="3">
        <v>96</v>
      </c>
      <c r="F647" s="3">
        <v>20</v>
      </c>
      <c r="G647" s="3">
        <v>49.414436219999999</v>
      </c>
      <c r="H647" t="s">
        <v>298</v>
      </c>
      <c r="I647" s="3" t="s">
        <v>4113</v>
      </c>
    </row>
    <row r="648" spans="1:9" x14ac:dyDescent="0.55000000000000004">
      <c r="A648" s="3" t="s">
        <v>4760</v>
      </c>
      <c r="B648">
        <v>20105</v>
      </c>
      <c r="C648" s="3" t="s">
        <v>219</v>
      </c>
      <c r="D648" s="3" t="s">
        <v>283</v>
      </c>
      <c r="E648" s="3">
        <v>105</v>
      </c>
      <c r="F648" s="3">
        <v>20</v>
      </c>
      <c r="G648" s="3">
        <v>53.902261789999997</v>
      </c>
      <c r="H648" t="s">
        <v>298</v>
      </c>
      <c r="I648" s="3" t="s">
        <v>4113</v>
      </c>
    </row>
    <row r="649" spans="1:9" x14ac:dyDescent="0.55000000000000004">
      <c r="A649" s="3" t="s">
        <v>4761</v>
      </c>
      <c r="B649">
        <v>20111</v>
      </c>
      <c r="C649" s="3" t="s">
        <v>107</v>
      </c>
      <c r="D649" s="3" t="s">
        <v>283</v>
      </c>
      <c r="E649" s="3">
        <v>111</v>
      </c>
      <c r="F649" s="3">
        <v>20</v>
      </c>
      <c r="G649" s="3">
        <v>97.281875009999993</v>
      </c>
      <c r="H649" t="s">
        <v>298</v>
      </c>
      <c r="I649" s="3" t="s">
        <v>4113</v>
      </c>
    </row>
    <row r="650" spans="1:9" x14ac:dyDescent="0.55000000000000004">
      <c r="A650" s="3" t="s">
        <v>4762</v>
      </c>
      <c r="B650">
        <v>20114</v>
      </c>
      <c r="C650" s="3" t="s">
        <v>220</v>
      </c>
      <c r="D650" s="3" t="s">
        <v>283</v>
      </c>
      <c r="E650" s="3">
        <v>114</v>
      </c>
      <c r="F650" s="3">
        <v>20</v>
      </c>
      <c r="G650" s="3">
        <v>51.334587030000002</v>
      </c>
      <c r="H650" t="s">
        <v>298</v>
      </c>
      <c r="I650" s="3" t="s">
        <v>4113</v>
      </c>
    </row>
    <row r="651" spans="1:9" x14ac:dyDescent="0.55000000000000004">
      <c r="A651" s="3" t="s">
        <v>4763</v>
      </c>
      <c r="B651">
        <v>20115</v>
      </c>
      <c r="C651" s="3" t="s">
        <v>221</v>
      </c>
      <c r="D651" s="3" t="s">
        <v>283</v>
      </c>
      <c r="E651" s="3">
        <v>115</v>
      </c>
      <c r="F651" s="3">
        <v>20</v>
      </c>
      <c r="G651" s="3">
        <v>51.556882790000003</v>
      </c>
      <c r="H651" t="s">
        <v>298</v>
      </c>
      <c r="I651" s="3" t="s">
        <v>4113</v>
      </c>
    </row>
    <row r="652" spans="1:9" x14ac:dyDescent="0.55000000000000004">
      <c r="A652" s="3" t="s">
        <v>4764</v>
      </c>
      <c r="B652">
        <v>20130</v>
      </c>
      <c r="C652" s="3" t="s">
        <v>222</v>
      </c>
      <c r="D652" s="3" t="s">
        <v>283</v>
      </c>
      <c r="E652" s="3">
        <v>130</v>
      </c>
      <c r="F652" s="3">
        <v>20</v>
      </c>
      <c r="G652" s="3">
        <v>62.119817089999998</v>
      </c>
      <c r="H652" t="s">
        <v>298</v>
      </c>
      <c r="I652" s="3" t="s">
        <v>4113</v>
      </c>
    </row>
    <row r="653" spans="1:9" x14ac:dyDescent="0.55000000000000004">
      <c r="A653" s="3" t="s">
        <v>4765</v>
      </c>
      <c r="B653">
        <v>20131</v>
      </c>
      <c r="C653" s="3" t="s">
        <v>223</v>
      </c>
      <c r="D653" s="3" t="s">
        <v>283</v>
      </c>
      <c r="E653" s="3">
        <v>131</v>
      </c>
      <c r="F653" s="3">
        <v>20</v>
      </c>
      <c r="G653" s="3">
        <v>43.698493059999997</v>
      </c>
      <c r="H653" t="s">
        <v>298</v>
      </c>
      <c r="I653" s="3" t="s">
        <v>4113</v>
      </c>
    </row>
    <row r="654" spans="1:9" x14ac:dyDescent="0.55000000000000004">
      <c r="A654" s="3" t="s">
        <v>4766</v>
      </c>
      <c r="B654">
        <v>20132</v>
      </c>
      <c r="C654" s="3" t="s">
        <v>224</v>
      </c>
      <c r="D654" s="3" t="s">
        <v>283</v>
      </c>
      <c r="E654" s="3">
        <v>132</v>
      </c>
      <c r="F654" s="3">
        <v>20</v>
      </c>
      <c r="G654" s="3">
        <v>51.26956577</v>
      </c>
      <c r="H654" t="s">
        <v>298</v>
      </c>
      <c r="I654" s="3" t="s">
        <v>4113</v>
      </c>
    </row>
    <row r="655" spans="1:9" x14ac:dyDescent="0.55000000000000004">
      <c r="A655" s="3" t="s">
        <v>4767</v>
      </c>
      <c r="B655">
        <v>20133</v>
      </c>
      <c r="C655" s="3" t="s">
        <v>108</v>
      </c>
      <c r="D655" s="3" t="s">
        <v>283</v>
      </c>
      <c r="E655" s="3">
        <v>133</v>
      </c>
      <c r="F655" s="3">
        <v>20</v>
      </c>
      <c r="G655" s="3">
        <v>74.160134990000003</v>
      </c>
      <c r="H655" t="s">
        <v>298</v>
      </c>
      <c r="I655" s="3" t="s">
        <v>4113</v>
      </c>
    </row>
    <row r="656" spans="1:9" x14ac:dyDescent="0.55000000000000004">
      <c r="A656" s="3" t="s">
        <v>4768</v>
      </c>
      <c r="B656">
        <v>20134</v>
      </c>
      <c r="C656" s="3" t="s">
        <v>225</v>
      </c>
      <c r="D656" s="3" t="s">
        <v>283</v>
      </c>
      <c r="E656" s="3">
        <v>134</v>
      </c>
      <c r="F656" s="3">
        <v>20</v>
      </c>
      <c r="G656" s="3">
        <v>47.703551900000001</v>
      </c>
      <c r="H656" t="s">
        <v>298</v>
      </c>
      <c r="I656" s="3" t="s">
        <v>4113</v>
      </c>
    </row>
    <row r="657" spans="1:9" x14ac:dyDescent="0.55000000000000004">
      <c r="A657" s="3" t="s">
        <v>4769</v>
      </c>
      <c r="B657">
        <v>20135</v>
      </c>
      <c r="C657" s="3" t="s">
        <v>109</v>
      </c>
      <c r="D657" s="3" t="s">
        <v>283</v>
      </c>
      <c r="E657" s="3">
        <v>135</v>
      </c>
      <c r="F657" s="3">
        <v>20</v>
      </c>
      <c r="G657" s="3">
        <v>55.305440079999997</v>
      </c>
      <c r="H657" t="s">
        <v>298</v>
      </c>
      <c r="I657" s="3" t="s">
        <v>4113</v>
      </c>
    </row>
    <row r="658" spans="1:9" x14ac:dyDescent="0.55000000000000004">
      <c r="A658" s="3" t="s">
        <v>4770</v>
      </c>
      <c r="B658">
        <v>20136</v>
      </c>
      <c r="C658" s="3" t="s">
        <v>226</v>
      </c>
      <c r="D658" s="3" t="s">
        <v>283</v>
      </c>
      <c r="E658" s="3">
        <v>136</v>
      </c>
      <c r="F658" s="3">
        <v>20</v>
      </c>
      <c r="G658" s="3">
        <v>58.97954344</v>
      </c>
      <c r="H658" t="s">
        <v>298</v>
      </c>
      <c r="I658" s="3" t="s">
        <v>4113</v>
      </c>
    </row>
    <row r="659" spans="1:9" x14ac:dyDescent="0.55000000000000004">
      <c r="A659" s="3" t="s">
        <v>4771</v>
      </c>
      <c r="B659">
        <v>20217</v>
      </c>
      <c r="C659" s="3" t="s">
        <v>38</v>
      </c>
      <c r="D659" s="3" t="s">
        <v>283</v>
      </c>
      <c r="E659" s="3">
        <v>217</v>
      </c>
      <c r="F659" s="3">
        <v>20</v>
      </c>
      <c r="G659" s="3">
        <v>27.5650257</v>
      </c>
      <c r="H659" t="s">
        <v>298</v>
      </c>
      <c r="I659" s="3" t="s">
        <v>4113</v>
      </c>
    </row>
    <row r="660" spans="1:9" x14ac:dyDescent="0.55000000000000004">
      <c r="A660" s="3" t="s">
        <v>4772</v>
      </c>
      <c r="B660">
        <v>20221</v>
      </c>
      <c r="C660" s="3" t="s">
        <v>42</v>
      </c>
      <c r="D660" s="3" t="s">
        <v>283</v>
      </c>
      <c r="E660" s="3">
        <v>221</v>
      </c>
      <c r="F660" s="3">
        <v>20</v>
      </c>
      <c r="G660" s="3">
        <v>43.127290240000001</v>
      </c>
      <c r="H660" t="s">
        <v>298</v>
      </c>
      <c r="I660" s="3" t="s">
        <v>4113</v>
      </c>
    </row>
    <row r="661" spans="1:9" x14ac:dyDescent="0.55000000000000004">
      <c r="A661" s="3" t="s">
        <v>4773</v>
      </c>
      <c r="B661">
        <v>20231</v>
      </c>
      <c r="C661" s="3" t="s">
        <v>52</v>
      </c>
      <c r="D661" s="3" t="s">
        <v>283</v>
      </c>
      <c r="E661" s="3">
        <v>231</v>
      </c>
      <c r="F661" s="3">
        <v>20</v>
      </c>
      <c r="G661" s="3">
        <v>51.912081479999998</v>
      </c>
      <c r="H661" t="s">
        <v>298</v>
      </c>
      <c r="I661" s="3" t="s">
        <v>4113</v>
      </c>
    </row>
    <row r="662" spans="1:9" x14ac:dyDescent="0.55000000000000004">
      <c r="A662" s="3" t="s">
        <v>4774</v>
      </c>
      <c r="B662">
        <v>21052</v>
      </c>
      <c r="C662" s="3" t="s">
        <v>119</v>
      </c>
      <c r="D662" s="3" t="s">
        <v>284</v>
      </c>
      <c r="E662" s="3">
        <v>52</v>
      </c>
      <c r="F662" s="3">
        <v>21</v>
      </c>
      <c r="G662" s="3">
        <v>86.132604420000007</v>
      </c>
      <c r="H662" t="s">
        <v>298</v>
      </c>
      <c r="I662" s="3" t="s">
        <v>4113</v>
      </c>
    </row>
    <row r="663" spans="1:9" x14ac:dyDescent="0.55000000000000004">
      <c r="A663" s="3" t="s">
        <v>4775</v>
      </c>
      <c r="B663">
        <v>21072</v>
      </c>
      <c r="C663" s="3" t="s">
        <v>124</v>
      </c>
      <c r="D663" s="3" t="s">
        <v>284</v>
      </c>
      <c r="E663" s="3">
        <v>72</v>
      </c>
      <c r="F663" s="3">
        <v>21</v>
      </c>
      <c r="G663" s="3">
        <v>88.980990559999995</v>
      </c>
      <c r="H663" t="s">
        <v>298</v>
      </c>
      <c r="I663" s="3" t="s">
        <v>4113</v>
      </c>
    </row>
    <row r="664" spans="1:9" x14ac:dyDescent="0.55000000000000004">
      <c r="A664" s="3" t="s">
        <v>4776</v>
      </c>
      <c r="B664">
        <v>21075</v>
      </c>
      <c r="C664" s="3" t="s">
        <v>65</v>
      </c>
      <c r="D664" s="3" t="s">
        <v>284</v>
      </c>
      <c r="E664" s="3">
        <v>75</v>
      </c>
      <c r="F664" s="3">
        <v>21</v>
      </c>
      <c r="G664" s="3">
        <v>105.84465350000001</v>
      </c>
      <c r="H664" t="s">
        <v>298</v>
      </c>
      <c r="I664" s="3" t="s">
        <v>4113</v>
      </c>
    </row>
    <row r="665" spans="1:9" x14ac:dyDescent="0.55000000000000004">
      <c r="A665" s="3" t="s">
        <v>4777</v>
      </c>
      <c r="B665">
        <v>21082</v>
      </c>
      <c r="C665" s="3" t="s">
        <v>227</v>
      </c>
      <c r="D665" s="3" t="s">
        <v>284</v>
      </c>
      <c r="E665" s="3">
        <v>82</v>
      </c>
      <c r="F665" s="3">
        <v>21</v>
      </c>
      <c r="G665" s="3">
        <v>49.84959594</v>
      </c>
      <c r="H665" t="s">
        <v>298</v>
      </c>
      <c r="I665" s="3" t="s">
        <v>4113</v>
      </c>
    </row>
    <row r="666" spans="1:9" x14ac:dyDescent="0.55000000000000004">
      <c r="A666" s="3" t="s">
        <v>4778</v>
      </c>
      <c r="B666">
        <v>21084</v>
      </c>
      <c r="C666" s="3" t="s">
        <v>188</v>
      </c>
      <c r="D666" s="3" t="s">
        <v>284</v>
      </c>
      <c r="E666" s="3">
        <v>84</v>
      </c>
      <c r="F666" s="3">
        <v>21</v>
      </c>
      <c r="G666" s="3">
        <v>55.21008878</v>
      </c>
      <c r="H666" t="s">
        <v>298</v>
      </c>
      <c r="I666" s="3" t="s">
        <v>4113</v>
      </c>
    </row>
    <row r="667" spans="1:9" x14ac:dyDescent="0.55000000000000004">
      <c r="A667" s="3" t="s">
        <v>4779</v>
      </c>
      <c r="B667">
        <v>21088</v>
      </c>
      <c r="C667" s="3" t="s">
        <v>228</v>
      </c>
      <c r="D667" s="3" t="s">
        <v>284</v>
      </c>
      <c r="E667" s="3">
        <v>88</v>
      </c>
      <c r="F667" s="3">
        <v>21</v>
      </c>
      <c r="G667" s="3">
        <v>36.312066989999998</v>
      </c>
      <c r="H667" t="s">
        <v>298</v>
      </c>
      <c r="I667" s="3" t="s">
        <v>4113</v>
      </c>
    </row>
    <row r="668" spans="1:9" x14ac:dyDescent="0.55000000000000004">
      <c r="A668" s="3" t="s">
        <v>4780</v>
      </c>
      <c r="B668">
        <v>21090</v>
      </c>
      <c r="C668" s="3" t="s">
        <v>229</v>
      </c>
      <c r="D668" s="3" t="s">
        <v>284</v>
      </c>
      <c r="E668" s="3">
        <v>90</v>
      </c>
      <c r="F668" s="3">
        <v>21</v>
      </c>
      <c r="G668" s="3">
        <v>13.5339302</v>
      </c>
      <c r="H668" t="s">
        <v>298</v>
      </c>
      <c r="I668" s="3" t="s">
        <v>4113</v>
      </c>
    </row>
    <row r="669" spans="1:9" x14ac:dyDescent="0.55000000000000004">
      <c r="A669" s="3" t="s">
        <v>4781</v>
      </c>
      <c r="B669">
        <v>21093</v>
      </c>
      <c r="C669" s="3" t="s">
        <v>230</v>
      </c>
      <c r="D669" s="3" t="s">
        <v>284</v>
      </c>
      <c r="E669" s="3">
        <v>93</v>
      </c>
      <c r="F669" s="3">
        <v>21</v>
      </c>
      <c r="G669" s="3">
        <v>19.9463531</v>
      </c>
      <c r="H669" t="s">
        <v>298</v>
      </c>
      <c r="I669" s="3" t="s">
        <v>4113</v>
      </c>
    </row>
    <row r="670" spans="1:9" x14ac:dyDescent="0.55000000000000004">
      <c r="A670" s="3" t="s">
        <v>4782</v>
      </c>
      <c r="B670">
        <v>21094</v>
      </c>
      <c r="C670" s="3" t="s">
        <v>231</v>
      </c>
      <c r="D670" s="3" t="s">
        <v>284</v>
      </c>
      <c r="E670" s="3">
        <v>94</v>
      </c>
      <c r="F670" s="3">
        <v>21</v>
      </c>
      <c r="G670" s="3">
        <v>19.040985509999999</v>
      </c>
      <c r="H670" t="s">
        <v>298</v>
      </c>
      <c r="I670" s="3" t="s">
        <v>4113</v>
      </c>
    </row>
    <row r="671" spans="1:9" x14ac:dyDescent="0.55000000000000004">
      <c r="A671" s="3" t="s">
        <v>4783</v>
      </c>
      <c r="B671">
        <v>21095</v>
      </c>
      <c r="C671" s="3" t="s">
        <v>68</v>
      </c>
      <c r="D671" s="3" t="s">
        <v>284</v>
      </c>
      <c r="E671" s="3">
        <v>95</v>
      </c>
      <c r="F671" s="3">
        <v>21</v>
      </c>
      <c r="G671" s="3">
        <v>41.060472169999997</v>
      </c>
      <c r="H671" t="s">
        <v>298</v>
      </c>
      <c r="I671" s="3" t="s">
        <v>4113</v>
      </c>
    </row>
    <row r="672" spans="1:9" x14ac:dyDescent="0.55000000000000004">
      <c r="A672" s="3" t="s">
        <v>4784</v>
      </c>
      <c r="B672">
        <v>21097</v>
      </c>
      <c r="C672" s="3" t="s">
        <v>232</v>
      </c>
      <c r="D672" s="3" t="s">
        <v>284</v>
      </c>
      <c r="E672" s="3">
        <v>97</v>
      </c>
      <c r="F672" s="3">
        <v>21</v>
      </c>
      <c r="G672" s="3">
        <v>13.472862510000001</v>
      </c>
      <c r="H672" t="s">
        <v>298</v>
      </c>
      <c r="I672" s="3" t="s">
        <v>4113</v>
      </c>
    </row>
    <row r="673" spans="1:9" x14ac:dyDescent="0.55000000000000004">
      <c r="A673" s="3" t="s">
        <v>4785</v>
      </c>
      <c r="B673">
        <v>21098</v>
      </c>
      <c r="C673" s="3" t="s">
        <v>69</v>
      </c>
      <c r="D673" s="3" t="s">
        <v>284</v>
      </c>
      <c r="E673" s="3">
        <v>98</v>
      </c>
      <c r="F673" s="3">
        <v>21</v>
      </c>
      <c r="G673" s="3"/>
      <c r="H673" t="s">
        <v>298</v>
      </c>
      <c r="I673" s="3" t="s">
        <v>4113</v>
      </c>
    </row>
    <row r="674" spans="1:9" x14ac:dyDescent="0.55000000000000004">
      <c r="A674" s="3" t="s">
        <v>4786</v>
      </c>
      <c r="B674">
        <v>21099</v>
      </c>
      <c r="C674" s="3" t="s">
        <v>189</v>
      </c>
      <c r="D674" s="3" t="s">
        <v>284</v>
      </c>
      <c r="E674" s="3">
        <v>99</v>
      </c>
      <c r="F674" s="3">
        <v>21</v>
      </c>
      <c r="G674" s="3">
        <v>41.62557709</v>
      </c>
      <c r="H674" t="s">
        <v>298</v>
      </c>
      <c r="I674" s="3" t="s">
        <v>4113</v>
      </c>
    </row>
    <row r="675" spans="1:9" x14ac:dyDescent="0.55000000000000004">
      <c r="A675" s="3" t="s">
        <v>4787</v>
      </c>
      <c r="B675">
        <v>21100</v>
      </c>
      <c r="C675" s="3" t="s">
        <v>57</v>
      </c>
      <c r="D675" s="3" t="s">
        <v>284</v>
      </c>
      <c r="E675" s="3">
        <v>100</v>
      </c>
      <c r="F675" s="3">
        <v>21</v>
      </c>
      <c r="G675" s="3">
        <v>20.308090320000002</v>
      </c>
      <c r="H675" t="s">
        <v>298</v>
      </c>
      <c r="I675" s="3" t="s">
        <v>4113</v>
      </c>
    </row>
    <row r="676" spans="1:9" x14ac:dyDescent="0.55000000000000004">
      <c r="A676" s="3" t="s">
        <v>4788</v>
      </c>
      <c r="B676">
        <v>21102</v>
      </c>
      <c r="C676" s="3" t="s">
        <v>233</v>
      </c>
      <c r="D676" s="3" t="s">
        <v>284</v>
      </c>
      <c r="E676" s="3">
        <v>102</v>
      </c>
      <c r="F676" s="3">
        <v>21</v>
      </c>
      <c r="G676" s="3">
        <v>15.30850768</v>
      </c>
      <c r="H676" t="s">
        <v>298</v>
      </c>
      <c r="I676" s="3" t="s">
        <v>4113</v>
      </c>
    </row>
    <row r="677" spans="1:9" x14ac:dyDescent="0.55000000000000004">
      <c r="A677" s="3" t="s">
        <v>4789</v>
      </c>
      <c r="B677">
        <v>21104</v>
      </c>
      <c r="C677" s="3" t="s">
        <v>234</v>
      </c>
      <c r="D677" s="3" t="s">
        <v>284</v>
      </c>
      <c r="E677" s="3">
        <v>104</v>
      </c>
      <c r="F677" s="3">
        <v>21</v>
      </c>
      <c r="G677" s="3">
        <v>12.077167510000001</v>
      </c>
      <c r="H677" t="s">
        <v>298</v>
      </c>
      <c r="I677" s="3" t="s">
        <v>4113</v>
      </c>
    </row>
    <row r="678" spans="1:9" x14ac:dyDescent="0.55000000000000004">
      <c r="A678" s="3" t="s">
        <v>4790</v>
      </c>
      <c r="B678">
        <v>22058</v>
      </c>
      <c r="C678" s="3" t="s">
        <v>121</v>
      </c>
      <c r="D678" s="3" t="s">
        <v>285</v>
      </c>
      <c r="E678" s="3">
        <v>58</v>
      </c>
      <c r="F678" s="3">
        <v>22</v>
      </c>
      <c r="G678" s="3"/>
      <c r="H678" t="s">
        <v>298</v>
      </c>
      <c r="I678" s="3" t="s">
        <v>4113</v>
      </c>
    </row>
    <row r="679" spans="1:9" x14ac:dyDescent="0.55000000000000004">
      <c r="A679" s="3" t="s">
        <v>4791</v>
      </c>
      <c r="B679">
        <v>22085</v>
      </c>
      <c r="C679" s="3" t="s">
        <v>126</v>
      </c>
      <c r="D679" s="3" t="s">
        <v>285</v>
      </c>
      <c r="E679" s="3">
        <v>85</v>
      </c>
      <c r="F679" s="3">
        <v>22</v>
      </c>
      <c r="G679" s="3">
        <v>53.800658230000003</v>
      </c>
      <c r="H679" t="s">
        <v>298</v>
      </c>
      <c r="I679" s="3" t="s">
        <v>4113</v>
      </c>
    </row>
    <row r="680" spans="1:9" x14ac:dyDescent="0.55000000000000004">
      <c r="A680" s="3" t="s">
        <v>4792</v>
      </c>
      <c r="B680">
        <v>22089</v>
      </c>
      <c r="C680" s="3" t="s">
        <v>132</v>
      </c>
      <c r="D680" s="3" t="s">
        <v>285</v>
      </c>
      <c r="E680" s="3">
        <v>89</v>
      </c>
      <c r="F680" s="3">
        <v>22</v>
      </c>
      <c r="G680" s="3">
        <v>53.085783749999997</v>
      </c>
      <c r="H680" t="s">
        <v>298</v>
      </c>
      <c r="I680" s="3" t="s">
        <v>4113</v>
      </c>
    </row>
    <row r="681" spans="1:9" x14ac:dyDescent="0.55000000000000004">
      <c r="A681" s="3" t="s">
        <v>4793</v>
      </c>
      <c r="B681">
        <v>22097</v>
      </c>
      <c r="C681" s="3" t="s">
        <v>232</v>
      </c>
      <c r="D681" s="3" t="s">
        <v>285</v>
      </c>
      <c r="E681" s="3">
        <v>97</v>
      </c>
      <c r="F681" s="3">
        <v>22</v>
      </c>
      <c r="G681" s="3">
        <v>33.279395700000002</v>
      </c>
      <c r="H681" t="s">
        <v>298</v>
      </c>
      <c r="I681" s="3" t="s">
        <v>4113</v>
      </c>
    </row>
    <row r="682" spans="1:9" x14ac:dyDescent="0.55000000000000004">
      <c r="A682" s="3" t="s">
        <v>4794</v>
      </c>
      <c r="B682">
        <v>22102</v>
      </c>
      <c r="C682" s="3" t="s">
        <v>233</v>
      </c>
      <c r="D682" s="3" t="s">
        <v>285</v>
      </c>
      <c r="E682" s="3">
        <v>102</v>
      </c>
      <c r="F682" s="3">
        <v>22</v>
      </c>
      <c r="G682" s="3">
        <v>35.31036915</v>
      </c>
      <c r="H682" t="s">
        <v>298</v>
      </c>
      <c r="I682" s="3" t="s">
        <v>4113</v>
      </c>
    </row>
    <row r="683" spans="1:9" x14ac:dyDescent="0.55000000000000004">
      <c r="A683" s="3" t="s">
        <v>4795</v>
      </c>
      <c r="B683">
        <v>22104</v>
      </c>
      <c r="C683" s="3" t="s">
        <v>234</v>
      </c>
      <c r="D683" s="3" t="s">
        <v>285</v>
      </c>
      <c r="E683" s="3">
        <v>104</v>
      </c>
      <c r="F683" s="3">
        <v>22</v>
      </c>
      <c r="G683" s="3">
        <v>33.153932730000001</v>
      </c>
      <c r="H683" t="s">
        <v>298</v>
      </c>
      <c r="I683" s="3" t="s">
        <v>4113</v>
      </c>
    </row>
    <row r="684" spans="1:9" x14ac:dyDescent="0.55000000000000004">
      <c r="A684" s="3" t="s">
        <v>4796</v>
      </c>
      <c r="B684">
        <v>22107</v>
      </c>
      <c r="C684" s="3" t="s">
        <v>191</v>
      </c>
      <c r="D684" s="3" t="s">
        <v>285</v>
      </c>
      <c r="E684" s="3">
        <v>107</v>
      </c>
      <c r="F684" s="3">
        <v>22</v>
      </c>
      <c r="G684" s="3">
        <v>36.896338870000001</v>
      </c>
      <c r="H684" t="s">
        <v>298</v>
      </c>
      <c r="I684" s="3" t="s">
        <v>4113</v>
      </c>
    </row>
    <row r="685" spans="1:9" x14ac:dyDescent="0.55000000000000004">
      <c r="A685" s="3" t="s">
        <v>4797</v>
      </c>
      <c r="B685">
        <v>23001</v>
      </c>
      <c r="C685" s="3" t="s">
        <v>158</v>
      </c>
      <c r="D685" s="3" t="s">
        <v>286</v>
      </c>
      <c r="E685" s="3">
        <v>1</v>
      </c>
      <c r="F685" s="3">
        <v>23</v>
      </c>
      <c r="G685" s="3"/>
      <c r="H685" t="s">
        <v>298</v>
      </c>
      <c r="I685" s="3" t="s">
        <v>4113</v>
      </c>
    </row>
    <row r="686" spans="1:9" x14ac:dyDescent="0.55000000000000004">
      <c r="A686" s="3" t="s">
        <v>4798</v>
      </c>
      <c r="B686">
        <v>23003</v>
      </c>
      <c r="C686" s="3" t="s">
        <v>235</v>
      </c>
      <c r="D686" s="3" t="s">
        <v>286</v>
      </c>
      <c r="E686" s="3">
        <v>3</v>
      </c>
      <c r="F686" s="3">
        <v>23</v>
      </c>
      <c r="G686" s="3">
        <v>100.59851279999999</v>
      </c>
      <c r="H686" t="s">
        <v>298</v>
      </c>
      <c r="I686" s="3" t="s">
        <v>4113</v>
      </c>
    </row>
    <row r="687" spans="1:9" x14ac:dyDescent="0.55000000000000004">
      <c r="A687" s="3" t="s">
        <v>4799</v>
      </c>
      <c r="B687">
        <v>23004</v>
      </c>
      <c r="C687" s="3" t="s">
        <v>236</v>
      </c>
      <c r="D687" s="3" t="s">
        <v>286</v>
      </c>
      <c r="E687" s="3">
        <v>4</v>
      </c>
      <c r="F687" s="3">
        <v>23</v>
      </c>
      <c r="G687" s="3">
        <v>100.2474193</v>
      </c>
      <c r="H687" t="s">
        <v>298</v>
      </c>
      <c r="I687" s="3" t="s">
        <v>4113</v>
      </c>
    </row>
    <row r="688" spans="1:9" x14ac:dyDescent="0.55000000000000004">
      <c r="A688" s="3" t="s">
        <v>4800</v>
      </c>
      <c r="B688">
        <v>23005</v>
      </c>
      <c r="C688" s="3" t="s">
        <v>237</v>
      </c>
      <c r="D688" s="3" t="s">
        <v>286</v>
      </c>
      <c r="E688" s="3">
        <v>5</v>
      </c>
      <c r="F688" s="3">
        <v>23</v>
      </c>
      <c r="G688" s="3">
        <v>105.97475489999999</v>
      </c>
      <c r="H688" t="s">
        <v>298</v>
      </c>
      <c r="I688" s="3" t="s">
        <v>4113</v>
      </c>
    </row>
    <row r="689" spans="1:9" x14ac:dyDescent="0.55000000000000004">
      <c r="A689" s="3" t="s">
        <v>4801</v>
      </c>
      <c r="B689">
        <v>23006</v>
      </c>
      <c r="C689" s="3" t="s">
        <v>238</v>
      </c>
      <c r="D689" s="3" t="s">
        <v>286</v>
      </c>
      <c r="E689" s="3">
        <v>6</v>
      </c>
      <c r="F689" s="3">
        <v>23</v>
      </c>
      <c r="G689" s="3">
        <v>79.135452720000004</v>
      </c>
      <c r="H689" t="s">
        <v>298</v>
      </c>
      <c r="I689" s="3" t="s">
        <v>4113</v>
      </c>
    </row>
    <row r="690" spans="1:9" x14ac:dyDescent="0.55000000000000004">
      <c r="A690" s="3" t="s">
        <v>4802</v>
      </c>
      <c r="B690">
        <v>23008</v>
      </c>
      <c r="C690" s="3" t="s">
        <v>159</v>
      </c>
      <c r="D690" s="3" t="s">
        <v>286</v>
      </c>
      <c r="E690" s="3">
        <v>8</v>
      </c>
      <c r="F690" s="3">
        <v>23</v>
      </c>
      <c r="G690" s="3">
        <v>139.7980819</v>
      </c>
      <c r="H690" t="s">
        <v>298</v>
      </c>
      <c r="I690" s="3" t="s">
        <v>4113</v>
      </c>
    </row>
    <row r="691" spans="1:9" x14ac:dyDescent="0.55000000000000004">
      <c r="A691" s="3" t="s">
        <v>4803</v>
      </c>
      <c r="B691">
        <v>23009</v>
      </c>
      <c r="C691" s="3" t="s">
        <v>239</v>
      </c>
      <c r="D691" s="3" t="s">
        <v>286</v>
      </c>
      <c r="E691" s="3">
        <v>9</v>
      </c>
      <c r="F691" s="3">
        <v>23</v>
      </c>
      <c r="G691" s="3">
        <v>110.5478349</v>
      </c>
      <c r="H691" t="s">
        <v>298</v>
      </c>
      <c r="I691" s="3" t="s">
        <v>4113</v>
      </c>
    </row>
    <row r="692" spans="1:9" x14ac:dyDescent="0.55000000000000004">
      <c r="A692" s="3" t="s">
        <v>4804</v>
      </c>
      <c r="B692">
        <v>23013</v>
      </c>
      <c r="C692" s="3" t="s">
        <v>161</v>
      </c>
      <c r="D692" s="3" t="s">
        <v>286</v>
      </c>
      <c r="E692" s="3">
        <v>13</v>
      </c>
      <c r="F692" s="3">
        <v>23</v>
      </c>
      <c r="G692" s="3">
        <v>88.811983830000003</v>
      </c>
      <c r="H692" t="s">
        <v>298</v>
      </c>
      <c r="I692" s="3" t="s">
        <v>4113</v>
      </c>
    </row>
    <row r="693" spans="1:9" x14ac:dyDescent="0.55000000000000004">
      <c r="A693" s="3" t="s">
        <v>4805</v>
      </c>
      <c r="B693">
        <v>23014</v>
      </c>
      <c r="C693" s="3" t="s">
        <v>240</v>
      </c>
      <c r="D693" s="3" t="s">
        <v>286</v>
      </c>
      <c r="E693" s="3">
        <v>14</v>
      </c>
      <c r="F693" s="3">
        <v>23</v>
      </c>
      <c r="G693" s="3">
        <v>105.9021966</v>
      </c>
      <c r="H693" t="s">
        <v>298</v>
      </c>
      <c r="I693" s="3" t="s">
        <v>4113</v>
      </c>
    </row>
    <row r="694" spans="1:9" x14ac:dyDescent="0.55000000000000004">
      <c r="A694" s="3" t="s">
        <v>4806</v>
      </c>
      <c r="B694">
        <v>23017</v>
      </c>
      <c r="C694" s="3" t="s">
        <v>163</v>
      </c>
      <c r="D694" s="3" t="s">
        <v>286</v>
      </c>
      <c r="E694" s="3">
        <v>17</v>
      </c>
      <c r="F694" s="3">
        <v>23</v>
      </c>
      <c r="G694" s="3">
        <v>90.620577370000007</v>
      </c>
      <c r="H694" t="s">
        <v>298</v>
      </c>
      <c r="I694" s="3" t="s">
        <v>4113</v>
      </c>
    </row>
    <row r="695" spans="1:9" x14ac:dyDescent="0.55000000000000004">
      <c r="A695" s="3" t="s">
        <v>4807</v>
      </c>
      <c r="B695">
        <v>23018</v>
      </c>
      <c r="C695" s="3" t="s">
        <v>112</v>
      </c>
      <c r="D695" s="3" t="s">
        <v>286</v>
      </c>
      <c r="E695" s="3">
        <v>18</v>
      </c>
      <c r="F695" s="3">
        <v>23</v>
      </c>
      <c r="G695" s="3">
        <v>69.056604980000003</v>
      </c>
      <c r="H695" t="s">
        <v>298</v>
      </c>
      <c r="I695" s="3" t="s">
        <v>4113</v>
      </c>
    </row>
    <row r="696" spans="1:9" x14ac:dyDescent="0.55000000000000004">
      <c r="A696" s="3" t="s">
        <v>4808</v>
      </c>
      <c r="B696">
        <v>23020</v>
      </c>
      <c r="C696" s="3" t="s">
        <v>144</v>
      </c>
      <c r="D696" s="3" t="s">
        <v>286</v>
      </c>
      <c r="E696" s="3">
        <v>20</v>
      </c>
      <c r="F696" s="3">
        <v>23</v>
      </c>
      <c r="G696" s="3">
        <v>67.202677649999998</v>
      </c>
      <c r="H696" t="s">
        <v>298</v>
      </c>
      <c r="I696" s="3" t="s">
        <v>4113</v>
      </c>
    </row>
    <row r="697" spans="1:9" x14ac:dyDescent="0.55000000000000004">
      <c r="A697" s="3" t="s">
        <v>4809</v>
      </c>
      <c r="B697">
        <v>23022</v>
      </c>
      <c r="C697" s="3" t="s">
        <v>146</v>
      </c>
      <c r="D697" s="3" t="s">
        <v>286</v>
      </c>
      <c r="E697" s="3">
        <v>22</v>
      </c>
      <c r="F697" s="3">
        <v>23</v>
      </c>
      <c r="G697" s="3">
        <v>65.076359609999997</v>
      </c>
      <c r="H697" t="s">
        <v>298</v>
      </c>
      <c r="I697" s="3" t="s">
        <v>4113</v>
      </c>
    </row>
    <row r="698" spans="1:9" x14ac:dyDescent="0.55000000000000004">
      <c r="A698" s="3" t="s">
        <v>4810</v>
      </c>
      <c r="B698">
        <v>23025</v>
      </c>
      <c r="C698" s="3" t="s">
        <v>147</v>
      </c>
      <c r="D698" s="3" t="s">
        <v>286</v>
      </c>
      <c r="E698" s="3">
        <v>25</v>
      </c>
      <c r="F698" s="3">
        <v>23</v>
      </c>
      <c r="G698" s="3">
        <v>65.080955739999993</v>
      </c>
      <c r="H698" t="s">
        <v>298</v>
      </c>
      <c r="I698" s="3" t="s">
        <v>4113</v>
      </c>
    </row>
    <row r="699" spans="1:9" x14ac:dyDescent="0.55000000000000004">
      <c r="A699" s="3" t="s">
        <v>4811</v>
      </c>
      <c r="B699">
        <v>23033</v>
      </c>
      <c r="C699" s="3" t="s">
        <v>151</v>
      </c>
      <c r="D699" s="3" t="s">
        <v>286</v>
      </c>
      <c r="E699" s="3">
        <v>33</v>
      </c>
      <c r="F699" s="3">
        <v>23</v>
      </c>
      <c r="G699" s="3">
        <v>68.332372840000005</v>
      </c>
      <c r="H699" t="s">
        <v>298</v>
      </c>
      <c r="I699" s="3" t="s">
        <v>4113</v>
      </c>
    </row>
    <row r="700" spans="1:9" x14ac:dyDescent="0.55000000000000004">
      <c r="A700" s="3" t="s">
        <v>4812</v>
      </c>
      <c r="B700">
        <v>23035</v>
      </c>
      <c r="C700" s="3" t="s">
        <v>152</v>
      </c>
      <c r="D700" s="3" t="s">
        <v>286</v>
      </c>
      <c r="E700" s="3">
        <v>35</v>
      </c>
      <c r="F700" s="3">
        <v>23</v>
      </c>
      <c r="G700" s="3">
        <v>69.730269449999994</v>
      </c>
      <c r="H700" t="s">
        <v>298</v>
      </c>
      <c r="I700" s="3" t="s">
        <v>4113</v>
      </c>
    </row>
    <row r="701" spans="1:9" x14ac:dyDescent="0.55000000000000004">
      <c r="A701" s="3" t="s">
        <v>4813</v>
      </c>
      <c r="B701">
        <v>23037</v>
      </c>
      <c r="C701" s="3" t="s">
        <v>127</v>
      </c>
      <c r="D701" s="3" t="s">
        <v>286</v>
      </c>
      <c r="E701" s="3">
        <v>37</v>
      </c>
      <c r="F701" s="3">
        <v>23</v>
      </c>
      <c r="G701" s="3">
        <v>90.863792630000006</v>
      </c>
      <c r="H701" t="s">
        <v>298</v>
      </c>
      <c r="I701" s="3" t="s">
        <v>4113</v>
      </c>
    </row>
    <row r="702" spans="1:9" x14ac:dyDescent="0.55000000000000004">
      <c r="A702" s="3" t="s">
        <v>4814</v>
      </c>
      <c r="B702">
        <v>23038</v>
      </c>
      <c r="C702" s="3" t="s">
        <v>113</v>
      </c>
      <c r="D702" s="3" t="s">
        <v>286</v>
      </c>
      <c r="E702" s="3">
        <v>38</v>
      </c>
      <c r="F702" s="3">
        <v>23</v>
      </c>
      <c r="G702" s="3">
        <v>96.984019399999994</v>
      </c>
      <c r="H702" t="s">
        <v>298</v>
      </c>
      <c r="I702" s="3" t="s">
        <v>4113</v>
      </c>
    </row>
    <row r="703" spans="1:9" x14ac:dyDescent="0.55000000000000004">
      <c r="A703" s="3" t="s">
        <v>4815</v>
      </c>
      <c r="B703">
        <v>23039</v>
      </c>
      <c r="C703" s="3" t="s">
        <v>153</v>
      </c>
      <c r="D703" s="3" t="s">
        <v>286</v>
      </c>
      <c r="E703" s="3">
        <v>39</v>
      </c>
      <c r="F703" s="3">
        <v>23</v>
      </c>
      <c r="G703" s="3">
        <v>56.680974630000001</v>
      </c>
      <c r="H703" t="s">
        <v>298</v>
      </c>
      <c r="I703" s="3" t="s">
        <v>4113</v>
      </c>
    </row>
    <row r="704" spans="1:9" x14ac:dyDescent="0.55000000000000004">
      <c r="A704" s="3" t="s">
        <v>4816</v>
      </c>
      <c r="B704">
        <v>23042</v>
      </c>
      <c r="C704" s="3" t="s">
        <v>114</v>
      </c>
      <c r="D704" s="3" t="s">
        <v>286</v>
      </c>
      <c r="E704" s="3">
        <v>42</v>
      </c>
      <c r="F704" s="3">
        <v>23</v>
      </c>
      <c r="G704" s="3">
        <v>96.990961970000001</v>
      </c>
      <c r="H704" t="s">
        <v>298</v>
      </c>
      <c r="I704" s="3" t="s">
        <v>4113</v>
      </c>
    </row>
    <row r="705" spans="1:9" x14ac:dyDescent="0.55000000000000004">
      <c r="A705" s="3" t="s">
        <v>4817</v>
      </c>
      <c r="B705">
        <v>23043</v>
      </c>
      <c r="C705" s="3" t="s">
        <v>115</v>
      </c>
      <c r="D705" s="3" t="s">
        <v>286</v>
      </c>
      <c r="E705" s="3">
        <v>43</v>
      </c>
      <c r="F705" s="3">
        <v>23</v>
      </c>
      <c r="G705" s="3">
        <v>102.9999954</v>
      </c>
      <c r="H705" t="s">
        <v>298</v>
      </c>
      <c r="I705" s="3" t="s">
        <v>4113</v>
      </c>
    </row>
    <row r="706" spans="1:9" x14ac:dyDescent="0.55000000000000004">
      <c r="A706" s="3" t="s">
        <v>4818</v>
      </c>
      <c r="B706">
        <v>23045</v>
      </c>
      <c r="C706" s="3" t="s">
        <v>116</v>
      </c>
      <c r="D706" s="3" t="s">
        <v>286</v>
      </c>
      <c r="E706" s="3">
        <v>45</v>
      </c>
      <c r="F706" s="3">
        <v>23</v>
      </c>
      <c r="G706" s="3">
        <v>113.2271995</v>
      </c>
      <c r="H706" t="s">
        <v>298</v>
      </c>
      <c r="I706" s="3" t="s">
        <v>4113</v>
      </c>
    </row>
    <row r="707" spans="1:9" x14ac:dyDescent="0.55000000000000004">
      <c r="A707" s="3" t="s">
        <v>4819</v>
      </c>
      <c r="B707">
        <v>23047</v>
      </c>
      <c r="C707" s="3" t="s">
        <v>117</v>
      </c>
      <c r="D707" s="3" t="s">
        <v>286</v>
      </c>
      <c r="E707" s="3">
        <v>47</v>
      </c>
      <c r="F707" s="3">
        <v>23</v>
      </c>
      <c r="G707" s="3">
        <v>106.8098115</v>
      </c>
      <c r="H707" t="s">
        <v>298</v>
      </c>
      <c r="I707" s="3" t="s">
        <v>4113</v>
      </c>
    </row>
    <row r="708" spans="1:9" x14ac:dyDescent="0.55000000000000004">
      <c r="A708" s="3" t="s">
        <v>4820</v>
      </c>
      <c r="B708">
        <v>23048</v>
      </c>
      <c r="C708" s="3" t="s">
        <v>118</v>
      </c>
      <c r="D708" s="3" t="s">
        <v>286</v>
      </c>
      <c r="E708" s="3">
        <v>48</v>
      </c>
      <c r="F708" s="3">
        <v>23</v>
      </c>
      <c r="G708" s="3">
        <v>95.015714009999996</v>
      </c>
      <c r="H708" t="s">
        <v>298</v>
      </c>
      <c r="I708" s="3" t="s">
        <v>4113</v>
      </c>
    </row>
    <row r="709" spans="1:9" x14ac:dyDescent="0.55000000000000004">
      <c r="A709" s="3" t="s">
        <v>4821</v>
      </c>
      <c r="B709">
        <v>23053</v>
      </c>
      <c r="C709" s="3" t="s">
        <v>187</v>
      </c>
      <c r="D709" s="3" t="s">
        <v>286</v>
      </c>
      <c r="E709" s="3">
        <v>53</v>
      </c>
      <c r="F709" s="3">
        <v>23</v>
      </c>
      <c r="G709" s="3">
        <v>120.48277090000001</v>
      </c>
      <c r="H709" t="s">
        <v>298</v>
      </c>
      <c r="I709" s="3" t="s">
        <v>4113</v>
      </c>
    </row>
    <row r="710" spans="1:9" x14ac:dyDescent="0.55000000000000004">
      <c r="A710" s="3" t="s">
        <v>4822</v>
      </c>
      <c r="B710">
        <v>23056</v>
      </c>
      <c r="C710" s="3" t="s">
        <v>120</v>
      </c>
      <c r="D710" s="3" t="s">
        <v>286</v>
      </c>
      <c r="E710" s="3">
        <v>56</v>
      </c>
      <c r="F710" s="3">
        <v>23</v>
      </c>
      <c r="G710" s="3">
        <v>129.9544075</v>
      </c>
      <c r="H710" t="s">
        <v>298</v>
      </c>
      <c r="I710" s="3" t="s">
        <v>4113</v>
      </c>
    </row>
    <row r="711" spans="1:9" x14ac:dyDescent="0.55000000000000004">
      <c r="A711" s="3" t="s">
        <v>4823</v>
      </c>
      <c r="B711">
        <v>23070</v>
      </c>
      <c r="C711" s="3" t="s">
        <v>123</v>
      </c>
      <c r="D711" s="3" t="s">
        <v>286</v>
      </c>
      <c r="E711" s="3">
        <v>70</v>
      </c>
      <c r="F711" s="3">
        <v>23</v>
      </c>
      <c r="G711" s="3">
        <v>207.8343586</v>
      </c>
      <c r="H711" t="s">
        <v>298</v>
      </c>
      <c r="I711" s="3" t="s">
        <v>4113</v>
      </c>
    </row>
    <row r="712" spans="1:9" x14ac:dyDescent="0.55000000000000004">
      <c r="A712" s="3" t="s">
        <v>4824</v>
      </c>
      <c r="B712">
        <v>23072</v>
      </c>
      <c r="C712" s="3" t="s">
        <v>124</v>
      </c>
      <c r="D712" s="3" t="s">
        <v>286</v>
      </c>
      <c r="E712" s="3">
        <v>72</v>
      </c>
      <c r="F712" s="3">
        <v>23</v>
      </c>
      <c r="G712" s="3">
        <v>93.039220009999994</v>
      </c>
      <c r="H712" t="s">
        <v>298</v>
      </c>
      <c r="I712" s="3" t="s">
        <v>4113</v>
      </c>
    </row>
    <row r="713" spans="1:9" x14ac:dyDescent="0.55000000000000004">
      <c r="A713" s="3" t="s">
        <v>4825</v>
      </c>
      <c r="B713">
        <v>23076</v>
      </c>
      <c r="C713" s="3" t="s">
        <v>125</v>
      </c>
      <c r="D713" s="3" t="s">
        <v>286</v>
      </c>
      <c r="E713" s="3">
        <v>76</v>
      </c>
      <c r="F713" s="3">
        <v>23</v>
      </c>
      <c r="G713" s="3">
        <v>83.494558310000002</v>
      </c>
      <c r="H713" t="s">
        <v>298</v>
      </c>
      <c r="I713" s="3" t="s">
        <v>4113</v>
      </c>
    </row>
    <row r="714" spans="1:9" x14ac:dyDescent="0.55000000000000004">
      <c r="A714" s="3" t="s">
        <v>4826</v>
      </c>
      <c r="B714">
        <v>24194</v>
      </c>
      <c r="C714" s="3" t="s">
        <v>75</v>
      </c>
      <c r="D714" s="3" t="s">
        <v>287</v>
      </c>
      <c r="E714" s="3">
        <v>194</v>
      </c>
      <c r="F714" s="3">
        <v>24</v>
      </c>
      <c r="G714" s="3">
        <v>48.389411189999997</v>
      </c>
      <c r="H714" t="s">
        <v>298</v>
      </c>
      <c r="I714" s="3" t="s">
        <v>4113</v>
      </c>
    </row>
    <row r="715" spans="1:9" x14ac:dyDescent="0.55000000000000004">
      <c r="A715" s="3" t="s">
        <v>4827</v>
      </c>
      <c r="B715">
        <v>24196</v>
      </c>
      <c r="C715" s="3" t="s">
        <v>76</v>
      </c>
      <c r="D715" s="3" t="s">
        <v>287</v>
      </c>
      <c r="E715" s="3">
        <v>196</v>
      </c>
      <c r="F715" s="3">
        <v>24</v>
      </c>
      <c r="G715" s="3"/>
      <c r="H715" t="s">
        <v>298</v>
      </c>
      <c r="I715" s="3" t="s">
        <v>4113</v>
      </c>
    </row>
    <row r="716" spans="1:9" x14ac:dyDescent="0.55000000000000004">
      <c r="A716" s="3" t="s">
        <v>4828</v>
      </c>
      <c r="B716">
        <v>24198</v>
      </c>
      <c r="C716" s="3" t="s">
        <v>78</v>
      </c>
      <c r="D716" s="3" t="s">
        <v>287</v>
      </c>
      <c r="E716" s="3">
        <v>198</v>
      </c>
      <c r="F716" s="3">
        <v>24</v>
      </c>
      <c r="G716" s="3">
        <v>90.275371840000005</v>
      </c>
      <c r="H716" t="s">
        <v>298</v>
      </c>
      <c r="I716" s="3" t="s">
        <v>4113</v>
      </c>
    </row>
    <row r="717" spans="1:9" x14ac:dyDescent="0.55000000000000004">
      <c r="A717" s="3" t="s">
        <v>4829</v>
      </c>
      <c r="B717">
        <v>24199</v>
      </c>
      <c r="C717" s="3" t="s">
        <v>79</v>
      </c>
      <c r="D717" s="3" t="s">
        <v>287</v>
      </c>
      <c r="E717" s="3">
        <v>199</v>
      </c>
      <c r="F717" s="3">
        <v>24</v>
      </c>
      <c r="G717" s="3">
        <v>43.354854959999997</v>
      </c>
      <c r="H717" t="s">
        <v>298</v>
      </c>
      <c r="I717" s="3" t="s">
        <v>4113</v>
      </c>
    </row>
    <row r="718" spans="1:9" x14ac:dyDescent="0.55000000000000004">
      <c r="A718" s="3" t="s">
        <v>4830</v>
      </c>
      <c r="B718">
        <v>24204</v>
      </c>
      <c r="C718" s="3" t="s">
        <v>241</v>
      </c>
      <c r="D718" s="3" t="s">
        <v>287</v>
      </c>
      <c r="E718" s="3">
        <v>204</v>
      </c>
      <c r="F718" s="3">
        <v>24</v>
      </c>
      <c r="G718" s="3">
        <v>59.746607879999999</v>
      </c>
      <c r="H718" t="s">
        <v>298</v>
      </c>
      <c r="I718" s="3" t="s">
        <v>4113</v>
      </c>
    </row>
    <row r="719" spans="1:9" x14ac:dyDescent="0.55000000000000004">
      <c r="A719" s="3" t="s">
        <v>4831</v>
      </c>
      <c r="B719">
        <v>25143</v>
      </c>
      <c r="C719" s="3" t="s">
        <v>110</v>
      </c>
      <c r="D719" s="3" t="s">
        <v>288</v>
      </c>
      <c r="E719" s="3">
        <v>143</v>
      </c>
      <c r="F719" s="3">
        <v>25</v>
      </c>
      <c r="G719" s="3">
        <v>62.067039649999998</v>
      </c>
      <c r="H719" t="s">
        <v>298</v>
      </c>
      <c r="I719" s="3" t="s">
        <v>4113</v>
      </c>
    </row>
    <row r="720" spans="1:9" x14ac:dyDescent="0.55000000000000004">
      <c r="A720" s="3" t="s">
        <v>4832</v>
      </c>
      <c r="B720">
        <v>25156</v>
      </c>
      <c r="C720" s="3" t="s">
        <v>91</v>
      </c>
      <c r="D720" s="3" t="s">
        <v>288</v>
      </c>
      <c r="E720" s="3">
        <v>156</v>
      </c>
      <c r="F720" s="3">
        <v>25</v>
      </c>
      <c r="G720" s="3">
        <v>66.475424959999998</v>
      </c>
      <c r="H720" t="s">
        <v>298</v>
      </c>
      <c r="I720" s="3" t="s">
        <v>4113</v>
      </c>
    </row>
    <row r="721" spans="1:9" x14ac:dyDescent="0.55000000000000004">
      <c r="A721" s="3" t="s">
        <v>4833</v>
      </c>
      <c r="B721">
        <v>25161</v>
      </c>
      <c r="C721" s="3" t="s">
        <v>92</v>
      </c>
      <c r="D721" s="3" t="s">
        <v>288</v>
      </c>
      <c r="E721" s="3">
        <v>161</v>
      </c>
      <c r="F721" s="3">
        <v>25</v>
      </c>
      <c r="G721" s="3">
        <v>31.15960845</v>
      </c>
      <c r="H721" t="s">
        <v>298</v>
      </c>
      <c r="I721" s="3" t="s">
        <v>4113</v>
      </c>
    </row>
    <row r="722" spans="1:9" x14ac:dyDescent="0.55000000000000004">
      <c r="A722" s="3" t="s">
        <v>4834</v>
      </c>
      <c r="B722">
        <v>25166</v>
      </c>
      <c r="C722" s="3" t="s">
        <v>242</v>
      </c>
      <c r="D722" s="3" t="s">
        <v>288</v>
      </c>
      <c r="E722" s="3">
        <v>166</v>
      </c>
      <c r="F722" s="3">
        <v>25</v>
      </c>
      <c r="G722" s="3">
        <v>84.863373910000007</v>
      </c>
      <c r="H722" t="s">
        <v>298</v>
      </c>
      <c r="I722" s="3" t="s">
        <v>4113</v>
      </c>
    </row>
    <row r="723" spans="1:9" x14ac:dyDescent="0.55000000000000004">
      <c r="A723" s="3" t="s">
        <v>4835</v>
      </c>
      <c r="B723">
        <v>25168</v>
      </c>
      <c r="C723" s="3" t="s">
        <v>93</v>
      </c>
      <c r="D723" s="3" t="s">
        <v>288</v>
      </c>
      <c r="E723" s="3">
        <v>168</v>
      </c>
      <c r="F723" s="3">
        <v>25</v>
      </c>
      <c r="G723" s="3">
        <v>58.599746230000001</v>
      </c>
      <c r="H723" t="s">
        <v>298</v>
      </c>
      <c r="I723" s="3" t="s">
        <v>4113</v>
      </c>
    </row>
    <row r="724" spans="1:9" x14ac:dyDescent="0.55000000000000004">
      <c r="A724" s="3" t="s">
        <v>4836</v>
      </c>
      <c r="B724">
        <v>26157</v>
      </c>
      <c r="C724" s="3" t="s">
        <v>111</v>
      </c>
      <c r="D724" s="3" t="s">
        <v>289</v>
      </c>
      <c r="E724" s="3">
        <v>157</v>
      </c>
      <c r="F724" s="3">
        <v>26</v>
      </c>
      <c r="G724" s="3">
        <v>98.258013030000001</v>
      </c>
      <c r="H724" t="s">
        <v>298</v>
      </c>
      <c r="I724" s="3" t="s">
        <v>4113</v>
      </c>
    </row>
    <row r="725" spans="1:9" x14ac:dyDescent="0.55000000000000004">
      <c r="A725" s="3" t="s">
        <v>4837</v>
      </c>
      <c r="B725">
        <v>26168</v>
      </c>
      <c r="C725" s="3" t="s">
        <v>93</v>
      </c>
      <c r="D725" s="3" t="s">
        <v>289</v>
      </c>
      <c r="E725" s="3">
        <v>168</v>
      </c>
      <c r="F725" s="3">
        <v>26</v>
      </c>
      <c r="G725" s="3">
        <v>75.688849169999997</v>
      </c>
      <c r="H725" t="s">
        <v>298</v>
      </c>
      <c r="I725" s="3" t="s">
        <v>4113</v>
      </c>
    </row>
    <row r="726" spans="1:9" x14ac:dyDescent="0.55000000000000004">
      <c r="A726" s="3" t="s">
        <v>4838</v>
      </c>
      <c r="B726">
        <v>26169</v>
      </c>
      <c r="C726" s="3" t="s">
        <v>243</v>
      </c>
      <c r="D726" s="3" t="s">
        <v>289</v>
      </c>
      <c r="E726" s="3">
        <v>169</v>
      </c>
      <c r="F726" s="3">
        <v>26</v>
      </c>
      <c r="G726" s="3">
        <v>195.4959475</v>
      </c>
      <c r="H726" t="s">
        <v>298</v>
      </c>
      <c r="I726" s="3" t="s">
        <v>4113</v>
      </c>
    </row>
    <row r="727" spans="1:9" x14ac:dyDescent="0.55000000000000004">
      <c r="A727" s="3" t="s">
        <v>4839</v>
      </c>
      <c r="B727">
        <v>26180</v>
      </c>
      <c r="C727" s="3" t="s">
        <v>244</v>
      </c>
      <c r="D727" s="3" t="s">
        <v>289</v>
      </c>
      <c r="E727" s="3">
        <v>180</v>
      </c>
      <c r="F727" s="3">
        <v>26</v>
      </c>
      <c r="G727" s="3">
        <v>86.689573859999996</v>
      </c>
      <c r="H727" t="s">
        <v>298</v>
      </c>
      <c r="I727" s="3" t="s">
        <v>4113</v>
      </c>
    </row>
    <row r="728" spans="1:9" x14ac:dyDescent="0.55000000000000004">
      <c r="A728" s="3" t="s">
        <v>4840</v>
      </c>
      <c r="B728">
        <v>26195</v>
      </c>
      <c r="C728" s="3" t="s">
        <v>99</v>
      </c>
      <c r="D728" s="3" t="s">
        <v>289</v>
      </c>
      <c r="E728" s="3">
        <v>195</v>
      </c>
      <c r="F728" s="3">
        <v>26</v>
      </c>
      <c r="G728" s="3">
        <v>46.163279789999997</v>
      </c>
      <c r="H728" t="s">
        <v>298</v>
      </c>
      <c r="I728" s="3" t="s">
        <v>4113</v>
      </c>
    </row>
    <row r="729" spans="1:9" x14ac:dyDescent="0.55000000000000004">
      <c r="A729" s="3" t="s">
        <v>4841</v>
      </c>
      <c r="B729">
        <v>26200</v>
      </c>
      <c r="C729" s="3" t="s">
        <v>245</v>
      </c>
      <c r="D729" s="3" t="s">
        <v>289</v>
      </c>
      <c r="E729" s="3">
        <v>200</v>
      </c>
      <c r="F729" s="3">
        <v>26</v>
      </c>
      <c r="G729" s="3">
        <v>95.817465279999993</v>
      </c>
      <c r="H729" t="s">
        <v>298</v>
      </c>
      <c r="I729" s="3" t="s">
        <v>4113</v>
      </c>
    </row>
    <row r="730" spans="1:9" x14ac:dyDescent="0.55000000000000004">
      <c r="A730" s="3" t="s">
        <v>4842</v>
      </c>
      <c r="B730">
        <v>26206</v>
      </c>
      <c r="C730" s="3" t="s">
        <v>100</v>
      </c>
      <c r="D730" s="3" t="s">
        <v>289</v>
      </c>
      <c r="E730" s="3">
        <v>206</v>
      </c>
      <c r="F730" s="3">
        <v>26</v>
      </c>
      <c r="G730" s="3">
        <v>44.500052080000003</v>
      </c>
      <c r="H730" t="s">
        <v>298</v>
      </c>
      <c r="I730" s="3" t="s">
        <v>4113</v>
      </c>
    </row>
    <row r="731" spans="1:9" x14ac:dyDescent="0.55000000000000004">
      <c r="A731" s="3" t="s">
        <v>4843</v>
      </c>
      <c r="B731">
        <v>26207</v>
      </c>
      <c r="C731" s="3" t="s">
        <v>246</v>
      </c>
      <c r="D731" s="3" t="s">
        <v>289</v>
      </c>
      <c r="E731" s="3">
        <v>207</v>
      </c>
      <c r="F731" s="3">
        <v>26</v>
      </c>
      <c r="G731" s="3">
        <v>69.287299050000001</v>
      </c>
      <c r="H731" t="s">
        <v>298</v>
      </c>
      <c r="I731" s="3" t="s">
        <v>4113</v>
      </c>
    </row>
    <row r="732" spans="1:9" x14ac:dyDescent="0.55000000000000004">
      <c r="A732" s="3" t="s">
        <v>4844</v>
      </c>
      <c r="B732">
        <v>26212</v>
      </c>
      <c r="C732" s="3" t="s">
        <v>247</v>
      </c>
      <c r="D732" s="3" t="s">
        <v>289</v>
      </c>
      <c r="E732" s="3">
        <v>212</v>
      </c>
      <c r="F732" s="3">
        <v>26</v>
      </c>
      <c r="G732" s="3"/>
      <c r="H732" t="s">
        <v>298</v>
      </c>
      <c r="I732" s="3" t="s">
        <v>4113</v>
      </c>
    </row>
    <row r="733" spans="1:9" x14ac:dyDescent="0.55000000000000004">
      <c r="A733" s="3" t="s">
        <v>4845</v>
      </c>
      <c r="B733">
        <v>26213</v>
      </c>
      <c r="C733" s="3" t="s">
        <v>248</v>
      </c>
      <c r="D733" s="3" t="s">
        <v>289</v>
      </c>
      <c r="E733" s="3">
        <v>213</v>
      </c>
      <c r="F733" s="3">
        <v>26</v>
      </c>
      <c r="G733" s="3">
        <v>163.80589449999999</v>
      </c>
      <c r="H733" t="s">
        <v>298</v>
      </c>
      <c r="I733" s="3" t="s">
        <v>4113</v>
      </c>
    </row>
    <row r="734" spans="1:9" x14ac:dyDescent="0.55000000000000004">
      <c r="A734" s="3" t="s">
        <v>4846</v>
      </c>
      <c r="B734">
        <v>26215</v>
      </c>
      <c r="C734" s="3" t="s">
        <v>186</v>
      </c>
      <c r="D734" s="3" t="s">
        <v>289</v>
      </c>
      <c r="E734" s="3">
        <v>215</v>
      </c>
      <c r="F734" s="3">
        <v>26</v>
      </c>
      <c r="G734" s="3">
        <v>227.46079700000001</v>
      </c>
      <c r="H734" t="s">
        <v>298</v>
      </c>
      <c r="I734" s="3" t="s">
        <v>4113</v>
      </c>
    </row>
    <row r="735" spans="1:9" x14ac:dyDescent="0.55000000000000004">
      <c r="A735" s="3" t="s">
        <v>4847</v>
      </c>
      <c r="B735">
        <v>27052</v>
      </c>
      <c r="C735" s="3" t="s">
        <v>119</v>
      </c>
      <c r="D735" s="3" t="s">
        <v>290</v>
      </c>
      <c r="E735" s="3">
        <v>52</v>
      </c>
      <c r="F735" s="3">
        <v>27</v>
      </c>
      <c r="G735" s="3">
        <v>22.994710550000001</v>
      </c>
      <c r="H735" t="s">
        <v>298</v>
      </c>
      <c r="I735" s="3" t="s">
        <v>4113</v>
      </c>
    </row>
    <row r="736" spans="1:9" x14ac:dyDescent="0.55000000000000004">
      <c r="A736" s="3" t="s">
        <v>4848</v>
      </c>
      <c r="B736">
        <v>27058</v>
      </c>
      <c r="C736" s="3" t="s">
        <v>121</v>
      </c>
      <c r="D736" s="3" t="s">
        <v>290</v>
      </c>
      <c r="E736" s="3">
        <v>58</v>
      </c>
      <c r="F736" s="3">
        <v>27</v>
      </c>
      <c r="G736" s="3">
        <v>23.194016609999998</v>
      </c>
      <c r="H736" t="s">
        <v>298</v>
      </c>
      <c r="I736" s="3" t="s">
        <v>4113</v>
      </c>
    </row>
    <row r="737" spans="1:9" x14ac:dyDescent="0.55000000000000004">
      <c r="A737" s="3" t="s">
        <v>4849</v>
      </c>
      <c r="B737">
        <v>27085</v>
      </c>
      <c r="C737" s="3" t="s">
        <v>126</v>
      </c>
      <c r="D737" s="3" t="s">
        <v>290</v>
      </c>
      <c r="E737" s="3">
        <v>85</v>
      </c>
      <c r="F737" s="3">
        <v>27</v>
      </c>
      <c r="G737" s="3">
        <v>56.31681442</v>
      </c>
      <c r="H737" t="s">
        <v>298</v>
      </c>
      <c r="I737" s="3" t="s">
        <v>4113</v>
      </c>
    </row>
    <row r="738" spans="1:9" x14ac:dyDescent="0.55000000000000004">
      <c r="A738" s="3" t="s">
        <v>4850</v>
      </c>
      <c r="B738">
        <v>27089</v>
      </c>
      <c r="C738" s="3" t="s">
        <v>132</v>
      </c>
      <c r="D738" s="3" t="s">
        <v>290</v>
      </c>
      <c r="E738" s="3">
        <v>89</v>
      </c>
      <c r="F738" s="3">
        <v>27</v>
      </c>
      <c r="G738" s="3">
        <v>19.649951990000002</v>
      </c>
      <c r="H738" t="s">
        <v>298</v>
      </c>
      <c r="I738" s="3" t="s">
        <v>4113</v>
      </c>
    </row>
    <row r="739" spans="1:9" x14ac:dyDescent="0.55000000000000004">
      <c r="A739" s="3" t="s">
        <v>4851</v>
      </c>
      <c r="B739">
        <v>27090</v>
      </c>
      <c r="C739" s="3" t="s">
        <v>229</v>
      </c>
      <c r="D739" s="3" t="s">
        <v>290</v>
      </c>
      <c r="E739" s="3">
        <v>90</v>
      </c>
      <c r="F739" s="3">
        <v>27</v>
      </c>
      <c r="G739" s="3">
        <v>22.282317549999998</v>
      </c>
      <c r="H739" t="s">
        <v>298</v>
      </c>
      <c r="I739" s="3" t="s">
        <v>4113</v>
      </c>
    </row>
    <row r="740" spans="1:9" x14ac:dyDescent="0.55000000000000004">
      <c r="A740" s="3" t="s">
        <v>4852</v>
      </c>
      <c r="B740">
        <v>27097</v>
      </c>
      <c r="C740" s="3" t="s">
        <v>232</v>
      </c>
      <c r="D740" s="3" t="s">
        <v>290</v>
      </c>
      <c r="E740" s="3">
        <v>97</v>
      </c>
      <c r="F740" s="3">
        <v>27</v>
      </c>
      <c r="G740" s="3">
        <v>21.178049080000001</v>
      </c>
      <c r="H740" t="s">
        <v>298</v>
      </c>
      <c r="I740" s="3" t="s">
        <v>4113</v>
      </c>
    </row>
    <row r="741" spans="1:9" x14ac:dyDescent="0.55000000000000004">
      <c r="A741" s="3" t="s">
        <v>4853</v>
      </c>
      <c r="B741">
        <v>27102</v>
      </c>
      <c r="C741" s="3" t="s">
        <v>233</v>
      </c>
      <c r="D741" s="3" t="s">
        <v>290</v>
      </c>
      <c r="E741" s="3">
        <v>102</v>
      </c>
      <c r="F741" s="3">
        <v>27</v>
      </c>
      <c r="G741" s="3">
        <v>20.700666529999999</v>
      </c>
      <c r="H741" t="s">
        <v>298</v>
      </c>
      <c r="I741" s="3" t="s">
        <v>4113</v>
      </c>
    </row>
    <row r="742" spans="1:9" x14ac:dyDescent="0.55000000000000004">
      <c r="A742" s="3" t="s">
        <v>4854</v>
      </c>
      <c r="B742">
        <v>27110</v>
      </c>
      <c r="C742" s="3" t="s">
        <v>138</v>
      </c>
      <c r="D742" s="3" t="s">
        <v>290</v>
      </c>
      <c r="E742" s="3">
        <v>110</v>
      </c>
      <c r="F742" s="3">
        <v>27</v>
      </c>
      <c r="G742" s="3">
        <v>91.911542400000002</v>
      </c>
      <c r="H742" t="s">
        <v>298</v>
      </c>
      <c r="I742" s="3" t="s">
        <v>4113</v>
      </c>
    </row>
    <row r="743" spans="1:9" x14ac:dyDescent="0.55000000000000004">
      <c r="A743" s="3" t="s">
        <v>4855</v>
      </c>
      <c r="B743">
        <v>27116</v>
      </c>
      <c r="C743" s="3" t="s">
        <v>193</v>
      </c>
      <c r="D743" s="3" t="s">
        <v>290</v>
      </c>
      <c r="E743" s="3">
        <v>116</v>
      </c>
      <c r="F743" s="3">
        <v>27</v>
      </c>
      <c r="G743" s="3">
        <v>86.050860569999998</v>
      </c>
      <c r="H743" t="s">
        <v>298</v>
      </c>
      <c r="I743" s="3" t="s">
        <v>4113</v>
      </c>
    </row>
    <row r="744" spans="1:9" x14ac:dyDescent="0.55000000000000004">
      <c r="A744" s="3" t="s">
        <v>4856</v>
      </c>
      <c r="B744">
        <v>27154</v>
      </c>
      <c r="C744" s="3" t="s">
        <v>249</v>
      </c>
      <c r="D744" s="3" t="s">
        <v>290</v>
      </c>
      <c r="E744" s="3">
        <v>154</v>
      </c>
      <c r="F744" s="3">
        <v>27</v>
      </c>
      <c r="G744" s="3">
        <v>201.95162020000001</v>
      </c>
      <c r="H744" t="s">
        <v>298</v>
      </c>
      <c r="I744" s="3" t="s">
        <v>4113</v>
      </c>
    </row>
    <row r="745" spans="1:9" x14ac:dyDescent="0.55000000000000004">
      <c r="A745" s="3" t="s">
        <v>4857</v>
      </c>
      <c r="B745">
        <v>28065</v>
      </c>
      <c r="C745" s="3" t="s">
        <v>250</v>
      </c>
      <c r="D745" s="3" t="s">
        <v>291</v>
      </c>
      <c r="E745" s="3">
        <v>65</v>
      </c>
      <c r="F745" s="3">
        <v>28</v>
      </c>
      <c r="G745" s="3">
        <v>130.72690700000001</v>
      </c>
      <c r="H745" t="s">
        <v>298</v>
      </c>
      <c r="I745" s="3" t="s">
        <v>4113</v>
      </c>
    </row>
    <row r="746" spans="1:9" x14ac:dyDescent="0.55000000000000004">
      <c r="A746" s="3" t="s">
        <v>4858</v>
      </c>
      <c r="B746">
        <v>29037</v>
      </c>
      <c r="C746" s="3" t="s">
        <v>127</v>
      </c>
      <c r="D746" s="3" t="s">
        <v>292</v>
      </c>
      <c r="E746" s="3">
        <v>37</v>
      </c>
      <c r="F746" s="3">
        <v>29</v>
      </c>
      <c r="G746" s="3">
        <v>161.06665319999999</v>
      </c>
      <c r="H746" t="s">
        <v>298</v>
      </c>
      <c r="I746" s="3" t="s">
        <v>4113</v>
      </c>
    </row>
    <row r="747" spans="1:9" x14ac:dyDescent="0.55000000000000004">
      <c r="A747" s="3" t="s">
        <v>4859</v>
      </c>
      <c r="B747">
        <v>29065</v>
      </c>
      <c r="C747" s="3" t="s">
        <v>250</v>
      </c>
      <c r="D747" s="3" t="s">
        <v>292</v>
      </c>
      <c r="E747" s="3">
        <v>65</v>
      </c>
      <c r="F747" s="3">
        <v>29</v>
      </c>
      <c r="G747" s="3">
        <v>142.84351029999999</v>
      </c>
      <c r="H747" t="s">
        <v>298</v>
      </c>
      <c r="I747" s="3" t="s">
        <v>4113</v>
      </c>
    </row>
    <row r="748" spans="1:9" x14ac:dyDescent="0.55000000000000004">
      <c r="A748" s="3" t="s">
        <v>4860</v>
      </c>
      <c r="B748">
        <v>29066</v>
      </c>
      <c r="C748" s="3" t="s">
        <v>128</v>
      </c>
      <c r="D748" s="3" t="s">
        <v>292</v>
      </c>
      <c r="E748" s="3">
        <v>66</v>
      </c>
      <c r="F748" s="3">
        <v>29</v>
      </c>
      <c r="G748" s="3">
        <v>163.97919519999999</v>
      </c>
      <c r="H748" t="s">
        <v>298</v>
      </c>
      <c r="I748" s="3" t="s">
        <v>4113</v>
      </c>
    </row>
    <row r="749" spans="1:9" x14ac:dyDescent="0.55000000000000004">
      <c r="A749" s="3" t="s">
        <v>4861</v>
      </c>
      <c r="B749">
        <v>29108</v>
      </c>
      <c r="C749" s="3" t="s">
        <v>136</v>
      </c>
      <c r="D749" s="3" t="s">
        <v>292</v>
      </c>
      <c r="E749" s="3">
        <v>108</v>
      </c>
      <c r="F749" s="3">
        <v>29</v>
      </c>
      <c r="G749" s="3">
        <v>36.319316379999997</v>
      </c>
      <c r="H749" t="s">
        <v>298</v>
      </c>
      <c r="I749" s="3" t="s">
        <v>4113</v>
      </c>
    </row>
    <row r="750" spans="1:9" x14ac:dyDescent="0.55000000000000004">
      <c r="A750" s="3" t="s">
        <v>4862</v>
      </c>
      <c r="B750">
        <v>29109</v>
      </c>
      <c r="C750" s="3" t="s">
        <v>137</v>
      </c>
      <c r="D750" s="3" t="s">
        <v>292</v>
      </c>
      <c r="E750" s="3">
        <v>109</v>
      </c>
      <c r="F750" s="3">
        <v>29</v>
      </c>
      <c r="G750" s="3">
        <v>43.74449877</v>
      </c>
      <c r="H750" t="s">
        <v>298</v>
      </c>
      <c r="I750" s="3" t="s">
        <v>4113</v>
      </c>
    </row>
    <row r="751" spans="1:9" x14ac:dyDescent="0.55000000000000004">
      <c r="A751" s="3" t="s">
        <v>4863</v>
      </c>
      <c r="B751">
        <v>29110</v>
      </c>
      <c r="C751" s="3" t="s">
        <v>138</v>
      </c>
      <c r="D751" s="3" t="s">
        <v>292</v>
      </c>
      <c r="E751" s="3">
        <v>110</v>
      </c>
      <c r="F751" s="3">
        <v>29</v>
      </c>
      <c r="G751" s="3">
        <v>53.17497771</v>
      </c>
      <c r="H751" t="s">
        <v>298</v>
      </c>
      <c r="I751" s="3" t="s">
        <v>4113</v>
      </c>
    </row>
    <row r="752" spans="1:9" x14ac:dyDescent="0.55000000000000004">
      <c r="A752" s="3" t="s">
        <v>4864</v>
      </c>
      <c r="B752">
        <v>29112</v>
      </c>
      <c r="C752" s="3" t="s">
        <v>139</v>
      </c>
      <c r="D752" s="3" t="s">
        <v>292</v>
      </c>
      <c r="E752" s="3">
        <v>112</v>
      </c>
      <c r="F752" s="3">
        <v>29</v>
      </c>
      <c r="G752" s="3">
        <v>33.265580700000001</v>
      </c>
      <c r="H752" t="s">
        <v>298</v>
      </c>
      <c r="I752" s="3" t="s">
        <v>4113</v>
      </c>
    </row>
    <row r="753" spans="1:9" x14ac:dyDescent="0.55000000000000004">
      <c r="A753" s="3" t="s">
        <v>4865</v>
      </c>
      <c r="B753">
        <v>29116</v>
      </c>
      <c r="C753" s="3" t="s">
        <v>193</v>
      </c>
      <c r="D753" s="3" t="s">
        <v>292</v>
      </c>
      <c r="E753" s="3">
        <v>116</v>
      </c>
      <c r="F753" s="3">
        <v>29</v>
      </c>
      <c r="G753" s="3">
        <v>60.438727049999997</v>
      </c>
      <c r="H753" t="s">
        <v>298</v>
      </c>
      <c r="I753" s="3" t="s">
        <v>4113</v>
      </c>
    </row>
    <row r="754" spans="1:9" x14ac:dyDescent="0.55000000000000004">
      <c r="A754" s="3" t="s">
        <v>4866</v>
      </c>
      <c r="B754">
        <v>29119</v>
      </c>
      <c r="C754" s="3" t="s">
        <v>251</v>
      </c>
      <c r="D754" s="3" t="s">
        <v>292</v>
      </c>
      <c r="E754" s="3">
        <v>119</v>
      </c>
      <c r="F754" s="3">
        <v>29</v>
      </c>
      <c r="G754" s="3">
        <v>86.739667409999996</v>
      </c>
      <c r="H754" t="s">
        <v>298</v>
      </c>
      <c r="I754" s="3" t="s">
        <v>4113</v>
      </c>
    </row>
    <row r="755" spans="1:9" x14ac:dyDescent="0.55000000000000004">
      <c r="A755" s="3" t="s">
        <v>4867</v>
      </c>
      <c r="B755">
        <v>29125</v>
      </c>
      <c r="C755" s="3" t="s">
        <v>141</v>
      </c>
      <c r="D755" s="3" t="s">
        <v>292</v>
      </c>
      <c r="E755" s="3">
        <v>125</v>
      </c>
      <c r="F755" s="3">
        <v>29</v>
      </c>
      <c r="G755" s="3">
        <v>74.731156330000005</v>
      </c>
      <c r="H755" t="s">
        <v>298</v>
      </c>
      <c r="I755" s="3" t="s">
        <v>4113</v>
      </c>
    </row>
    <row r="756" spans="1:9" x14ac:dyDescent="0.55000000000000004">
      <c r="A756" s="3" t="s">
        <v>4868</v>
      </c>
      <c r="B756">
        <v>29126</v>
      </c>
      <c r="C756" s="3" t="s">
        <v>252</v>
      </c>
      <c r="D756" s="3" t="s">
        <v>292</v>
      </c>
      <c r="E756" s="3">
        <v>126</v>
      </c>
      <c r="F756" s="3">
        <v>29</v>
      </c>
      <c r="G756" s="3">
        <v>43.866881599999999</v>
      </c>
      <c r="H756" t="s">
        <v>298</v>
      </c>
      <c r="I756" s="3" t="s">
        <v>4113</v>
      </c>
    </row>
    <row r="757" spans="1:9" x14ac:dyDescent="0.55000000000000004">
      <c r="A757" s="3" t="s">
        <v>4869</v>
      </c>
      <c r="B757">
        <v>29127</v>
      </c>
      <c r="C757" s="3" t="s">
        <v>142</v>
      </c>
      <c r="D757" s="3" t="s">
        <v>292</v>
      </c>
      <c r="E757" s="3">
        <v>127</v>
      </c>
      <c r="F757" s="3">
        <v>29</v>
      </c>
      <c r="G757" s="3">
        <v>60.317221310000001</v>
      </c>
      <c r="H757" t="s">
        <v>298</v>
      </c>
      <c r="I757" s="3" t="s">
        <v>4113</v>
      </c>
    </row>
    <row r="758" spans="1:9" x14ac:dyDescent="0.55000000000000004">
      <c r="A758" s="3" t="s">
        <v>4870</v>
      </c>
      <c r="B758">
        <v>29137</v>
      </c>
      <c r="C758" s="3" t="s">
        <v>143</v>
      </c>
      <c r="D758" s="3" t="s">
        <v>292</v>
      </c>
      <c r="E758" s="3">
        <v>137</v>
      </c>
      <c r="F758" s="3">
        <v>29</v>
      </c>
      <c r="G758" s="3">
        <v>60.253203139999997</v>
      </c>
      <c r="H758" t="s">
        <v>298</v>
      </c>
      <c r="I758" s="3" t="s">
        <v>4113</v>
      </c>
    </row>
    <row r="759" spans="1:9" x14ac:dyDescent="0.55000000000000004">
      <c r="A759" s="3" t="s">
        <v>4871</v>
      </c>
      <c r="B759">
        <v>29138</v>
      </c>
      <c r="C759" s="3" t="s">
        <v>253</v>
      </c>
      <c r="D759" s="3" t="s">
        <v>292</v>
      </c>
      <c r="E759" s="3">
        <v>138</v>
      </c>
      <c r="F759" s="3">
        <v>29</v>
      </c>
      <c r="G759" s="3">
        <v>62.39343358</v>
      </c>
      <c r="H759" t="s">
        <v>298</v>
      </c>
      <c r="I759" s="3" t="s">
        <v>4113</v>
      </c>
    </row>
    <row r="760" spans="1:9" x14ac:dyDescent="0.55000000000000004">
      <c r="A760" s="3" t="s">
        <v>4872</v>
      </c>
      <c r="B760">
        <v>29139</v>
      </c>
      <c r="C760" s="3" t="s">
        <v>254</v>
      </c>
      <c r="D760" s="3" t="s">
        <v>292</v>
      </c>
      <c r="E760" s="3">
        <v>139</v>
      </c>
      <c r="F760" s="3">
        <v>29</v>
      </c>
      <c r="G760" s="3">
        <v>157.999594</v>
      </c>
      <c r="H760" t="s">
        <v>298</v>
      </c>
      <c r="I760" s="3" t="s">
        <v>4113</v>
      </c>
    </row>
    <row r="761" spans="1:9" x14ac:dyDescent="0.55000000000000004">
      <c r="A761" s="3" t="s">
        <v>4873</v>
      </c>
      <c r="B761">
        <v>29146</v>
      </c>
      <c r="C761" s="3" t="s">
        <v>255</v>
      </c>
      <c r="D761" s="3" t="s">
        <v>292</v>
      </c>
      <c r="E761" s="3">
        <v>146</v>
      </c>
      <c r="F761" s="3">
        <v>29</v>
      </c>
      <c r="G761" s="3">
        <v>79.999453299999999</v>
      </c>
      <c r="H761" t="s">
        <v>298</v>
      </c>
      <c r="I761" s="3" t="s">
        <v>4113</v>
      </c>
    </row>
    <row r="762" spans="1:9" x14ac:dyDescent="0.55000000000000004">
      <c r="A762" s="3" t="s">
        <v>4874</v>
      </c>
      <c r="B762">
        <v>29148</v>
      </c>
      <c r="C762" s="3" t="s">
        <v>256</v>
      </c>
      <c r="D762" s="3" t="s">
        <v>292</v>
      </c>
      <c r="E762" s="3">
        <v>148</v>
      </c>
      <c r="F762" s="3">
        <v>29</v>
      </c>
      <c r="G762" s="3">
        <v>73.740721320000006</v>
      </c>
      <c r="H762" t="s">
        <v>298</v>
      </c>
      <c r="I762" s="3" t="s">
        <v>4113</v>
      </c>
    </row>
    <row r="763" spans="1:9" x14ac:dyDescent="0.55000000000000004">
      <c r="A763" s="3" t="s">
        <v>4875</v>
      </c>
      <c r="B763">
        <v>29159</v>
      </c>
      <c r="C763" s="3" t="s">
        <v>209</v>
      </c>
      <c r="D763" s="3" t="s">
        <v>292</v>
      </c>
      <c r="E763" s="3">
        <v>159</v>
      </c>
      <c r="F763" s="3">
        <v>29</v>
      </c>
      <c r="G763" s="3">
        <v>192.75758870000001</v>
      </c>
      <c r="H763" t="s">
        <v>298</v>
      </c>
      <c r="I763" s="3" t="s">
        <v>4113</v>
      </c>
    </row>
    <row r="764" spans="1:9" x14ac:dyDescent="0.55000000000000004">
      <c r="A764" s="3" t="s">
        <v>4876</v>
      </c>
      <c r="B764">
        <v>29165</v>
      </c>
      <c r="C764" s="3" t="s">
        <v>212</v>
      </c>
      <c r="D764" s="3" t="s">
        <v>292</v>
      </c>
      <c r="E764" s="3">
        <v>165</v>
      </c>
      <c r="F764" s="3">
        <v>29</v>
      </c>
      <c r="G764" s="3">
        <v>157.36572480000001</v>
      </c>
      <c r="H764" t="s">
        <v>298</v>
      </c>
      <c r="I764" s="3" t="s">
        <v>4113</v>
      </c>
    </row>
    <row r="765" spans="1:9" x14ac:dyDescent="0.55000000000000004">
      <c r="A765" s="3" t="s">
        <v>4877</v>
      </c>
      <c r="B765">
        <v>29167</v>
      </c>
      <c r="C765" s="3" t="s">
        <v>213</v>
      </c>
      <c r="D765" s="3" t="s">
        <v>292</v>
      </c>
      <c r="E765" s="3">
        <v>167</v>
      </c>
      <c r="F765" s="3">
        <v>29</v>
      </c>
      <c r="G765" s="3">
        <v>142.99335170000001</v>
      </c>
      <c r="H765" t="s">
        <v>298</v>
      </c>
      <c r="I765" s="3" t="s">
        <v>4113</v>
      </c>
    </row>
    <row r="766" spans="1:9" x14ac:dyDescent="0.55000000000000004">
      <c r="A766" s="3" t="s">
        <v>4878</v>
      </c>
      <c r="B766">
        <v>29173</v>
      </c>
      <c r="C766" s="3" t="s">
        <v>257</v>
      </c>
      <c r="D766" s="3" t="s">
        <v>292</v>
      </c>
      <c r="E766" s="3">
        <v>173</v>
      </c>
      <c r="F766" s="3">
        <v>29</v>
      </c>
      <c r="G766" s="3">
        <v>225.68911779999999</v>
      </c>
      <c r="H766" t="s">
        <v>298</v>
      </c>
      <c r="I766" s="3" t="s">
        <v>4113</v>
      </c>
    </row>
    <row r="767" spans="1:9" x14ac:dyDescent="0.55000000000000004">
      <c r="A767" s="3" t="s">
        <v>4879</v>
      </c>
      <c r="B767">
        <v>29175</v>
      </c>
      <c r="C767" s="3" t="s">
        <v>214</v>
      </c>
      <c r="D767" s="3" t="s">
        <v>292</v>
      </c>
      <c r="E767" s="3">
        <v>175</v>
      </c>
      <c r="F767" s="3">
        <v>29</v>
      </c>
      <c r="G767" s="3">
        <v>114.27367340000001</v>
      </c>
      <c r="H767" t="s">
        <v>298</v>
      </c>
      <c r="I767" s="3" t="s">
        <v>4113</v>
      </c>
    </row>
    <row r="768" spans="1:9" x14ac:dyDescent="0.55000000000000004">
      <c r="A768" s="3" t="s">
        <v>4880</v>
      </c>
      <c r="B768">
        <v>29176</v>
      </c>
      <c r="C768" s="3" t="s">
        <v>258</v>
      </c>
      <c r="D768" s="3" t="s">
        <v>292</v>
      </c>
      <c r="E768" s="3">
        <v>176</v>
      </c>
      <c r="F768" s="3">
        <v>29</v>
      </c>
      <c r="G768" s="3">
        <v>170.44226430000001</v>
      </c>
      <c r="H768" t="s">
        <v>298</v>
      </c>
      <c r="I768" s="3" t="s">
        <v>4113</v>
      </c>
    </row>
    <row r="769" spans="1:9" x14ac:dyDescent="0.55000000000000004">
      <c r="A769" s="3" t="s">
        <v>4881</v>
      </c>
      <c r="B769">
        <v>29177</v>
      </c>
      <c r="C769" s="3" t="s">
        <v>62</v>
      </c>
      <c r="D769" s="3" t="s">
        <v>292</v>
      </c>
      <c r="E769" s="3">
        <v>177</v>
      </c>
      <c r="F769" s="3">
        <v>29</v>
      </c>
      <c r="G769" s="3">
        <v>97.552222779999994</v>
      </c>
      <c r="H769" t="s">
        <v>298</v>
      </c>
      <c r="I769" s="3" t="s">
        <v>4113</v>
      </c>
    </row>
    <row r="770" spans="1:9" x14ac:dyDescent="0.55000000000000004">
      <c r="A770" s="3" t="s">
        <v>4882</v>
      </c>
      <c r="B770">
        <v>29178</v>
      </c>
      <c r="C770" s="3" t="s">
        <v>215</v>
      </c>
      <c r="D770" s="3" t="s">
        <v>292</v>
      </c>
      <c r="E770" s="3">
        <v>178</v>
      </c>
      <c r="F770" s="3">
        <v>29</v>
      </c>
      <c r="G770" s="3">
        <v>228.24020419999999</v>
      </c>
      <c r="H770" t="s">
        <v>298</v>
      </c>
      <c r="I770" s="3" t="s">
        <v>4113</v>
      </c>
    </row>
    <row r="771" spans="1:9" x14ac:dyDescent="0.55000000000000004">
      <c r="A771" s="3" t="s">
        <v>4883</v>
      </c>
      <c r="B771">
        <v>29181</v>
      </c>
      <c r="C771" s="3" t="s">
        <v>216</v>
      </c>
      <c r="D771" s="3" t="s">
        <v>292</v>
      </c>
      <c r="E771" s="3">
        <v>181</v>
      </c>
      <c r="F771" s="3">
        <v>29</v>
      </c>
      <c r="G771" s="3">
        <v>218.3562622</v>
      </c>
      <c r="H771" t="s">
        <v>298</v>
      </c>
      <c r="I771" s="3" t="s">
        <v>4113</v>
      </c>
    </row>
    <row r="772" spans="1:9" x14ac:dyDescent="0.55000000000000004">
      <c r="A772" s="3" t="s">
        <v>4884</v>
      </c>
      <c r="B772">
        <v>29185</v>
      </c>
      <c r="C772" s="3" t="s">
        <v>259</v>
      </c>
      <c r="D772" s="3" t="s">
        <v>292</v>
      </c>
      <c r="E772" s="3">
        <v>185</v>
      </c>
      <c r="F772" s="3">
        <v>29</v>
      </c>
      <c r="G772" s="3">
        <v>161.3072531</v>
      </c>
      <c r="H772" t="s">
        <v>298</v>
      </c>
      <c r="I772" s="3" t="s">
        <v>4113</v>
      </c>
    </row>
    <row r="773" spans="1:9" x14ac:dyDescent="0.55000000000000004">
      <c r="A773" s="3" t="s">
        <v>4885</v>
      </c>
      <c r="B773">
        <v>31169</v>
      </c>
      <c r="C773" s="3" t="s">
        <v>243</v>
      </c>
      <c r="D773" s="3" t="s">
        <v>293</v>
      </c>
      <c r="E773" s="3">
        <v>169</v>
      </c>
      <c r="F773" s="3">
        <v>31</v>
      </c>
      <c r="G773" s="3">
        <v>164.47830540000001</v>
      </c>
      <c r="H773" t="s">
        <v>298</v>
      </c>
      <c r="I773" s="3" t="s">
        <v>4113</v>
      </c>
    </row>
    <row r="774" spans="1:9" x14ac:dyDescent="0.55000000000000004">
      <c r="A774" s="3" t="s">
        <v>4886</v>
      </c>
      <c r="B774">
        <v>31200</v>
      </c>
      <c r="C774" s="3" t="s">
        <v>245</v>
      </c>
      <c r="D774" s="3" t="s">
        <v>293</v>
      </c>
      <c r="E774" s="3">
        <v>200</v>
      </c>
      <c r="F774" s="3">
        <v>31</v>
      </c>
      <c r="G774" s="3">
        <v>69.50236554</v>
      </c>
      <c r="H774" t="s">
        <v>298</v>
      </c>
      <c r="I774" s="3" t="s">
        <v>4113</v>
      </c>
    </row>
    <row r="775" spans="1:9" x14ac:dyDescent="0.55000000000000004">
      <c r="A775" s="3" t="s">
        <v>4887</v>
      </c>
      <c r="B775">
        <v>31203</v>
      </c>
      <c r="C775" s="3" t="s">
        <v>260</v>
      </c>
      <c r="D775" s="3" t="s">
        <v>293</v>
      </c>
      <c r="E775" s="3">
        <v>203</v>
      </c>
      <c r="F775" s="3">
        <v>31</v>
      </c>
      <c r="G775" s="3">
        <v>57.644611259999998</v>
      </c>
      <c r="H775" t="s">
        <v>298</v>
      </c>
      <c r="I775" s="3" t="s">
        <v>4113</v>
      </c>
    </row>
    <row r="776" spans="1:9" x14ac:dyDescent="0.55000000000000004">
      <c r="A776" s="3" t="s">
        <v>4888</v>
      </c>
      <c r="B776">
        <v>31205</v>
      </c>
      <c r="C776" s="3" t="s">
        <v>261</v>
      </c>
      <c r="D776" s="3" t="s">
        <v>293</v>
      </c>
      <c r="E776" s="3">
        <v>205</v>
      </c>
      <c r="F776" s="3">
        <v>31</v>
      </c>
      <c r="G776" s="3">
        <v>58.470145539999997</v>
      </c>
      <c r="H776" t="s">
        <v>298</v>
      </c>
      <c r="I776" s="3" t="s">
        <v>4113</v>
      </c>
    </row>
    <row r="777" spans="1:9" x14ac:dyDescent="0.55000000000000004">
      <c r="A777" s="3" t="s">
        <v>4889</v>
      </c>
      <c r="B777">
        <v>31206</v>
      </c>
      <c r="C777" s="3" t="s">
        <v>100</v>
      </c>
      <c r="D777" s="3" t="s">
        <v>293</v>
      </c>
      <c r="E777" s="3">
        <v>206</v>
      </c>
      <c r="F777" s="3">
        <v>31</v>
      </c>
      <c r="G777" s="3">
        <v>61.985880950000002</v>
      </c>
      <c r="H777" t="s">
        <v>298</v>
      </c>
      <c r="I777" s="3" t="s">
        <v>4113</v>
      </c>
    </row>
    <row r="778" spans="1:9" x14ac:dyDescent="0.55000000000000004">
      <c r="A778" s="3" t="s">
        <v>4890</v>
      </c>
      <c r="B778">
        <v>31207</v>
      </c>
      <c r="C778" s="3" t="s">
        <v>246</v>
      </c>
      <c r="D778" s="3" t="s">
        <v>293</v>
      </c>
      <c r="E778" s="3">
        <v>207</v>
      </c>
      <c r="F778" s="3">
        <v>31</v>
      </c>
      <c r="G778" s="3">
        <v>111.93640139999999</v>
      </c>
      <c r="H778" t="s">
        <v>298</v>
      </c>
      <c r="I778" s="3" t="s">
        <v>4113</v>
      </c>
    </row>
    <row r="779" spans="1:9" x14ac:dyDescent="0.55000000000000004">
      <c r="A779" s="3" t="s">
        <v>4891</v>
      </c>
      <c r="B779">
        <v>31209</v>
      </c>
      <c r="C779" s="3" t="s">
        <v>262</v>
      </c>
      <c r="D779" s="3" t="s">
        <v>293</v>
      </c>
      <c r="E779" s="3">
        <v>209</v>
      </c>
      <c r="F779" s="3">
        <v>31</v>
      </c>
      <c r="G779" s="3">
        <v>50.133143320000002</v>
      </c>
      <c r="H779" t="s">
        <v>298</v>
      </c>
      <c r="I779" s="3" t="s">
        <v>4113</v>
      </c>
    </row>
    <row r="780" spans="1:9" x14ac:dyDescent="0.55000000000000004">
      <c r="A780" s="3" t="s">
        <v>4892</v>
      </c>
      <c r="B780">
        <v>31210</v>
      </c>
      <c r="C780" s="3" t="s">
        <v>263</v>
      </c>
      <c r="D780" s="3" t="s">
        <v>293</v>
      </c>
      <c r="E780" s="3">
        <v>210</v>
      </c>
      <c r="F780" s="3">
        <v>31</v>
      </c>
      <c r="G780" s="3">
        <v>85.709688900000003</v>
      </c>
      <c r="H780" t="s">
        <v>298</v>
      </c>
      <c r="I780" s="3" t="s">
        <v>4113</v>
      </c>
    </row>
    <row r="781" spans="1:9" x14ac:dyDescent="0.55000000000000004">
      <c r="A781" s="3" t="s">
        <v>4893</v>
      </c>
      <c r="B781">
        <v>31212</v>
      </c>
      <c r="C781" s="3" t="s">
        <v>247</v>
      </c>
      <c r="D781" s="3" t="s">
        <v>293</v>
      </c>
      <c r="E781" s="3">
        <v>212</v>
      </c>
      <c r="F781" s="3">
        <v>31</v>
      </c>
      <c r="G781" s="3">
        <v>47.19931674</v>
      </c>
      <c r="H781" t="s">
        <v>298</v>
      </c>
      <c r="I781" s="3" t="s">
        <v>4113</v>
      </c>
    </row>
    <row r="782" spans="1:9" x14ac:dyDescent="0.55000000000000004">
      <c r="A782" s="3" t="s">
        <v>4894</v>
      </c>
      <c r="B782">
        <v>31213</v>
      </c>
      <c r="C782" s="3" t="s">
        <v>248</v>
      </c>
      <c r="D782" s="3" t="s">
        <v>293</v>
      </c>
      <c r="E782" s="3">
        <v>213</v>
      </c>
      <c r="F782" s="3">
        <v>31</v>
      </c>
      <c r="G782" s="3">
        <v>143.30989170000001</v>
      </c>
      <c r="H782" t="s">
        <v>298</v>
      </c>
      <c r="I782" s="3" t="s">
        <v>4113</v>
      </c>
    </row>
    <row r="783" spans="1:9" x14ac:dyDescent="0.55000000000000004">
      <c r="A783" s="3" t="s">
        <v>4895</v>
      </c>
      <c r="B783">
        <v>31214</v>
      </c>
      <c r="C783" s="3" t="s">
        <v>264</v>
      </c>
      <c r="D783" s="3" t="s">
        <v>293</v>
      </c>
      <c r="E783" s="3">
        <v>214</v>
      </c>
      <c r="F783" s="3">
        <v>31</v>
      </c>
      <c r="G783" s="3">
        <v>43.523540500000003</v>
      </c>
      <c r="H783" t="s">
        <v>298</v>
      </c>
      <c r="I783" s="3" t="s">
        <v>4113</v>
      </c>
    </row>
    <row r="784" spans="1:9" x14ac:dyDescent="0.55000000000000004">
      <c r="A784" s="3" t="s">
        <v>4896</v>
      </c>
      <c r="B784">
        <v>31215</v>
      </c>
      <c r="C784" s="3" t="s">
        <v>186</v>
      </c>
      <c r="D784" s="3" t="s">
        <v>293</v>
      </c>
      <c r="E784" s="3">
        <v>215</v>
      </c>
      <c r="F784" s="3">
        <v>31</v>
      </c>
      <c r="G784" s="3">
        <v>164.79648180000001</v>
      </c>
      <c r="H784" t="s">
        <v>298</v>
      </c>
      <c r="I784" s="3" t="s">
        <v>4113</v>
      </c>
    </row>
    <row r="785" spans="1:9" x14ac:dyDescent="0.55000000000000004">
      <c r="A785" s="3" t="s">
        <v>4897</v>
      </c>
      <c r="B785">
        <v>32143</v>
      </c>
      <c r="C785" s="3" t="s">
        <v>110</v>
      </c>
      <c r="D785" s="3" t="s">
        <v>294</v>
      </c>
      <c r="E785" s="3">
        <v>143</v>
      </c>
      <c r="F785" s="3">
        <v>32</v>
      </c>
      <c r="G785" s="3">
        <v>72.912613879999995</v>
      </c>
      <c r="H785" t="s">
        <v>298</v>
      </c>
      <c r="I785" s="3" t="s">
        <v>4113</v>
      </c>
    </row>
    <row r="786" spans="1:9" x14ac:dyDescent="0.55000000000000004">
      <c r="A786" s="3" t="s">
        <v>4898</v>
      </c>
      <c r="B786">
        <v>32156</v>
      </c>
      <c r="C786" s="3" t="s">
        <v>91</v>
      </c>
      <c r="D786" s="3" t="s">
        <v>294</v>
      </c>
      <c r="E786" s="3">
        <v>156</v>
      </c>
      <c r="F786" s="3">
        <v>32</v>
      </c>
      <c r="G786" s="3">
        <v>57.056867439999998</v>
      </c>
      <c r="H786" t="s">
        <v>298</v>
      </c>
      <c r="I786" s="3" t="s">
        <v>4113</v>
      </c>
    </row>
    <row r="787" spans="1:9" x14ac:dyDescent="0.55000000000000004">
      <c r="A787" s="3" t="s">
        <v>4899</v>
      </c>
      <c r="B787">
        <v>32157</v>
      </c>
      <c r="C787" s="3" t="s">
        <v>111</v>
      </c>
      <c r="D787" s="3" t="s">
        <v>294</v>
      </c>
      <c r="E787" s="3">
        <v>157</v>
      </c>
      <c r="F787" s="3">
        <v>32</v>
      </c>
      <c r="G787" s="3">
        <v>104.5995151</v>
      </c>
      <c r="H787" t="s">
        <v>298</v>
      </c>
      <c r="I787" s="3" t="s">
        <v>4113</v>
      </c>
    </row>
    <row r="788" spans="1:9" x14ac:dyDescent="0.55000000000000004">
      <c r="A788" s="3" t="s">
        <v>4900</v>
      </c>
      <c r="B788">
        <v>32166</v>
      </c>
      <c r="C788" s="3" t="s">
        <v>242</v>
      </c>
      <c r="D788" s="3" t="s">
        <v>294</v>
      </c>
      <c r="E788" s="3">
        <v>166</v>
      </c>
      <c r="F788" s="3">
        <v>32</v>
      </c>
      <c r="G788" s="3">
        <v>99.267701489999993</v>
      </c>
      <c r="H788" t="s">
        <v>298</v>
      </c>
      <c r="I788" s="3" t="s">
        <v>4113</v>
      </c>
    </row>
    <row r="789" spans="1:9" x14ac:dyDescent="0.55000000000000004">
      <c r="A789" s="3" t="s">
        <v>4901</v>
      </c>
      <c r="B789">
        <v>32168</v>
      </c>
      <c r="C789" s="3" t="s">
        <v>93</v>
      </c>
      <c r="D789" s="3" t="s">
        <v>294</v>
      </c>
      <c r="E789" s="3">
        <v>168</v>
      </c>
      <c r="F789" s="3">
        <v>32</v>
      </c>
      <c r="G789" s="3">
        <v>50.938357889999999</v>
      </c>
      <c r="H789" t="s">
        <v>298</v>
      </c>
      <c r="I789" s="3" t="s">
        <v>4113</v>
      </c>
    </row>
    <row r="790" spans="1:9" x14ac:dyDescent="0.55000000000000004">
      <c r="A790" s="3" t="s">
        <v>4902</v>
      </c>
      <c r="B790">
        <v>1007</v>
      </c>
      <c r="C790" s="3" t="s">
        <v>33</v>
      </c>
      <c r="D790" s="3" t="s">
        <v>265</v>
      </c>
      <c r="E790" s="3">
        <v>7</v>
      </c>
      <c r="F790" s="3">
        <v>1</v>
      </c>
      <c r="G790" s="3">
        <v>207.84890949999999</v>
      </c>
      <c r="H790" t="s">
        <v>298</v>
      </c>
      <c r="I790" s="3" t="s">
        <v>4903</v>
      </c>
    </row>
    <row r="791" spans="1:9" x14ac:dyDescent="0.55000000000000004">
      <c r="A791" s="3" t="s">
        <v>4904</v>
      </c>
      <c r="B791">
        <v>1023</v>
      </c>
      <c r="C791" s="3" t="s">
        <v>34</v>
      </c>
      <c r="D791" s="3" t="s">
        <v>265</v>
      </c>
      <c r="E791" s="3">
        <v>23</v>
      </c>
      <c r="F791" s="3">
        <v>1</v>
      </c>
      <c r="G791" s="3">
        <v>99.106374430000002</v>
      </c>
      <c r="H791" t="s">
        <v>298</v>
      </c>
      <c r="I791" s="3" t="s">
        <v>4903</v>
      </c>
    </row>
    <row r="792" spans="1:9" x14ac:dyDescent="0.55000000000000004">
      <c r="A792" s="3" t="s">
        <v>4905</v>
      </c>
      <c r="B792">
        <v>1027</v>
      </c>
      <c r="C792" s="3" t="s">
        <v>35</v>
      </c>
      <c r="D792" s="3" t="s">
        <v>265</v>
      </c>
      <c r="E792" s="3">
        <v>27</v>
      </c>
      <c r="F792" s="3">
        <v>1</v>
      </c>
      <c r="G792" s="3">
        <v>107.28548670000001</v>
      </c>
      <c r="H792" t="s">
        <v>298</v>
      </c>
      <c r="I792" s="3" t="s">
        <v>4903</v>
      </c>
    </row>
    <row r="793" spans="1:9" x14ac:dyDescent="0.55000000000000004">
      <c r="A793" s="3" t="s">
        <v>4906</v>
      </c>
      <c r="B793">
        <v>1096</v>
      </c>
      <c r="C793" s="3" t="s">
        <v>36</v>
      </c>
      <c r="D793" s="3" t="s">
        <v>265</v>
      </c>
      <c r="E793" s="3">
        <v>96</v>
      </c>
      <c r="F793" s="3">
        <v>1</v>
      </c>
      <c r="G793" s="3">
        <v>17.50776741</v>
      </c>
      <c r="H793" t="s">
        <v>298</v>
      </c>
      <c r="I793" s="3" t="s">
        <v>4903</v>
      </c>
    </row>
    <row r="794" spans="1:9" x14ac:dyDescent="0.55000000000000004">
      <c r="A794" s="3" t="s">
        <v>4907</v>
      </c>
      <c r="B794">
        <v>1101</v>
      </c>
      <c r="C794" s="3" t="s">
        <v>37</v>
      </c>
      <c r="D794" s="3" t="s">
        <v>265</v>
      </c>
      <c r="E794" s="3">
        <v>101</v>
      </c>
      <c r="F794" s="3">
        <v>1</v>
      </c>
      <c r="G794" s="3">
        <v>72.622539309999993</v>
      </c>
      <c r="H794" t="s">
        <v>298</v>
      </c>
      <c r="I794" s="3" t="s">
        <v>4903</v>
      </c>
    </row>
    <row r="795" spans="1:9" x14ac:dyDescent="0.55000000000000004">
      <c r="A795" s="3" t="s">
        <v>4908</v>
      </c>
      <c r="B795">
        <v>1217</v>
      </c>
      <c r="C795" s="3" t="s">
        <v>38</v>
      </c>
      <c r="D795" s="3" t="s">
        <v>265</v>
      </c>
      <c r="E795" s="3">
        <v>217</v>
      </c>
      <c r="F795" s="3">
        <v>1</v>
      </c>
      <c r="G795" s="3">
        <v>44.342277709999998</v>
      </c>
      <c r="H795" t="s">
        <v>298</v>
      </c>
      <c r="I795" s="3" t="s">
        <v>4903</v>
      </c>
    </row>
    <row r="796" spans="1:9" x14ac:dyDescent="0.55000000000000004">
      <c r="A796" s="3" t="s">
        <v>4909</v>
      </c>
      <c r="B796">
        <v>1218</v>
      </c>
      <c r="C796" s="3" t="s">
        <v>39</v>
      </c>
      <c r="D796" s="3" t="s">
        <v>265</v>
      </c>
      <c r="E796" s="3">
        <v>218</v>
      </c>
      <c r="F796" s="3">
        <v>1</v>
      </c>
      <c r="G796" s="3">
        <v>69.091692660000007</v>
      </c>
      <c r="H796" t="s">
        <v>298</v>
      </c>
      <c r="I796" s="3" t="s">
        <v>4903</v>
      </c>
    </row>
    <row r="797" spans="1:9" x14ac:dyDescent="0.55000000000000004">
      <c r="A797" s="3" t="s">
        <v>4910</v>
      </c>
      <c r="B797">
        <v>1219</v>
      </c>
      <c r="C797" s="3" t="s">
        <v>40</v>
      </c>
      <c r="D797" s="3" t="s">
        <v>265</v>
      </c>
      <c r="E797" s="3">
        <v>219</v>
      </c>
      <c r="F797" s="3">
        <v>1</v>
      </c>
      <c r="G797" s="3">
        <v>48.671249230000001</v>
      </c>
      <c r="H797" t="s">
        <v>298</v>
      </c>
      <c r="I797" s="3" t="s">
        <v>4903</v>
      </c>
    </row>
    <row r="798" spans="1:9" x14ac:dyDescent="0.55000000000000004">
      <c r="A798" s="3" t="s">
        <v>4911</v>
      </c>
      <c r="B798">
        <v>1220</v>
      </c>
      <c r="C798" s="3" t="s">
        <v>41</v>
      </c>
      <c r="D798" s="3" t="s">
        <v>265</v>
      </c>
      <c r="E798" s="3">
        <v>220</v>
      </c>
      <c r="F798" s="3">
        <v>1</v>
      </c>
      <c r="G798" s="3">
        <v>48.879407</v>
      </c>
      <c r="H798" t="s">
        <v>298</v>
      </c>
      <c r="I798" s="3" t="s">
        <v>4903</v>
      </c>
    </row>
    <row r="799" spans="1:9" x14ac:dyDescent="0.55000000000000004">
      <c r="A799" s="3" t="s">
        <v>4912</v>
      </c>
      <c r="B799">
        <v>1221</v>
      </c>
      <c r="C799" s="3" t="s">
        <v>42</v>
      </c>
      <c r="D799" s="3" t="s">
        <v>265</v>
      </c>
      <c r="E799" s="3">
        <v>221</v>
      </c>
      <c r="F799" s="3">
        <v>1</v>
      </c>
      <c r="G799" s="3">
        <v>14.6494985</v>
      </c>
      <c r="H799" t="s">
        <v>298</v>
      </c>
      <c r="I799" s="3" t="s">
        <v>4903</v>
      </c>
    </row>
    <row r="800" spans="1:9" x14ac:dyDescent="0.55000000000000004">
      <c r="A800" s="3" t="s">
        <v>4913</v>
      </c>
      <c r="B800">
        <v>1222</v>
      </c>
      <c r="C800" s="3" t="s">
        <v>43</v>
      </c>
      <c r="D800" s="3" t="s">
        <v>265</v>
      </c>
      <c r="E800" s="3">
        <v>222</v>
      </c>
      <c r="F800" s="3">
        <v>1</v>
      </c>
      <c r="G800" s="3">
        <v>58.100723549999998</v>
      </c>
      <c r="H800" t="s">
        <v>298</v>
      </c>
      <c r="I800" s="3" t="s">
        <v>4903</v>
      </c>
    </row>
    <row r="801" spans="1:9" x14ac:dyDescent="0.55000000000000004">
      <c r="A801" s="3" t="s">
        <v>4914</v>
      </c>
      <c r="B801">
        <v>1223</v>
      </c>
      <c r="C801" s="3" t="s">
        <v>44</v>
      </c>
      <c r="D801" s="3" t="s">
        <v>265</v>
      </c>
      <c r="E801" s="3">
        <v>223</v>
      </c>
      <c r="F801" s="3">
        <v>1</v>
      </c>
      <c r="G801" s="3">
        <v>60.615538790000002</v>
      </c>
      <c r="H801" t="s">
        <v>298</v>
      </c>
      <c r="I801" s="3" t="s">
        <v>4903</v>
      </c>
    </row>
    <row r="802" spans="1:9" x14ac:dyDescent="0.55000000000000004">
      <c r="A802" s="3" t="s">
        <v>4915</v>
      </c>
      <c r="B802">
        <v>1224</v>
      </c>
      <c r="C802" s="3" t="s">
        <v>45</v>
      </c>
      <c r="D802" s="3" t="s">
        <v>265</v>
      </c>
      <c r="E802" s="3">
        <v>224</v>
      </c>
      <c r="F802" s="3">
        <v>1</v>
      </c>
      <c r="G802" s="3">
        <v>45.796022499999999</v>
      </c>
      <c r="H802" t="s">
        <v>298</v>
      </c>
      <c r="I802" s="3" t="s">
        <v>4903</v>
      </c>
    </row>
    <row r="803" spans="1:9" x14ac:dyDescent="0.55000000000000004">
      <c r="A803" s="3" t="s">
        <v>4916</v>
      </c>
      <c r="B803">
        <v>1225</v>
      </c>
      <c r="C803" s="3" t="s">
        <v>46</v>
      </c>
      <c r="D803" s="3" t="s">
        <v>265</v>
      </c>
      <c r="E803" s="3">
        <v>225</v>
      </c>
      <c r="F803" s="3">
        <v>1</v>
      </c>
      <c r="G803" s="3">
        <v>46.795520719999999</v>
      </c>
      <c r="H803" t="s">
        <v>298</v>
      </c>
      <c r="I803" s="3" t="s">
        <v>4903</v>
      </c>
    </row>
    <row r="804" spans="1:9" x14ac:dyDescent="0.55000000000000004">
      <c r="A804" s="3" t="s">
        <v>4917</v>
      </c>
      <c r="B804">
        <v>1226</v>
      </c>
      <c r="C804" s="3" t="s">
        <v>47</v>
      </c>
      <c r="D804" s="3" t="s">
        <v>265</v>
      </c>
      <c r="E804" s="3">
        <v>226</v>
      </c>
      <c r="F804" s="3">
        <v>1</v>
      </c>
      <c r="G804" s="3">
        <v>34.700064949999998</v>
      </c>
      <c r="H804" t="s">
        <v>298</v>
      </c>
      <c r="I804" s="3" t="s">
        <v>4903</v>
      </c>
    </row>
    <row r="805" spans="1:9" x14ac:dyDescent="0.55000000000000004">
      <c r="A805" s="3" t="s">
        <v>4918</v>
      </c>
      <c r="B805">
        <v>1227</v>
      </c>
      <c r="C805" s="3" t="s">
        <v>48</v>
      </c>
      <c r="D805" s="3" t="s">
        <v>265</v>
      </c>
      <c r="E805" s="3">
        <v>227</v>
      </c>
      <c r="F805" s="3">
        <v>1</v>
      </c>
      <c r="G805" s="3">
        <v>86.111397530000005</v>
      </c>
      <c r="H805" t="s">
        <v>298</v>
      </c>
      <c r="I805" s="3" t="s">
        <v>4903</v>
      </c>
    </row>
    <row r="806" spans="1:9" x14ac:dyDescent="0.55000000000000004">
      <c r="A806" s="3" t="s">
        <v>4919</v>
      </c>
      <c r="B806">
        <v>1228</v>
      </c>
      <c r="C806" s="3" t="s">
        <v>49</v>
      </c>
      <c r="D806" s="3" t="s">
        <v>265</v>
      </c>
      <c r="E806" s="3">
        <v>228</v>
      </c>
      <c r="F806" s="3">
        <v>1</v>
      </c>
      <c r="G806" s="3">
        <v>47.772315370000001</v>
      </c>
      <c r="H806" t="s">
        <v>298</v>
      </c>
      <c r="I806" s="3" t="s">
        <v>4903</v>
      </c>
    </row>
    <row r="807" spans="1:9" x14ac:dyDescent="0.55000000000000004">
      <c r="A807" s="3" t="s">
        <v>4920</v>
      </c>
      <c r="B807">
        <v>1229</v>
      </c>
      <c r="C807" s="3" t="s">
        <v>50</v>
      </c>
      <c r="D807" s="3" t="s">
        <v>265</v>
      </c>
      <c r="E807" s="3">
        <v>229</v>
      </c>
      <c r="F807" s="3">
        <v>1</v>
      </c>
      <c r="G807" s="3">
        <v>69.989336820000005</v>
      </c>
      <c r="H807" t="s">
        <v>298</v>
      </c>
      <c r="I807" s="3" t="s">
        <v>4903</v>
      </c>
    </row>
    <row r="808" spans="1:9" x14ac:dyDescent="0.55000000000000004">
      <c r="A808" s="3" t="s">
        <v>4921</v>
      </c>
      <c r="B808">
        <v>1230</v>
      </c>
      <c r="C808" s="3" t="s">
        <v>51</v>
      </c>
      <c r="D808" s="3" t="s">
        <v>265</v>
      </c>
      <c r="E808" s="3">
        <v>230</v>
      </c>
      <c r="F808" s="3">
        <v>1</v>
      </c>
      <c r="G808" s="3">
        <v>32.293608659999997</v>
      </c>
      <c r="H808" t="s">
        <v>298</v>
      </c>
      <c r="I808" s="3" t="s">
        <v>4903</v>
      </c>
    </row>
    <row r="809" spans="1:9" x14ac:dyDescent="0.55000000000000004">
      <c r="A809" s="3" t="s">
        <v>4922</v>
      </c>
      <c r="B809">
        <v>1231</v>
      </c>
      <c r="C809" s="3" t="s">
        <v>52</v>
      </c>
      <c r="D809" s="3" t="s">
        <v>265</v>
      </c>
      <c r="E809" s="3">
        <v>231</v>
      </c>
      <c r="F809" s="3">
        <v>1</v>
      </c>
      <c r="G809" s="3">
        <v>29.84485566</v>
      </c>
      <c r="H809" t="s">
        <v>298</v>
      </c>
      <c r="I809" s="3" t="s">
        <v>4903</v>
      </c>
    </row>
    <row r="810" spans="1:9" x14ac:dyDescent="0.55000000000000004">
      <c r="A810" s="3" t="s">
        <v>4923</v>
      </c>
      <c r="B810">
        <v>1232</v>
      </c>
      <c r="C810" s="3" t="s">
        <v>53</v>
      </c>
      <c r="D810" s="3" t="s">
        <v>265</v>
      </c>
      <c r="E810" s="3">
        <v>232</v>
      </c>
      <c r="F810" s="3">
        <v>1</v>
      </c>
      <c r="G810" s="3">
        <v>141.0559968</v>
      </c>
      <c r="H810" t="s">
        <v>298</v>
      </c>
      <c r="I810" s="3" t="s">
        <v>4903</v>
      </c>
    </row>
    <row r="811" spans="1:9" x14ac:dyDescent="0.55000000000000004">
      <c r="A811" s="3" t="s">
        <v>4924</v>
      </c>
      <c r="B811">
        <v>1233</v>
      </c>
      <c r="C811" s="3" t="s">
        <v>54</v>
      </c>
      <c r="D811" s="3" t="s">
        <v>265</v>
      </c>
      <c r="E811" s="3">
        <v>233</v>
      </c>
      <c r="F811" s="3">
        <v>1</v>
      </c>
      <c r="G811" s="3">
        <v>57.906393319999999</v>
      </c>
      <c r="H811" t="s">
        <v>298</v>
      </c>
      <c r="I811" s="3" t="s">
        <v>4903</v>
      </c>
    </row>
    <row r="812" spans="1:9" x14ac:dyDescent="0.55000000000000004">
      <c r="A812" s="3" t="s">
        <v>4925</v>
      </c>
      <c r="B812">
        <v>1234</v>
      </c>
      <c r="C812" s="3" t="s">
        <v>55</v>
      </c>
      <c r="D812" s="3" t="s">
        <v>265</v>
      </c>
      <c r="E812" s="3">
        <v>234</v>
      </c>
      <c r="F812" s="3">
        <v>1</v>
      </c>
      <c r="G812" s="3">
        <v>103.30077679999999</v>
      </c>
      <c r="H812" t="s">
        <v>298</v>
      </c>
      <c r="I812" s="3" t="s">
        <v>4903</v>
      </c>
    </row>
    <row r="813" spans="1:9" x14ac:dyDescent="0.55000000000000004">
      <c r="A813" s="3" t="s">
        <v>4926</v>
      </c>
      <c r="B813">
        <v>2087</v>
      </c>
      <c r="C813" s="3" t="s">
        <v>56</v>
      </c>
      <c r="D813" s="3" t="s">
        <v>266</v>
      </c>
      <c r="E813" s="3">
        <v>87</v>
      </c>
      <c r="F813" s="3">
        <v>2</v>
      </c>
      <c r="G813" s="3">
        <v>41.072053359999998</v>
      </c>
      <c r="H813" t="s">
        <v>298</v>
      </c>
      <c r="I813" s="3" t="s">
        <v>4903</v>
      </c>
    </row>
    <row r="814" spans="1:9" x14ac:dyDescent="0.55000000000000004">
      <c r="A814" s="3" t="s">
        <v>4927</v>
      </c>
      <c r="B814">
        <v>2100</v>
      </c>
      <c r="C814" s="3" t="s">
        <v>57</v>
      </c>
      <c r="D814" s="3" t="s">
        <v>266</v>
      </c>
      <c r="E814" s="3">
        <v>100</v>
      </c>
      <c r="F814" s="3">
        <v>2</v>
      </c>
      <c r="G814" s="3">
        <v>24.776258080000002</v>
      </c>
      <c r="H814" t="s">
        <v>298</v>
      </c>
      <c r="I814" s="3" t="s">
        <v>4903</v>
      </c>
    </row>
    <row r="815" spans="1:9" x14ac:dyDescent="0.55000000000000004">
      <c r="A815" s="3" t="s">
        <v>4928</v>
      </c>
      <c r="B815">
        <v>2144</v>
      </c>
      <c r="C815" s="3" t="s">
        <v>58</v>
      </c>
      <c r="D815" s="3" t="s">
        <v>266</v>
      </c>
      <c r="E815" s="3">
        <v>144</v>
      </c>
      <c r="F815" s="3">
        <v>2</v>
      </c>
      <c r="G815" s="3">
        <v>13.30144759</v>
      </c>
      <c r="H815" t="s">
        <v>298</v>
      </c>
      <c r="I815" s="3" t="s">
        <v>4903</v>
      </c>
    </row>
    <row r="816" spans="1:9" x14ac:dyDescent="0.55000000000000004">
      <c r="A816" s="3" t="s">
        <v>4929</v>
      </c>
      <c r="B816">
        <v>2151</v>
      </c>
      <c r="C816" s="3" t="s">
        <v>59</v>
      </c>
      <c r="D816" s="3" t="s">
        <v>266</v>
      </c>
      <c r="E816" s="3">
        <v>151</v>
      </c>
      <c r="F816" s="3">
        <v>2</v>
      </c>
      <c r="G816" s="3">
        <v>14.269556359999999</v>
      </c>
      <c r="H816" t="s">
        <v>298</v>
      </c>
      <c r="I816" s="3" t="s">
        <v>4903</v>
      </c>
    </row>
    <row r="817" spans="1:9" x14ac:dyDescent="0.55000000000000004">
      <c r="A817" s="3" t="s">
        <v>4930</v>
      </c>
      <c r="B817">
        <v>2170</v>
      </c>
      <c r="C817" s="3" t="s">
        <v>60</v>
      </c>
      <c r="D817" s="3" t="s">
        <v>266</v>
      </c>
      <c r="E817" s="3">
        <v>170</v>
      </c>
      <c r="F817" s="3">
        <v>2</v>
      </c>
      <c r="G817" s="3">
        <v>41.953803630000003</v>
      </c>
      <c r="H817" t="s">
        <v>298</v>
      </c>
      <c r="I817" s="3" t="s">
        <v>4903</v>
      </c>
    </row>
    <row r="818" spans="1:9" x14ac:dyDescent="0.55000000000000004">
      <c r="A818" s="3" t="s">
        <v>4931</v>
      </c>
      <c r="B818">
        <v>2171</v>
      </c>
      <c r="C818" s="3" t="s">
        <v>61</v>
      </c>
      <c r="D818" s="3" t="s">
        <v>266</v>
      </c>
      <c r="E818" s="3">
        <v>171</v>
      </c>
      <c r="F818" s="3">
        <v>2</v>
      </c>
      <c r="G818" s="3">
        <v>42.859253299999999</v>
      </c>
      <c r="H818" t="s">
        <v>298</v>
      </c>
      <c r="I818" s="3" t="s">
        <v>4903</v>
      </c>
    </row>
    <row r="819" spans="1:9" x14ac:dyDescent="0.55000000000000004">
      <c r="A819" s="3" t="s">
        <v>4932</v>
      </c>
      <c r="B819">
        <v>2177</v>
      </c>
      <c r="C819" s="3" t="s">
        <v>62</v>
      </c>
      <c r="D819" s="3" t="s">
        <v>266</v>
      </c>
      <c r="E819" s="3">
        <v>177</v>
      </c>
      <c r="F819" s="3">
        <v>2</v>
      </c>
      <c r="G819" s="3">
        <v>71.465983100000003</v>
      </c>
      <c r="H819" t="s">
        <v>298</v>
      </c>
      <c r="I819" s="3" t="s">
        <v>4903</v>
      </c>
    </row>
    <row r="820" spans="1:9" x14ac:dyDescent="0.55000000000000004">
      <c r="A820" s="3" t="s">
        <v>4933</v>
      </c>
      <c r="B820">
        <v>2179</v>
      </c>
      <c r="C820" s="3" t="s">
        <v>63</v>
      </c>
      <c r="D820" s="3" t="s">
        <v>266</v>
      </c>
      <c r="E820" s="3">
        <v>179</v>
      </c>
      <c r="F820" s="3">
        <v>2</v>
      </c>
      <c r="G820" s="3">
        <v>36.567559729999999</v>
      </c>
      <c r="H820" t="s">
        <v>298</v>
      </c>
      <c r="I820" s="3" t="s">
        <v>4903</v>
      </c>
    </row>
    <row r="821" spans="1:9" x14ac:dyDescent="0.55000000000000004">
      <c r="A821" s="3" t="s">
        <v>4934</v>
      </c>
      <c r="B821">
        <v>2183</v>
      </c>
      <c r="C821" s="3" t="s">
        <v>64</v>
      </c>
      <c r="D821" s="3" t="s">
        <v>266</v>
      </c>
      <c r="E821" s="3">
        <v>183</v>
      </c>
      <c r="F821" s="3">
        <v>2</v>
      </c>
      <c r="G821" s="3">
        <v>51.460533079999998</v>
      </c>
      <c r="H821" t="s">
        <v>298</v>
      </c>
      <c r="I821" s="3" t="s">
        <v>4903</v>
      </c>
    </row>
    <row r="822" spans="1:9" x14ac:dyDescent="0.55000000000000004">
      <c r="A822" s="3" t="s">
        <v>4935</v>
      </c>
      <c r="B822">
        <v>3075</v>
      </c>
      <c r="C822" s="3" t="s">
        <v>65</v>
      </c>
      <c r="D822" s="3" t="s">
        <v>267</v>
      </c>
      <c r="E822" s="3">
        <v>75</v>
      </c>
      <c r="F822" s="3">
        <v>3</v>
      </c>
      <c r="G822" s="3">
        <v>18.29791672</v>
      </c>
      <c r="H822" t="s">
        <v>298</v>
      </c>
      <c r="I822" s="3" t="s">
        <v>4903</v>
      </c>
    </row>
    <row r="823" spans="1:9" x14ac:dyDescent="0.55000000000000004">
      <c r="A823" s="3" t="s">
        <v>4936</v>
      </c>
      <c r="B823">
        <v>3080</v>
      </c>
      <c r="C823" s="3" t="s">
        <v>66</v>
      </c>
      <c r="D823" s="3" t="s">
        <v>267</v>
      </c>
      <c r="E823" s="3">
        <v>80</v>
      </c>
      <c r="F823" s="3">
        <v>3</v>
      </c>
      <c r="G823" s="3">
        <v>18.376626120000001</v>
      </c>
      <c r="H823" t="s">
        <v>298</v>
      </c>
      <c r="I823" s="3" t="s">
        <v>4903</v>
      </c>
    </row>
    <row r="824" spans="1:9" x14ac:dyDescent="0.55000000000000004">
      <c r="A824" s="3" t="s">
        <v>4937</v>
      </c>
      <c r="B824">
        <v>3086</v>
      </c>
      <c r="C824" s="3" t="s">
        <v>67</v>
      </c>
      <c r="D824" s="3" t="s">
        <v>267</v>
      </c>
      <c r="E824" s="3">
        <v>86</v>
      </c>
      <c r="F824" s="3">
        <v>3</v>
      </c>
      <c r="G824" s="3">
        <v>34.766644749999998</v>
      </c>
      <c r="H824" t="s">
        <v>298</v>
      </c>
      <c r="I824" s="3" t="s">
        <v>4903</v>
      </c>
    </row>
    <row r="825" spans="1:9" x14ac:dyDescent="0.55000000000000004">
      <c r="A825" s="3" t="s">
        <v>4938</v>
      </c>
      <c r="B825">
        <v>3087</v>
      </c>
      <c r="C825" s="3" t="s">
        <v>56</v>
      </c>
      <c r="D825" s="3" t="s">
        <v>267</v>
      </c>
      <c r="E825" s="3">
        <v>87</v>
      </c>
      <c r="F825" s="3">
        <v>3</v>
      </c>
      <c r="G825" s="3">
        <v>18.40501222</v>
      </c>
      <c r="H825" t="s">
        <v>298</v>
      </c>
      <c r="I825" s="3" t="s">
        <v>4903</v>
      </c>
    </row>
    <row r="826" spans="1:9" x14ac:dyDescent="0.55000000000000004">
      <c r="A826" s="3" t="s">
        <v>4939</v>
      </c>
      <c r="B826">
        <v>3095</v>
      </c>
      <c r="C826" s="3" t="s">
        <v>68</v>
      </c>
      <c r="D826" s="3" t="s">
        <v>267</v>
      </c>
      <c r="E826" s="3">
        <v>95</v>
      </c>
      <c r="F826" s="3">
        <v>3</v>
      </c>
      <c r="G826" s="3">
        <v>17.11256814</v>
      </c>
      <c r="H826" t="s">
        <v>298</v>
      </c>
      <c r="I826" s="3" t="s">
        <v>4903</v>
      </c>
    </row>
    <row r="827" spans="1:9" x14ac:dyDescent="0.55000000000000004">
      <c r="A827" s="3" t="s">
        <v>4940</v>
      </c>
      <c r="B827">
        <v>3098</v>
      </c>
      <c r="C827" s="3" t="s">
        <v>69</v>
      </c>
      <c r="D827" s="3" t="s">
        <v>267</v>
      </c>
      <c r="E827" s="3">
        <v>98</v>
      </c>
      <c r="F827" s="3">
        <v>3</v>
      </c>
      <c r="G827" s="3">
        <v>18.580862209999999</v>
      </c>
      <c r="H827" t="s">
        <v>298</v>
      </c>
      <c r="I827" s="3" t="s">
        <v>4903</v>
      </c>
    </row>
    <row r="828" spans="1:9" x14ac:dyDescent="0.55000000000000004">
      <c r="A828" s="3" t="s">
        <v>4941</v>
      </c>
      <c r="B828">
        <v>3100</v>
      </c>
      <c r="C828" s="3" t="s">
        <v>57</v>
      </c>
      <c r="D828" s="3" t="s">
        <v>267</v>
      </c>
      <c r="E828" s="3">
        <v>100</v>
      </c>
      <c r="F828" s="3">
        <v>3</v>
      </c>
      <c r="G828" s="3">
        <v>15.752835559999999</v>
      </c>
      <c r="H828" t="s">
        <v>298</v>
      </c>
      <c r="I828" s="3" t="s">
        <v>4903</v>
      </c>
    </row>
    <row r="829" spans="1:9" x14ac:dyDescent="0.55000000000000004">
      <c r="A829" s="3" t="s">
        <v>4942</v>
      </c>
      <c r="B829">
        <v>3144</v>
      </c>
      <c r="C829" s="3" t="s">
        <v>58</v>
      </c>
      <c r="D829" s="3" t="s">
        <v>267</v>
      </c>
      <c r="E829" s="3">
        <v>144</v>
      </c>
      <c r="F829" s="3">
        <v>3</v>
      </c>
      <c r="G829" s="3">
        <v>17.370228440000002</v>
      </c>
      <c r="H829" t="s">
        <v>298</v>
      </c>
      <c r="I829" s="3" t="s">
        <v>4903</v>
      </c>
    </row>
    <row r="830" spans="1:9" x14ac:dyDescent="0.55000000000000004">
      <c r="A830" s="3" t="s">
        <v>4943</v>
      </c>
      <c r="B830">
        <v>3149</v>
      </c>
      <c r="C830" s="3" t="s">
        <v>70</v>
      </c>
      <c r="D830" s="3" t="s">
        <v>267</v>
      </c>
      <c r="E830" s="3">
        <v>149</v>
      </c>
      <c r="F830" s="3">
        <v>3</v>
      </c>
      <c r="G830" s="3"/>
      <c r="H830" t="s">
        <v>298</v>
      </c>
      <c r="I830" s="3" t="s">
        <v>4903</v>
      </c>
    </row>
    <row r="831" spans="1:9" x14ac:dyDescent="0.55000000000000004">
      <c r="A831" s="3" t="s">
        <v>4944</v>
      </c>
      <c r="B831">
        <v>3151</v>
      </c>
      <c r="C831" s="3" t="s">
        <v>59</v>
      </c>
      <c r="D831" s="3" t="s">
        <v>267</v>
      </c>
      <c r="E831" s="3">
        <v>151</v>
      </c>
      <c r="F831" s="3">
        <v>3</v>
      </c>
      <c r="G831" s="3"/>
      <c r="H831" t="s">
        <v>298</v>
      </c>
      <c r="I831" s="3" t="s">
        <v>4903</v>
      </c>
    </row>
    <row r="832" spans="1:9" x14ac:dyDescent="0.55000000000000004">
      <c r="A832" s="3" t="s">
        <v>4945</v>
      </c>
      <c r="B832">
        <v>4087</v>
      </c>
      <c r="C832" s="3" t="s">
        <v>56</v>
      </c>
      <c r="D832" s="3" t="s">
        <v>268</v>
      </c>
      <c r="E832" s="3">
        <v>87</v>
      </c>
      <c r="F832" s="3">
        <v>4</v>
      </c>
      <c r="G832" s="3">
        <v>62.154381280000003</v>
      </c>
      <c r="H832" t="s">
        <v>298</v>
      </c>
      <c r="I832" s="3" t="s">
        <v>4903</v>
      </c>
    </row>
    <row r="833" spans="1:9" x14ac:dyDescent="0.55000000000000004">
      <c r="A833" s="3" t="s">
        <v>4946</v>
      </c>
      <c r="B833">
        <v>4162</v>
      </c>
      <c r="C833" s="3" t="s">
        <v>71</v>
      </c>
      <c r="D833" s="3" t="s">
        <v>268</v>
      </c>
      <c r="E833" s="3">
        <v>162</v>
      </c>
      <c r="F833" s="3">
        <v>4</v>
      </c>
      <c r="G833" s="3">
        <v>47.055208210000004</v>
      </c>
      <c r="H833" t="s">
        <v>298</v>
      </c>
      <c r="I833" s="3" t="s">
        <v>4903</v>
      </c>
    </row>
    <row r="834" spans="1:9" x14ac:dyDescent="0.55000000000000004">
      <c r="A834" s="3" t="s">
        <v>4947</v>
      </c>
      <c r="B834">
        <v>4171</v>
      </c>
      <c r="C834" s="3" t="s">
        <v>61</v>
      </c>
      <c r="D834" s="3" t="s">
        <v>268</v>
      </c>
      <c r="E834" s="3">
        <v>171</v>
      </c>
      <c r="F834" s="3">
        <v>4</v>
      </c>
      <c r="G834" s="3">
        <v>57.340441120000001</v>
      </c>
      <c r="H834" t="s">
        <v>298</v>
      </c>
      <c r="I834" s="3" t="s">
        <v>4903</v>
      </c>
    </row>
    <row r="835" spans="1:9" x14ac:dyDescent="0.55000000000000004">
      <c r="A835" s="3" t="s">
        <v>4948</v>
      </c>
      <c r="B835">
        <v>4179</v>
      </c>
      <c r="C835" s="3" t="s">
        <v>63</v>
      </c>
      <c r="D835" s="3" t="s">
        <v>268</v>
      </c>
      <c r="E835" s="3">
        <v>179</v>
      </c>
      <c r="F835" s="3">
        <v>4</v>
      </c>
      <c r="G835" s="3">
        <v>44.255838019999999</v>
      </c>
      <c r="H835" t="s">
        <v>298</v>
      </c>
      <c r="I835" s="3" t="s">
        <v>4903</v>
      </c>
    </row>
    <row r="836" spans="1:9" x14ac:dyDescent="0.55000000000000004">
      <c r="A836" s="3" t="s">
        <v>4949</v>
      </c>
      <c r="B836">
        <v>4182</v>
      </c>
      <c r="C836" s="3" t="s">
        <v>72</v>
      </c>
      <c r="D836" s="3" t="s">
        <v>268</v>
      </c>
      <c r="E836" s="3">
        <v>182</v>
      </c>
      <c r="F836" s="3">
        <v>4</v>
      </c>
      <c r="G836" s="3">
        <v>32.406172269999999</v>
      </c>
      <c r="H836" t="s">
        <v>298</v>
      </c>
      <c r="I836" s="3" t="s">
        <v>4903</v>
      </c>
    </row>
    <row r="837" spans="1:9" x14ac:dyDescent="0.55000000000000004">
      <c r="A837" s="3" t="s">
        <v>4950</v>
      </c>
      <c r="B837">
        <v>4183</v>
      </c>
      <c r="C837" s="3" t="s">
        <v>64</v>
      </c>
      <c r="D837" s="3" t="s">
        <v>268</v>
      </c>
      <c r="E837" s="3">
        <v>183</v>
      </c>
      <c r="F837" s="3">
        <v>4</v>
      </c>
      <c r="G837" s="3">
        <v>55.483520310000003</v>
      </c>
      <c r="H837" t="s">
        <v>298</v>
      </c>
      <c r="I837" s="3" t="s">
        <v>4903</v>
      </c>
    </row>
    <row r="838" spans="1:9" x14ac:dyDescent="0.55000000000000004">
      <c r="A838" s="3" t="s">
        <v>4951</v>
      </c>
      <c r="B838">
        <v>4188</v>
      </c>
      <c r="C838" s="3" t="s">
        <v>73</v>
      </c>
      <c r="D838" s="3" t="s">
        <v>268</v>
      </c>
      <c r="E838" s="3">
        <v>188</v>
      </c>
      <c r="F838" s="3">
        <v>4</v>
      </c>
      <c r="G838" s="3">
        <v>35.600314300000001</v>
      </c>
      <c r="H838" t="s">
        <v>298</v>
      </c>
      <c r="I838" s="3" t="s">
        <v>4903</v>
      </c>
    </row>
    <row r="839" spans="1:9" x14ac:dyDescent="0.55000000000000004">
      <c r="A839" s="3" t="s">
        <v>4952</v>
      </c>
      <c r="B839">
        <v>4190</v>
      </c>
      <c r="C839" s="3" t="s">
        <v>74</v>
      </c>
      <c r="D839" s="3" t="s">
        <v>268</v>
      </c>
      <c r="E839" s="3">
        <v>190</v>
      </c>
      <c r="F839" s="3">
        <v>4</v>
      </c>
      <c r="G839" s="3">
        <v>67.885204619999996</v>
      </c>
      <c r="H839" t="s">
        <v>298</v>
      </c>
      <c r="I839" s="3" t="s">
        <v>4903</v>
      </c>
    </row>
    <row r="840" spans="1:9" x14ac:dyDescent="0.55000000000000004">
      <c r="A840" s="3" t="s">
        <v>4953</v>
      </c>
      <c r="B840">
        <v>4194</v>
      </c>
      <c r="C840" s="3" t="s">
        <v>75</v>
      </c>
      <c r="D840" s="3" t="s">
        <v>268</v>
      </c>
      <c r="E840" s="3">
        <v>194</v>
      </c>
      <c r="F840" s="3">
        <v>4</v>
      </c>
      <c r="G840" s="3">
        <v>16.884261639999998</v>
      </c>
      <c r="H840" t="s">
        <v>298</v>
      </c>
      <c r="I840" s="3" t="s">
        <v>4903</v>
      </c>
    </row>
    <row r="841" spans="1:9" x14ac:dyDescent="0.55000000000000004">
      <c r="A841" s="3" t="s">
        <v>4954</v>
      </c>
      <c r="B841">
        <v>4196</v>
      </c>
      <c r="C841" s="3" t="s">
        <v>76</v>
      </c>
      <c r="D841" s="3" t="s">
        <v>268</v>
      </c>
      <c r="E841" s="3">
        <v>196</v>
      </c>
      <c r="F841" s="3">
        <v>4</v>
      </c>
      <c r="G841" s="3">
        <v>28.790767710000001</v>
      </c>
      <c r="H841" t="s">
        <v>298</v>
      </c>
      <c r="I841" s="3" t="s">
        <v>4903</v>
      </c>
    </row>
    <row r="842" spans="1:9" x14ac:dyDescent="0.55000000000000004">
      <c r="A842" s="3" t="s">
        <v>4955</v>
      </c>
      <c r="B842">
        <v>4197</v>
      </c>
      <c r="C842" s="3" t="s">
        <v>77</v>
      </c>
      <c r="D842" s="3" t="s">
        <v>268</v>
      </c>
      <c r="E842" s="3">
        <v>197</v>
      </c>
      <c r="F842" s="3">
        <v>4</v>
      </c>
      <c r="G842" s="3">
        <v>20.16975961</v>
      </c>
      <c r="H842" t="s">
        <v>298</v>
      </c>
      <c r="I842" s="3" t="s">
        <v>4903</v>
      </c>
    </row>
    <row r="843" spans="1:9" x14ac:dyDescent="0.55000000000000004">
      <c r="A843" s="3" t="s">
        <v>4956</v>
      </c>
      <c r="B843">
        <v>4198</v>
      </c>
      <c r="C843" s="3" t="s">
        <v>78</v>
      </c>
      <c r="D843" s="3" t="s">
        <v>268</v>
      </c>
      <c r="E843" s="3">
        <v>198</v>
      </c>
      <c r="F843" s="3">
        <v>4</v>
      </c>
      <c r="G843" s="3">
        <v>102.41888489999999</v>
      </c>
      <c r="H843" t="s">
        <v>298</v>
      </c>
      <c r="I843" s="3" t="s">
        <v>4903</v>
      </c>
    </row>
    <row r="844" spans="1:9" x14ac:dyDescent="0.55000000000000004">
      <c r="A844" s="3" t="s">
        <v>4957</v>
      </c>
      <c r="B844">
        <v>4199</v>
      </c>
      <c r="C844" s="3" t="s">
        <v>79</v>
      </c>
      <c r="D844" s="3" t="s">
        <v>268</v>
      </c>
      <c r="E844" s="3">
        <v>199</v>
      </c>
      <c r="F844" s="3">
        <v>4</v>
      </c>
      <c r="G844" s="3">
        <v>22.159304949999999</v>
      </c>
      <c r="H844" t="s">
        <v>298</v>
      </c>
      <c r="I844" s="3" t="s">
        <v>4903</v>
      </c>
    </row>
    <row r="845" spans="1:9" x14ac:dyDescent="0.55000000000000004">
      <c r="A845" s="3" t="s">
        <v>4958</v>
      </c>
      <c r="B845">
        <v>5086</v>
      </c>
      <c r="C845" s="3" t="s">
        <v>67</v>
      </c>
      <c r="D845" s="3" t="s">
        <v>269</v>
      </c>
      <c r="E845" s="3">
        <v>86</v>
      </c>
      <c r="F845" s="3">
        <v>5</v>
      </c>
      <c r="G845" s="3">
        <v>12.578555160000001</v>
      </c>
      <c r="H845" t="s">
        <v>298</v>
      </c>
      <c r="I845" s="3" t="s">
        <v>4903</v>
      </c>
    </row>
    <row r="846" spans="1:9" x14ac:dyDescent="0.55000000000000004">
      <c r="A846" s="3" t="s">
        <v>4959</v>
      </c>
      <c r="B846">
        <v>5087</v>
      </c>
      <c r="C846" s="3" t="s">
        <v>56</v>
      </c>
      <c r="D846" s="3" t="s">
        <v>269</v>
      </c>
      <c r="E846" s="3">
        <v>87</v>
      </c>
      <c r="F846" s="3">
        <v>5</v>
      </c>
      <c r="G846" s="3">
        <v>93.808246260000004</v>
      </c>
      <c r="H846" t="s">
        <v>298</v>
      </c>
      <c r="I846" s="3" t="s">
        <v>4903</v>
      </c>
    </row>
    <row r="847" spans="1:9" x14ac:dyDescent="0.55000000000000004">
      <c r="A847" s="3" t="s">
        <v>4960</v>
      </c>
      <c r="B847">
        <v>5142</v>
      </c>
      <c r="C847" s="3" t="s">
        <v>80</v>
      </c>
      <c r="D847" s="3" t="s">
        <v>269</v>
      </c>
      <c r="E847" s="3">
        <v>142</v>
      </c>
      <c r="F847" s="3">
        <v>5</v>
      </c>
      <c r="G847" s="3">
        <v>45.55258139</v>
      </c>
      <c r="H847" t="s">
        <v>298</v>
      </c>
      <c r="I847" s="3" t="s">
        <v>4903</v>
      </c>
    </row>
    <row r="848" spans="1:9" x14ac:dyDescent="0.55000000000000004">
      <c r="A848" s="3" t="s">
        <v>4961</v>
      </c>
      <c r="B848">
        <v>5144</v>
      </c>
      <c r="C848" s="3" t="s">
        <v>58</v>
      </c>
      <c r="D848" s="3" t="s">
        <v>269</v>
      </c>
      <c r="E848" s="3">
        <v>144</v>
      </c>
      <c r="F848" s="3">
        <v>5</v>
      </c>
      <c r="G848" s="3">
        <v>14.150154069999999</v>
      </c>
      <c r="H848" t="s">
        <v>298</v>
      </c>
      <c r="I848" s="3" t="s">
        <v>4903</v>
      </c>
    </row>
    <row r="849" spans="1:9" x14ac:dyDescent="0.55000000000000004">
      <c r="A849" s="3" t="s">
        <v>4962</v>
      </c>
      <c r="B849">
        <v>5149</v>
      </c>
      <c r="C849" s="3" t="s">
        <v>70</v>
      </c>
      <c r="D849" s="3" t="s">
        <v>269</v>
      </c>
      <c r="E849" s="3">
        <v>149</v>
      </c>
      <c r="F849" s="3">
        <v>5</v>
      </c>
      <c r="G849" s="3">
        <v>16.586266869999999</v>
      </c>
      <c r="H849" t="s">
        <v>298</v>
      </c>
      <c r="I849" s="3" t="s">
        <v>4903</v>
      </c>
    </row>
    <row r="850" spans="1:9" x14ac:dyDescent="0.55000000000000004">
      <c r="A850" s="3" t="s">
        <v>4963</v>
      </c>
      <c r="B850">
        <v>5151</v>
      </c>
      <c r="C850" s="3" t="s">
        <v>59</v>
      </c>
      <c r="D850" s="3" t="s">
        <v>269</v>
      </c>
      <c r="E850" s="3">
        <v>151</v>
      </c>
      <c r="F850" s="3">
        <v>5</v>
      </c>
      <c r="G850" s="3">
        <v>14.32509398</v>
      </c>
      <c r="H850" t="s">
        <v>298</v>
      </c>
      <c r="I850" s="3" t="s">
        <v>4903</v>
      </c>
    </row>
    <row r="851" spans="1:9" x14ac:dyDescent="0.55000000000000004">
      <c r="A851" s="3" t="s">
        <v>4964</v>
      </c>
      <c r="B851">
        <v>5152</v>
      </c>
      <c r="C851" s="3" t="s">
        <v>81</v>
      </c>
      <c r="D851" s="3" t="s">
        <v>269</v>
      </c>
      <c r="E851" s="3">
        <v>152</v>
      </c>
      <c r="F851" s="3">
        <v>5</v>
      </c>
      <c r="G851" s="3">
        <v>13.01038138</v>
      </c>
      <c r="H851" t="s">
        <v>298</v>
      </c>
      <c r="I851" s="3" t="s">
        <v>4903</v>
      </c>
    </row>
    <row r="852" spans="1:9" x14ac:dyDescent="0.55000000000000004">
      <c r="A852" s="3" t="s">
        <v>4965</v>
      </c>
      <c r="B852">
        <v>5160</v>
      </c>
      <c r="C852" s="3" t="s">
        <v>82</v>
      </c>
      <c r="D852" s="3" t="s">
        <v>269</v>
      </c>
      <c r="E852" s="3">
        <v>160</v>
      </c>
      <c r="F852" s="3">
        <v>5</v>
      </c>
      <c r="G852" s="3">
        <v>19.573071909999999</v>
      </c>
      <c r="H852" t="s">
        <v>298</v>
      </c>
      <c r="I852" s="3" t="s">
        <v>4903</v>
      </c>
    </row>
    <row r="853" spans="1:9" x14ac:dyDescent="0.55000000000000004">
      <c r="A853" s="3" t="s">
        <v>4966</v>
      </c>
      <c r="B853">
        <v>5162</v>
      </c>
      <c r="C853" s="3" t="s">
        <v>71</v>
      </c>
      <c r="D853" s="3" t="s">
        <v>269</v>
      </c>
      <c r="E853" s="3">
        <v>162</v>
      </c>
      <c r="F853" s="3">
        <v>5</v>
      </c>
      <c r="G853" s="3">
        <v>66.005488270000001</v>
      </c>
      <c r="H853" t="s">
        <v>298</v>
      </c>
      <c r="I853" s="3" t="s">
        <v>4903</v>
      </c>
    </row>
    <row r="854" spans="1:9" x14ac:dyDescent="0.55000000000000004">
      <c r="A854" s="3" t="s">
        <v>4967</v>
      </c>
      <c r="B854">
        <v>5183</v>
      </c>
      <c r="C854" s="3" t="s">
        <v>64</v>
      </c>
      <c r="D854" s="3" t="s">
        <v>269</v>
      </c>
      <c r="E854" s="3">
        <v>183</v>
      </c>
      <c r="F854" s="3">
        <v>5</v>
      </c>
      <c r="G854" s="3">
        <v>58.622189710000001</v>
      </c>
      <c r="H854" t="s">
        <v>298</v>
      </c>
      <c r="I854" s="3" t="s">
        <v>4903</v>
      </c>
    </row>
    <row r="855" spans="1:9" x14ac:dyDescent="0.55000000000000004">
      <c r="A855" s="3" t="s">
        <v>4968</v>
      </c>
      <c r="B855">
        <v>5188</v>
      </c>
      <c r="C855" s="3" t="s">
        <v>73</v>
      </c>
      <c r="D855" s="3" t="s">
        <v>269</v>
      </c>
      <c r="E855" s="3">
        <v>188</v>
      </c>
      <c r="F855" s="3">
        <v>5</v>
      </c>
      <c r="G855" s="3">
        <v>38.978104049999999</v>
      </c>
      <c r="H855" t="s">
        <v>298</v>
      </c>
      <c r="I855" s="3" t="s">
        <v>4903</v>
      </c>
    </row>
    <row r="856" spans="1:9" x14ac:dyDescent="0.55000000000000004">
      <c r="A856" s="3" t="s">
        <v>4969</v>
      </c>
      <c r="B856">
        <v>6184</v>
      </c>
      <c r="C856" s="3" t="s">
        <v>83</v>
      </c>
      <c r="D856" s="3" t="s">
        <v>270</v>
      </c>
      <c r="E856" s="3">
        <v>184</v>
      </c>
      <c r="F856" s="3">
        <v>6</v>
      </c>
      <c r="G856" s="3">
        <v>24.233048969999999</v>
      </c>
      <c r="H856" t="s">
        <v>298</v>
      </c>
      <c r="I856" s="3" t="s">
        <v>4903</v>
      </c>
    </row>
    <row r="857" spans="1:9" x14ac:dyDescent="0.55000000000000004">
      <c r="A857" s="3" t="s">
        <v>4970</v>
      </c>
      <c r="B857">
        <v>6189</v>
      </c>
      <c r="C857" s="3" t="s">
        <v>84</v>
      </c>
      <c r="D857" s="3" t="s">
        <v>270</v>
      </c>
      <c r="E857" s="3">
        <v>189</v>
      </c>
      <c r="F857" s="3">
        <v>6</v>
      </c>
      <c r="G857" s="3">
        <v>86.937369410000002</v>
      </c>
      <c r="H857" t="s">
        <v>298</v>
      </c>
      <c r="I857" s="3" t="s">
        <v>4903</v>
      </c>
    </row>
    <row r="858" spans="1:9" x14ac:dyDescent="0.55000000000000004">
      <c r="A858" s="3" t="s">
        <v>4971</v>
      </c>
      <c r="B858">
        <v>6191</v>
      </c>
      <c r="C858" s="3" t="s">
        <v>85</v>
      </c>
      <c r="D858" s="3" t="s">
        <v>270</v>
      </c>
      <c r="E858" s="3">
        <v>191</v>
      </c>
      <c r="F858" s="3">
        <v>6</v>
      </c>
      <c r="G858" s="3">
        <v>28.015317230000001</v>
      </c>
      <c r="H858" t="s">
        <v>298</v>
      </c>
      <c r="I858" s="3" t="s">
        <v>4903</v>
      </c>
    </row>
    <row r="859" spans="1:9" x14ac:dyDescent="0.55000000000000004">
      <c r="A859" s="3" t="s">
        <v>4972</v>
      </c>
      <c r="B859">
        <v>6193</v>
      </c>
      <c r="C859" s="3" t="s">
        <v>86</v>
      </c>
      <c r="D859" s="3" t="s">
        <v>270</v>
      </c>
      <c r="E859" s="3">
        <v>193</v>
      </c>
      <c r="F859" s="3">
        <v>6</v>
      </c>
      <c r="G859" s="3">
        <v>20.259983519999999</v>
      </c>
      <c r="H859" t="s">
        <v>298</v>
      </c>
      <c r="I859" s="3" t="s">
        <v>4903</v>
      </c>
    </row>
    <row r="860" spans="1:9" x14ac:dyDescent="0.55000000000000004">
      <c r="A860" s="3" t="s">
        <v>4973</v>
      </c>
      <c r="B860">
        <v>6201</v>
      </c>
      <c r="C860" s="3" t="s">
        <v>87</v>
      </c>
      <c r="D860" s="3" t="s">
        <v>270</v>
      </c>
      <c r="E860" s="3">
        <v>201</v>
      </c>
      <c r="F860" s="3">
        <v>6</v>
      </c>
      <c r="G860" s="3">
        <v>88.67881955</v>
      </c>
      <c r="H860" t="s">
        <v>298</v>
      </c>
      <c r="I860" s="3" t="s">
        <v>4903</v>
      </c>
    </row>
    <row r="861" spans="1:9" x14ac:dyDescent="0.55000000000000004">
      <c r="A861" s="3" t="s">
        <v>4974</v>
      </c>
      <c r="B861">
        <v>6202</v>
      </c>
      <c r="C861" s="3" t="s">
        <v>88</v>
      </c>
      <c r="D861" s="3" t="s">
        <v>270</v>
      </c>
      <c r="E861" s="3">
        <v>202</v>
      </c>
      <c r="F861" s="3">
        <v>6</v>
      </c>
      <c r="G861" s="3">
        <v>23.03063367</v>
      </c>
      <c r="H861" t="s">
        <v>298</v>
      </c>
      <c r="I861" s="3" t="s">
        <v>4903</v>
      </c>
    </row>
    <row r="862" spans="1:9" x14ac:dyDescent="0.55000000000000004">
      <c r="A862" s="3" t="s">
        <v>4975</v>
      </c>
      <c r="B862">
        <v>6208</v>
      </c>
      <c r="C862" s="3" t="s">
        <v>89</v>
      </c>
      <c r="D862" s="3" t="s">
        <v>270</v>
      </c>
      <c r="E862" s="3">
        <v>208</v>
      </c>
      <c r="F862" s="3">
        <v>6</v>
      </c>
      <c r="G862" s="3">
        <v>51.600868630000001</v>
      </c>
      <c r="H862" t="s">
        <v>298</v>
      </c>
      <c r="I862" s="3" t="s">
        <v>4903</v>
      </c>
    </row>
    <row r="863" spans="1:9" x14ac:dyDescent="0.55000000000000004">
      <c r="A863" s="3" t="s">
        <v>4976</v>
      </c>
      <c r="B863">
        <v>6211</v>
      </c>
      <c r="C863" s="3" t="s">
        <v>90</v>
      </c>
      <c r="D863" s="3" t="s">
        <v>270</v>
      </c>
      <c r="E863" s="3">
        <v>211</v>
      </c>
      <c r="F863" s="3">
        <v>6</v>
      </c>
      <c r="G863" s="3">
        <v>127.6654206</v>
      </c>
      <c r="H863" t="s">
        <v>298</v>
      </c>
      <c r="I863" s="3" t="s">
        <v>4903</v>
      </c>
    </row>
    <row r="864" spans="1:9" x14ac:dyDescent="0.55000000000000004">
      <c r="A864" s="3" t="s">
        <v>4977</v>
      </c>
      <c r="B864">
        <v>7156</v>
      </c>
      <c r="C864" s="3" t="s">
        <v>91</v>
      </c>
      <c r="D864" s="3" t="s">
        <v>271</v>
      </c>
      <c r="E864" s="3">
        <v>156</v>
      </c>
      <c r="F864" s="3">
        <v>7</v>
      </c>
      <c r="G864" s="3">
        <v>54.328271630000003</v>
      </c>
      <c r="H864" t="s">
        <v>298</v>
      </c>
      <c r="I864" s="3" t="s">
        <v>4903</v>
      </c>
    </row>
    <row r="865" spans="1:9" x14ac:dyDescent="0.55000000000000004">
      <c r="A865" s="3" t="s">
        <v>4978</v>
      </c>
      <c r="B865">
        <v>7161</v>
      </c>
      <c r="C865" s="3" t="s">
        <v>92</v>
      </c>
      <c r="D865" s="3" t="s">
        <v>271</v>
      </c>
      <c r="E865" s="3">
        <v>161</v>
      </c>
      <c r="F865" s="3">
        <v>7</v>
      </c>
      <c r="G865" s="3">
        <v>40.172797160000002</v>
      </c>
      <c r="H865" t="s">
        <v>298</v>
      </c>
      <c r="I865" s="3" t="s">
        <v>4903</v>
      </c>
    </row>
    <row r="866" spans="1:9" x14ac:dyDescent="0.55000000000000004">
      <c r="A866" s="3" t="s">
        <v>4979</v>
      </c>
      <c r="B866">
        <v>7168</v>
      </c>
      <c r="C866" s="3" t="s">
        <v>93</v>
      </c>
      <c r="D866" s="3" t="s">
        <v>271</v>
      </c>
      <c r="E866" s="3">
        <v>168</v>
      </c>
      <c r="F866" s="3">
        <v>7</v>
      </c>
      <c r="G866" s="3">
        <v>47.83513593</v>
      </c>
      <c r="H866" t="s">
        <v>298</v>
      </c>
      <c r="I866" s="3" t="s">
        <v>4903</v>
      </c>
    </row>
    <row r="867" spans="1:9" x14ac:dyDescent="0.55000000000000004">
      <c r="A867" s="3" t="s">
        <v>4980</v>
      </c>
      <c r="B867">
        <v>7172</v>
      </c>
      <c r="C867" s="3" t="s">
        <v>94</v>
      </c>
      <c r="D867" s="3" t="s">
        <v>271</v>
      </c>
      <c r="E867" s="3">
        <v>172</v>
      </c>
      <c r="F867" s="3">
        <v>7</v>
      </c>
      <c r="G867" s="3">
        <v>38.603818889999999</v>
      </c>
      <c r="H867" t="s">
        <v>298</v>
      </c>
      <c r="I867" s="3" t="s">
        <v>4903</v>
      </c>
    </row>
    <row r="868" spans="1:9" x14ac:dyDescent="0.55000000000000004">
      <c r="A868" s="3" t="s">
        <v>4981</v>
      </c>
      <c r="B868">
        <v>7174</v>
      </c>
      <c r="C868" s="3" t="s">
        <v>95</v>
      </c>
      <c r="D868" s="3" t="s">
        <v>271</v>
      </c>
      <c r="E868" s="3">
        <v>174</v>
      </c>
      <c r="F868" s="3">
        <v>7</v>
      </c>
      <c r="G868" s="3">
        <v>47.250569030000001</v>
      </c>
      <c r="H868" t="s">
        <v>298</v>
      </c>
      <c r="I868" s="3" t="s">
        <v>4903</v>
      </c>
    </row>
    <row r="869" spans="1:9" x14ac:dyDescent="0.55000000000000004">
      <c r="A869" s="3" t="s">
        <v>4982</v>
      </c>
      <c r="B869">
        <v>7186</v>
      </c>
      <c r="C869" s="3" t="s">
        <v>96</v>
      </c>
      <c r="D869" s="3" t="s">
        <v>271</v>
      </c>
      <c r="E869" s="3">
        <v>186</v>
      </c>
      <c r="F869" s="3">
        <v>7</v>
      </c>
      <c r="G869" s="3">
        <v>25.39518202</v>
      </c>
      <c r="H869" t="s">
        <v>298</v>
      </c>
      <c r="I869" s="3" t="s">
        <v>4903</v>
      </c>
    </row>
    <row r="870" spans="1:9" x14ac:dyDescent="0.55000000000000004">
      <c r="A870" s="3" t="s">
        <v>4983</v>
      </c>
      <c r="B870">
        <v>7187</v>
      </c>
      <c r="C870" s="3" t="s">
        <v>97</v>
      </c>
      <c r="D870" s="3" t="s">
        <v>271</v>
      </c>
      <c r="E870" s="3">
        <v>187</v>
      </c>
      <c r="F870" s="3">
        <v>7</v>
      </c>
      <c r="G870" s="3">
        <v>37.21321829</v>
      </c>
      <c r="H870" t="s">
        <v>298</v>
      </c>
      <c r="I870" s="3" t="s">
        <v>4903</v>
      </c>
    </row>
    <row r="871" spans="1:9" x14ac:dyDescent="0.55000000000000004">
      <c r="A871" s="3" t="s">
        <v>4984</v>
      </c>
      <c r="B871">
        <v>7192</v>
      </c>
      <c r="C871" s="3" t="s">
        <v>98</v>
      </c>
      <c r="D871" s="3" t="s">
        <v>271</v>
      </c>
      <c r="E871" s="3">
        <v>192</v>
      </c>
      <c r="F871" s="3">
        <v>7</v>
      </c>
      <c r="G871" s="3">
        <v>38.080928589999999</v>
      </c>
      <c r="H871" t="s">
        <v>298</v>
      </c>
      <c r="I871" s="3" t="s">
        <v>4903</v>
      </c>
    </row>
    <row r="872" spans="1:9" x14ac:dyDescent="0.55000000000000004">
      <c r="A872" s="3" t="s">
        <v>4985</v>
      </c>
      <c r="B872">
        <v>7195</v>
      </c>
      <c r="C872" s="3" t="s">
        <v>99</v>
      </c>
      <c r="D872" s="3" t="s">
        <v>271</v>
      </c>
      <c r="E872" s="3">
        <v>195</v>
      </c>
      <c r="F872" s="3">
        <v>7</v>
      </c>
      <c r="G872" s="3">
        <v>43.335751340000002</v>
      </c>
      <c r="H872" t="s">
        <v>298</v>
      </c>
      <c r="I872" s="3" t="s">
        <v>4903</v>
      </c>
    </row>
    <row r="873" spans="1:9" x14ac:dyDescent="0.55000000000000004">
      <c r="A873" s="3" t="s">
        <v>4986</v>
      </c>
      <c r="B873">
        <v>7206</v>
      </c>
      <c r="C873" s="3" t="s">
        <v>100</v>
      </c>
      <c r="D873" s="3" t="s">
        <v>271</v>
      </c>
      <c r="E873" s="3">
        <v>206</v>
      </c>
      <c r="F873" s="3">
        <v>7</v>
      </c>
      <c r="G873" s="3">
        <v>36.684542880000002</v>
      </c>
      <c r="H873" t="s">
        <v>298</v>
      </c>
      <c r="I873" s="3" t="s">
        <v>4903</v>
      </c>
    </row>
    <row r="874" spans="1:9" x14ac:dyDescent="0.55000000000000004">
      <c r="A874" s="3" t="s">
        <v>4987</v>
      </c>
      <c r="B874">
        <v>8002</v>
      </c>
      <c r="C874" s="3" t="s">
        <v>101</v>
      </c>
      <c r="D874" s="3" t="s">
        <v>272</v>
      </c>
      <c r="E874" s="3">
        <v>2</v>
      </c>
      <c r="F874" s="3">
        <v>8</v>
      </c>
      <c r="G874" s="3">
        <v>128.99840119999999</v>
      </c>
      <c r="H874" t="s">
        <v>298</v>
      </c>
      <c r="I874" s="3" t="s">
        <v>4903</v>
      </c>
    </row>
    <row r="875" spans="1:9" x14ac:dyDescent="0.55000000000000004">
      <c r="A875" s="3" t="s">
        <v>4988</v>
      </c>
      <c r="B875">
        <v>8007</v>
      </c>
      <c r="C875" s="3" t="s">
        <v>33</v>
      </c>
      <c r="D875" s="3" t="s">
        <v>272</v>
      </c>
      <c r="E875" s="3">
        <v>7</v>
      </c>
      <c r="F875" s="3">
        <v>8</v>
      </c>
      <c r="G875" s="3">
        <v>106.9959016</v>
      </c>
      <c r="H875" t="s">
        <v>298</v>
      </c>
      <c r="I875" s="3" t="s">
        <v>4903</v>
      </c>
    </row>
    <row r="876" spans="1:9" x14ac:dyDescent="0.55000000000000004">
      <c r="A876" s="3" t="s">
        <v>4989</v>
      </c>
      <c r="B876">
        <v>8010</v>
      </c>
      <c r="C876" s="3" t="s">
        <v>102</v>
      </c>
      <c r="D876" s="3" t="s">
        <v>272</v>
      </c>
      <c r="E876" s="3">
        <v>10</v>
      </c>
      <c r="F876" s="3">
        <v>8</v>
      </c>
      <c r="G876" s="3">
        <v>161.2555869</v>
      </c>
      <c r="H876" t="s">
        <v>298</v>
      </c>
      <c r="I876" s="3" t="s">
        <v>4903</v>
      </c>
    </row>
    <row r="877" spans="1:9" x14ac:dyDescent="0.55000000000000004">
      <c r="A877" s="3" t="s">
        <v>4990</v>
      </c>
      <c r="B877">
        <v>8015</v>
      </c>
      <c r="C877" s="3" t="s">
        <v>103</v>
      </c>
      <c r="D877" s="3" t="s">
        <v>272</v>
      </c>
      <c r="E877" s="3">
        <v>15</v>
      </c>
      <c r="F877" s="3">
        <v>8</v>
      </c>
      <c r="G877" s="3">
        <v>145.04940300000001</v>
      </c>
      <c r="H877" t="s">
        <v>298</v>
      </c>
      <c r="I877" s="3" t="s">
        <v>4903</v>
      </c>
    </row>
    <row r="878" spans="1:9" x14ac:dyDescent="0.55000000000000004">
      <c r="A878" s="3" t="s">
        <v>4991</v>
      </c>
      <c r="B878">
        <v>8019</v>
      </c>
      <c r="C878" s="3" t="s">
        <v>104</v>
      </c>
      <c r="D878" s="3" t="s">
        <v>272</v>
      </c>
      <c r="E878" s="3">
        <v>19</v>
      </c>
      <c r="F878" s="3">
        <v>8</v>
      </c>
      <c r="G878" s="3">
        <v>129.9988271</v>
      </c>
      <c r="H878" t="s">
        <v>298</v>
      </c>
      <c r="I878" s="3" t="s">
        <v>4903</v>
      </c>
    </row>
    <row r="879" spans="1:9" x14ac:dyDescent="0.55000000000000004">
      <c r="A879" s="3" t="s">
        <v>4992</v>
      </c>
      <c r="B879">
        <v>8023</v>
      </c>
      <c r="C879" s="3" t="s">
        <v>34</v>
      </c>
      <c r="D879" s="3" t="s">
        <v>272</v>
      </c>
      <c r="E879" s="3">
        <v>23</v>
      </c>
      <c r="F879" s="3">
        <v>8</v>
      </c>
      <c r="G879" s="3">
        <v>97.091899670000004</v>
      </c>
      <c r="H879" t="s">
        <v>298</v>
      </c>
      <c r="I879" s="3" t="s">
        <v>4903</v>
      </c>
    </row>
    <row r="880" spans="1:9" x14ac:dyDescent="0.55000000000000004">
      <c r="A880" s="3" t="s">
        <v>4993</v>
      </c>
      <c r="B880">
        <v>8027</v>
      </c>
      <c r="C880" s="3" t="s">
        <v>35</v>
      </c>
      <c r="D880" s="3" t="s">
        <v>272</v>
      </c>
      <c r="E880" s="3">
        <v>27</v>
      </c>
      <c r="F880" s="3">
        <v>8</v>
      </c>
      <c r="G880" s="3">
        <v>67.145116020000003</v>
      </c>
      <c r="H880" t="s">
        <v>298</v>
      </c>
      <c r="I880" s="3" t="s">
        <v>4903</v>
      </c>
    </row>
    <row r="881" spans="1:9" x14ac:dyDescent="0.55000000000000004">
      <c r="A881" s="3" t="s">
        <v>4994</v>
      </c>
      <c r="B881">
        <v>8034</v>
      </c>
      <c r="C881" s="3" t="s">
        <v>105</v>
      </c>
      <c r="D881" s="3" t="s">
        <v>272</v>
      </c>
      <c r="E881" s="3">
        <v>34</v>
      </c>
      <c r="F881" s="3">
        <v>8</v>
      </c>
      <c r="G881" s="3">
        <v>150.77505880000001</v>
      </c>
      <c r="H881" t="s">
        <v>298</v>
      </c>
      <c r="I881" s="3" t="s">
        <v>4903</v>
      </c>
    </row>
    <row r="882" spans="1:9" x14ac:dyDescent="0.55000000000000004">
      <c r="A882" s="3" t="s">
        <v>4995</v>
      </c>
      <c r="B882">
        <v>8040</v>
      </c>
      <c r="C882" s="3" t="s">
        <v>106</v>
      </c>
      <c r="D882" s="3" t="s">
        <v>272</v>
      </c>
      <c r="E882" s="3">
        <v>40</v>
      </c>
      <c r="F882" s="3">
        <v>8</v>
      </c>
      <c r="G882" s="3">
        <v>108.7797494</v>
      </c>
      <c r="H882" t="s">
        <v>298</v>
      </c>
      <c r="I882" s="3" t="s">
        <v>4903</v>
      </c>
    </row>
    <row r="883" spans="1:9" x14ac:dyDescent="0.55000000000000004">
      <c r="A883" s="3" t="s">
        <v>4996</v>
      </c>
      <c r="B883">
        <v>8223</v>
      </c>
      <c r="C883" s="3" t="s">
        <v>44</v>
      </c>
      <c r="D883" s="3" t="s">
        <v>272</v>
      </c>
      <c r="E883" s="3">
        <v>223</v>
      </c>
      <c r="F883" s="3">
        <v>8</v>
      </c>
      <c r="G883" s="3">
        <v>51.394754329999998</v>
      </c>
      <c r="H883" t="s">
        <v>298</v>
      </c>
      <c r="I883" s="3" t="s">
        <v>4903</v>
      </c>
    </row>
    <row r="884" spans="1:9" x14ac:dyDescent="0.55000000000000004">
      <c r="A884" s="3" t="s">
        <v>4997</v>
      </c>
      <c r="B884">
        <v>8227</v>
      </c>
      <c r="C884" s="3" t="s">
        <v>48</v>
      </c>
      <c r="D884" s="3" t="s">
        <v>272</v>
      </c>
      <c r="E884" s="3">
        <v>227</v>
      </c>
      <c r="F884" s="3">
        <v>8</v>
      </c>
      <c r="G884" s="3">
        <v>101.4267407</v>
      </c>
      <c r="H884" t="s">
        <v>298</v>
      </c>
      <c r="I884" s="3" t="s">
        <v>4903</v>
      </c>
    </row>
    <row r="885" spans="1:9" x14ac:dyDescent="0.55000000000000004">
      <c r="A885" s="3" t="s">
        <v>4998</v>
      </c>
      <c r="B885">
        <v>8229</v>
      </c>
      <c r="C885" s="3" t="s">
        <v>50</v>
      </c>
      <c r="D885" s="3" t="s">
        <v>272</v>
      </c>
      <c r="E885" s="3">
        <v>229</v>
      </c>
      <c r="F885" s="3">
        <v>8</v>
      </c>
      <c r="G885" s="3">
        <v>84.160424840000005</v>
      </c>
      <c r="H885" t="s">
        <v>298</v>
      </c>
      <c r="I885" s="3" t="s">
        <v>4903</v>
      </c>
    </row>
    <row r="886" spans="1:9" x14ac:dyDescent="0.55000000000000004">
      <c r="A886" s="3" t="s">
        <v>4999</v>
      </c>
      <c r="B886">
        <v>8232</v>
      </c>
      <c r="C886" s="3" t="s">
        <v>53</v>
      </c>
      <c r="D886" s="3" t="s">
        <v>272</v>
      </c>
      <c r="E886" s="3">
        <v>232</v>
      </c>
      <c r="F886" s="3">
        <v>8</v>
      </c>
      <c r="G886" s="3">
        <v>100.497939</v>
      </c>
      <c r="H886" t="s">
        <v>298</v>
      </c>
      <c r="I886" s="3" t="s">
        <v>4903</v>
      </c>
    </row>
    <row r="887" spans="1:9" x14ac:dyDescent="0.55000000000000004">
      <c r="A887" s="3" t="s">
        <v>5000</v>
      </c>
      <c r="B887">
        <v>9101</v>
      </c>
      <c r="C887" s="3" t="s">
        <v>37</v>
      </c>
      <c r="D887" s="3" t="s">
        <v>273</v>
      </c>
      <c r="E887" s="3">
        <v>101</v>
      </c>
      <c r="F887" s="3">
        <v>9</v>
      </c>
      <c r="G887" s="3">
        <v>57.078221730000003</v>
      </c>
      <c r="H887" t="s">
        <v>298</v>
      </c>
      <c r="I887" s="3" t="s">
        <v>4903</v>
      </c>
    </row>
    <row r="888" spans="1:9" x14ac:dyDescent="0.55000000000000004">
      <c r="A888" s="3" t="s">
        <v>5001</v>
      </c>
      <c r="B888">
        <v>9111</v>
      </c>
      <c r="C888" s="3" t="s">
        <v>107</v>
      </c>
      <c r="D888" s="3" t="s">
        <v>273</v>
      </c>
      <c r="E888" s="3">
        <v>111</v>
      </c>
      <c r="F888" s="3">
        <v>9</v>
      </c>
      <c r="G888" s="3">
        <v>94.947994170000001</v>
      </c>
      <c r="H888" t="s">
        <v>298</v>
      </c>
      <c r="I888" s="3" t="s">
        <v>4903</v>
      </c>
    </row>
    <row r="889" spans="1:9" x14ac:dyDescent="0.55000000000000004">
      <c r="A889" s="3" t="s">
        <v>5002</v>
      </c>
      <c r="B889">
        <v>9133</v>
      </c>
      <c r="C889" s="3" t="s">
        <v>108</v>
      </c>
      <c r="D889" s="3" t="s">
        <v>273</v>
      </c>
      <c r="E889" s="3">
        <v>133</v>
      </c>
      <c r="F889" s="3">
        <v>9</v>
      </c>
      <c r="G889" s="3">
        <v>95.280086089999998</v>
      </c>
      <c r="H889" t="s">
        <v>298</v>
      </c>
      <c r="I889" s="3" t="s">
        <v>4903</v>
      </c>
    </row>
    <row r="890" spans="1:9" x14ac:dyDescent="0.55000000000000004">
      <c r="A890" s="3" t="s">
        <v>5003</v>
      </c>
      <c r="B890">
        <v>9135</v>
      </c>
      <c r="C890" s="3" t="s">
        <v>109</v>
      </c>
      <c r="D890" s="3" t="s">
        <v>273</v>
      </c>
      <c r="E890" s="3">
        <v>135</v>
      </c>
      <c r="F890" s="3">
        <v>9</v>
      </c>
      <c r="G890" s="3">
        <v>127.7456277</v>
      </c>
      <c r="H890" t="s">
        <v>298</v>
      </c>
      <c r="I890" s="3" t="s">
        <v>4903</v>
      </c>
    </row>
    <row r="891" spans="1:9" x14ac:dyDescent="0.55000000000000004">
      <c r="A891" s="3" t="s">
        <v>5004</v>
      </c>
      <c r="B891">
        <v>9143</v>
      </c>
      <c r="C891" s="3" t="s">
        <v>110</v>
      </c>
      <c r="D891" s="3" t="s">
        <v>273</v>
      </c>
      <c r="E891" s="3">
        <v>143</v>
      </c>
      <c r="F891" s="3">
        <v>9</v>
      </c>
      <c r="G891" s="3">
        <v>67.249770209999994</v>
      </c>
      <c r="H891" t="s">
        <v>298</v>
      </c>
      <c r="I891" s="3" t="s">
        <v>4903</v>
      </c>
    </row>
    <row r="892" spans="1:9" x14ac:dyDescent="0.55000000000000004">
      <c r="A892" s="3" t="s">
        <v>5005</v>
      </c>
      <c r="B892">
        <v>9157</v>
      </c>
      <c r="C892" s="3" t="s">
        <v>111</v>
      </c>
      <c r="D892" s="3" t="s">
        <v>273</v>
      </c>
      <c r="E892" s="3">
        <v>157</v>
      </c>
      <c r="F892" s="3">
        <v>9</v>
      </c>
      <c r="G892" s="3">
        <v>41.046907300000001</v>
      </c>
      <c r="H892" t="s">
        <v>298</v>
      </c>
      <c r="I892" s="3" t="s">
        <v>4903</v>
      </c>
    </row>
    <row r="893" spans="1:9" x14ac:dyDescent="0.55000000000000004">
      <c r="A893" s="3" t="s">
        <v>5006</v>
      </c>
      <c r="B893">
        <v>10018</v>
      </c>
      <c r="C893" s="3" t="s">
        <v>112</v>
      </c>
      <c r="D893" s="3" t="s">
        <v>274</v>
      </c>
      <c r="E893" s="3">
        <v>18</v>
      </c>
      <c r="F893" s="3">
        <v>10</v>
      </c>
      <c r="G893" s="3">
        <v>80.944993999999994</v>
      </c>
      <c r="H893" t="s">
        <v>298</v>
      </c>
      <c r="I893" s="3" t="s">
        <v>4903</v>
      </c>
    </row>
    <row r="894" spans="1:9" x14ac:dyDescent="0.55000000000000004">
      <c r="A894" s="3" t="s">
        <v>5007</v>
      </c>
      <c r="B894">
        <v>10038</v>
      </c>
      <c r="C894" s="3" t="s">
        <v>113</v>
      </c>
      <c r="D894" s="3" t="s">
        <v>274</v>
      </c>
      <c r="E894" s="3">
        <v>38</v>
      </c>
      <c r="F894" s="3">
        <v>10</v>
      </c>
      <c r="G894" s="3">
        <v>71.056683280000001</v>
      </c>
      <c r="H894" t="s">
        <v>298</v>
      </c>
      <c r="I894" s="3" t="s">
        <v>4903</v>
      </c>
    </row>
    <row r="895" spans="1:9" x14ac:dyDescent="0.55000000000000004">
      <c r="A895" s="3" t="s">
        <v>5008</v>
      </c>
      <c r="B895">
        <v>10042</v>
      </c>
      <c r="C895" s="3" t="s">
        <v>114</v>
      </c>
      <c r="D895" s="3" t="s">
        <v>274</v>
      </c>
      <c r="E895" s="3">
        <v>42</v>
      </c>
      <c r="F895" s="3">
        <v>10</v>
      </c>
      <c r="G895" s="3">
        <v>70.132321439999998</v>
      </c>
      <c r="H895" t="s">
        <v>298</v>
      </c>
      <c r="I895" s="3" t="s">
        <v>4903</v>
      </c>
    </row>
    <row r="896" spans="1:9" x14ac:dyDescent="0.55000000000000004">
      <c r="A896" s="3" t="s">
        <v>5009</v>
      </c>
      <c r="B896">
        <v>10043</v>
      </c>
      <c r="C896" s="3" t="s">
        <v>115</v>
      </c>
      <c r="D896" s="3" t="s">
        <v>274</v>
      </c>
      <c r="E896" s="3">
        <v>43</v>
      </c>
      <c r="F896" s="3">
        <v>10</v>
      </c>
      <c r="G896" s="3">
        <v>66.068342729999998</v>
      </c>
      <c r="H896" t="s">
        <v>298</v>
      </c>
      <c r="I896" s="3" t="s">
        <v>4903</v>
      </c>
    </row>
    <row r="897" spans="1:9" x14ac:dyDescent="0.55000000000000004">
      <c r="A897" s="3" t="s">
        <v>5010</v>
      </c>
      <c r="B897">
        <v>10045</v>
      </c>
      <c r="C897" s="3" t="s">
        <v>116</v>
      </c>
      <c r="D897" s="3" t="s">
        <v>274</v>
      </c>
      <c r="E897" s="3">
        <v>45</v>
      </c>
      <c r="F897" s="3">
        <v>10</v>
      </c>
      <c r="G897" s="3">
        <v>63.272045380000002</v>
      </c>
      <c r="H897" t="s">
        <v>298</v>
      </c>
      <c r="I897" s="3" t="s">
        <v>4903</v>
      </c>
    </row>
    <row r="898" spans="1:9" x14ac:dyDescent="0.55000000000000004">
      <c r="A898" s="3" t="s">
        <v>5011</v>
      </c>
      <c r="B898">
        <v>10047</v>
      </c>
      <c r="C898" s="3" t="s">
        <v>117</v>
      </c>
      <c r="D898" s="3" t="s">
        <v>274</v>
      </c>
      <c r="E898" s="3">
        <v>47</v>
      </c>
      <c r="F898" s="3">
        <v>10</v>
      </c>
      <c r="G898" s="3">
        <v>206.0270017</v>
      </c>
      <c r="H898" t="s">
        <v>298</v>
      </c>
      <c r="I898" s="3" t="s">
        <v>4903</v>
      </c>
    </row>
    <row r="899" spans="1:9" x14ac:dyDescent="0.55000000000000004">
      <c r="A899" s="3" t="s">
        <v>5012</v>
      </c>
      <c r="B899">
        <v>10048</v>
      </c>
      <c r="C899" s="3" t="s">
        <v>118</v>
      </c>
      <c r="D899" s="3" t="s">
        <v>274</v>
      </c>
      <c r="E899" s="3">
        <v>48</v>
      </c>
      <c r="F899" s="3">
        <v>10</v>
      </c>
      <c r="G899" s="3">
        <v>73.390384159999996</v>
      </c>
      <c r="H899" t="s">
        <v>298</v>
      </c>
      <c r="I899" s="3" t="s">
        <v>4903</v>
      </c>
    </row>
    <row r="900" spans="1:9" x14ac:dyDescent="0.55000000000000004">
      <c r="A900" s="3" t="s">
        <v>5013</v>
      </c>
      <c r="B900">
        <v>10052</v>
      </c>
      <c r="C900" s="3" t="s">
        <v>119</v>
      </c>
      <c r="D900" s="3" t="s">
        <v>274</v>
      </c>
      <c r="E900" s="3">
        <v>52</v>
      </c>
      <c r="F900" s="3">
        <v>10</v>
      </c>
      <c r="G900" s="3">
        <v>18.037515890000002</v>
      </c>
      <c r="H900" t="s">
        <v>298</v>
      </c>
      <c r="I900" s="3" t="s">
        <v>4903</v>
      </c>
    </row>
    <row r="901" spans="1:9" x14ac:dyDescent="0.55000000000000004">
      <c r="A901" s="3" t="s">
        <v>5014</v>
      </c>
      <c r="B901">
        <v>10056</v>
      </c>
      <c r="C901" s="3" t="s">
        <v>120</v>
      </c>
      <c r="D901" s="3" t="s">
        <v>274</v>
      </c>
      <c r="E901" s="3">
        <v>56</v>
      </c>
      <c r="F901" s="3">
        <v>10</v>
      </c>
      <c r="G901" s="3">
        <v>73.403255380000004</v>
      </c>
      <c r="H901" t="s">
        <v>298</v>
      </c>
      <c r="I901" s="3" t="s">
        <v>4903</v>
      </c>
    </row>
    <row r="902" spans="1:9" x14ac:dyDescent="0.55000000000000004">
      <c r="A902" s="3" t="s">
        <v>5015</v>
      </c>
      <c r="B902">
        <v>10058</v>
      </c>
      <c r="C902" s="3" t="s">
        <v>121</v>
      </c>
      <c r="D902" s="3" t="s">
        <v>274</v>
      </c>
      <c r="E902" s="3">
        <v>58</v>
      </c>
      <c r="F902" s="3">
        <v>10</v>
      </c>
      <c r="G902" s="3">
        <v>74.268547940000005</v>
      </c>
      <c r="H902" t="s">
        <v>298</v>
      </c>
      <c r="I902" s="3" t="s">
        <v>4903</v>
      </c>
    </row>
    <row r="903" spans="1:9" x14ac:dyDescent="0.55000000000000004">
      <c r="A903" s="3" t="s">
        <v>5016</v>
      </c>
      <c r="B903">
        <v>10068</v>
      </c>
      <c r="C903" s="3" t="s">
        <v>122</v>
      </c>
      <c r="D903" s="3" t="s">
        <v>274</v>
      </c>
      <c r="E903" s="3">
        <v>68</v>
      </c>
      <c r="F903" s="3">
        <v>10</v>
      </c>
      <c r="G903" s="3">
        <v>96.837026219999998</v>
      </c>
      <c r="H903" t="s">
        <v>298</v>
      </c>
      <c r="I903" s="3" t="s">
        <v>4903</v>
      </c>
    </row>
    <row r="904" spans="1:9" x14ac:dyDescent="0.55000000000000004">
      <c r="A904" s="3" t="s">
        <v>5017</v>
      </c>
      <c r="B904">
        <v>10070</v>
      </c>
      <c r="C904" s="3" t="s">
        <v>123</v>
      </c>
      <c r="D904" s="3" t="s">
        <v>274</v>
      </c>
      <c r="E904" s="3">
        <v>70</v>
      </c>
      <c r="F904" s="3">
        <v>10</v>
      </c>
      <c r="G904" s="3">
        <v>166.5778919</v>
      </c>
      <c r="H904" t="s">
        <v>298</v>
      </c>
      <c r="I904" s="3" t="s">
        <v>4903</v>
      </c>
    </row>
    <row r="905" spans="1:9" x14ac:dyDescent="0.55000000000000004">
      <c r="A905" s="3" t="s">
        <v>5018</v>
      </c>
      <c r="B905">
        <v>10072</v>
      </c>
      <c r="C905" s="3" t="s">
        <v>124</v>
      </c>
      <c r="D905" s="3" t="s">
        <v>274</v>
      </c>
      <c r="E905" s="3">
        <v>72</v>
      </c>
      <c r="F905" s="3">
        <v>10</v>
      </c>
      <c r="G905" s="3">
        <v>109.3058616</v>
      </c>
      <c r="H905" t="s">
        <v>298</v>
      </c>
      <c r="I905" s="3" t="s">
        <v>4903</v>
      </c>
    </row>
    <row r="906" spans="1:9" x14ac:dyDescent="0.55000000000000004">
      <c r="A906" s="3" t="s">
        <v>5019</v>
      </c>
      <c r="B906">
        <v>10076</v>
      </c>
      <c r="C906" s="3" t="s">
        <v>125</v>
      </c>
      <c r="D906" s="3" t="s">
        <v>274</v>
      </c>
      <c r="E906" s="3">
        <v>76</v>
      </c>
      <c r="F906" s="3">
        <v>10</v>
      </c>
      <c r="G906" s="3">
        <v>82.88725651</v>
      </c>
      <c r="H906" t="s">
        <v>298</v>
      </c>
      <c r="I906" s="3" t="s">
        <v>4903</v>
      </c>
    </row>
    <row r="907" spans="1:9" x14ac:dyDescent="0.55000000000000004">
      <c r="A907" s="3" t="s">
        <v>5020</v>
      </c>
      <c r="B907">
        <v>10085</v>
      </c>
      <c r="C907" s="3" t="s">
        <v>126</v>
      </c>
      <c r="D907" s="3" t="s">
        <v>274</v>
      </c>
      <c r="E907" s="3">
        <v>85</v>
      </c>
      <c r="F907" s="3">
        <v>10</v>
      </c>
      <c r="G907" s="3">
        <v>86.883254530000002</v>
      </c>
      <c r="H907" t="s">
        <v>298</v>
      </c>
      <c r="I907" s="3" t="s">
        <v>4903</v>
      </c>
    </row>
    <row r="908" spans="1:9" x14ac:dyDescent="0.55000000000000004">
      <c r="A908" s="3" t="s">
        <v>5021</v>
      </c>
      <c r="B908">
        <v>11037</v>
      </c>
      <c r="C908" s="3" t="s">
        <v>127</v>
      </c>
      <c r="D908" s="3" t="s">
        <v>275</v>
      </c>
      <c r="E908" s="3">
        <v>37</v>
      </c>
      <c r="F908" s="3">
        <v>11</v>
      </c>
      <c r="G908" s="3">
        <v>85.988652369999997</v>
      </c>
      <c r="H908" t="s">
        <v>298</v>
      </c>
      <c r="I908" s="3" t="s">
        <v>4903</v>
      </c>
    </row>
    <row r="909" spans="1:9" x14ac:dyDescent="0.55000000000000004">
      <c r="A909" s="3" t="s">
        <v>5022</v>
      </c>
      <c r="B909">
        <v>11042</v>
      </c>
      <c r="C909" s="3" t="s">
        <v>114</v>
      </c>
      <c r="D909" s="3" t="s">
        <v>275</v>
      </c>
      <c r="E909" s="3">
        <v>42</v>
      </c>
      <c r="F909" s="3">
        <v>11</v>
      </c>
      <c r="G909" s="3">
        <v>34.579121370000003</v>
      </c>
      <c r="H909" t="s">
        <v>298</v>
      </c>
      <c r="I909" s="3" t="s">
        <v>4903</v>
      </c>
    </row>
    <row r="910" spans="1:9" x14ac:dyDescent="0.55000000000000004">
      <c r="A910" s="3" t="s">
        <v>5023</v>
      </c>
      <c r="B910">
        <v>11043</v>
      </c>
      <c r="C910" s="3" t="s">
        <v>115</v>
      </c>
      <c r="D910" s="3" t="s">
        <v>275</v>
      </c>
      <c r="E910" s="3">
        <v>43</v>
      </c>
      <c r="F910" s="3">
        <v>11</v>
      </c>
      <c r="G910" s="3">
        <v>78.373127229999994</v>
      </c>
      <c r="H910" t="s">
        <v>298</v>
      </c>
      <c r="I910" s="3" t="s">
        <v>4903</v>
      </c>
    </row>
    <row r="911" spans="1:9" x14ac:dyDescent="0.55000000000000004">
      <c r="A911" s="3" t="s">
        <v>5024</v>
      </c>
      <c r="B911">
        <v>11056</v>
      </c>
      <c r="C911" s="3" t="s">
        <v>120</v>
      </c>
      <c r="D911" s="3" t="s">
        <v>275</v>
      </c>
      <c r="E911" s="3">
        <v>56</v>
      </c>
      <c r="F911" s="3">
        <v>11</v>
      </c>
      <c r="G911" s="3">
        <v>59.362947220000002</v>
      </c>
      <c r="H911" t="s">
        <v>298</v>
      </c>
      <c r="I911" s="3" t="s">
        <v>4903</v>
      </c>
    </row>
    <row r="912" spans="1:9" x14ac:dyDescent="0.55000000000000004">
      <c r="A912" s="3" t="s">
        <v>5025</v>
      </c>
      <c r="B912">
        <v>11058</v>
      </c>
      <c r="C912" s="3" t="s">
        <v>121</v>
      </c>
      <c r="D912" s="3" t="s">
        <v>275</v>
      </c>
      <c r="E912" s="3">
        <v>58</v>
      </c>
      <c r="F912" s="3">
        <v>11</v>
      </c>
      <c r="G912" s="3">
        <v>61.066272060000003</v>
      </c>
      <c r="H912" t="s">
        <v>298</v>
      </c>
      <c r="I912" s="3" t="s">
        <v>4903</v>
      </c>
    </row>
    <row r="913" spans="1:9" x14ac:dyDescent="0.55000000000000004">
      <c r="A913" s="3" t="s">
        <v>5026</v>
      </c>
      <c r="B913">
        <v>11066</v>
      </c>
      <c r="C913" s="3" t="s">
        <v>128</v>
      </c>
      <c r="D913" s="3" t="s">
        <v>275</v>
      </c>
      <c r="E913" s="3">
        <v>66</v>
      </c>
      <c r="F913" s="3">
        <v>11</v>
      </c>
      <c r="G913" s="3">
        <v>48.64541054</v>
      </c>
      <c r="H913" t="s">
        <v>298</v>
      </c>
      <c r="I913" s="3" t="s">
        <v>4903</v>
      </c>
    </row>
    <row r="914" spans="1:9" x14ac:dyDescent="0.55000000000000004">
      <c r="A914" s="3" t="s">
        <v>5027</v>
      </c>
      <c r="B914">
        <v>11068</v>
      </c>
      <c r="C914" s="3" t="s">
        <v>122</v>
      </c>
      <c r="D914" s="3" t="s">
        <v>275</v>
      </c>
      <c r="E914" s="3">
        <v>68</v>
      </c>
      <c r="F914" s="3">
        <v>11</v>
      </c>
      <c r="G914" s="3">
        <v>80.37207592</v>
      </c>
      <c r="H914" t="s">
        <v>298</v>
      </c>
      <c r="I914" s="3" t="s">
        <v>4903</v>
      </c>
    </row>
    <row r="915" spans="1:9" x14ac:dyDescent="0.55000000000000004">
      <c r="A915" s="3" t="s">
        <v>5028</v>
      </c>
      <c r="B915">
        <v>11076</v>
      </c>
      <c r="C915" s="3" t="s">
        <v>125</v>
      </c>
      <c r="D915" s="3" t="s">
        <v>275</v>
      </c>
      <c r="E915" s="3">
        <v>76</v>
      </c>
      <c r="F915" s="3">
        <v>11</v>
      </c>
      <c r="G915" s="3">
        <v>95.048129059999994</v>
      </c>
      <c r="H915" t="s">
        <v>298</v>
      </c>
      <c r="I915" s="3" t="s">
        <v>4903</v>
      </c>
    </row>
    <row r="916" spans="1:9" x14ac:dyDescent="0.55000000000000004">
      <c r="A916" s="3" t="s">
        <v>5029</v>
      </c>
      <c r="B916">
        <v>11077</v>
      </c>
      <c r="C916" s="3" t="s">
        <v>129</v>
      </c>
      <c r="D916" s="3" t="s">
        <v>275</v>
      </c>
      <c r="E916" s="3">
        <v>77</v>
      </c>
      <c r="F916" s="3">
        <v>11</v>
      </c>
      <c r="G916" s="3">
        <v>42.672035870000002</v>
      </c>
      <c r="H916" t="s">
        <v>298</v>
      </c>
      <c r="I916" s="3" t="s">
        <v>4903</v>
      </c>
    </row>
    <row r="917" spans="1:9" x14ac:dyDescent="0.55000000000000004">
      <c r="A917" s="3" t="s">
        <v>5030</v>
      </c>
      <c r="B917">
        <v>11078</v>
      </c>
      <c r="C917" s="3" t="s">
        <v>130</v>
      </c>
      <c r="D917" s="3" t="s">
        <v>275</v>
      </c>
      <c r="E917" s="3">
        <v>78</v>
      </c>
      <c r="F917" s="3">
        <v>11</v>
      </c>
      <c r="G917" s="3">
        <v>42.219179189999998</v>
      </c>
      <c r="H917" t="s">
        <v>298</v>
      </c>
      <c r="I917" s="3" t="s">
        <v>4903</v>
      </c>
    </row>
    <row r="918" spans="1:9" x14ac:dyDescent="0.55000000000000004">
      <c r="A918" s="3" t="s">
        <v>5031</v>
      </c>
      <c r="B918">
        <v>11079</v>
      </c>
      <c r="C918" s="3" t="s">
        <v>131</v>
      </c>
      <c r="D918" s="3" t="s">
        <v>275</v>
      </c>
      <c r="E918" s="3">
        <v>79</v>
      </c>
      <c r="F918" s="3">
        <v>11</v>
      </c>
      <c r="G918" s="3">
        <v>40.23292404</v>
      </c>
      <c r="H918" t="s">
        <v>298</v>
      </c>
      <c r="I918" s="3" t="s">
        <v>4903</v>
      </c>
    </row>
    <row r="919" spans="1:9" x14ac:dyDescent="0.55000000000000004">
      <c r="A919" s="3" t="s">
        <v>5032</v>
      </c>
      <c r="B919">
        <v>11085</v>
      </c>
      <c r="C919" s="3" t="s">
        <v>126</v>
      </c>
      <c r="D919" s="3" t="s">
        <v>275</v>
      </c>
      <c r="E919" s="3">
        <v>85</v>
      </c>
      <c r="F919" s="3">
        <v>11</v>
      </c>
      <c r="G919" s="3">
        <v>53.448868580000003</v>
      </c>
      <c r="H919" t="s">
        <v>298</v>
      </c>
      <c r="I919" s="3" t="s">
        <v>4903</v>
      </c>
    </row>
    <row r="920" spans="1:9" x14ac:dyDescent="0.55000000000000004">
      <c r="A920" s="3" t="s">
        <v>5033</v>
      </c>
      <c r="B920">
        <v>11089</v>
      </c>
      <c r="C920" s="3" t="s">
        <v>132</v>
      </c>
      <c r="D920" s="3" t="s">
        <v>275</v>
      </c>
      <c r="E920" s="3">
        <v>89</v>
      </c>
      <c r="F920" s="3">
        <v>11</v>
      </c>
      <c r="G920" s="3">
        <v>51.397027340000001</v>
      </c>
      <c r="H920" t="s">
        <v>298</v>
      </c>
      <c r="I920" s="3" t="s">
        <v>4903</v>
      </c>
    </row>
    <row r="921" spans="1:9" x14ac:dyDescent="0.55000000000000004">
      <c r="A921" s="3" t="s">
        <v>5034</v>
      </c>
      <c r="B921">
        <v>11092</v>
      </c>
      <c r="C921" s="3" t="s">
        <v>133</v>
      </c>
      <c r="D921" s="3" t="s">
        <v>275</v>
      </c>
      <c r="E921" s="3">
        <v>92</v>
      </c>
      <c r="F921" s="3">
        <v>11</v>
      </c>
      <c r="G921" s="3">
        <v>48.970705950000003</v>
      </c>
      <c r="H921" t="s">
        <v>298</v>
      </c>
      <c r="I921" s="3" t="s">
        <v>4903</v>
      </c>
    </row>
    <row r="922" spans="1:9" x14ac:dyDescent="0.55000000000000004">
      <c r="A922" s="3" t="s">
        <v>5035</v>
      </c>
      <c r="B922">
        <v>11103</v>
      </c>
      <c r="C922" s="3" t="s">
        <v>134</v>
      </c>
      <c r="D922" s="3" t="s">
        <v>275</v>
      </c>
      <c r="E922" s="3">
        <v>103</v>
      </c>
      <c r="F922" s="3">
        <v>11</v>
      </c>
      <c r="G922" s="3">
        <v>104.2635216</v>
      </c>
      <c r="H922" t="s">
        <v>298</v>
      </c>
      <c r="I922" s="3" t="s">
        <v>4903</v>
      </c>
    </row>
    <row r="923" spans="1:9" x14ac:dyDescent="0.55000000000000004">
      <c r="A923" s="3" t="s">
        <v>5036</v>
      </c>
      <c r="B923">
        <v>11106</v>
      </c>
      <c r="C923" s="3" t="s">
        <v>135</v>
      </c>
      <c r="D923" s="3" t="s">
        <v>275</v>
      </c>
      <c r="E923" s="3">
        <v>106</v>
      </c>
      <c r="F923" s="3">
        <v>11</v>
      </c>
      <c r="G923" s="3">
        <v>60.79715573</v>
      </c>
      <c r="H923" t="s">
        <v>298</v>
      </c>
      <c r="I923" s="3" t="s">
        <v>4903</v>
      </c>
    </row>
    <row r="924" spans="1:9" x14ac:dyDescent="0.55000000000000004">
      <c r="A924" s="3" t="s">
        <v>5037</v>
      </c>
      <c r="B924">
        <v>11108</v>
      </c>
      <c r="C924" s="3" t="s">
        <v>136</v>
      </c>
      <c r="D924" s="3" t="s">
        <v>275</v>
      </c>
      <c r="E924" s="3">
        <v>108</v>
      </c>
      <c r="F924" s="3">
        <v>11</v>
      </c>
      <c r="G924" s="3">
        <v>47.099991340000003</v>
      </c>
      <c r="H924" t="s">
        <v>298</v>
      </c>
      <c r="I924" s="3" t="s">
        <v>4903</v>
      </c>
    </row>
    <row r="925" spans="1:9" x14ac:dyDescent="0.55000000000000004">
      <c r="A925" s="3" t="s">
        <v>5038</v>
      </c>
      <c r="B925">
        <v>11109</v>
      </c>
      <c r="C925" s="3" t="s">
        <v>137</v>
      </c>
      <c r="D925" s="3" t="s">
        <v>275</v>
      </c>
      <c r="E925" s="3">
        <v>109</v>
      </c>
      <c r="F925" s="3">
        <v>11</v>
      </c>
      <c r="G925" s="3">
        <v>46.946649610000001</v>
      </c>
      <c r="H925" t="s">
        <v>298</v>
      </c>
      <c r="I925" s="3" t="s">
        <v>4903</v>
      </c>
    </row>
    <row r="926" spans="1:9" x14ac:dyDescent="0.55000000000000004">
      <c r="A926" s="3" t="s">
        <v>5039</v>
      </c>
      <c r="B926">
        <v>11110</v>
      </c>
      <c r="C926" s="3" t="s">
        <v>138</v>
      </c>
      <c r="D926" s="3" t="s">
        <v>275</v>
      </c>
      <c r="E926" s="3">
        <v>110</v>
      </c>
      <c r="F926" s="3">
        <v>11</v>
      </c>
      <c r="G926" s="3">
        <v>59.966037049999997</v>
      </c>
      <c r="H926" t="s">
        <v>298</v>
      </c>
      <c r="I926" s="3" t="s">
        <v>4903</v>
      </c>
    </row>
    <row r="927" spans="1:9" x14ac:dyDescent="0.55000000000000004">
      <c r="A927" s="3" t="s">
        <v>5040</v>
      </c>
      <c r="B927">
        <v>11112</v>
      </c>
      <c r="C927" s="3" t="s">
        <v>139</v>
      </c>
      <c r="D927" s="3" t="s">
        <v>275</v>
      </c>
      <c r="E927" s="3">
        <v>112</v>
      </c>
      <c r="F927" s="3">
        <v>11</v>
      </c>
      <c r="G927" s="3">
        <v>40.583787049999998</v>
      </c>
      <c r="H927" t="s">
        <v>298</v>
      </c>
      <c r="I927" s="3" t="s">
        <v>4903</v>
      </c>
    </row>
    <row r="928" spans="1:9" x14ac:dyDescent="0.55000000000000004">
      <c r="A928" s="3" t="s">
        <v>5041</v>
      </c>
      <c r="B928">
        <v>11124</v>
      </c>
      <c r="C928" s="3" t="s">
        <v>140</v>
      </c>
      <c r="D928" s="3" t="s">
        <v>275</v>
      </c>
      <c r="E928" s="3">
        <v>124</v>
      </c>
      <c r="F928" s="3">
        <v>11</v>
      </c>
      <c r="G928" s="3">
        <v>40.820140100000003</v>
      </c>
      <c r="H928" t="s">
        <v>298</v>
      </c>
      <c r="I928" s="3" t="s">
        <v>4903</v>
      </c>
    </row>
    <row r="929" spans="1:9" x14ac:dyDescent="0.55000000000000004">
      <c r="A929" s="3" t="s">
        <v>5042</v>
      </c>
      <c r="B929">
        <v>11125</v>
      </c>
      <c r="C929" s="3" t="s">
        <v>141</v>
      </c>
      <c r="D929" s="3" t="s">
        <v>275</v>
      </c>
      <c r="E929" s="3">
        <v>125</v>
      </c>
      <c r="F929" s="3">
        <v>11</v>
      </c>
      <c r="G929" s="3">
        <v>76.440519969999997</v>
      </c>
      <c r="H929" t="s">
        <v>298</v>
      </c>
      <c r="I929" s="3" t="s">
        <v>4903</v>
      </c>
    </row>
    <row r="930" spans="1:9" x14ac:dyDescent="0.55000000000000004">
      <c r="A930" s="3" t="s">
        <v>5043</v>
      </c>
      <c r="B930">
        <v>11127</v>
      </c>
      <c r="C930" s="3" t="s">
        <v>142</v>
      </c>
      <c r="D930" s="3" t="s">
        <v>275</v>
      </c>
      <c r="E930" s="3">
        <v>127</v>
      </c>
      <c r="F930" s="3">
        <v>11</v>
      </c>
      <c r="G930" s="3">
        <v>66.906621860000001</v>
      </c>
      <c r="H930" t="s">
        <v>298</v>
      </c>
      <c r="I930" s="3" t="s">
        <v>4903</v>
      </c>
    </row>
    <row r="931" spans="1:9" x14ac:dyDescent="0.55000000000000004">
      <c r="A931" s="3" t="s">
        <v>5044</v>
      </c>
      <c r="B931">
        <v>11137</v>
      </c>
      <c r="C931" s="3" t="s">
        <v>143</v>
      </c>
      <c r="D931" s="3" t="s">
        <v>275</v>
      </c>
      <c r="E931" s="3">
        <v>137</v>
      </c>
      <c r="F931" s="3">
        <v>11</v>
      </c>
      <c r="G931" s="3">
        <v>82.692197879999995</v>
      </c>
      <c r="H931" t="s">
        <v>298</v>
      </c>
      <c r="I931" s="3" t="s">
        <v>4903</v>
      </c>
    </row>
    <row r="932" spans="1:9" x14ac:dyDescent="0.55000000000000004">
      <c r="A932" s="3" t="s">
        <v>5045</v>
      </c>
      <c r="B932">
        <v>12020</v>
      </c>
      <c r="C932" s="3" t="s">
        <v>144</v>
      </c>
      <c r="D932" s="3" t="s">
        <v>276</v>
      </c>
      <c r="E932" s="3">
        <v>20</v>
      </c>
      <c r="F932" s="3">
        <v>12</v>
      </c>
      <c r="G932" s="3">
        <v>95.929300470000001</v>
      </c>
      <c r="H932" t="s">
        <v>298</v>
      </c>
      <c r="I932" s="3" t="s">
        <v>4903</v>
      </c>
    </row>
    <row r="933" spans="1:9" x14ac:dyDescent="0.55000000000000004">
      <c r="A933" s="3" t="s">
        <v>5046</v>
      </c>
      <c r="B933">
        <v>12021</v>
      </c>
      <c r="C933" s="3" t="s">
        <v>145</v>
      </c>
      <c r="D933" s="3" t="s">
        <v>276</v>
      </c>
      <c r="E933" s="3">
        <v>21</v>
      </c>
      <c r="F933" s="3">
        <v>12</v>
      </c>
      <c r="G933" s="3">
        <v>87.168854420000002</v>
      </c>
      <c r="H933" t="s">
        <v>298</v>
      </c>
      <c r="I933" s="3" t="s">
        <v>4903</v>
      </c>
    </row>
    <row r="934" spans="1:9" x14ac:dyDescent="0.55000000000000004">
      <c r="A934" s="3" t="s">
        <v>5047</v>
      </c>
      <c r="B934">
        <v>12022</v>
      </c>
      <c r="C934" s="3" t="s">
        <v>146</v>
      </c>
      <c r="D934" s="3" t="s">
        <v>276</v>
      </c>
      <c r="E934" s="3">
        <v>22</v>
      </c>
      <c r="F934" s="3">
        <v>12</v>
      </c>
      <c r="G934" s="3">
        <v>87.652981350000005</v>
      </c>
      <c r="H934" t="s">
        <v>298</v>
      </c>
      <c r="I934" s="3" t="s">
        <v>4903</v>
      </c>
    </row>
    <row r="935" spans="1:9" x14ac:dyDescent="0.55000000000000004">
      <c r="A935" s="3" t="s">
        <v>5048</v>
      </c>
      <c r="B935">
        <v>12025</v>
      </c>
      <c r="C935" s="3" t="s">
        <v>147</v>
      </c>
      <c r="D935" s="3" t="s">
        <v>276</v>
      </c>
      <c r="E935" s="3">
        <v>25</v>
      </c>
      <c r="F935" s="3">
        <v>12</v>
      </c>
      <c r="G935" s="3">
        <v>71.955802090000006</v>
      </c>
      <c r="H935" t="s">
        <v>298</v>
      </c>
      <c r="I935" s="3" t="s">
        <v>4903</v>
      </c>
    </row>
    <row r="936" spans="1:9" x14ac:dyDescent="0.55000000000000004">
      <c r="A936" s="3" t="s">
        <v>5049</v>
      </c>
      <c r="B936">
        <v>12029</v>
      </c>
      <c r="C936" s="3" t="s">
        <v>148</v>
      </c>
      <c r="D936" s="3" t="s">
        <v>276</v>
      </c>
      <c r="E936" s="3">
        <v>29</v>
      </c>
      <c r="F936" s="3">
        <v>12</v>
      </c>
      <c r="G936" s="3">
        <v>76.145937559999993</v>
      </c>
      <c r="H936" t="s">
        <v>298</v>
      </c>
      <c r="I936" s="3" t="s">
        <v>4903</v>
      </c>
    </row>
    <row r="937" spans="1:9" x14ac:dyDescent="0.55000000000000004">
      <c r="A937" s="3" t="s">
        <v>5050</v>
      </c>
      <c r="B937">
        <v>12030</v>
      </c>
      <c r="C937" s="3" t="s">
        <v>149</v>
      </c>
      <c r="D937" s="3" t="s">
        <v>276</v>
      </c>
      <c r="E937" s="3">
        <v>30</v>
      </c>
      <c r="F937" s="3">
        <v>12</v>
      </c>
      <c r="G937" s="3">
        <v>70.372694600000003</v>
      </c>
      <c r="H937" t="s">
        <v>298</v>
      </c>
      <c r="I937" s="3" t="s">
        <v>4903</v>
      </c>
    </row>
    <row r="938" spans="1:9" x14ac:dyDescent="0.55000000000000004">
      <c r="A938" s="3" t="s">
        <v>5051</v>
      </c>
      <c r="B938">
        <v>12031</v>
      </c>
      <c r="C938" s="3" t="s">
        <v>150</v>
      </c>
      <c r="D938" s="3" t="s">
        <v>276</v>
      </c>
      <c r="E938" s="3">
        <v>31</v>
      </c>
      <c r="F938" s="3">
        <v>12</v>
      </c>
      <c r="G938" s="3">
        <v>82.68812758</v>
      </c>
      <c r="H938" t="s">
        <v>298</v>
      </c>
      <c r="I938" s="3" t="s">
        <v>4903</v>
      </c>
    </row>
    <row r="939" spans="1:9" x14ac:dyDescent="0.55000000000000004">
      <c r="A939" s="3" t="s">
        <v>5052</v>
      </c>
      <c r="B939">
        <v>12033</v>
      </c>
      <c r="C939" s="3" t="s">
        <v>151</v>
      </c>
      <c r="D939" s="3" t="s">
        <v>276</v>
      </c>
      <c r="E939" s="3">
        <v>33</v>
      </c>
      <c r="F939" s="3">
        <v>12</v>
      </c>
      <c r="G939" s="3">
        <v>78.326117049999993</v>
      </c>
      <c r="H939" t="s">
        <v>298</v>
      </c>
      <c r="I939" s="3" t="s">
        <v>4903</v>
      </c>
    </row>
    <row r="940" spans="1:9" x14ac:dyDescent="0.55000000000000004">
      <c r="A940" s="3" t="s">
        <v>5053</v>
      </c>
      <c r="B940">
        <v>12035</v>
      </c>
      <c r="C940" s="3" t="s">
        <v>152</v>
      </c>
      <c r="D940" s="3" t="s">
        <v>276</v>
      </c>
      <c r="E940" s="3">
        <v>35</v>
      </c>
      <c r="F940" s="3">
        <v>12</v>
      </c>
      <c r="G940" s="3">
        <v>78.914124270000002</v>
      </c>
      <c r="H940" t="s">
        <v>298</v>
      </c>
      <c r="I940" s="3" t="s">
        <v>4903</v>
      </c>
    </row>
    <row r="941" spans="1:9" x14ac:dyDescent="0.55000000000000004">
      <c r="A941" s="3" t="s">
        <v>5054</v>
      </c>
      <c r="B941">
        <v>12039</v>
      </c>
      <c r="C941" s="3" t="s">
        <v>153</v>
      </c>
      <c r="D941" s="3" t="s">
        <v>276</v>
      </c>
      <c r="E941" s="3">
        <v>39</v>
      </c>
      <c r="F941" s="3">
        <v>12</v>
      </c>
      <c r="G941" s="3">
        <v>198.11410000000001</v>
      </c>
      <c r="H941" t="s">
        <v>298</v>
      </c>
      <c r="I941" s="3" t="s">
        <v>4903</v>
      </c>
    </row>
    <row r="942" spans="1:9" x14ac:dyDescent="0.55000000000000004">
      <c r="A942" s="3" t="s">
        <v>5055</v>
      </c>
      <c r="B942">
        <v>12049</v>
      </c>
      <c r="C942" s="3" t="s">
        <v>154</v>
      </c>
      <c r="D942" s="3" t="s">
        <v>276</v>
      </c>
      <c r="E942" s="3">
        <v>49</v>
      </c>
      <c r="F942" s="3">
        <v>12</v>
      </c>
      <c r="G942" s="3">
        <v>62.8355484</v>
      </c>
      <c r="H942" t="s">
        <v>298</v>
      </c>
      <c r="I942" s="3" t="s">
        <v>4903</v>
      </c>
    </row>
    <row r="943" spans="1:9" x14ac:dyDescent="0.55000000000000004">
      <c r="A943" s="3" t="s">
        <v>5056</v>
      </c>
      <c r="B943">
        <v>12054</v>
      </c>
      <c r="C943" s="3"/>
      <c r="D943" s="3" t="s">
        <v>276</v>
      </c>
      <c r="E943" s="3">
        <v>54</v>
      </c>
      <c r="F943" s="3">
        <v>12</v>
      </c>
      <c r="G943" s="3">
        <v>65.627801669999997</v>
      </c>
      <c r="H943" t="s">
        <v>298</v>
      </c>
      <c r="I943" s="3" t="s">
        <v>4903</v>
      </c>
    </row>
    <row r="944" spans="1:9" x14ac:dyDescent="0.55000000000000004">
      <c r="A944" s="3" t="s">
        <v>5057</v>
      </c>
      <c r="B944">
        <v>12055</v>
      </c>
      <c r="C944" s="3" t="s">
        <v>156</v>
      </c>
      <c r="D944" s="3" t="s">
        <v>276</v>
      </c>
      <c r="E944" s="3">
        <v>55</v>
      </c>
      <c r="F944" s="3">
        <v>12</v>
      </c>
      <c r="G944" s="3">
        <v>99.776439640000007</v>
      </c>
      <c r="H944" t="s">
        <v>298</v>
      </c>
      <c r="I944" s="3" t="s">
        <v>4903</v>
      </c>
    </row>
    <row r="945" spans="1:9" x14ac:dyDescent="0.55000000000000004">
      <c r="A945" s="3" t="s">
        <v>5058</v>
      </c>
      <c r="B945">
        <v>12063</v>
      </c>
      <c r="C945" s="3" t="s">
        <v>157</v>
      </c>
      <c r="D945" s="3" t="s">
        <v>276</v>
      </c>
      <c r="E945" s="3">
        <v>63</v>
      </c>
      <c r="F945" s="3">
        <v>12</v>
      </c>
      <c r="G945" s="3">
        <v>67.792779699999997</v>
      </c>
      <c r="H945" t="s">
        <v>298</v>
      </c>
      <c r="I945" s="3" t="s">
        <v>4903</v>
      </c>
    </row>
    <row r="946" spans="1:9" x14ac:dyDescent="0.55000000000000004">
      <c r="A946" s="3" t="s">
        <v>5059</v>
      </c>
      <c r="B946">
        <v>12075</v>
      </c>
      <c r="C946" s="3" t="s">
        <v>65</v>
      </c>
      <c r="D946" s="3" t="s">
        <v>276</v>
      </c>
      <c r="E946" s="3">
        <v>75</v>
      </c>
      <c r="F946" s="3">
        <v>12</v>
      </c>
      <c r="G946" s="3">
        <v>34.790549069999997</v>
      </c>
      <c r="H946" t="s">
        <v>298</v>
      </c>
      <c r="I946" s="3" t="s">
        <v>4903</v>
      </c>
    </row>
    <row r="947" spans="1:9" x14ac:dyDescent="0.55000000000000004">
      <c r="A947" s="3" t="s">
        <v>5060</v>
      </c>
      <c r="B947">
        <v>13001</v>
      </c>
      <c r="C947" s="3" t="s">
        <v>158</v>
      </c>
      <c r="D947" s="3" t="s">
        <v>277</v>
      </c>
      <c r="E947" s="3">
        <v>1</v>
      </c>
      <c r="F947" s="3">
        <v>13</v>
      </c>
      <c r="G947" s="3"/>
      <c r="H947" t="s">
        <v>298</v>
      </c>
      <c r="I947" s="3" t="s">
        <v>4903</v>
      </c>
    </row>
    <row r="948" spans="1:9" x14ac:dyDescent="0.55000000000000004">
      <c r="A948" s="3" t="s">
        <v>5061</v>
      </c>
      <c r="B948">
        <v>13008</v>
      </c>
      <c r="C948" s="3" t="s">
        <v>159</v>
      </c>
      <c r="D948" s="3" t="s">
        <v>277</v>
      </c>
      <c r="E948" s="3">
        <v>8</v>
      </c>
      <c r="F948" s="3">
        <v>13</v>
      </c>
      <c r="G948" s="3">
        <v>60.146938429999999</v>
      </c>
      <c r="H948" t="s">
        <v>298</v>
      </c>
      <c r="I948" s="3" t="s">
        <v>4903</v>
      </c>
    </row>
    <row r="949" spans="1:9" x14ac:dyDescent="0.55000000000000004">
      <c r="A949" s="3" t="s">
        <v>5062</v>
      </c>
      <c r="B949">
        <v>13012</v>
      </c>
      <c r="C949" s="3" t="s">
        <v>160</v>
      </c>
      <c r="D949" s="3" t="s">
        <v>277</v>
      </c>
      <c r="E949" s="3">
        <v>12</v>
      </c>
      <c r="F949" s="3">
        <v>13</v>
      </c>
      <c r="G949" s="3">
        <v>78.217397660000003</v>
      </c>
      <c r="H949" t="s">
        <v>298</v>
      </c>
      <c r="I949" s="3" t="s">
        <v>4903</v>
      </c>
    </row>
    <row r="950" spans="1:9" x14ac:dyDescent="0.55000000000000004">
      <c r="A950" s="3" t="s">
        <v>5063</v>
      </c>
      <c r="B950">
        <v>13013</v>
      </c>
      <c r="C950" s="3" t="s">
        <v>161</v>
      </c>
      <c r="D950" s="3" t="s">
        <v>277</v>
      </c>
      <c r="E950" s="3">
        <v>13</v>
      </c>
      <c r="F950" s="3">
        <v>13</v>
      </c>
      <c r="G950" s="3">
        <v>129.92766219999999</v>
      </c>
      <c r="H950" t="s">
        <v>298</v>
      </c>
      <c r="I950" s="3" t="s">
        <v>4903</v>
      </c>
    </row>
    <row r="951" spans="1:9" x14ac:dyDescent="0.55000000000000004">
      <c r="A951" s="3" t="s">
        <v>5064</v>
      </c>
      <c r="B951">
        <v>13016</v>
      </c>
      <c r="C951" s="3" t="s">
        <v>162</v>
      </c>
      <c r="D951" s="3" t="s">
        <v>277</v>
      </c>
      <c r="E951" s="3">
        <v>16</v>
      </c>
      <c r="F951" s="3">
        <v>13</v>
      </c>
      <c r="G951" s="3">
        <v>165.62011720000001</v>
      </c>
      <c r="H951" t="s">
        <v>298</v>
      </c>
      <c r="I951" s="3" t="s">
        <v>4903</v>
      </c>
    </row>
    <row r="952" spans="1:9" x14ac:dyDescent="0.55000000000000004">
      <c r="A952" s="3" t="s">
        <v>5065</v>
      </c>
      <c r="B952">
        <v>13017</v>
      </c>
      <c r="C952" s="3" t="s">
        <v>163</v>
      </c>
      <c r="D952" s="3" t="s">
        <v>277</v>
      </c>
      <c r="E952" s="3">
        <v>17</v>
      </c>
      <c r="F952" s="3">
        <v>13</v>
      </c>
      <c r="G952" s="3">
        <v>101.98882949999999</v>
      </c>
      <c r="H952" t="s">
        <v>298</v>
      </c>
      <c r="I952" s="3" t="s">
        <v>4903</v>
      </c>
    </row>
    <row r="953" spans="1:9" x14ac:dyDescent="0.55000000000000004">
      <c r="A953" s="3" t="s">
        <v>5066</v>
      </c>
      <c r="B953">
        <v>13019</v>
      </c>
      <c r="C953" s="3" t="s">
        <v>104</v>
      </c>
      <c r="D953" s="3" t="s">
        <v>277</v>
      </c>
      <c r="E953" s="3">
        <v>19</v>
      </c>
      <c r="F953" s="3">
        <v>13</v>
      </c>
      <c r="G953" s="3">
        <v>182.21745290000001</v>
      </c>
      <c r="H953" t="s">
        <v>298</v>
      </c>
      <c r="I953" s="3" t="s">
        <v>4903</v>
      </c>
    </row>
    <row r="954" spans="1:9" x14ac:dyDescent="0.55000000000000004">
      <c r="A954" s="3" t="s">
        <v>5067</v>
      </c>
      <c r="B954">
        <v>13021</v>
      </c>
      <c r="C954" s="3" t="s">
        <v>145</v>
      </c>
      <c r="D954" s="3" t="s">
        <v>277</v>
      </c>
      <c r="E954" s="3">
        <v>21</v>
      </c>
      <c r="F954" s="3">
        <v>13</v>
      </c>
      <c r="G954" s="3">
        <v>229.97422800000001</v>
      </c>
      <c r="H954" t="s">
        <v>298</v>
      </c>
      <c r="I954" s="3" t="s">
        <v>4903</v>
      </c>
    </row>
    <row r="955" spans="1:9" x14ac:dyDescent="0.55000000000000004">
      <c r="A955" s="3" t="s">
        <v>5068</v>
      </c>
      <c r="B955">
        <v>13024</v>
      </c>
      <c r="C955" s="3" t="s">
        <v>164</v>
      </c>
      <c r="D955" s="3" t="s">
        <v>277</v>
      </c>
      <c r="E955" s="3">
        <v>24</v>
      </c>
      <c r="F955" s="3">
        <v>13</v>
      </c>
      <c r="G955" s="3">
        <v>195.4141793</v>
      </c>
      <c r="H955" t="s">
        <v>298</v>
      </c>
      <c r="I955" s="3" t="s">
        <v>4903</v>
      </c>
    </row>
    <row r="956" spans="1:9" x14ac:dyDescent="0.55000000000000004">
      <c r="A956" s="3" t="s">
        <v>5069</v>
      </c>
      <c r="B956">
        <v>13026</v>
      </c>
      <c r="C956" s="3" t="s">
        <v>165</v>
      </c>
      <c r="D956" s="3" t="s">
        <v>277</v>
      </c>
      <c r="E956" s="3">
        <v>26</v>
      </c>
      <c r="F956" s="3">
        <v>13</v>
      </c>
      <c r="G956" s="3">
        <v>108.0277191</v>
      </c>
      <c r="H956" t="s">
        <v>298</v>
      </c>
      <c r="I956" s="3" t="s">
        <v>4903</v>
      </c>
    </row>
    <row r="957" spans="1:9" x14ac:dyDescent="0.55000000000000004">
      <c r="A957" s="3" t="s">
        <v>5070</v>
      </c>
      <c r="B957">
        <v>13028</v>
      </c>
      <c r="C957" s="3" t="s">
        <v>166</v>
      </c>
      <c r="D957" s="3" t="s">
        <v>277</v>
      </c>
      <c r="E957" s="3">
        <v>28</v>
      </c>
      <c r="F957" s="3">
        <v>13</v>
      </c>
      <c r="G957" s="3">
        <v>227.1388814</v>
      </c>
      <c r="H957" t="s">
        <v>298</v>
      </c>
      <c r="I957" s="3" t="s">
        <v>4903</v>
      </c>
    </row>
    <row r="958" spans="1:9" x14ac:dyDescent="0.55000000000000004">
      <c r="A958" s="3" t="s">
        <v>5071</v>
      </c>
      <c r="B958">
        <v>13029</v>
      </c>
      <c r="C958" s="3" t="s">
        <v>148</v>
      </c>
      <c r="D958" s="3" t="s">
        <v>277</v>
      </c>
      <c r="E958" s="3">
        <v>29</v>
      </c>
      <c r="F958" s="3">
        <v>13</v>
      </c>
      <c r="G958" s="3">
        <v>147.25066630000001</v>
      </c>
      <c r="H958" t="s">
        <v>298</v>
      </c>
      <c r="I958" s="3" t="s">
        <v>4903</v>
      </c>
    </row>
    <row r="959" spans="1:9" x14ac:dyDescent="0.55000000000000004">
      <c r="A959" s="3" t="s">
        <v>5072</v>
      </c>
      <c r="B959">
        <v>13031</v>
      </c>
      <c r="C959" s="3" t="s">
        <v>150</v>
      </c>
      <c r="D959" s="3" t="s">
        <v>277</v>
      </c>
      <c r="E959" s="3">
        <v>31</v>
      </c>
      <c r="F959" s="3">
        <v>13</v>
      </c>
      <c r="G959" s="3">
        <v>107.78646449999999</v>
      </c>
      <c r="H959" t="s">
        <v>298</v>
      </c>
      <c r="I959" s="3" t="s">
        <v>4903</v>
      </c>
    </row>
    <row r="960" spans="1:9" x14ac:dyDescent="0.55000000000000004">
      <c r="A960" s="3" t="s">
        <v>5073</v>
      </c>
      <c r="B960">
        <v>13032</v>
      </c>
      <c r="C960" s="3" t="s">
        <v>167</v>
      </c>
      <c r="D960" s="3" t="s">
        <v>277</v>
      </c>
      <c r="E960" s="3">
        <v>32</v>
      </c>
      <c r="F960" s="3">
        <v>13</v>
      </c>
      <c r="G960" s="3">
        <v>94.999876880000002</v>
      </c>
      <c r="H960" t="s">
        <v>298</v>
      </c>
      <c r="I960" s="3" t="s">
        <v>4903</v>
      </c>
    </row>
    <row r="961" spans="1:9" x14ac:dyDescent="0.55000000000000004">
      <c r="A961" s="3" t="s">
        <v>5074</v>
      </c>
      <c r="B961">
        <v>13036</v>
      </c>
      <c r="C961" s="3" t="s">
        <v>168</v>
      </c>
      <c r="D961" s="3" t="s">
        <v>277</v>
      </c>
      <c r="E961" s="3">
        <v>36</v>
      </c>
      <c r="F961" s="3">
        <v>13</v>
      </c>
      <c r="G961" s="3">
        <v>75.840459069999994</v>
      </c>
      <c r="H961" t="s">
        <v>298</v>
      </c>
      <c r="I961" s="3" t="s">
        <v>4903</v>
      </c>
    </row>
    <row r="962" spans="1:9" x14ac:dyDescent="0.55000000000000004">
      <c r="A962" s="3" t="s">
        <v>5075</v>
      </c>
      <c r="B962">
        <v>13041</v>
      </c>
      <c r="C962" s="3" t="s">
        <v>169</v>
      </c>
      <c r="D962" s="3" t="s">
        <v>277</v>
      </c>
      <c r="E962" s="3">
        <v>41</v>
      </c>
      <c r="F962" s="3">
        <v>13</v>
      </c>
      <c r="G962" s="3">
        <v>66.638621979999996</v>
      </c>
      <c r="H962" t="s">
        <v>298</v>
      </c>
      <c r="I962" s="3" t="s">
        <v>4903</v>
      </c>
    </row>
    <row r="963" spans="1:9" x14ac:dyDescent="0.55000000000000004">
      <c r="A963" s="3" t="s">
        <v>5076</v>
      </c>
      <c r="B963">
        <v>13044</v>
      </c>
      <c r="C963" s="3" t="s">
        <v>170</v>
      </c>
      <c r="D963" s="3" t="s">
        <v>277</v>
      </c>
      <c r="E963" s="3">
        <v>44</v>
      </c>
      <c r="F963" s="3">
        <v>13</v>
      </c>
      <c r="G963" s="3">
        <v>81.414425480000006</v>
      </c>
      <c r="H963" t="s">
        <v>298</v>
      </c>
      <c r="I963" s="3" t="s">
        <v>4903</v>
      </c>
    </row>
    <row r="964" spans="1:9" x14ac:dyDescent="0.55000000000000004">
      <c r="A964" s="3" t="s">
        <v>5077</v>
      </c>
      <c r="B964">
        <v>13046</v>
      </c>
      <c r="C964" s="3" t="s">
        <v>171</v>
      </c>
      <c r="D964" s="3" t="s">
        <v>277</v>
      </c>
      <c r="E964" s="3">
        <v>46</v>
      </c>
      <c r="F964" s="3">
        <v>13</v>
      </c>
      <c r="G964" s="3">
        <v>84.099007959999994</v>
      </c>
      <c r="H964" t="s">
        <v>298</v>
      </c>
      <c r="I964" s="3" t="s">
        <v>4903</v>
      </c>
    </row>
    <row r="965" spans="1:9" x14ac:dyDescent="0.55000000000000004">
      <c r="A965" s="3" t="s">
        <v>5078</v>
      </c>
      <c r="B965">
        <v>13050</v>
      </c>
      <c r="C965" s="3" t="s">
        <v>172</v>
      </c>
      <c r="D965" s="3" t="s">
        <v>277</v>
      </c>
      <c r="E965" s="3">
        <v>50</v>
      </c>
      <c r="F965" s="3">
        <v>13</v>
      </c>
      <c r="G965" s="3">
        <v>94.113560849999999</v>
      </c>
      <c r="H965" t="s">
        <v>298</v>
      </c>
      <c r="I965" s="3" t="s">
        <v>4903</v>
      </c>
    </row>
    <row r="966" spans="1:9" x14ac:dyDescent="0.55000000000000004">
      <c r="A966" s="3" t="s">
        <v>5079</v>
      </c>
      <c r="B966">
        <v>13054</v>
      </c>
      <c r="C966" s="3"/>
      <c r="D966" s="3" t="s">
        <v>277</v>
      </c>
      <c r="E966" s="3">
        <v>54</v>
      </c>
      <c r="F966" s="3">
        <v>13</v>
      </c>
      <c r="G966" s="3">
        <v>108.5602598</v>
      </c>
      <c r="H966" t="s">
        <v>298</v>
      </c>
      <c r="I966" s="3" t="s">
        <v>4903</v>
      </c>
    </row>
    <row r="967" spans="1:9" x14ac:dyDescent="0.55000000000000004">
      <c r="A967" s="3" t="s">
        <v>5080</v>
      </c>
      <c r="B967">
        <v>13055</v>
      </c>
      <c r="C967" s="3" t="s">
        <v>156</v>
      </c>
      <c r="D967" s="3" t="s">
        <v>277</v>
      </c>
      <c r="E967" s="3">
        <v>55</v>
      </c>
      <c r="F967" s="3">
        <v>13</v>
      </c>
      <c r="G967" s="3">
        <v>59.188591729999999</v>
      </c>
      <c r="H967" t="s">
        <v>298</v>
      </c>
      <c r="I967" s="3" t="s">
        <v>4903</v>
      </c>
    </row>
    <row r="968" spans="1:9" x14ac:dyDescent="0.55000000000000004">
      <c r="A968" s="3" t="s">
        <v>5081</v>
      </c>
      <c r="B968">
        <v>13057</v>
      </c>
      <c r="C968" s="3" t="s">
        <v>173</v>
      </c>
      <c r="D968" s="3" t="s">
        <v>277</v>
      </c>
      <c r="E968" s="3">
        <v>57</v>
      </c>
      <c r="F968" s="3">
        <v>13</v>
      </c>
      <c r="G968" s="3">
        <v>89.168887249999997</v>
      </c>
      <c r="H968" t="s">
        <v>298</v>
      </c>
      <c r="I968" s="3" t="s">
        <v>4903</v>
      </c>
    </row>
    <row r="969" spans="1:9" x14ac:dyDescent="0.55000000000000004">
      <c r="A969" s="3" t="s">
        <v>5082</v>
      </c>
      <c r="B969">
        <v>13059</v>
      </c>
      <c r="C969" s="3" t="s">
        <v>174</v>
      </c>
      <c r="D969" s="3" t="s">
        <v>277</v>
      </c>
      <c r="E969" s="3">
        <v>59</v>
      </c>
      <c r="F969" s="3">
        <v>13</v>
      </c>
      <c r="G969" s="3">
        <v>92.624847299999999</v>
      </c>
      <c r="H969" t="s">
        <v>298</v>
      </c>
      <c r="I969" s="3" t="s">
        <v>4903</v>
      </c>
    </row>
    <row r="970" spans="1:9" x14ac:dyDescent="0.55000000000000004">
      <c r="A970" s="3" t="s">
        <v>5083</v>
      </c>
      <c r="B970">
        <v>13060</v>
      </c>
      <c r="C970" s="3" t="s">
        <v>175</v>
      </c>
      <c r="D970" s="3" t="s">
        <v>277</v>
      </c>
      <c r="E970" s="3">
        <v>60</v>
      </c>
      <c r="F970" s="3">
        <v>13</v>
      </c>
      <c r="G970" s="3">
        <v>113.5611251</v>
      </c>
      <c r="H970" t="s">
        <v>298</v>
      </c>
      <c r="I970" s="3" t="s">
        <v>4903</v>
      </c>
    </row>
    <row r="971" spans="1:9" x14ac:dyDescent="0.55000000000000004">
      <c r="A971" s="3" t="s">
        <v>5084</v>
      </c>
      <c r="B971">
        <v>13061</v>
      </c>
      <c r="C971" s="3" t="s">
        <v>176</v>
      </c>
      <c r="D971" s="3" t="s">
        <v>277</v>
      </c>
      <c r="E971" s="3">
        <v>61</v>
      </c>
      <c r="F971" s="3">
        <v>13</v>
      </c>
      <c r="G971" s="3">
        <v>109.82527450000001</v>
      </c>
      <c r="H971" t="s">
        <v>298</v>
      </c>
      <c r="I971" s="3" t="s">
        <v>4903</v>
      </c>
    </row>
    <row r="972" spans="1:9" x14ac:dyDescent="0.55000000000000004">
      <c r="A972" s="3" t="s">
        <v>5085</v>
      </c>
      <c r="B972">
        <v>13062</v>
      </c>
      <c r="C972" s="3" t="s">
        <v>177</v>
      </c>
      <c r="D972" s="3" t="s">
        <v>277</v>
      </c>
      <c r="E972" s="3">
        <v>62</v>
      </c>
      <c r="F972" s="3">
        <v>13</v>
      </c>
      <c r="G972" s="3">
        <v>109.9315021</v>
      </c>
      <c r="H972" t="s">
        <v>298</v>
      </c>
      <c r="I972" s="3" t="s">
        <v>4903</v>
      </c>
    </row>
    <row r="973" spans="1:9" x14ac:dyDescent="0.55000000000000004">
      <c r="A973" s="3" t="s">
        <v>5086</v>
      </c>
      <c r="B973">
        <v>13063</v>
      </c>
      <c r="C973" s="3" t="s">
        <v>157</v>
      </c>
      <c r="D973" s="3" t="s">
        <v>277</v>
      </c>
      <c r="E973" s="3">
        <v>63</v>
      </c>
      <c r="F973" s="3">
        <v>13</v>
      </c>
      <c r="G973" s="3">
        <v>67.440241959999994</v>
      </c>
      <c r="H973" t="s">
        <v>298</v>
      </c>
      <c r="I973" s="3" t="s">
        <v>4903</v>
      </c>
    </row>
    <row r="974" spans="1:9" x14ac:dyDescent="0.55000000000000004">
      <c r="A974" s="3" t="s">
        <v>5087</v>
      </c>
      <c r="B974">
        <v>13064</v>
      </c>
      <c r="C974" s="3" t="s">
        <v>178</v>
      </c>
      <c r="D974" s="3" t="s">
        <v>277</v>
      </c>
      <c r="E974" s="3">
        <v>64</v>
      </c>
      <c r="F974" s="3">
        <v>13</v>
      </c>
      <c r="G974" s="3">
        <v>87.090358530000003</v>
      </c>
      <c r="H974" t="s">
        <v>298</v>
      </c>
      <c r="I974" s="3" t="s">
        <v>4903</v>
      </c>
    </row>
    <row r="975" spans="1:9" x14ac:dyDescent="0.55000000000000004">
      <c r="A975" s="3" t="s">
        <v>5088</v>
      </c>
      <c r="B975">
        <v>13067</v>
      </c>
      <c r="C975" s="3" t="s">
        <v>179</v>
      </c>
      <c r="D975" s="3" t="s">
        <v>277</v>
      </c>
      <c r="E975" s="3">
        <v>67</v>
      </c>
      <c r="F975" s="3">
        <v>13</v>
      </c>
      <c r="G975" s="3">
        <v>36.802529730000003</v>
      </c>
      <c r="H975" t="s">
        <v>298</v>
      </c>
      <c r="I975" s="3" t="s">
        <v>4903</v>
      </c>
    </row>
    <row r="976" spans="1:9" x14ac:dyDescent="0.55000000000000004">
      <c r="A976" s="3" t="s">
        <v>5089</v>
      </c>
      <c r="B976">
        <v>13069</v>
      </c>
      <c r="C976" s="3" t="s">
        <v>180</v>
      </c>
      <c r="D976" s="3" t="s">
        <v>277</v>
      </c>
      <c r="E976" s="3">
        <v>69</v>
      </c>
      <c r="F976" s="3">
        <v>13</v>
      </c>
      <c r="G976" s="3">
        <v>88.093316290000004</v>
      </c>
      <c r="H976" t="s">
        <v>298</v>
      </c>
      <c r="I976" s="3" t="s">
        <v>4903</v>
      </c>
    </row>
    <row r="977" spans="1:9" x14ac:dyDescent="0.55000000000000004">
      <c r="A977" s="3" t="s">
        <v>5090</v>
      </c>
      <c r="B977">
        <v>13071</v>
      </c>
      <c r="C977" s="3" t="s">
        <v>181</v>
      </c>
      <c r="D977" s="3" t="s">
        <v>277</v>
      </c>
      <c r="E977" s="3">
        <v>71</v>
      </c>
      <c r="F977" s="3">
        <v>13</v>
      </c>
      <c r="G977" s="3">
        <v>39.004715969999999</v>
      </c>
      <c r="H977" t="s">
        <v>298</v>
      </c>
      <c r="I977" s="3" t="s">
        <v>4903</v>
      </c>
    </row>
    <row r="978" spans="1:9" x14ac:dyDescent="0.55000000000000004">
      <c r="A978" s="3" t="s">
        <v>5091</v>
      </c>
      <c r="B978">
        <v>13073</v>
      </c>
      <c r="C978" s="3" t="s">
        <v>182</v>
      </c>
      <c r="D978" s="3" t="s">
        <v>277</v>
      </c>
      <c r="E978" s="3">
        <v>73</v>
      </c>
      <c r="F978" s="3">
        <v>13</v>
      </c>
      <c r="G978" s="3">
        <v>47.297594400000001</v>
      </c>
      <c r="H978" t="s">
        <v>298</v>
      </c>
      <c r="I978" s="3" t="s">
        <v>4903</v>
      </c>
    </row>
    <row r="979" spans="1:9" x14ac:dyDescent="0.55000000000000004">
      <c r="A979" s="3" t="s">
        <v>5092</v>
      </c>
      <c r="B979">
        <v>13074</v>
      </c>
      <c r="C979" s="3" t="s">
        <v>183</v>
      </c>
      <c r="D979" s="3" t="s">
        <v>277</v>
      </c>
      <c r="E979" s="3">
        <v>74</v>
      </c>
      <c r="F979" s="3">
        <v>13</v>
      </c>
      <c r="G979" s="3">
        <v>61.25493685</v>
      </c>
      <c r="H979" t="s">
        <v>298</v>
      </c>
      <c r="I979" s="3" t="s">
        <v>4903</v>
      </c>
    </row>
    <row r="980" spans="1:9" x14ac:dyDescent="0.55000000000000004">
      <c r="A980" s="3" t="s">
        <v>5093</v>
      </c>
      <c r="B980">
        <v>13080</v>
      </c>
      <c r="C980" s="3" t="s">
        <v>66</v>
      </c>
      <c r="D980" s="3" t="s">
        <v>277</v>
      </c>
      <c r="E980" s="3">
        <v>80</v>
      </c>
      <c r="F980" s="3">
        <v>13</v>
      </c>
      <c r="G980" s="3"/>
      <c r="H980" t="s">
        <v>298</v>
      </c>
      <c r="I980" s="3" t="s">
        <v>4903</v>
      </c>
    </row>
    <row r="981" spans="1:9" x14ac:dyDescent="0.55000000000000004">
      <c r="A981" s="3" t="s">
        <v>5094</v>
      </c>
      <c r="B981">
        <v>13081</v>
      </c>
      <c r="C981" s="3" t="s">
        <v>184</v>
      </c>
      <c r="D981" s="3" t="s">
        <v>277</v>
      </c>
      <c r="E981" s="3">
        <v>81</v>
      </c>
      <c r="F981" s="3">
        <v>13</v>
      </c>
      <c r="G981" s="3">
        <v>36.28455271</v>
      </c>
      <c r="H981" t="s">
        <v>298</v>
      </c>
      <c r="I981" s="3" t="s">
        <v>4903</v>
      </c>
    </row>
    <row r="982" spans="1:9" x14ac:dyDescent="0.55000000000000004">
      <c r="A982" s="3" t="s">
        <v>5095</v>
      </c>
      <c r="B982">
        <v>13083</v>
      </c>
      <c r="C982" s="3" t="s">
        <v>185</v>
      </c>
      <c r="D982" s="3" t="s">
        <v>277</v>
      </c>
      <c r="E982" s="3">
        <v>83</v>
      </c>
      <c r="F982" s="3">
        <v>13</v>
      </c>
      <c r="G982" s="3">
        <v>34.763275020000002</v>
      </c>
      <c r="H982" t="s">
        <v>298</v>
      </c>
      <c r="I982" s="3" t="s">
        <v>4903</v>
      </c>
    </row>
    <row r="983" spans="1:9" x14ac:dyDescent="0.55000000000000004">
      <c r="A983" s="3" t="s">
        <v>5096</v>
      </c>
      <c r="B983">
        <v>13086</v>
      </c>
      <c r="C983" s="3" t="s">
        <v>67</v>
      </c>
      <c r="D983" s="3" t="s">
        <v>277</v>
      </c>
      <c r="E983" s="3">
        <v>86</v>
      </c>
      <c r="F983" s="3">
        <v>13</v>
      </c>
      <c r="G983" s="3">
        <v>54.396904560000003</v>
      </c>
      <c r="H983" t="s">
        <v>298</v>
      </c>
      <c r="I983" s="3" t="s">
        <v>4903</v>
      </c>
    </row>
    <row r="984" spans="1:9" x14ac:dyDescent="0.55000000000000004">
      <c r="A984" s="3" t="s">
        <v>5097</v>
      </c>
      <c r="B984">
        <v>13101</v>
      </c>
      <c r="C984" s="3" t="s">
        <v>37</v>
      </c>
      <c r="D984" s="3" t="s">
        <v>277</v>
      </c>
      <c r="E984" s="3">
        <v>101</v>
      </c>
      <c r="F984" s="3">
        <v>13</v>
      </c>
      <c r="G984" s="3">
        <v>190.58514439999999</v>
      </c>
      <c r="H984" t="s">
        <v>298</v>
      </c>
      <c r="I984" s="3" t="s">
        <v>4903</v>
      </c>
    </row>
    <row r="985" spans="1:9" x14ac:dyDescent="0.55000000000000004">
      <c r="A985" s="3" t="s">
        <v>5098</v>
      </c>
      <c r="B985">
        <v>13215</v>
      </c>
      <c r="C985" s="3" t="s">
        <v>186</v>
      </c>
      <c r="D985" s="3" t="s">
        <v>277</v>
      </c>
      <c r="E985" s="3">
        <v>215</v>
      </c>
      <c r="F985" s="3">
        <v>13</v>
      </c>
      <c r="G985" s="3">
        <v>184.609331</v>
      </c>
      <c r="H985" t="s">
        <v>298</v>
      </c>
      <c r="I985" s="3" t="s">
        <v>4903</v>
      </c>
    </row>
    <row r="986" spans="1:9" x14ac:dyDescent="0.55000000000000004">
      <c r="A986" s="3" t="s">
        <v>5099</v>
      </c>
      <c r="B986">
        <v>14017</v>
      </c>
      <c r="C986" s="3" t="s">
        <v>163</v>
      </c>
      <c r="D986" s="3" t="s">
        <v>278</v>
      </c>
      <c r="E986" s="3">
        <v>17</v>
      </c>
      <c r="F986" s="3">
        <v>14</v>
      </c>
      <c r="G986" s="3">
        <v>45.232898740000003</v>
      </c>
      <c r="H986" t="s">
        <v>298</v>
      </c>
      <c r="I986" s="3" t="s">
        <v>4903</v>
      </c>
    </row>
    <row r="987" spans="1:9" x14ac:dyDescent="0.55000000000000004">
      <c r="A987" s="3" t="s">
        <v>5100</v>
      </c>
      <c r="B987">
        <v>14025</v>
      </c>
      <c r="C987" s="3" t="s">
        <v>147</v>
      </c>
      <c r="D987" s="3" t="s">
        <v>278</v>
      </c>
      <c r="E987" s="3">
        <v>25</v>
      </c>
      <c r="F987" s="3">
        <v>14</v>
      </c>
      <c r="G987" s="3">
        <v>69.979628539999993</v>
      </c>
      <c r="H987" t="s">
        <v>298</v>
      </c>
      <c r="I987" s="3" t="s">
        <v>4903</v>
      </c>
    </row>
    <row r="988" spans="1:9" x14ac:dyDescent="0.55000000000000004">
      <c r="A988" s="3" t="s">
        <v>5101</v>
      </c>
      <c r="B988">
        <v>14030</v>
      </c>
      <c r="C988" s="3" t="s">
        <v>149</v>
      </c>
      <c r="D988" s="3" t="s">
        <v>278</v>
      </c>
      <c r="E988" s="3">
        <v>30</v>
      </c>
      <c r="F988" s="3">
        <v>14</v>
      </c>
      <c r="G988" s="3">
        <v>79.669446930000007</v>
      </c>
      <c r="H988" t="s">
        <v>298</v>
      </c>
      <c r="I988" s="3" t="s">
        <v>4903</v>
      </c>
    </row>
    <row r="989" spans="1:9" x14ac:dyDescent="0.55000000000000004">
      <c r="A989" s="3" t="s">
        <v>5102</v>
      </c>
      <c r="B989">
        <v>14035</v>
      </c>
      <c r="C989" s="3" t="s">
        <v>152</v>
      </c>
      <c r="D989" s="3" t="s">
        <v>278</v>
      </c>
      <c r="E989" s="3">
        <v>35</v>
      </c>
      <c r="F989" s="3">
        <v>14</v>
      </c>
      <c r="G989" s="3">
        <v>101.17652440000001</v>
      </c>
      <c r="H989" t="s">
        <v>298</v>
      </c>
      <c r="I989" s="3" t="s">
        <v>4903</v>
      </c>
    </row>
    <row r="990" spans="1:9" x14ac:dyDescent="0.55000000000000004">
      <c r="A990" s="3" t="s">
        <v>5103</v>
      </c>
      <c r="B990">
        <v>14039</v>
      </c>
      <c r="C990" s="3" t="s">
        <v>153</v>
      </c>
      <c r="D990" s="3" t="s">
        <v>278</v>
      </c>
      <c r="E990" s="3">
        <v>39</v>
      </c>
      <c r="F990" s="3">
        <v>14</v>
      </c>
      <c r="G990" s="3">
        <v>70.011847000000003</v>
      </c>
      <c r="H990" t="s">
        <v>298</v>
      </c>
      <c r="I990" s="3" t="s">
        <v>4903</v>
      </c>
    </row>
    <row r="991" spans="1:9" x14ac:dyDescent="0.55000000000000004">
      <c r="A991" s="3" t="s">
        <v>5104</v>
      </c>
      <c r="B991">
        <v>14047</v>
      </c>
      <c r="C991" s="3" t="s">
        <v>117</v>
      </c>
      <c r="D991" s="3" t="s">
        <v>278</v>
      </c>
      <c r="E991" s="3">
        <v>47</v>
      </c>
      <c r="F991" s="3">
        <v>14</v>
      </c>
      <c r="G991" s="3">
        <v>61.507240779999997</v>
      </c>
      <c r="H991" t="s">
        <v>298</v>
      </c>
      <c r="I991" s="3" t="s">
        <v>4903</v>
      </c>
    </row>
    <row r="992" spans="1:9" x14ac:dyDescent="0.55000000000000004">
      <c r="A992" s="3" t="s">
        <v>5105</v>
      </c>
      <c r="B992">
        <v>14049</v>
      </c>
      <c r="C992" s="3" t="s">
        <v>154</v>
      </c>
      <c r="D992" s="3" t="s">
        <v>278</v>
      </c>
      <c r="E992" s="3">
        <v>49</v>
      </c>
      <c r="F992" s="3">
        <v>14</v>
      </c>
      <c r="G992" s="3">
        <v>58.865904639999997</v>
      </c>
      <c r="H992" t="s">
        <v>298</v>
      </c>
      <c r="I992" s="3" t="s">
        <v>4903</v>
      </c>
    </row>
    <row r="993" spans="1:9" x14ac:dyDescent="0.55000000000000004">
      <c r="A993" s="3" t="s">
        <v>5106</v>
      </c>
      <c r="B993">
        <v>14053</v>
      </c>
      <c r="C993" s="3" t="s">
        <v>187</v>
      </c>
      <c r="D993" s="3" t="s">
        <v>278</v>
      </c>
      <c r="E993" s="3">
        <v>53</v>
      </c>
      <c r="F993" s="3">
        <v>14</v>
      </c>
      <c r="G993" s="3">
        <v>83.382835400000005</v>
      </c>
      <c r="H993" t="s">
        <v>298</v>
      </c>
      <c r="I993" s="3" t="s">
        <v>4903</v>
      </c>
    </row>
    <row r="994" spans="1:9" x14ac:dyDescent="0.55000000000000004">
      <c r="A994" s="3" t="s">
        <v>5107</v>
      </c>
      <c r="B994">
        <v>14054</v>
      </c>
      <c r="C994" s="3"/>
      <c r="D994" s="3" t="s">
        <v>278</v>
      </c>
      <c r="E994" s="3">
        <v>54</v>
      </c>
      <c r="F994" s="3">
        <v>14</v>
      </c>
      <c r="G994" s="3">
        <v>62.925133449999997</v>
      </c>
      <c r="H994" t="s">
        <v>298</v>
      </c>
      <c r="I994" s="3" t="s">
        <v>4903</v>
      </c>
    </row>
    <row r="995" spans="1:9" x14ac:dyDescent="0.55000000000000004">
      <c r="A995" s="3" t="s">
        <v>5108</v>
      </c>
      <c r="B995">
        <v>15054</v>
      </c>
      <c r="C995" s="3"/>
      <c r="D995" s="3" t="s">
        <v>279</v>
      </c>
      <c r="E995" s="3">
        <v>54</v>
      </c>
      <c r="F995" s="3">
        <v>15</v>
      </c>
      <c r="G995" s="3">
        <v>142.3804825</v>
      </c>
      <c r="H995" t="s">
        <v>298</v>
      </c>
      <c r="I995" s="3" t="s">
        <v>4903</v>
      </c>
    </row>
    <row r="996" spans="1:9" x14ac:dyDescent="0.55000000000000004">
      <c r="A996" s="3" t="s">
        <v>5109</v>
      </c>
      <c r="B996">
        <v>15055</v>
      </c>
      <c r="C996" s="3" t="s">
        <v>156</v>
      </c>
      <c r="D996" s="3" t="s">
        <v>279</v>
      </c>
      <c r="E996" s="3">
        <v>55</v>
      </c>
      <c r="F996" s="3">
        <v>15</v>
      </c>
      <c r="G996" s="3">
        <v>135.98947150000001</v>
      </c>
      <c r="H996" t="s">
        <v>298</v>
      </c>
      <c r="I996" s="3" t="s">
        <v>4903</v>
      </c>
    </row>
    <row r="997" spans="1:9" x14ac:dyDescent="0.55000000000000004">
      <c r="A997" s="3" t="s">
        <v>5110</v>
      </c>
      <c r="B997">
        <v>15070</v>
      </c>
      <c r="C997" s="3" t="s">
        <v>123</v>
      </c>
      <c r="D997" s="3" t="s">
        <v>279</v>
      </c>
      <c r="E997" s="3">
        <v>70</v>
      </c>
      <c r="F997" s="3">
        <v>15</v>
      </c>
      <c r="G997" s="3">
        <v>43.88882478</v>
      </c>
      <c r="H997" t="s">
        <v>298</v>
      </c>
      <c r="I997" s="3" t="s">
        <v>4903</v>
      </c>
    </row>
    <row r="998" spans="1:9" x14ac:dyDescent="0.55000000000000004">
      <c r="A998" s="3" t="s">
        <v>5111</v>
      </c>
      <c r="B998">
        <v>15072</v>
      </c>
      <c r="C998" s="3" t="s">
        <v>124</v>
      </c>
      <c r="D998" s="3" t="s">
        <v>279</v>
      </c>
      <c r="E998" s="3">
        <v>72</v>
      </c>
      <c r="F998" s="3">
        <v>15</v>
      </c>
      <c r="G998" s="3">
        <v>56.344112240000001</v>
      </c>
      <c r="H998" t="s">
        <v>298</v>
      </c>
      <c r="I998" s="3" t="s">
        <v>4903</v>
      </c>
    </row>
    <row r="999" spans="1:9" x14ac:dyDescent="0.55000000000000004">
      <c r="A999" s="3" t="s">
        <v>5112</v>
      </c>
      <c r="B999">
        <v>15075</v>
      </c>
      <c r="C999" s="3" t="s">
        <v>65</v>
      </c>
      <c r="D999" s="3" t="s">
        <v>279</v>
      </c>
      <c r="E999" s="3">
        <v>75</v>
      </c>
      <c r="F999" s="3">
        <v>15</v>
      </c>
      <c r="G999" s="3">
        <v>46.84247045</v>
      </c>
      <c r="H999" t="s">
        <v>298</v>
      </c>
      <c r="I999" s="3" t="s">
        <v>4903</v>
      </c>
    </row>
    <row r="1000" spans="1:9" x14ac:dyDescent="0.55000000000000004">
      <c r="A1000" s="3" t="s">
        <v>5113</v>
      </c>
      <c r="B1000">
        <v>15084</v>
      </c>
      <c r="C1000" s="3" t="s">
        <v>188</v>
      </c>
      <c r="D1000" s="3" t="s">
        <v>279</v>
      </c>
      <c r="E1000" s="3">
        <v>84</v>
      </c>
      <c r="F1000" s="3">
        <v>15</v>
      </c>
      <c r="G1000" s="3">
        <v>44.824645220000001</v>
      </c>
      <c r="H1000" t="s">
        <v>298</v>
      </c>
      <c r="I1000" s="3" t="s">
        <v>4903</v>
      </c>
    </row>
    <row r="1001" spans="1:9" x14ac:dyDescent="0.55000000000000004">
      <c r="A1001" s="3" t="s">
        <v>5114</v>
      </c>
      <c r="B1001">
        <v>15099</v>
      </c>
      <c r="C1001" s="3" t="s">
        <v>189</v>
      </c>
      <c r="D1001" s="3" t="s">
        <v>279</v>
      </c>
      <c r="E1001" s="3">
        <v>99</v>
      </c>
      <c r="F1001" s="3">
        <v>15</v>
      </c>
      <c r="G1001" s="3">
        <v>18.378920300000001</v>
      </c>
      <c r="H1001" t="s">
        <v>298</v>
      </c>
      <c r="I1001" s="3" t="s">
        <v>4903</v>
      </c>
    </row>
    <row r="1002" spans="1:9" x14ac:dyDescent="0.55000000000000004">
      <c r="A1002" s="3" t="s">
        <v>5115</v>
      </c>
      <c r="B1002">
        <v>16001</v>
      </c>
      <c r="C1002" s="3" t="s">
        <v>158</v>
      </c>
      <c r="D1002" s="3" t="s">
        <v>280</v>
      </c>
      <c r="E1002" s="3">
        <v>1</v>
      </c>
      <c r="F1002" s="3">
        <v>16</v>
      </c>
      <c r="G1002" s="3"/>
      <c r="H1002" t="s">
        <v>298</v>
      </c>
      <c r="I1002" s="3" t="s">
        <v>4903</v>
      </c>
    </row>
    <row r="1003" spans="1:9" x14ac:dyDescent="0.55000000000000004">
      <c r="A1003" s="3" t="s">
        <v>5116</v>
      </c>
      <c r="B1003">
        <v>16008</v>
      </c>
      <c r="C1003" s="3" t="s">
        <v>159</v>
      </c>
      <c r="D1003" s="3" t="s">
        <v>280</v>
      </c>
      <c r="E1003" s="3">
        <v>8</v>
      </c>
      <c r="F1003" s="3">
        <v>16</v>
      </c>
      <c r="G1003" s="3">
        <v>159.81385109999999</v>
      </c>
      <c r="H1003" t="s">
        <v>298</v>
      </c>
      <c r="I1003" s="3" t="s">
        <v>4903</v>
      </c>
    </row>
    <row r="1004" spans="1:9" x14ac:dyDescent="0.55000000000000004">
      <c r="A1004" s="3" t="s">
        <v>5117</v>
      </c>
      <c r="B1004">
        <v>16011</v>
      </c>
      <c r="C1004" s="3" t="s">
        <v>190</v>
      </c>
      <c r="D1004" s="3" t="s">
        <v>280</v>
      </c>
      <c r="E1004" s="3">
        <v>11</v>
      </c>
      <c r="F1004" s="3">
        <v>16</v>
      </c>
      <c r="G1004" s="3">
        <v>217.472601</v>
      </c>
      <c r="H1004" t="s">
        <v>298</v>
      </c>
      <c r="I1004" s="3" t="s">
        <v>4903</v>
      </c>
    </row>
    <row r="1005" spans="1:9" x14ac:dyDescent="0.55000000000000004">
      <c r="A1005" s="3" t="s">
        <v>5118</v>
      </c>
      <c r="B1005">
        <v>16012</v>
      </c>
      <c r="C1005" s="3" t="s">
        <v>160</v>
      </c>
      <c r="D1005" s="3" t="s">
        <v>280</v>
      </c>
      <c r="E1005" s="3">
        <v>12</v>
      </c>
      <c r="F1005" s="3">
        <v>16</v>
      </c>
      <c r="G1005" s="3">
        <v>366.91232760000003</v>
      </c>
      <c r="H1005" t="s">
        <v>298</v>
      </c>
      <c r="I1005" s="3" t="s">
        <v>4903</v>
      </c>
    </row>
    <row r="1006" spans="1:9" x14ac:dyDescent="0.55000000000000004">
      <c r="A1006" s="3" t="s">
        <v>5119</v>
      </c>
      <c r="B1006">
        <v>16032</v>
      </c>
      <c r="C1006" s="3" t="s">
        <v>167</v>
      </c>
      <c r="D1006" s="3" t="s">
        <v>280</v>
      </c>
      <c r="E1006" s="3">
        <v>32</v>
      </c>
      <c r="F1006" s="3">
        <v>16</v>
      </c>
      <c r="G1006" s="3">
        <v>99.221129480000002</v>
      </c>
      <c r="H1006" t="s">
        <v>298</v>
      </c>
      <c r="I1006" s="3" t="s">
        <v>4903</v>
      </c>
    </row>
    <row r="1007" spans="1:9" x14ac:dyDescent="0.55000000000000004">
      <c r="A1007" s="3" t="s">
        <v>5120</v>
      </c>
      <c r="B1007">
        <v>16054</v>
      </c>
      <c r="C1007" s="3"/>
      <c r="D1007" s="3" t="s">
        <v>280</v>
      </c>
      <c r="E1007" s="3">
        <v>54</v>
      </c>
      <c r="F1007" s="3">
        <v>16</v>
      </c>
      <c r="G1007" s="3">
        <v>98.031327110000007</v>
      </c>
      <c r="H1007" t="s">
        <v>298</v>
      </c>
      <c r="I1007" s="3" t="s">
        <v>4903</v>
      </c>
    </row>
    <row r="1008" spans="1:9" x14ac:dyDescent="0.55000000000000004">
      <c r="A1008" s="3" t="s">
        <v>5121</v>
      </c>
      <c r="B1008">
        <v>16057</v>
      </c>
      <c r="C1008" s="3" t="s">
        <v>173</v>
      </c>
      <c r="D1008" s="3" t="s">
        <v>280</v>
      </c>
      <c r="E1008" s="3">
        <v>57</v>
      </c>
      <c r="F1008" s="3">
        <v>16</v>
      </c>
      <c r="G1008" s="3">
        <v>97.254672880000001</v>
      </c>
      <c r="H1008" t="s">
        <v>298</v>
      </c>
      <c r="I1008" s="3" t="s">
        <v>4903</v>
      </c>
    </row>
    <row r="1009" spans="1:9" x14ac:dyDescent="0.55000000000000004">
      <c r="A1009" s="3" t="s">
        <v>5122</v>
      </c>
      <c r="B1009">
        <v>16062</v>
      </c>
      <c r="C1009" s="3" t="s">
        <v>177</v>
      </c>
      <c r="D1009" s="3" t="s">
        <v>280</v>
      </c>
      <c r="E1009" s="3">
        <v>62</v>
      </c>
      <c r="F1009" s="3">
        <v>16</v>
      </c>
      <c r="G1009" s="3">
        <v>104.1779566</v>
      </c>
      <c r="H1009" t="s">
        <v>298</v>
      </c>
      <c r="I1009" s="3" t="s">
        <v>4903</v>
      </c>
    </row>
    <row r="1010" spans="1:9" x14ac:dyDescent="0.55000000000000004">
      <c r="A1010" s="3" t="s">
        <v>5123</v>
      </c>
      <c r="B1010">
        <v>17089</v>
      </c>
      <c r="C1010" s="3" t="s">
        <v>132</v>
      </c>
      <c r="D1010" s="3" t="s">
        <v>281</v>
      </c>
      <c r="E1010" s="3">
        <v>89</v>
      </c>
      <c r="F1010" s="3">
        <v>17</v>
      </c>
      <c r="G1010" s="3">
        <v>36.506306610000003</v>
      </c>
      <c r="H1010" t="s">
        <v>298</v>
      </c>
      <c r="I1010" s="3" t="s">
        <v>4903</v>
      </c>
    </row>
    <row r="1011" spans="1:9" x14ac:dyDescent="0.55000000000000004">
      <c r="A1011" s="3" t="s">
        <v>5124</v>
      </c>
      <c r="B1011">
        <v>17107</v>
      </c>
      <c r="C1011" s="3" t="s">
        <v>191</v>
      </c>
      <c r="D1011" s="3" t="s">
        <v>281</v>
      </c>
      <c r="E1011" s="3">
        <v>107</v>
      </c>
      <c r="F1011" s="3">
        <v>17</v>
      </c>
      <c r="G1011" s="3">
        <v>20.868656590000001</v>
      </c>
      <c r="H1011" t="s">
        <v>298</v>
      </c>
      <c r="I1011" s="3" t="s">
        <v>4903</v>
      </c>
    </row>
    <row r="1012" spans="1:9" x14ac:dyDescent="0.55000000000000004">
      <c r="A1012" s="3" t="s">
        <v>5125</v>
      </c>
      <c r="B1012">
        <v>17110</v>
      </c>
      <c r="C1012" s="3" t="s">
        <v>138</v>
      </c>
      <c r="D1012" s="3" t="s">
        <v>281</v>
      </c>
      <c r="E1012" s="3">
        <v>110</v>
      </c>
      <c r="F1012" s="3">
        <v>17</v>
      </c>
      <c r="G1012" s="3">
        <v>37.431046930000001</v>
      </c>
      <c r="H1012" t="s">
        <v>298</v>
      </c>
      <c r="I1012" s="3" t="s">
        <v>4903</v>
      </c>
    </row>
    <row r="1013" spans="1:9" x14ac:dyDescent="0.55000000000000004">
      <c r="A1013" s="3" t="s">
        <v>5126</v>
      </c>
      <c r="B1013">
        <v>17113</v>
      </c>
      <c r="C1013" s="3" t="s">
        <v>192</v>
      </c>
      <c r="D1013" s="3" t="s">
        <v>281</v>
      </c>
      <c r="E1013" s="3">
        <v>113</v>
      </c>
      <c r="F1013" s="3">
        <v>17</v>
      </c>
      <c r="G1013" s="3">
        <v>26.477860499999998</v>
      </c>
      <c r="H1013" t="s">
        <v>298</v>
      </c>
      <c r="I1013" s="3" t="s">
        <v>4903</v>
      </c>
    </row>
    <row r="1014" spans="1:9" x14ac:dyDescent="0.55000000000000004">
      <c r="A1014" s="3" t="s">
        <v>5127</v>
      </c>
      <c r="B1014">
        <v>17116</v>
      </c>
      <c r="C1014" s="3" t="s">
        <v>193</v>
      </c>
      <c r="D1014" s="3" t="s">
        <v>281</v>
      </c>
      <c r="E1014" s="3">
        <v>116</v>
      </c>
      <c r="F1014" s="3">
        <v>17</v>
      </c>
      <c r="G1014" s="3"/>
      <c r="H1014" t="s">
        <v>298</v>
      </c>
      <c r="I1014" s="3" t="s">
        <v>4903</v>
      </c>
    </row>
    <row r="1015" spans="1:9" x14ac:dyDescent="0.55000000000000004">
      <c r="A1015" s="3" t="s">
        <v>5128</v>
      </c>
      <c r="B1015">
        <v>17117</v>
      </c>
      <c r="C1015" s="3" t="s">
        <v>194</v>
      </c>
      <c r="D1015" s="3" t="s">
        <v>281</v>
      </c>
      <c r="E1015" s="3">
        <v>117</v>
      </c>
      <c r="F1015" s="3">
        <v>17</v>
      </c>
      <c r="G1015" s="3">
        <v>26.71229568</v>
      </c>
      <c r="H1015" t="s">
        <v>298</v>
      </c>
      <c r="I1015" s="3" t="s">
        <v>4903</v>
      </c>
    </row>
    <row r="1016" spans="1:9" x14ac:dyDescent="0.55000000000000004">
      <c r="A1016" s="3" t="s">
        <v>5129</v>
      </c>
      <c r="B1016">
        <v>17118</v>
      </c>
      <c r="C1016" s="3" t="s">
        <v>195</v>
      </c>
      <c r="D1016" s="3" t="s">
        <v>281</v>
      </c>
      <c r="E1016" s="3">
        <v>118</v>
      </c>
      <c r="F1016" s="3">
        <v>17</v>
      </c>
      <c r="G1016" s="3">
        <v>26.739608700000002</v>
      </c>
      <c r="H1016" t="s">
        <v>298</v>
      </c>
      <c r="I1016" s="3" t="s">
        <v>4903</v>
      </c>
    </row>
    <row r="1017" spans="1:9" x14ac:dyDescent="0.55000000000000004">
      <c r="A1017" s="3" t="s">
        <v>5130</v>
      </c>
      <c r="B1017">
        <v>17120</v>
      </c>
      <c r="C1017" s="3" t="s">
        <v>196</v>
      </c>
      <c r="D1017" s="3" t="s">
        <v>281</v>
      </c>
      <c r="E1017" s="3">
        <v>120</v>
      </c>
      <c r="F1017" s="3">
        <v>17</v>
      </c>
      <c r="G1017" s="3">
        <v>29.294991230000001</v>
      </c>
      <c r="H1017" t="s">
        <v>298</v>
      </c>
      <c r="I1017" s="3" t="s">
        <v>4903</v>
      </c>
    </row>
    <row r="1018" spans="1:9" x14ac:dyDescent="0.55000000000000004">
      <c r="A1018" s="3" t="s">
        <v>5131</v>
      </c>
      <c r="B1018">
        <v>17122</v>
      </c>
      <c r="C1018" s="3" t="s">
        <v>197</v>
      </c>
      <c r="D1018" s="3" t="s">
        <v>281</v>
      </c>
      <c r="E1018" s="3">
        <v>122</v>
      </c>
      <c r="F1018" s="3">
        <v>17</v>
      </c>
      <c r="G1018" s="3">
        <v>27.920997060000001</v>
      </c>
      <c r="H1018" t="s">
        <v>298</v>
      </c>
      <c r="I1018" s="3" t="s">
        <v>4903</v>
      </c>
    </row>
    <row r="1019" spans="1:9" x14ac:dyDescent="0.55000000000000004">
      <c r="A1019" s="3" t="s">
        <v>5132</v>
      </c>
      <c r="B1019">
        <v>17123</v>
      </c>
      <c r="C1019" s="3" t="s">
        <v>198</v>
      </c>
      <c r="D1019" s="3" t="s">
        <v>281</v>
      </c>
      <c r="E1019" s="3">
        <v>123</v>
      </c>
      <c r="F1019" s="3">
        <v>17</v>
      </c>
      <c r="G1019" s="3">
        <v>27.4369747</v>
      </c>
      <c r="H1019" t="s">
        <v>298</v>
      </c>
      <c r="I1019" s="3" t="s">
        <v>4903</v>
      </c>
    </row>
    <row r="1020" spans="1:9" x14ac:dyDescent="0.55000000000000004">
      <c r="A1020" s="3" t="s">
        <v>5133</v>
      </c>
      <c r="B1020">
        <v>17128</v>
      </c>
      <c r="C1020" s="3" t="s">
        <v>199</v>
      </c>
      <c r="D1020" s="3" t="s">
        <v>281</v>
      </c>
      <c r="E1020" s="3">
        <v>128</v>
      </c>
      <c r="F1020" s="3">
        <v>17</v>
      </c>
      <c r="G1020" s="3">
        <v>29.80005246</v>
      </c>
      <c r="H1020" t="s">
        <v>298</v>
      </c>
      <c r="I1020" s="3" t="s">
        <v>4903</v>
      </c>
    </row>
    <row r="1021" spans="1:9" x14ac:dyDescent="0.55000000000000004">
      <c r="A1021" s="3" t="s">
        <v>5134</v>
      </c>
      <c r="B1021">
        <v>17129</v>
      </c>
      <c r="C1021" s="3" t="s">
        <v>200</v>
      </c>
      <c r="D1021" s="3" t="s">
        <v>281</v>
      </c>
      <c r="E1021" s="3">
        <v>129</v>
      </c>
      <c r="F1021" s="3">
        <v>17</v>
      </c>
      <c r="G1021" s="3">
        <v>36.264274239999999</v>
      </c>
      <c r="H1021" t="s">
        <v>298</v>
      </c>
      <c r="I1021" s="3" t="s">
        <v>4903</v>
      </c>
    </row>
    <row r="1022" spans="1:9" x14ac:dyDescent="0.55000000000000004">
      <c r="A1022" s="3" t="s">
        <v>5135</v>
      </c>
      <c r="B1022">
        <v>17137</v>
      </c>
      <c r="C1022" s="3" t="s">
        <v>143</v>
      </c>
      <c r="D1022" s="3" t="s">
        <v>281</v>
      </c>
      <c r="E1022" s="3">
        <v>137</v>
      </c>
      <c r="F1022" s="3">
        <v>17</v>
      </c>
      <c r="G1022" s="3">
        <v>38.104019729999997</v>
      </c>
      <c r="H1022" t="s">
        <v>298</v>
      </c>
      <c r="I1022" s="3" t="s">
        <v>4903</v>
      </c>
    </row>
    <row r="1023" spans="1:9" x14ac:dyDescent="0.55000000000000004">
      <c r="A1023" s="3" t="s">
        <v>5136</v>
      </c>
      <c r="B1023">
        <v>17140</v>
      </c>
      <c r="C1023" s="3" t="s">
        <v>201</v>
      </c>
      <c r="D1023" s="3" t="s">
        <v>281</v>
      </c>
      <c r="E1023" s="3">
        <v>140</v>
      </c>
      <c r="F1023" s="3">
        <v>17</v>
      </c>
      <c r="G1023" s="3">
        <v>24.70533507</v>
      </c>
      <c r="H1023" t="s">
        <v>298</v>
      </c>
      <c r="I1023" s="3" t="s">
        <v>4903</v>
      </c>
    </row>
    <row r="1024" spans="1:9" x14ac:dyDescent="0.55000000000000004">
      <c r="A1024" s="3" t="s">
        <v>5137</v>
      </c>
      <c r="B1024">
        <v>17141</v>
      </c>
      <c r="C1024" s="3" t="s">
        <v>202</v>
      </c>
      <c r="D1024" s="3" t="s">
        <v>281</v>
      </c>
      <c r="E1024" s="3">
        <v>141</v>
      </c>
      <c r="F1024" s="3">
        <v>17</v>
      </c>
      <c r="G1024" s="3">
        <v>45.917592999999997</v>
      </c>
      <c r="H1024" t="s">
        <v>298</v>
      </c>
      <c r="I1024" s="3" t="s">
        <v>4903</v>
      </c>
    </row>
    <row r="1025" spans="1:9" x14ac:dyDescent="0.55000000000000004">
      <c r="A1025" s="3" t="s">
        <v>5138</v>
      </c>
      <c r="B1025">
        <v>17145</v>
      </c>
      <c r="C1025" s="3" t="s">
        <v>203</v>
      </c>
      <c r="D1025" s="3" t="s">
        <v>281</v>
      </c>
      <c r="E1025" s="3">
        <v>145</v>
      </c>
      <c r="F1025" s="3">
        <v>17</v>
      </c>
      <c r="G1025" s="3">
        <v>26.467246410000001</v>
      </c>
      <c r="H1025" t="s">
        <v>298</v>
      </c>
      <c r="I1025" s="3" t="s">
        <v>4903</v>
      </c>
    </row>
    <row r="1026" spans="1:9" x14ac:dyDescent="0.55000000000000004">
      <c r="A1026" s="3" t="s">
        <v>5139</v>
      </c>
      <c r="B1026">
        <v>17147</v>
      </c>
      <c r="C1026" s="3" t="s">
        <v>204</v>
      </c>
      <c r="D1026" s="3" t="s">
        <v>281</v>
      </c>
      <c r="E1026" s="3">
        <v>147</v>
      </c>
      <c r="F1026" s="3">
        <v>17</v>
      </c>
      <c r="G1026" s="3">
        <v>23.112782410000001</v>
      </c>
      <c r="H1026" t="s">
        <v>298</v>
      </c>
      <c r="I1026" s="3" t="s">
        <v>4903</v>
      </c>
    </row>
    <row r="1027" spans="1:9" x14ac:dyDescent="0.55000000000000004">
      <c r="A1027" s="3" t="s">
        <v>5140</v>
      </c>
      <c r="B1027">
        <v>17153</v>
      </c>
      <c r="C1027" s="3" t="s">
        <v>205</v>
      </c>
      <c r="D1027" s="3" t="s">
        <v>281</v>
      </c>
      <c r="E1027" s="3">
        <v>153</v>
      </c>
      <c r="F1027" s="3">
        <v>17</v>
      </c>
      <c r="G1027" s="3">
        <v>28.19553462</v>
      </c>
      <c r="H1027" t="s">
        <v>298</v>
      </c>
      <c r="I1027" s="3" t="s">
        <v>4903</v>
      </c>
    </row>
    <row r="1028" spans="1:9" x14ac:dyDescent="0.55000000000000004">
      <c r="A1028" s="3" t="s">
        <v>5141</v>
      </c>
      <c r="B1028">
        <v>17155</v>
      </c>
      <c r="C1028" s="3" t="s">
        <v>206</v>
      </c>
      <c r="D1028" s="3" t="s">
        <v>281</v>
      </c>
      <c r="E1028" s="3">
        <v>155</v>
      </c>
      <c r="F1028" s="3">
        <v>17</v>
      </c>
      <c r="G1028" s="3">
        <v>20.838967180000001</v>
      </c>
      <c r="H1028" t="s">
        <v>298</v>
      </c>
      <c r="I1028" s="3" t="s">
        <v>4903</v>
      </c>
    </row>
    <row r="1029" spans="1:9" x14ac:dyDescent="0.55000000000000004">
      <c r="A1029" s="3" t="s">
        <v>5142</v>
      </c>
      <c r="B1029">
        <v>17235</v>
      </c>
      <c r="C1029" s="3" t="s">
        <v>207</v>
      </c>
      <c r="D1029" s="3" t="s">
        <v>281</v>
      </c>
      <c r="E1029" s="3">
        <v>235</v>
      </c>
      <c r="F1029" s="3">
        <v>17</v>
      </c>
      <c r="G1029" s="3">
        <v>27.32506309</v>
      </c>
      <c r="H1029" t="s">
        <v>298</v>
      </c>
      <c r="I1029" s="3" t="s">
        <v>4903</v>
      </c>
    </row>
    <row r="1030" spans="1:9" x14ac:dyDescent="0.55000000000000004">
      <c r="A1030" s="3" t="s">
        <v>5143</v>
      </c>
      <c r="B1030">
        <v>18158</v>
      </c>
      <c r="C1030" s="3" t="s">
        <v>208</v>
      </c>
      <c r="D1030" s="3" t="s">
        <v>282</v>
      </c>
      <c r="E1030" s="3">
        <v>158</v>
      </c>
      <c r="F1030" s="3">
        <v>18</v>
      </c>
      <c r="G1030" s="3">
        <v>18.480816050000001</v>
      </c>
      <c r="H1030" t="s">
        <v>298</v>
      </c>
      <c r="I1030" s="3" t="s">
        <v>4903</v>
      </c>
    </row>
    <row r="1031" spans="1:9" x14ac:dyDescent="0.55000000000000004">
      <c r="A1031" s="3" t="s">
        <v>5144</v>
      </c>
      <c r="B1031">
        <v>18159</v>
      </c>
      <c r="C1031" s="3" t="s">
        <v>209</v>
      </c>
      <c r="D1031" s="3" t="s">
        <v>282</v>
      </c>
      <c r="E1031" s="3">
        <v>159</v>
      </c>
      <c r="F1031" s="3">
        <v>18</v>
      </c>
      <c r="G1031" s="3">
        <v>224.28750009999999</v>
      </c>
      <c r="H1031" t="s">
        <v>298</v>
      </c>
      <c r="I1031" s="3" t="s">
        <v>4903</v>
      </c>
    </row>
    <row r="1032" spans="1:9" x14ac:dyDescent="0.55000000000000004">
      <c r="A1032" s="3" t="s">
        <v>5145</v>
      </c>
      <c r="B1032">
        <v>18163</v>
      </c>
      <c r="C1032" s="3" t="s">
        <v>210</v>
      </c>
      <c r="D1032" s="3" t="s">
        <v>282</v>
      </c>
      <c r="E1032" s="3">
        <v>163</v>
      </c>
      <c r="F1032" s="3">
        <v>18</v>
      </c>
      <c r="G1032" s="3">
        <v>70.081084630000007</v>
      </c>
      <c r="H1032" t="s">
        <v>298</v>
      </c>
      <c r="I1032" s="3" t="s">
        <v>4903</v>
      </c>
    </row>
    <row r="1033" spans="1:9" x14ac:dyDescent="0.55000000000000004">
      <c r="A1033" s="3" t="s">
        <v>5146</v>
      </c>
      <c r="B1033">
        <v>18164</v>
      </c>
      <c r="C1033" s="3" t="s">
        <v>211</v>
      </c>
      <c r="D1033" s="3" t="s">
        <v>282</v>
      </c>
      <c r="E1033" s="3">
        <v>164</v>
      </c>
      <c r="F1033" s="3">
        <v>18</v>
      </c>
      <c r="G1033" s="3">
        <v>68.444714880000006</v>
      </c>
      <c r="H1033" t="s">
        <v>298</v>
      </c>
      <c r="I1033" s="3" t="s">
        <v>4903</v>
      </c>
    </row>
    <row r="1034" spans="1:9" x14ac:dyDescent="0.55000000000000004">
      <c r="A1034" s="3" t="s">
        <v>5147</v>
      </c>
      <c r="B1034">
        <v>18165</v>
      </c>
      <c r="C1034" s="3" t="s">
        <v>212</v>
      </c>
      <c r="D1034" s="3" t="s">
        <v>282</v>
      </c>
      <c r="E1034" s="3">
        <v>165</v>
      </c>
      <c r="F1034" s="3">
        <v>18</v>
      </c>
      <c r="G1034" s="3">
        <v>25.721510649999999</v>
      </c>
      <c r="H1034" t="s">
        <v>298</v>
      </c>
      <c r="I1034" s="3" t="s">
        <v>4903</v>
      </c>
    </row>
    <row r="1035" spans="1:9" x14ac:dyDescent="0.55000000000000004">
      <c r="A1035" s="3" t="s">
        <v>5148</v>
      </c>
      <c r="B1035">
        <v>18167</v>
      </c>
      <c r="C1035" s="3" t="s">
        <v>213</v>
      </c>
      <c r="D1035" s="3" t="s">
        <v>282</v>
      </c>
      <c r="E1035" s="3">
        <v>167</v>
      </c>
      <c r="F1035" s="3">
        <v>18</v>
      </c>
      <c r="G1035" s="3">
        <v>26.73091947</v>
      </c>
      <c r="H1035" t="s">
        <v>298</v>
      </c>
      <c r="I1035" s="3" t="s">
        <v>4903</v>
      </c>
    </row>
    <row r="1036" spans="1:9" x14ac:dyDescent="0.55000000000000004">
      <c r="A1036" s="3" t="s">
        <v>5149</v>
      </c>
      <c r="B1036">
        <v>18175</v>
      </c>
      <c r="C1036" s="3" t="s">
        <v>214</v>
      </c>
      <c r="D1036" s="3" t="s">
        <v>282</v>
      </c>
      <c r="E1036" s="3">
        <v>175</v>
      </c>
      <c r="F1036" s="3">
        <v>18</v>
      </c>
      <c r="G1036" s="3">
        <v>36.159218860000003</v>
      </c>
      <c r="H1036" t="s">
        <v>298</v>
      </c>
      <c r="I1036" s="3" t="s">
        <v>4903</v>
      </c>
    </row>
    <row r="1037" spans="1:9" x14ac:dyDescent="0.55000000000000004">
      <c r="A1037" s="3" t="s">
        <v>5150</v>
      </c>
      <c r="B1037">
        <v>18178</v>
      </c>
      <c r="C1037" s="3" t="s">
        <v>215</v>
      </c>
      <c r="D1037" s="3" t="s">
        <v>282</v>
      </c>
      <c r="E1037" s="3">
        <v>178</v>
      </c>
      <c r="F1037" s="3">
        <v>18</v>
      </c>
      <c r="G1037" s="3"/>
      <c r="H1037" t="s">
        <v>298</v>
      </c>
      <c r="I1037" s="3" t="s">
        <v>4903</v>
      </c>
    </row>
    <row r="1038" spans="1:9" x14ac:dyDescent="0.55000000000000004">
      <c r="A1038" s="3" t="s">
        <v>5151</v>
      </c>
      <c r="B1038">
        <v>18181</v>
      </c>
      <c r="C1038" s="3" t="s">
        <v>216</v>
      </c>
      <c r="D1038" s="3" t="s">
        <v>282</v>
      </c>
      <c r="E1038" s="3">
        <v>181</v>
      </c>
      <c r="F1038" s="3">
        <v>18</v>
      </c>
      <c r="G1038" s="3"/>
      <c r="H1038" t="s">
        <v>298</v>
      </c>
      <c r="I1038" s="3" t="s">
        <v>4903</v>
      </c>
    </row>
    <row r="1039" spans="1:9" x14ac:dyDescent="0.55000000000000004">
      <c r="A1039" s="3" t="s">
        <v>5152</v>
      </c>
      <c r="B1039">
        <v>19051</v>
      </c>
      <c r="C1039" s="3" t="s">
        <v>217</v>
      </c>
      <c r="D1039" s="3" t="s">
        <v>217</v>
      </c>
      <c r="E1039" s="3">
        <v>51</v>
      </c>
      <c r="F1039" s="3">
        <v>19</v>
      </c>
      <c r="G1039" s="3">
        <v>97.350415720000001</v>
      </c>
      <c r="H1039" t="s">
        <v>298</v>
      </c>
      <c r="I1039" s="3" t="s">
        <v>4903</v>
      </c>
    </row>
    <row r="1040" spans="1:9" x14ac:dyDescent="0.55000000000000004">
      <c r="A1040" s="3" t="s">
        <v>5153</v>
      </c>
      <c r="B1040">
        <v>20091</v>
      </c>
      <c r="C1040" s="3" t="s">
        <v>218</v>
      </c>
      <c r="D1040" s="3" t="s">
        <v>283</v>
      </c>
      <c r="E1040" s="3">
        <v>91</v>
      </c>
      <c r="F1040" s="3">
        <v>20</v>
      </c>
      <c r="G1040" s="3">
        <v>27.917049009999999</v>
      </c>
      <c r="H1040" t="s">
        <v>298</v>
      </c>
      <c r="I1040" s="3" t="s">
        <v>4903</v>
      </c>
    </row>
    <row r="1041" spans="1:9" x14ac:dyDescent="0.55000000000000004">
      <c r="A1041" s="3" t="s">
        <v>5154</v>
      </c>
      <c r="B1041">
        <v>20096</v>
      </c>
      <c r="C1041" s="3" t="s">
        <v>36</v>
      </c>
      <c r="D1041" s="3" t="s">
        <v>283</v>
      </c>
      <c r="E1041" s="3">
        <v>96</v>
      </c>
      <c r="F1041" s="3">
        <v>20</v>
      </c>
      <c r="G1041" s="3">
        <v>41.213007750000003</v>
      </c>
      <c r="H1041" t="s">
        <v>298</v>
      </c>
      <c r="I1041" s="3" t="s">
        <v>4903</v>
      </c>
    </row>
    <row r="1042" spans="1:9" x14ac:dyDescent="0.55000000000000004">
      <c r="A1042" s="3" t="s">
        <v>5155</v>
      </c>
      <c r="B1042">
        <v>20105</v>
      </c>
      <c r="C1042" s="3" t="s">
        <v>219</v>
      </c>
      <c r="D1042" s="3" t="s">
        <v>283</v>
      </c>
      <c r="E1042" s="3">
        <v>105</v>
      </c>
      <c r="F1042" s="3">
        <v>20</v>
      </c>
      <c r="G1042" s="3">
        <v>45.432261279999999</v>
      </c>
      <c r="H1042" t="s">
        <v>298</v>
      </c>
      <c r="I1042" s="3" t="s">
        <v>4903</v>
      </c>
    </row>
    <row r="1043" spans="1:9" x14ac:dyDescent="0.55000000000000004">
      <c r="A1043" s="3" t="s">
        <v>5156</v>
      </c>
      <c r="B1043">
        <v>20111</v>
      </c>
      <c r="C1043" s="3" t="s">
        <v>107</v>
      </c>
      <c r="D1043" s="3" t="s">
        <v>283</v>
      </c>
      <c r="E1043" s="3">
        <v>111</v>
      </c>
      <c r="F1043" s="3">
        <v>20</v>
      </c>
      <c r="G1043" s="3">
        <v>82.646726869999995</v>
      </c>
      <c r="H1043" t="s">
        <v>298</v>
      </c>
      <c r="I1043" s="3" t="s">
        <v>4903</v>
      </c>
    </row>
    <row r="1044" spans="1:9" x14ac:dyDescent="0.55000000000000004">
      <c r="A1044" s="3" t="s">
        <v>5157</v>
      </c>
      <c r="B1044">
        <v>20114</v>
      </c>
      <c r="C1044" s="3" t="s">
        <v>220</v>
      </c>
      <c r="D1044" s="3" t="s">
        <v>283</v>
      </c>
      <c r="E1044" s="3">
        <v>114</v>
      </c>
      <c r="F1044" s="3">
        <v>20</v>
      </c>
      <c r="G1044" s="3">
        <v>34.008088700000002</v>
      </c>
      <c r="H1044" t="s">
        <v>298</v>
      </c>
      <c r="I1044" s="3" t="s">
        <v>4903</v>
      </c>
    </row>
    <row r="1045" spans="1:9" x14ac:dyDescent="0.55000000000000004">
      <c r="A1045" s="3" t="s">
        <v>5158</v>
      </c>
      <c r="B1045">
        <v>20115</v>
      </c>
      <c r="C1045" s="3" t="s">
        <v>221</v>
      </c>
      <c r="D1045" s="3" t="s">
        <v>283</v>
      </c>
      <c r="E1045" s="3">
        <v>115</v>
      </c>
      <c r="F1045" s="3">
        <v>20</v>
      </c>
      <c r="G1045" s="3">
        <v>42.94168148</v>
      </c>
      <c r="H1045" t="s">
        <v>298</v>
      </c>
      <c r="I1045" s="3" t="s">
        <v>4903</v>
      </c>
    </row>
    <row r="1046" spans="1:9" x14ac:dyDescent="0.55000000000000004">
      <c r="A1046" s="3" t="s">
        <v>5159</v>
      </c>
      <c r="B1046">
        <v>20130</v>
      </c>
      <c r="C1046" s="3" t="s">
        <v>222</v>
      </c>
      <c r="D1046" s="3" t="s">
        <v>283</v>
      </c>
      <c r="E1046" s="3">
        <v>130</v>
      </c>
      <c r="F1046" s="3">
        <v>20</v>
      </c>
      <c r="G1046" s="3">
        <v>48.427936180000003</v>
      </c>
      <c r="H1046" t="s">
        <v>298</v>
      </c>
      <c r="I1046" s="3" t="s">
        <v>4903</v>
      </c>
    </row>
    <row r="1047" spans="1:9" x14ac:dyDescent="0.55000000000000004">
      <c r="A1047" s="3" t="s">
        <v>5160</v>
      </c>
      <c r="B1047">
        <v>20131</v>
      </c>
      <c r="C1047" s="3" t="s">
        <v>223</v>
      </c>
      <c r="D1047" s="3" t="s">
        <v>283</v>
      </c>
      <c r="E1047" s="3">
        <v>131</v>
      </c>
      <c r="F1047" s="3">
        <v>20</v>
      </c>
      <c r="G1047" s="3">
        <v>35.135271879999998</v>
      </c>
      <c r="H1047" t="s">
        <v>298</v>
      </c>
      <c r="I1047" s="3" t="s">
        <v>4903</v>
      </c>
    </row>
    <row r="1048" spans="1:9" x14ac:dyDescent="0.55000000000000004">
      <c r="A1048" s="3" t="s">
        <v>5161</v>
      </c>
      <c r="B1048">
        <v>20132</v>
      </c>
      <c r="C1048" s="3" t="s">
        <v>224</v>
      </c>
      <c r="D1048" s="3" t="s">
        <v>283</v>
      </c>
      <c r="E1048" s="3">
        <v>132</v>
      </c>
      <c r="F1048" s="3">
        <v>20</v>
      </c>
      <c r="G1048" s="3">
        <v>45.280433639999998</v>
      </c>
      <c r="H1048" t="s">
        <v>298</v>
      </c>
      <c r="I1048" s="3" t="s">
        <v>4903</v>
      </c>
    </row>
    <row r="1049" spans="1:9" x14ac:dyDescent="0.55000000000000004">
      <c r="A1049" s="3" t="s">
        <v>5162</v>
      </c>
      <c r="B1049">
        <v>20133</v>
      </c>
      <c r="C1049" s="3" t="s">
        <v>108</v>
      </c>
      <c r="D1049" s="3" t="s">
        <v>283</v>
      </c>
      <c r="E1049" s="3">
        <v>133</v>
      </c>
      <c r="F1049" s="3">
        <v>20</v>
      </c>
      <c r="G1049" s="3">
        <v>55.383144549999997</v>
      </c>
      <c r="H1049" t="s">
        <v>298</v>
      </c>
      <c r="I1049" s="3" t="s">
        <v>4903</v>
      </c>
    </row>
    <row r="1050" spans="1:9" x14ac:dyDescent="0.55000000000000004">
      <c r="A1050" s="3" t="s">
        <v>5163</v>
      </c>
      <c r="B1050">
        <v>20134</v>
      </c>
      <c r="C1050" s="3" t="s">
        <v>225</v>
      </c>
      <c r="D1050" s="3" t="s">
        <v>283</v>
      </c>
      <c r="E1050" s="3">
        <v>134</v>
      </c>
      <c r="F1050" s="3">
        <v>20</v>
      </c>
      <c r="G1050" s="3">
        <v>43.724015420000001</v>
      </c>
      <c r="H1050" t="s">
        <v>298</v>
      </c>
      <c r="I1050" s="3" t="s">
        <v>4903</v>
      </c>
    </row>
    <row r="1051" spans="1:9" x14ac:dyDescent="0.55000000000000004">
      <c r="A1051" s="3" t="s">
        <v>5164</v>
      </c>
      <c r="B1051">
        <v>20135</v>
      </c>
      <c r="C1051" s="3" t="s">
        <v>109</v>
      </c>
      <c r="D1051" s="3" t="s">
        <v>283</v>
      </c>
      <c r="E1051" s="3">
        <v>135</v>
      </c>
      <c r="F1051" s="3">
        <v>20</v>
      </c>
      <c r="G1051" s="3">
        <v>63.061064090000002</v>
      </c>
      <c r="H1051" t="s">
        <v>298</v>
      </c>
      <c r="I1051" s="3" t="s">
        <v>4903</v>
      </c>
    </row>
    <row r="1052" spans="1:9" x14ac:dyDescent="0.55000000000000004">
      <c r="A1052" s="3" t="s">
        <v>5165</v>
      </c>
      <c r="B1052">
        <v>20136</v>
      </c>
      <c r="C1052" s="3" t="s">
        <v>226</v>
      </c>
      <c r="D1052" s="3" t="s">
        <v>283</v>
      </c>
      <c r="E1052" s="3">
        <v>136</v>
      </c>
      <c r="F1052" s="3">
        <v>20</v>
      </c>
      <c r="G1052" s="3">
        <v>50.869904980000001</v>
      </c>
      <c r="H1052" t="s">
        <v>298</v>
      </c>
      <c r="I1052" s="3" t="s">
        <v>4903</v>
      </c>
    </row>
    <row r="1053" spans="1:9" x14ac:dyDescent="0.55000000000000004">
      <c r="A1053" s="3" t="s">
        <v>5166</v>
      </c>
      <c r="B1053">
        <v>20217</v>
      </c>
      <c r="C1053" s="3" t="s">
        <v>38</v>
      </c>
      <c r="D1053" s="3" t="s">
        <v>283</v>
      </c>
      <c r="E1053" s="3">
        <v>217</v>
      </c>
      <c r="F1053" s="3">
        <v>20</v>
      </c>
      <c r="G1053" s="3">
        <v>30.380518779999999</v>
      </c>
      <c r="H1053" t="s">
        <v>298</v>
      </c>
      <c r="I1053" s="3" t="s">
        <v>4903</v>
      </c>
    </row>
    <row r="1054" spans="1:9" x14ac:dyDescent="0.55000000000000004">
      <c r="A1054" s="3" t="s">
        <v>5167</v>
      </c>
      <c r="B1054">
        <v>20221</v>
      </c>
      <c r="C1054" s="3" t="s">
        <v>42</v>
      </c>
      <c r="D1054" s="3" t="s">
        <v>283</v>
      </c>
      <c r="E1054" s="3">
        <v>221</v>
      </c>
      <c r="F1054" s="3">
        <v>20</v>
      </c>
      <c r="G1054" s="3">
        <v>31.83704212</v>
      </c>
      <c r="H1054" t="s">
        <v>298</v>
      </c>
      <c r="I1054" s="3" t="s">
        <v>4903</v>
      </c>
    </row>
    <row r="1055" spans="1:9" x14ac:dyDescent="0.55000000000000004">
      <c r="A1055" s="3" t="s">
        <v>5168</v>
      </c>
      <c r="B1055">
        <v>20231</v>
      </c>
      <c r="C1055" s="3" t="s">
        <v>52</v>
      </c>
      <c r="D1055" s="3" t="s">
        <v>283</v>
      </c>
      <c r="E1055" s="3">
        <v>231</v>
      </c>
      <c r="F1055" s="3">
        <v>20</v>
      </c>
      <c r="G1055" s="3">
        <v>38.67679081</v>
      </c>
      <c r="H1055" t="s">
        <v>298</v>
      </c>
      <c r="I1055" s="3" t="s">
        <v>4903</v>
      </c>
    </row>
    <row r="1056" spans="1:9" x14ac:dyDescent="0.55000000000000004">
      <c r="A1056" s="3" t="s">
        <v>5169</v>
      </c>
      <c r="B1056">
        <v>21052</v>
      </c>
      <c r="C1056" s="3" t="s">
        <v>119</v>
      </c>
      <c r="D1056" s="3" t="s">
        <v>284</v>
      </c>
      <c r="E1056" s="3">
        <v>52</v>
      </c>
      <c r="F1056" s="3">
        <v>21</v>
      </c>
      <c r="G1056" s="3">
        <v>27.846557430000001</v>
      </c>
      <c r="H1056" t="s">
        <v>298</v>
      </c>
      <c r="I1056" s="3" t="s">
        <v>4903</v>
      </c>
    </row>
    <row r="1057" spans="1:9" x14ac:dyDescent="0.55000000000000004">
      <c r="A1057" s="3" t="s">
        <v>5170</v>
      </c>
      <c r="B1057">
        <v>21072</v>
      </c>
      <c r="C1057" s="3" t="s">
        <v>124</v>
      </c>
      <c r="D1057" s="3" t="s">
        <v>284</v>
      </c>
      <c r="E1057" s="3">
        <v>72</v>
      </c>
      <c r="F1057" s="3">
        <v>21</v>
      </c>
      <c r="G1057" s="3">
        <v>42.608549930000002</v>
      </c>
      <c r="H1057" t="s">
        <v>298</v>
      </c>
      <c r="I1057" s="3" t="s">
        <v>4903</v>
      </c>
    </row>
    <row r="1058" spans="1:9" x14ac:dyDescent="0.55000000000000004">
      <c r="A1058" s="3" t="s">
        <v>5171</v>
      </c>
      <c r="B1058">
        <v>21075</v>
      </c>
      <c r="C1058" s="3" t="s">
        <v>65</v>
      </c>
      <c r="D1058" s="3" t="s">
        <v>284</v>
      </c>
      <c r="E1058" s="3">
        <v>75</v>
      </c>
      <c r="F1058" s="3">
        <v>21</v>
      </c>
      <c r="G1058" s="3">
        <v>44.059854020000003</v>
      </c>
      <c r="H1058" t="s">
        <v>298</v>
      </c>
      <c r="I1058" s="3" t="s">
        <v>4903</v>
      </c>
    </row>
    <row r="1059" spans="1:9" x14ac:dyDescent="0.55000000000000004">
      <c r="A1059" s="3" t="s">
        <v>5172</v>
      </c>
      <c r="B1059">
        <v>21082</v>
      </c>
      <c r="C1059" s="3" t="s">
        <v>227</v>
      </c>
      <c r="D1059" s="3" t="s">
        <v>284</v>
      </c>
      <c r="E1059" s="3">
        <v>82</v>
      </c>
      <c r="F1059" s="3">
        <v>21</v>
      </c>
      <c r="G1059" s="3">
        <v>23.21557254</v>
      </c>
      <c r="H1059" t="s">
        <v>298</v>
      </c>
      <c r="I1059" s="3" t="s">
        <v>4903</v>
      </c>
    </row>
    <row r="1060" spans="1:9" x14ac:dyDescent="0.55000000000000004">
      <c r="A1060" s="3" t="s">
        <v>5173</v>
      </c>
      <c r="B1060">
        <v>21084</v>
      </c>
      <c r="C1060" s="3" t="s">
        <v>188</v>
      </c>
      <c r="D1060" s="3" t="s">
        <v>284</v>
      </c>
      <c r="E1060" s="3">
        <v>84</v>
      </c>
      <c r="F1060" s="3">
        <v>21</v>
      </c>
      <c r="G1060" s="3">
        <v>43.009728010000003</v>
      </c>
      <c r="H1060" t="s">
        <v>298</v>
      </c>
      <c r="I1060" s="3" t="s">
        <v>4903</v>
      </c>
    </row>
    <row r="1061" spans="1:9" x14ac:dyDescent="0.55000000000000004">
      <c r="A1061" s="3" t="s">
        <v>5174</v>
      </c>
      <c r="B1061">
        <v>21088</v>
      </c>
      <c r="C1061" s="3" t="s">
        <v>228</v>
      </c>
      <c r="D1061" s="3" t="s">
        <v>284</v>
      </c>
      <c r="E1061" s="3">
        <v>88</v>
      </c>
      <c r="F1061" s="3">
        <v>21</v>
      </c>
      <c r="G1061" s="3">
        <v>22.771346560000001</v>
      </c>
      <c r="H1061" t="s">
        <v>298</v>
      </c>
      <c r="I1061" s="3" t="s">
        <v>4903</v>
      </c>
    </row>
    <row r="1062" spans="1:9" x14ac:dyDescent="0.55000000000000004">
      <c r="A1062" s="3" t="s">
        <v>5175</v>
      </c>
      <c r="B1062">
        <v>21090</v>
      </c>
      <c r="C1062" s="3" t="s">
        <v>229</v>
      </c>
      <c r="D1062" s="3" t="s">
        <v>284</v>
      </c>
      <c r="E1062" s="3">
        <v>90</v>
      </c>
      <c r="F1062" s="3">
        <v>21</v>
      </c>
      <c r="G1062" s="3">
        <v>9.4943213209999993</v>
      </c>
      <c r="H1062" t="s">
        <v>298</v>
      </c>
      <c r="I1062" s="3" t="s">
        <v>4903</v>
      </c>
    </row>
    <row r="1063" spans="1:9" x14ac:dyDescent="0.55000000000000004">
      <c r="A1063" s="3" t="s">
        <v>5176</v>
      </c>
      <c r="B1063">
        <v>21093</v>
      </c>
      <c r="C1063" s="3" t="s">
        <v>230</v>
      </c>
      <c r="D1063" s="3" t="s">
        <v>284</v>
      </c>
      <c r="E1063" s="3">
        <v>93</v>
      </c>
      <c r="F1063" s="3">
        <v>21</v>
      </c>
      <c r="G1063" s="3">
        <v>18.945277300000001</v>
      </c>
      <c r="H1063" t="s">
        <v>298</v>
      </c>
      <c r="I1063" s="3" t="s">
        <v>4903</v>
      </c>
    </row>
    <row r="1064" spans="1:9" x14ac:dyDescent="0.55000000000000004">
      <c r="A1064" s="3" t="s">
        <v>5177</v>
      </c>
      <c r="B1064">
        <v>21094</v>
      </c>
      <c r="C1064" s="3" t="s">
        <v>231</v>
      </c>
      <c r="D1064" s="3" t="s">
        <v>284</v>
      </c>
      <c r="E1064" s="3">
        <v>94</v>
      </c>
      <c r="F1064" s="3">
        <v>21</v>
      </c>
      <c r="G1064" s="3">
        <v>15.07707523</v>
      </c>
      <c r="H1064" t="s">
        <v>298</v>
      </c>
      <c r="I1064" s="3" t="s">
        <v>4903</v>
      </c>
    </row>
    <row r="1065" spans="1:9" x14ac:dyDescent="0.55000000000000004">
      <c r="A1065" s="3" t="s">
        <v>5178</v>
      </c>
      <c r="B1065">
        <v>21095</v>
      </c>
      <c r="C1065" s="3" t="s">
        <v>68</v>
      </c>
      <c r="D1065" s="3" t="s">
        <v>284</v>
      </c>
      <c r="E1065" s="3">
        <v>95</v>
      </c>
      <c r="F1065" s="3">
        <v>21</v>
      </c>
      <c r="G1065" s="3">
        <v>39.572889809999999</v>
      </c>
      <c r="H1065" t="s">
        <v>298</v>
      </c>
      <c r="I1065" s="3" t="s">
        <v>4903</v>
      </c>
    </row>
    <row r="1066" spans="1:9" x14ac:dyDescent="0.55000000000000004">
      <c r="A1066" s="3" t="s">
        <v>5179</v>
      </c>
      <c r="B1066">
        <v>21097</v>
      </c>
      <c r="C1066" s="3" t="s">
        <v>232</v>
      </c>
      <c r="D1066" s="3" t="s">
        <v>284</v>
      </c>
      <c r="E1066" s="3">
        <v>97</v>
      </c>
      <c r="F1066" s="3">
        <v>21</v>
      </c>
      <c r="G1066" s="3">
        <v>9.5924330379999994</v>
      </c>
      <c r="H1066" t="s">
        <v>298</v>
      </c>
      <c r="I1066" s="3" t="s">
        <v>4903</v>
      </c>
    </row>
    <row r="1067" spans="1:9" x14ac:dyDescent="0.55000000000000004">
      <c r="A1067" s="3" t="s">
        <v>5180</v>
      </c>
      <c r="B1067">
        <v>21098</v>
      </c>
      <c r="C1067" s="3" t="s">
        <v>69</v>
      </c>
      <c r="D1067" s="3" t="s">
        <v>284</v>
      </c>
      <c r="E1067" s="3">
        <v>98</v>
      </c>
      <c r="F1067" s="3">
        <v>21</v>
      </c>
      <c r="G1067" s="3">
        <v>21.51046517</v>
      </c>
      <c r="H1067" t="s">
        <v>298</v>
      </c>
      <c r="I1067" s="3" t="s">
        <v>4903</v>
      </c>
    </row>
    <row r="1068" spans="1:9" x14ac:dyDescent="0.55000000000000004">
      <c r="A1068" s="3" t="s">
        <v>5181</v>
      </c>
      <c r="B1068">
        <v>21099</v>
      </c>
      <c r="C1068" s="3" t="s">
        <v>189</v>
      </c>
      <c r="D1068" s="3" t="s">
        <v>284</v>
      </c>
      <c r="E1068" s="3">
        <v>99</v>
      </c>
      <c r="F1068" s="3">
        <v>21</v>
      </c>
      <c r="G1068" s="3">
        <v>32.374113250000001</v>
      </c>
      <c r="H1068" t="s">
        <v>298</v>
      </c>
      <c r="I1068" s="3" t="s">
        <v>4903</v>
      </c>
    </row>
    <row r="1069" spans="1:9" x14ac:dyDescent="0.55000000000000004">
      <c r="A1069" s="3" t="s">
        <v>5182</v>
      </c>
      <c r="B1069">
        <v>21100</v>
      </c>
      <c r="C1069" s="3" t="s">
        <v>57</v>
      </c>
      <c r="D1069" s="3" t="s">
        <v>284</v>
      </c>
      <c r="E1069" s="3">
        <v>100</v>
      </c>
      <c r="F1069" s="3">
        <v>21</v>
      </c>
      <c r="G1069" s="3">
        <v>20.47750649</v>
      </c>
      <c r="H1069" t="s">
        <v>298</v>
      </c>
      <c r="I1069" s="3" t="s">
        <v>4903</v>
      </c>
    </row>
    <row r="1070" spans="1:9" x14ac:dyDescent="0.55000000000000004">
      <c r="A1070" s="3" t="s">
        <v>5183</v>
      </c>
      <c r="B1070">
        <v>21102</v>
      </c>
      <c r="C1070" s="3" t="s">
        <v>233</v>
      </c>
      <c r="D1070" s="3" t="s">
        <v>284</v>
      </c>
      <c r="E1070" s="3">
        <v>102</v>
      </c>
      <c r="F1070" s="3">
        <v>21</v>
      </c>
      <c r="G1070" s="3">
        <v>9.9289006519999994</v>
      </c>
      <c r="H1070" t="s">
        <v>298</v>
      </c>
      <c r="I1070" s="3" t="s">
        <v>4903</v>
      </c>
    </row>
    <row r="1071" spans="1:9" x14ac:dyDescent="0.55000000000000004">
      <c r="A1071" s="3" t="s">
        <v>5184</v>
      </c>
      <c r="B1071">
        <v>21104</v>
      </c>
      <c r="C1071" s="3" t="s">
        <v>234</v>
      </c>
      <c r="D1071" s="3" t="s">
        <v>284</v>
      </c>
      <c r="E1071" s="3">
        <v>104</v>
      </c>
      <c r="F1071" s="3">
        <v>21</v>
      </c>
      <c r="G1071" s="3">
        <v>38.764555450000003</v>
      </c>
      <c r="H1071" t="s">
        <v>298</v>
      </c>
      <c r="I1071" s="3" t="s">
        <v>4903</v>
      </c>
    </row>
    <row r="1072" spans="1:9" x14ac:dyDescent="0.55000000000000004">
      <c r="A1072" s="3" t="s">
        <v>5185</v>
      </c>
      <c r="B1072">
        <v>22058</v>
      </c>
      <c r="C1072" s="3" t="s">
        <v>121</v>
      </c>
      <c r="D1072" s="3" t="s">
        <v>285</v>
      </c>
      <c r="E1072" s="3">
        <v>58</v>
      </c>
      <c r="F1072" s="3">
        <v>22</v>
      </c>
      <c r="G1072" s="3">
        <v>14.1359254</v>
      </c>
      <c r="H1072" t="s">
        <v>298</v>
      </c>
      <c r="I1072" s="3" t="s">
        <v>4903</v>
      </c>
    </row>
    <row r="1073" spans="1:9" x14ac:dyDescent="0.55000000000000004">
      <c r="A1073" s="3" t="s">
        <v>5186</v>
      </c>
      <c r="B1073">
        <v>22085</v>
      </c>
      <c r="C1073" s="3" t="s">
        <v>126</v>
      </c>
      <c r="D1073" s="3" t="s">
        <v>285</v>
      </c>
      <c r="E1073" s="3">
        <v>85</v>
      </c>
      <c r="F1073" s="3">
        <v>22</v>
      </c>
      <c r="G1073" s="3">
        <v>54.036378159999998</v>
      </c>
      <c r="H1073" t="s">
        <v>298</v>
      </c>
      <c r="I1073" s="3" t="s">
        <v>4903</v>
      </c>
    </row>
    <row r="1074" spans="1:9" x14ac:dyDescent="0.55000000000000004">
      <c r="A1074" s="3" t="s">
        <v>5187</v>
      </c>
      <c r="B1074">
        <v>22089</v>
      </c>
      <c r="C1074" s="3" t="s">
        <v>132</v>
      </c>
      <c r="D1074" s="3" t="s">
        <v>285</v>
      </c>
      <c r="E1074" s="3">
        <v>89</v>
      </c>
      <c r="F1074" s="3">
        <v>22</v>
      </c>
      <c r="G1074" s="3">
        <v>52.91184544</v>
      </c>
      <c r="H1074" t="s">
        <v>298</v>
      </c>
      <c r="I1074" s="3" t="s">
        <v>4903</v>
      </c>
    </row>
    <row r="1075" spans="1:9" x14ac:dyDescent="0.55000000000000004">
      <c r="A1075" s="3" t="s">
        <v>5188</v>
      </c>
      <c r="B1075">
        <v>22097</v>
      </c>
      <c r="C1075" s="3" t="s">
        <v>232</v>
      </c>
      <c r="D1075" s="3" t="s">
        <v>285</v>
      </c>
      <c r="E1075" s="3">
        <v>97</v>
      </c>
      <c r="F1075" s="3">
        <v>22</v>
      </c>
      <c r="G1075" s="3">
        <v>32.14109036</v>
      </c>
      <c r="H1075" t="s">
        <v>298</v>
      </c>
      <c r="I1075" s="3" t="s">
        <v>4903</v>
      </c>
    </row>
    <row r="1076" spans="1:9" x14ac:dyDescent="0.55000000000000004">
      <c r="A1076" s="3" t="s">
        <v>5189</v>
      </c>
      <c r="B1076">
        <v>22102</v>
      </c>
      <c r="C1076" s="3" t="s">
        <v>233</v>
      </c>
      <c r="D1076" s="3" t="s">
        <v>285</v>
      </c>
      <c r="E1076" s="3">
        <v>102</v>
      </c>
      <c r="F1076" s="3">
        <v>22</v>
      </c>
      <c r="G1076" s="3">
        <v>42.1919842</v>
      </c>
      <c r="H1076" t="s">
        <v>298</v>
      </c>
      <c r="I1076" s="3" t="s">
        <v>4903</v>
      </c>
    </row>
    <row r="1077" spans="1:9" x14ac:dyDescent="0.55000000000000004">
      <c r="A1077" s="3" t="s">
        <v>5190</v>
      </c>
      <c r="B1077">
        <v>22104</v>
      </c>
      <c r="C1077" s="3" t="s">
        <v>234</v>
      </c>
      <c r="D1077" s="3" t="s">
        <v>285</v>
      </c>
      <c r="E1077" s="3">
        <v>104</v>
      </c>
      <c r="F1077" s="3">
        <v>22</v>
      </c>
      <c r="G1077" s="3">
        <v>42.989107930000003</v>
      </c>
      <c r="H1077" t="s">
        <v>298</v>
      </c>
      <c r="I1077" s="3" t="s">
        <v>4903</v>
      </c>
    </row>
    <row r="1078" spans="1:9" x14ac:dyDescent="0.55000000000000004">
      <c r="A1078" s="3" t="s">
        <v>5191</v>
      </c>
      <c r="B1078">
        <v>22107</v>
      </c>
      <c r="C1078" s="3" t="s">
        <v>191</v>
      </c>
      <c r="D1078" s="3" t="s">
        <v>285</v>
      </c>
      <c r="E1078" s="3">
        <v>107</v>
      </c>
      <c r="F1078" s="3">
        <v>22</v>
      </c>
      <c r="G1078" s="3">
        <v>31.75822101</v>
      </c>
      <c r="H1078" t="s">
        <v>298</v>
      </c>
      <c r="I1078" s="3" t="s">
        <v>4903</v>
      </c>
    </row>
    <row r="1079" spans="1:9" x14ac:dyDescent="0.55000000000000004">
      <c r="A1079" s="3" t="s">
        <v>5192</v>
      </c>
      <c r="B1079">
        <v>23001</v>
      </c>
      <c r="C1079" s="3" t="s">
        <v>158</v>
      </c>
      <c r="D1079" s="3" t="s">
        <v>286</v>
      </c>
      <c r="E1079" s="3">
        <v>1</v>
      </c>
      <c r="F1079" s="3">
        <v>23</v>
      </c>
      <c r="G1079" s="3">
        <v>18.321158440000001</v>
      </c>
      <c r="H1079" t="s">
        <v>298</v>
      </c>
      <c r="I1079" s="3" t="s">
        <v>4903</v>
      </c>
    </row>
    <row r="1080" spans="1:9" x14ac:dyDescent="0.55000000000000004">
      <c r="A1080" s="3" t="s">
        <v>5193</v>
      </c>
      <c r="B1080">
        <v>23003</v>
      </c>
      <c r="C1080" s="3" t="s">
        <v>235</v>
      </c>
      <c r="D1080" s="3" t="s">
        <v>286</v>
      </c>
      <c r="E1080" s="3">
        <v>3</v>
      </c>
      <c r="F1080" s="3">
        <v>23</v>
      </c>
      <c r="G1080" s="3">
        <v>112.8105441</v>
      </c>
      <c r="H1080" t="s">
        <v>298</v>
      </c>
      <c r="I1080" s="3" t="s">
        <v>4903</v>
      </c>
    </row>
    <row r="1081" spans="1:9" x14ac:dyDescent="0.55000000000000004">
      <c r="A1081" s="3" t="s">
        <v>5194</v>
      </c>
      <c r="B1081">
        <v>23004</v>
      </c>
      <c r="C1081" s="3" t="s">
        <v>236</v>
      </c>
      <c r="D1081" s="3" t="s">
        <v>286</v>
      </c>
      <c r="E1081" s="3">
        <v>4</v>
      </c>
      <c r="F1081" s="3">
        <v>23</v>
      </c>
      <c r="G1081" s="3">
        <v>139.97105429999999</v>
      </c>
      <c r="H1081" t="s">
        <v>298</v>
      </c>
      <c r="I1081" s="3" t="s">
        <v>4903</v>
      </c>
    </row>
    <row r="1082" spans="1:9" x14ac:dyDescent="0.55000000000000004">
      <c r="A1082" s="3" t="s">
        <v>5195</v>
      </c>
      <c r="B1082">
        <v>23005</v>
      </c>
      <c r="C1082" s="3" t="s">
        <v>237</v>
      </c>
      <c r="D1082" s="3" t="s">
        <v>286</v>
      </c>
      <c r="E1082" s="3">
        <v>5</v>
      </c>
      <c r="F1082" s="3">
        <v>23</v>
      </c>
      <c r="G1082" s="3">
        <v>201.9999961</v>
      </c>
      <c r="H1082" t="s">
        <v>298</v>
      </c>
      <c r="I1082" s="3" t="s">
        <v>4903</v>
      </c>
    </row>
    <row r="1083" spans="1:9" x14ac:dyDescent="0.55000000000000004">
      <c r="A1083" s="3" t="s">
        <v>5196</v>
      </c>
      <c r="B1083">
        <v>23006</v>
      </c>
      <c r="C1083" s="3" t="s">
        <v>238</v>
      </c>
      <c r="D1083" s="3" t="s">
        <v>286</v>
      </c>
      <c r="E1083" s="3">
        <v>6</v>
      </c>
      <c r="F1083" s="3">
        <v>23</v>
      </c>
      <c r="G1083" s="3">
        <v>98.98529121</v>
      </c>
      <c r="H1083" t="s">
        <v>298</v>
      </c>
      <c r="I1083" s="3" t="s">
        <v>4903</v>
      </c>
    </row>
    <row r="1084" spans="1:9" x14ac:dyDescent="0.55000000000000004">
      <c r="A1084" s="3" t="s">
        <v>5197</v>
      </c>
      <c r="B1084">
        <v>23008</v>
      </c>
      <c r="C1084" s="3" t="s">
        <v>159</v>
      </c>
      <c r="D1084" s="3" t="s">
        <v>286</v>
      </c>
      <c r="E1084" s="3">
        <v>8</v>
      </c>
      <c r="F1084" s="3">
        <v>23</v>
      </c>
      <c r="G1084" s="3">
        <v>153.33422340000001</v>
      </c>
      <c r="H1084" t="s">
        <v>298</v>
      </c>
      <c r="I1084" s="3" t="s">
        <v>4903</v>
      </c>
    </row>
    <row r="1085" spans="1:9" x14ac:dyDescent="0.55000000000000004">
      <c r="A1085" s="3" t="s">
        <v>5198</v>
      </c>
      <c r="B1085">
        <v>23009</v>
      </c>
      <c r="C1085" s="3" t="s">
        <v>239</v>
      </c>
      <c r="D1085" s="3" t="s">
        <v>286</v>
      </c>
      <c r="E1085" s="3">
        <v>9</v>
      </c>
      <c r="F1085" s="3">
        <v>23</v>
      </c>
      <c r="G1085" s="3">
        <v>142.28980949999999</v>
      </c>
      <c r="H1085" t="s">
        <v>298</v>
      </c>
      <c r="I1085" s="3" t="s">
        <v>4903</v>
      </c>
    </row>
    <row r="1086" spans="1:9" x14ac:dyDescent="0.55000000000000004">
      <c r="A1086" s="3" t="s">
        <v>5199</v>
      </c>
      <c r="B1086">
        <v>23013</v>
      </c>
      <c r="C1086" s="3" t="s">
        <v>161</v>
      </c>
      <c r="D1086" s="3" t="s">
        <v>286</v>
      </c>
      <c r="E1086" s="3">
        <v>13</v>
      </c>
      <c r="F1086" s="3">
        <v>23</v>
      </c>
      <c r="G1086" s="3">
        <v>139.30944969999999</v>
      </c>
      <c r="H1086" t="s">
        <v>298</v>
      </c>
      <c r="I1086" s="3" t="s">
        <v>4903</v>
      </c>
    </row>
    <row r="1087" spans="1:9" x14ac:dyDescent="0.55000000000000004">
      <c r="A1087" s="3" t="s">
        <v>5200</v>
      </c>
      <c r="B1087">
        <v>23014</v>
      </c>
      <c r="C1087" s="3" t="s">
        <v>240</v>
      </c>
      <c r="D1087" s="3" t="s">
        <v>286</v>
      </c>
      <c r="E1087" s="3">
        <v>14</v>
      </c>
      <c r="F1087" s="3">
        <v>23</v>
      </c>
      <c r="G1087" s="3">
        <v>140.1750839</v>
      </c>
      <c r="H1087" t="s">
        <v>298</v>
      </c>
      <c r="I1087" s="3" t="s">
        <v>4903</v>
      </c>
    </row>
    <row r="1088" spans="1:9" x14ac:dyDescent="0.55000000000000004">
      <c r="A1088" s="3" t="s">
        <v>5201</v>
      </c>
      <c r="B1088">
        <v>23017</v>
      </c>
      <c r="C1088" s="3" t="s">
        <v>163</v>
      </c>
      <c r="D1088" s="3" t="s">
        <v>286</v>
      </c>
      <c r="E1088" s="3">
        <v>17</v>
      </c>
      <c r="F1088" s="3">
        <v>23</v>
      </c>
      <c r="G1088" s="3">
        <v>141.35536160000001</v>
      </c>
      <c r="H1088" t="s">
        <v>298</v>
      </c>
      <c r="I1088" s="3" t="s">
        <v>4903</v>
      </c>
    </row>
    <row r="1089" spans="1:9" x14ac:dyDescent="0.55000000000000004">
      <c r="A1089" s="3" t="s">
        <v>5202</v>
      </c>
      <c r="B1089">
        <v>23018</v>
      </c>
      <c r="C1089" s="3" t="s">
        <v>112</v>
      </c>
      <c r="D1089" s="3" t="s">
        <v>286</v>
      </c>
      <c r="E1089" s="3">
        <v>18</v>
      </c>
      <c r="F1089" s="3">
        <v>23</v>
      </c>
      <c r="G1089" s="3">
        <v>73.954498760000007</v>
      </c>
      <c r="H1089" t="s">
        <v>298</v>
      </c>
      <c r="I1089" s="3" t="s">
        <v>4903</v>
      </c>
    </row>
    <row r="1090" spans="1:9" x14ac:dyDescent="0.55000000000000004">
      <c r="A1090" s="3" t="s">
        <v>5203</v>
      </c>
      <c r="B1090">
        <v>23020</v>
      </c>
      <c r="C1090" s="3" t="s">
        <v>144</v>
      </c>
      <c r="D1090" s="3" t="s">
        <v>286</v>
      </c>
      <c r="E1090" s="3">
        <v>20</v>
      </c>
      <c r="F1090" s="3">
        <v>23</v>
      </c>
      <c r="G1090" s="3">
        <v>140.1958123</v>
      </c>
      <c r="H1090" t="s">
        <v>298</v>
      </c>
      <c r="I1090" s="3" t="s">
        <v>4903</v>
      </c>
    </row>
    <row r="1091" spans="1:9" x14ac:dyDescent="0.55000000000000004">
      <c r="A1091" s="3" t="s">
        <v>5204</v>
      </c>
      <c r="B1091">
        <v>23022</v>
      </c>
      <c r="C1091" s="3" t="s">
        <v>146</v>
      </c>
      <c r="D1091" s="3" t="s">
        <v>286</v>
      </c>
      <c r="E1091" s="3">
        <v>22</v>
      </c>
      <c r="F1091" s="3">
        <v>23</v>
      </c>
      <c r="G1091" s="3">
        <v>140.98954209999999</v>
      </c>
      <c r="H1091" t="s">
        <v>298</v>
      </c>
      <c r="I1091" s="3" t="s">
        <v>4903</v>
      </c>
    </row>
    <row r="1092" spans="1:9" x14ac:dyDescent="0.55000000000000004">
      <c r="A1092" s="3" t="s">
        <v>5205</v>
      </c>
      <c r="B1092">
        <v>23025</v>
      </c>
      <c r="C1092" s="3" t="s">
        <v>147</v>
      </c>
      <c r="D1092" s="3" t="s">
        <v>286</v>
      </c>
      <c r="E1092" s="3">
        <v>25</v>
      </c>
      <c r="F1092" s="3">
        <v>23</v>
      </c>
      <c r="G1092" s="3">
        <v>105.6263975</v>
      </c>
      <c r="H1092" t="s">
        <v>298</v>
      </c>
      <c r="I1092" s="3" t="s">
        <v>4903</v>
      </c>
    </row>
    <row r="1093" spans="1:9" x14ac:dyDescent="0.55000000000000004">
      <c r="A1093" s="3" t="s">
        <v>5206</v>
      </c>
      <c r="B1093">
        <v>23033</v>
      </c>
      <c r="C1093" s="3" t="s">
        <v>151</v>
      </c>
      <c r="D1093" s="3" t="s">
        <v>286</v>
      </c>
      <c r="E1093" s="3">
        <v>33</v>
      </c>
      <c r="F1093" s="3">
        <v>23</v>
      </c>
      <c r="G1093" s="3">
        <v>51.914777149999999</v>
      </c>
      <c r="H1093" t="s">
        <v>298</v>
      </c>
      <c r="I1093" s="3" t="s">
        <v>4903</v>
      </c>
    </row>
    <row r="1094" spans="1:9" x14ac:dyDescent="0.55000000000000004">
      <c r="A1094" s="3" t="s">
        <v>5207</v>
      </c>
      <c r="B1094">
        <v>23035</v>
      </c>
      <c r="C1094" s="3" t="s">
        <v>152</v>
      </c>
      <c r="D1094" s="3" t="s">
        <v>286</v>
      </c>
      <c r="E1094" s="3">
        <v>35</v>
      </c>
      <c r="F1094" s="3">
        <v>23</v>
      </c>
      <c r="G1094" s="3">
        <v>67.980130500000001</v>
      </c>
      <c r="H1094" t="s">
        <v>298</v>
      </c>
      <c r="I1094" s="3" t="s">
        <v>4903</v>
      </c>
    </row>
    <row r="1095" spans="1:9" x14ac:dyDescent="0.55000000000000004">
      <c r="A1095" s="3" t="s">
        <v>5208</v>
      </c>
      <c r="B1095">
        <v>23037</v>
      </c>
      <c r="C1095" s="3" t="s">
        <v>127</v>
      </c>
      <c r="D1095" s="3" t="s">
        <v>286</v>
      </c>
      <c r="E1095" s="3">
        <v>37</v>
      </c>
      <c r="F1095" s="3">
        <v>23</v>
      </c>
      <c r="G1095" s="3">
        <v>89.385464819999996</v>
      </c>
      <c r="H1095" t="s">
        <v>298</v>
      </c>
      <c r="I1095" s="3" t="s">
        <v>4903</v>
      </c>
    </row>
    <row r="1096" spans="1:9" x14ac:dyDescent="0.55000000000000004">
      <c r="A1096" s="3" t="s">
        <v>5209</v>
      </c>
      <c r="B1096">
        <v>23038</v>
      </c>
      <c r="C1096" s="3" t="s">
        <v>113</v>
      </c>
      <c r="D1096" s="3" t="s">
        <v>286</v>
      </c>
      <c r="E1096" s="3">
        <v>38</v>
      </c>
      <c r="F1096" s="3">
        <v>23</v>
      </c>
      <c r="G1096" s="3">
        <v>100.8632678</v>
      </c>
      <c r="H1096" t="s">
        <v>298</v>
      </c>
      <c r="I1096" s="3" t="s">
        <v>4903</v>
      </c>
    </row>
    <row r="1097" spans="1:9" x14ac:dyDescent="0.55000000000000004">
      <c r="A1097" s="3" t="s">
        <v>5210</v>
      </c>
      <c r="B1097">
        <v>23039</v>
      </c>
      <c r="C1097" s="3" t="s">
        <v>153</v>
      </c>
      <c r="D1097" s="3" t="s">
        <v>286</v>
      </c>
      <c r="E1097" s="3">
        <v>39</v>
      </c>
      <c r="F1097" s="3">
        <v>23</v>
      </c>
      <c r="G1097" s="3">
        <v>52.768172970000002</v>
      </c>
      <c r="H1097" t="s">
        <v>298</v>
      </c>
      <c r="I1097" s="3" t="s">
        <v>4903</v>
      </c>
    </row>
    <row r="1098" spans="1:9" x14ac:dyDescent="0.55000000000000004">
      <c r="A1098" s="3" t="s">
        <v>5211</v>
      </c>
      <c r="B1098">
        <v>23042</v>
      </c>
      <c r="C1098" s="3" t="s">
        <v>114</v>
      </c>
      <c r="D1098" s="3" t="s">
        <v>286</v>
      </c>
      <c r="E1098" s="3">
        <v>42</v>
      </c>
      <c r="F1098" s="3">
        <v>23</v>
      </c>
      <c r="G1098" s="3">
        <v>82.947510930000007</v>
      </c>
      <c r="H1098" t="s">
        <v>298</v>
      </c>
      <c r="I1098" s="3" t="s">
        <v>4903</v>
      </c>
    </row>
    <row r="1099" spans="1:9" x14ac:dyDescent="0.55000000000000004">
      <c r="A1099" s="3" t="s">
        <v>5212</v>
      </c>
      <c r="B1099">
        <v>23043</v>
      </c>
      <c r="C1099" s="3" t="s">
        <v>115</v>
      </c>
      <c r="D1099" s="3" t="s">
        <v>286</v>
      </c>
      <c r="E1099" s="3">
        <v>43</v>
      </c>
      <c r="F1099" s="3">
        <v>23</v>
      </c>
      <c r="G1099" s="3">
        <v>129.71418460000001</v>
      </c>
      <c r="H1099" t="s">
        <v>298</v>
      </c>
      <c r="I1099" s="3" t="s">
        <v>4903</v>
      </c>
    </row>
    <row r="1100" spans="1:9" x14ac:dyDescent="0.55000000000000004">
      <c r="A1100" s="3" t="s">
        <v>5213</v>
      </c>
      <c r="B1100">
        <v>23045</v>
      </c>
      <c r="C1100" s="3" t="s">
        <v>116</v>
      </c>
      <c r="D1100" s="3" t="s">
        <v>286</v>
      </c>
      <c r="E1100" s="3">
        <v>45</v>
      </c>
      <c r="F1100" s="3">
        <v>23</v>
      </c>
      <c r="G1100" s="3">
        <v>81.049912239999998</v>
      </c>
      <c r="H1100" t="s">
        <v>298</v>
      </c>
      <c r="I1100" s="3" t="s">
        <v>4903</v>
      </c>
    </row>
    <row r="1101" spans="1:9" x14ac:dyDescent="0.55000000000000004">
      <c r="A1101" s="3" t="s">
        <v>5214</v>
      </c>
      <c r="B1101">
        <v>23047</v>
      </c>
      <c r="C1101" s="3" t="s">
        <v>117</v>
      </c>
      <c r="D1101" s="3" t="s">
        <v>286</v>
      </c>
      <c r="E1101" s="3">
        <v>47</v>
      </c>
      <c r="F1101" s="3">
        <v>23</v>
      </c>
      <c r="G1101" s="3">
        <v>130.37997369999999</v>
      </c>
      <c r="H1101" t="s">
        <v>298</v>
      </c>
      <c r="I1101" s="3" t="s">
        <v>4903</v>
      </c>
    </row>
    <row r="1102" spans="1:9" x14ac:dyDescent="0.55000000000000004">
      <c r="A1102" s="3" t="s">
        <v>5215</v>
      </c>
      <c r="B1102">
        <v>23048</v>
      </c>
      <c r="C1102" s="3" t="s">
        <v>118</v>
      </c>
      <c r="D1102" s="3" t="s">
        <v>286</v>
      </c>
      <c r="E1102" s="3">
        <v>48</v>
      </c>
      <c r="F1102" s="3">
        <v>23</v>
      </c>
      <c r="G1102" s="3">
        <v>105.9999954</v>
      </c>
      <c r="H1102" t="s">
        <v>298</v>
      </c>
      <c r="I1102" s="3" t="s">
        <v>4903</v>
      </c>
    </row>
    <row r="1103" spans="1:9" x14ac:dyDescent="0.55000000000000004">
      <c r="A1103" s="3" t="s">
        <v>5216</v>
      </c>
      <c r="B1103">
        <v>23053</v>
      </c>
      <c r="C1103" s="3" t="s">
        <v>187</v>
      </c>
      <c r="D1103" s="3" t="s">
        <v>286</v>
      </c>
      <c r="E1103" s="3">
        <v>53</v>
      </c>
      <c r="F1103" s="3">
        <v>23</v>
      </c>
      <c r="G1103" s="3">
        <v>73.886992579999998</v>
      </c>
      <c r="H1103" t="s">
        <v>298</v>
      </c>
      <c r="I1103" s="3" t="s">
        <v>4903</v>
      </c>
    </row>
    <row r="1104" spans="1:9" x14ac:dyDescent="0.55000000000000004">
      <c r="A1104" s="3" t="s">
        <v>5217</v>
      </c>
      <c r="B1104">
        <v>23056</v>
      </c>
      <c r="C1104" s="3" t="s">
        <v>120</v>
      </c>
      <c r="D1104" s="3" t="s">
        <v>286</v>
      </c>
      <c r="E1104" s="3">
        <v>56</v>
      </c>
      <c r="F1104" s="3">
        <v>23</v>
      </c>
      <c r="G1104" s="3">
        <v>151.96014</v>
      </c>
      <c r="H1104" t="s">
        <v>298</v>
      </c>
      <c r="I1104" s="3" t="s">
        <v>4903</v>
      </c>
    </row>
    <row r="1105" spans="1:9" x14ac:dyDescent="0.55000000000000004">
      <c r="A1105" s="3" t="s">
        <v>5218</v>
      </c>
      <c r="B1105">
        <v>23070</v>
      </c>
      <c r="C1105" s="3" t="s">
        <v>123</v>
      </c>
      <c r="D1105" s="3" t="s">
        <v>286</v>
      </c>
      <c r="E1105" s="3">
        <v>70</v>
      </c>
      <c r="F1105" s="3">
        <v>23</v>
      </c>
      <c r="G1105" s="3">
        <v>172.08089390000001</v>
      </c>
      <c r="H1105" t="s">
        <v>298</v>
      </c>
      <c r="I1105" s="3" t="s">
        <v>4903</v>
      </c>
    </row>
    <row r="1106" spans="1:9" x14ac:dyDescent="0.55000000000000004">
      <c r="A1106" s="3" t="s">
        <v>5219</v>
      </c>
      <c r="B1106">
        <v>23072</v>
      </c>
      <c r="C1106" s="3" t="s">
        <v>124</v>
      </c>
      <c r="D1106" s="3" t="s">
        <v>286</v>
      </c>
      <c r="E1106" s="3">
        <v>72</v>
      </c>
      <c r="F1106" s="3">
        <v>23</v>
      </c>
      <c r="G1106" s="3">
        <v>162.59661130000001</v>
      </c>
      <c r="H1106" t="s">
        <v>298</v>
      </c>
      <c r="I1106" s="3" t="s">
        <v>4903</v>
      </c>
    </row>
    <row r="1107" spans="1:9" x14ac:dyDescent="0.55000000000000004">
      <c r="A1107" s="3" t="s">
        <v>5220</v>
      </c>
      <c r="B1107">
        <v>23076</v>
      </c>
      <c r="C1107" s="3" t="s">
        <v>125</v>
      </c>
      <c r="D1107" s="3" t="s">
        <v>286</v>
      </c>
      <c r="E1107" s="3">
        <v>76</v>
      </c>
      <c r="F1107" s="3">
        <v>23</v>
      </c>
      <c r="G1107" s="3">
        <v>83.917643029999994</v>
      </c>
      <c r="H1107" t="s">
        <v>298</v>
      </c>
      <c r="I1107" s="3" t="s">
        <v>4903</v>
      </c>
    </row>
    <row r="1108" spans="1:9" x14ac:dyDescent="0.55000000000000004">
      <c r="A1108" s="3" t="s">
        <v>5221</v>
      </c>
      <c r="B1108">
        <v>24194</v>
      </c>
      <c r="C1108" s="3" t="s">
        <v>75</v>
      </c>
      <c r="D1108" s="3" t="s">
        <v>287</v>
      </c>
      <c r="E1108" s="3">
        <v>194</v>
      </c>
      <c r="F1108" s="3">
        <v>24</v>
      </c>
      <c r="G1108" s="3">
        <v>19.666174139999999</v>
      </c>
      <c r="H1108" t="s">
        <v>298</v>
      </c>
      <c r="I1108" s="3" t="s">
        <v>4903</v>
      </c>
    </row>
    <row r="1109" spans="1:9" x14ac:dyDescent="0.55000000000000004">
      <c r="A1109" s="3" t="s">
        <v>5222</v>
      </c>
      <c r="B1109">
        <v>24196</v>
      </c>
      <c r="C1109" s="3" t="s">
        <v>76</v>
      </c>
      <c r="D1109" s="3" t="s">
        <v>287</v>
      </c>
      <c r="E1109" s="3">
        <v>196</v>
      </c>
      <c r="F1109" s="3">
        <v>24</v>
      </c>
      <c r="G1109" s="3">
        <v>17.7036029</v>
      </c>
      <c r="H1109" t="s">
        <v>298</v>
      </c>
      <c r="I1109" s="3" t="s">
        <v>4903</v>
      </c>
    </row>
    <row r="1110" spans="1:9" x14ac:dyDescent="0.55000000000000004">
      <c r="A1110" s="3" t="s">
        <v>5223</v>
      </c>
      <c r="B1110">
        <v>24198</v>
      </c>
      <c r="C1110" s="3" t="s">
        <v>78</v>
      </c>
      <c r="D1110" s="3" t="s">
        <v>287</v>
      </c>
      <c r="E1110" s="3">
        <v>198</v>
      </c>
      <c r="F1110" s="3">
        <v>24</v>
      </c>
      <c r="G1110" s="3">
        <v>69.270210210000002</v>
      </c>
      <c r="H1110" t="s">
        <v>298</v>
      </c>
      <c r="I1110" s="3" t="s">
        <v>4903</v>
      </c>
    </row>
    <row r="1111" spans="1:9" x14ac:dyDescent="0.55000000000000004">
      <c r="A1111" s="3" t="s">
        <v>5224</v>
      </c>
      <c r="B1111">
        <v>24199</v>
      </c>
      <c r="C1111" s="3" t="s">
        <v>79</v>
      </c>
      <c r="D1111" s="3" t="s">
        <v>287</v>
      </c>
      <c r="E1111" s="3">
        <v>199</v>
      </c>
      <c r="F1111" s="3">
        <v>24</v>
      </c>
      <c r="G1111" s="3">
        <v>48.061306950000002</v>
      </c>
      <c r="H1111" t="s">
        <v>298</v>
      </c>
      <c r="I1111" s="3" t="s">
        <v>4903</v>
      </c>
    </row>
    <row r="1112" spans="1:9" x14ac:dyDescent="0.55000000000000004">
      <c r="A1112" s="3" t="s">
        <v>5225</v>
      </c>
      <c r="B1112">
        <v>24204</v>
      </c>
      <c r="C1112" s="3" t="s">
        <v>241</v>
      </c>
      <c r="D1112" s="3" t="s">
        <v>287</v>
      </c>
      <c r="E1112" s="3">
        <v>204</v>
      </c>
      <c r="F1112" s="3">
        <v>24</v>
      </c>
      <c r="G1112" s="3">
        <v>18.231936090000001</v>
      </c>
      <c r="H1112" t="s">
        <v>298</v>
      </c>
      <c r="I1112" s="3" t="s">
        <v>4903</v>
      </c>
    </row>
    <row r="1113" spans="1:9" x14ac:dyDescent="0.55000000000000004">
      <c r="A1113" s="3" t="s">
        <v>5226</v>
      </c>
      <c r="B1113">
        <v>25143</v>
      </c>
      <c r="C1113" s="3" t="s">
        <v>110</v>
      </c>
      <c r="D1113" s="3" t="s">
        <v>288</v>
      </c>
      <c r="E1113" s="3">
        <v>143</v>
      </c>
      <c r="F1113" s="3">
        <v>25</v>
      </c>
      <c r="G1113" s="3">
        <v>41.883081959999998</v>
      </c>
      <c r="H1113" t="s">
        <v>298</v>
      </c>
      <c r="I1113" s="3" t="s">
        <v>4903</v>
      </c>
    </row>
    <row r="1114" spans="1:9" x14ac:dyDescent="0.55000000000000004">
      <c r="A1114" s="3" t="s">
        <v>5227</v>
      </c>
      <c r="B1114">
        <v>25156</v>
      </c>
      <c r="C1114" s="3" t="s">
        <v>91</v>
      </c>
      <c r="D1114" s="3" t="s">
        <v>288</v>
      </c>
      <c r="E1114" s="3">
        <v>156</v>
      </c>
      <c r="F1114" s="3">
        <v>25</v>
      </c>
      <c r="G1114" s="3">
        <v>43.815062779999998</v>
      </c>
      <c r="H1114" t="s">
        <v>298</v>
      </c>
      <c r="I1114" s="3" t="s">
        <v>4903</v>
      </c>
    </row>
    <row r="1115" spans="1:9" x14ac:dyDescent="0.55000000000000004">
      <c r="A1115" s="3" t="s">
        <v>5228</v>
      </c>
      <c r="B1115">
        <v>25161</v>
      </c>
      <c r="C1115" s="3" t="s">
        <v>92</v>
      </c>
      <c r="D1115" s="3" t="s">
        <v>288</v>
      </c>
      <c r="E1115" s="3">
        <v>161</v>
      </c>
      <c r="F1115" s="3">
        <v>25</v>
      </c>
      <c r="G1115" s="3">
        <v>34.11698157</v>
      </c>
      <c r="H1115" t="s">
        <v>298</v>
      </c>
      <c r="I1115" s="3" t="s">
        <v>4903</v>
      </c>
    </row>
    <row r="1116" spans="1:9" x14ac:dyDescent="0.55000000000000004">
      <c r="A1116" s="3" t="s">
        <v>5229</v>
      </c>
      <c r="B1116">
        <v>25166</v>
      </c>
      <c r="C1116" s="3" t="s">
        <v>242</v>
      </c>
      <c r="D1116" s="3" t="s">
        <v>288</v>
      </c>
      <c r="E1116" s="3">
        <v>166</v>
      </c>
      <c r="F1116" s="3">
        <v>25</v>
      </c>
      <c r="G1116" s="3">
        <v>76.532894130000003</v>
      </c>
      <c r="H1116" t="s">
        <v>298</v>
      </c>
      <c r="I1116" s="3" t="s">
        <v>4903</v>
      </c>
    </row>
    <row r="1117" spans="1:9" x14ac:dyDescent="0.55000000000000004">
      <c r="A1117" s="3" t="s">
        <v>5230</v>
      </c>
      <c r="B1117">
        <v>25168</v>
      </c>
      <c r="C1117" s="3" t="s">
        <v>93</v>
      </c>
      <c r="D1117" s="3" t="s">
        <v>288</v>
      </c>
      <c r="E1117" s="3">
        <v>168</v>
      </c>
      <c r="F1117" s="3">
        <v>25</v>
      </c>
      <c r="G1117" s="3">
        <v>82.347894920000002</v>
      </c>
      <c r="H1117" t="s">
        <v>298</v>
      </c>
      <c r="I1117" s="3" t="s">
        <v>4903</v>
      </c>
    </row>
    <row r="1118" spans="1:9" x14ac:dyDescent="0.55000000000000004">
      <c r="A1118" s="3" t="s">
        <v>5231</v>
      </c>
      <c r="B1118">
        <v>26157</v>
      </c>
      <c r="C1118" s="3" t="s">
        <v>111</v>
      </c>
      <c r="D1118" s="3" t="s">
        <v>289</v>
      </c>
      <c r="E1118" s="3">
        <v>157</v>
      </c>
      <c r="F1118" s="3">
        <v>26</v>
      </c>
      <c r="G1118" s="3">
        <v>55.449427999999997</v>
      </c>
      <c r="H1118" t="s">
        <v>298</v>
      </c>
      <c r="I1118" s="3" t="s">
        <v>4903</v>
      </c>
    </row>
    <row r="1119" spans="1:9" x14ac:dyDescent="0.55000000000000004">
      <c r="A1119" s="3" t="s">
        <v>5232</v>
      </c>
      <c r="B1119">
        <v>26168</v>
      </c>
      <c r="C1119" s="3" t="s">
        <v>93</v>
      </c>
      <c r="D1119" s="3" t="s">
        <v>289</v>
      </c>
      <c r="E1119" s="3">
        <v>168</v>
      </c>
      <c r="F1119" s="3">
        <v>26</v>
      </c>
      <c r="G1119" s="3">
        <v>101.4594402</v>
      </c>
      <c r="H1119" t="s">
        <v>298</v>
      </c>
      <c r="I1119" s="3" t="s">
        <v>4903</v>
      </c>
    </row>
    <row r="1120" spans="1:9" x14ac:dyDescent="0.55000000000000004">
      <c r="A1120" s="3" t="s">
        <v>5233</v>
      </c>
      <c r="B1120">
        <v>26169</v>
      </c>
      <c r="C1120" s="3" t="s">
        <v>243</v>
      </c>
      <c r="D1120" s="3" t="s">
        <v>289</v>
      </c>
      <c r="E1120" s="3">
        <v>169</v>
      </c>
      <c r="F1120" s="3">
        <v>26</v>
      </c>
      <c r="G1120" s="3">
        <v>195.7286484</v>
      </c>
      <c r="H1120" t="s">
        <v>298</v>
      </c>
      <c r="I1120" s="3" t="s">
        <v>4903</v>
      </c>
    </row>
    <row r="1121" spans="1:9" x14ac:dyDescent="0.55000000000000004">
      <c r="A1121" s="3" t="s">
        <v>5234</v>
      </c>
      <c r="B1121">
        <v>26180</v>
      </c>
      <c r="C1121" s="3" t="s">
        <v>244</v>
      </c>
      <c r="D1121" s="3" t="s">
        <v>289</v>
      </c>
      <c r="E1121" s="3">
        <v>180</v>
      </c>
      <c r="F1121" s="3">
        <v>26</v>
      </c>
      <c r="G1121" s="3">
        <v>75.181006379999999</v>
      </c>
      <c r="H1121" t="s">
        <v>298</v>
      </c>
      <c r="I1121" s="3" t="s">
        <v>4903</v>
      </c>
    </row>
    <row r="1122" spans="1:9" x14ac:dyDescent="0.55000000000000004">
      <c r="A1122" s="3" t="s">
        <v>5235</v>
      </c>
      <c r="B1122">
        <v>26195</v>
      </c>
      <c r="C1122" s="3" t="s">
        <v>99</v>
      </c>
      <c r="D1122" s="3" t="s">
        <v>289</v>
      </c>
      <c r="E1122" s="3">
        <v>195</v>
      </c>
      <c r="F1122" s="3">
        <v>26</v>
      </c>
      <c r="G1122" s="3">
        <v>52.311431880000001</v>
      </c>
      <c r="H1122" t="s">
        <v>298</v>
      </c>
      <c r="I1122" s="3" t="s">
        <v>4903</v>
      </c>
    </row>
    <row r="1123" spans="1:9" x14ac:dyDescent="0.55000000000000004">
      <c r="A1123" s="3" t="s">
        <v>5236</v>
      </c>
      <c r="B1123">
        <v>26200</v>
      </c>
      <c r="C1123" s="3" t="s">
        <v>245</v>
      </c>
      <c r="D1123" s="3" t="s">
        <v>289</v>
      </c>
      <c r="E1123" s="3">
        <v>200</v>
      </c>
      <c r="F1123" s="3">
        <v>26</v>
      </c>
      <c r="G1123" s="3">
        <v>65.028670680000005</v>
      </c>
      <c r="H1123" t="s">
        <v>298</v>
      </c>
      <c r="I1123" s="3" t="s">
        <v>4903</v>
      </c>
    </row>
    <row r="1124" spans="1:9" x14ac:dyDescent="0.55000000000000004">
      <c r="A1124" s="3" t="s">
        <v>5237</v>
      </c>
      <c r="B1124">
        <v>26206</v>
      </c>
      <c r="C1124" s="3" t="s">
        <v>100</v>
      </c>
      <c r="D1124" s="3" t="s">
        <v>289</v>
      </c>
      <c r="E1124" s="3">
        <v>206</v>
      </c>
      <c r="F1124" s="3">
        <v>26</v>
      </c>
      <c r="G1124" s="3">
        <v>47.935232280000001</v>
      </c>
      <c r="H1124" t="s">
        <v>298</v>
      </c>
      <c r="I1124" s="3" t="s">
        <v>4903</v>
      </c>
    </row>
    <row r="1125" spans="1:9" x14ac:dyDescent="0.55000000000000004">
      <c r="A1125" s="3" t="s">
        <v>5238</v>
      </c>
      <c r="B1125">
        <v>26207</v>
      </c>
      <c r="C1125" s="3" t="s">
        <v>246</v>
      </c>
      <c r="D1125" s="3" t="s">
        <v>289</v>
      </c>
      <c r="E1125" s="3">
        <v>207</v>
      </c>
      <c r="F1125" s="3">
        <v>26</v>
      </c>
      <c r="G1125" s="3">
        <v>31.12007358</v>
      </c>
      <c r="H1125" t="s">
        <v>298</v>
      </c>
      <c r="I1125" s="3" t="s">
        <v>4903</v>
      </c>
    </row>
    <row r="1126" spans="1:9" x14ac:dyDescent="0.55000000000000004">
      <c r="A1126" s="3" t="s">
        <v>5239</v>
      </c>
      <c r="B1126">
        <v>26212</v>
      </c>
      <c r="C1126" s="3" t="s">
        <v>247</v>
      </c>
      <c r="D1126" s="3" t="s">
        <v>289</v>
      </c>
      <c r="E1126" s="3">
        <v>212</v>
      </c>
      <c r="F1126" s="3">
        <v>26</v>
      </c>
      <c r="G1126" s="3">
        <v>131.07845119999999</v>
      </c>
      <c r="H1126" t="s">
        <v>298</v>
      </c>
      <c r="I1126" s="3" t="s">
        <v>4903</v>
      </c>
    </row>
    <row r="1127" spans="1:9" x14ac:dyDescent="0.55000000000000004">
      <c r="A1127" s="3" t="s">
        <v>5240</v>
      </c>
      <c r="B1127">
        <v>26213</v>
      </c>
      <c r="C1127" s="3" t="s">
        <v>248</v>
      </c>
      <c r="D1127" s="3" t="s">
        <v>289</v>
      </c>
      <c r="E1127" s="3">
        <v>213</v>
      </c>
      <c r="F1127" s="3">
        <v>26</v>
      </c>
      <c r="G1127" s="3">
        <v>145.53966550000001</v>
      </c>
      <c r="H1127" t="s">
        <v>298</v>
      </c>
      <c r="I1127" s="3" t="s">
        <v>4903</v>
      </c>
    </row>
    <row r="1128" spans="1:9" x14ac:dyDescent="0.55000000000000004">
      <c r="A1128" s="3" t="s">
        <v>5241</v>
      </c>
      <c r="B1128">
        <v>26215</v>
      </c>
      <c r="C1128" s="3" t="s">
        <v>186</v>
      </c>
      <c r="D1128" s="3" t="s">
        <v>289</v>
      </c>
      <c r="E1128" s="3">
        <v>215</v>
      </c>
      <c r="F1128" s="3">
        <v>26</v>
      </c>
      <c r="G1128" s="3">
        <v>208.0972692</v>
      </c>
      <c r="H1128" t="s">
        <v>298</v>
      </c>
      <c r="I1128" s="3" t="s">
        <v>4903</v>
      </c>
    </row>
    <row r="1129" spans="1:9" x14ac:dyDescent="0.55000000000000004">
      <c r="A1129" s="3" t="s">
        <v>5242</v>
      </c>
      <c r="B1129">
        <v>27052</v>
      </c>
      <c r="C1129" s="3" t="s">
        <v>119</v>
      </c>
      <c r="D1129" s="3" t="s">
        <v>290</v>
      </c>
      <c r="E1129" s="3">
        <v>52</v>
      </c>
      <c r="F1129" s="3">
        <v>27</v>
      </c>
      <c r="G1129" s="3">
        <v>19.282298189999999</v>
      </c>
      <c r="H1129" t="s">
        <v>298</v>
      </c>
      <c r="I1129" s="3" t="s">
        <v>4903</v>
      </c>
    </row>
    <row r="1130" spans="1:9" x14ac:dyDescent="0.55000000000000004">
      <c r="A1130" s="3" t="s">
        <v>5243</v>
      </c>
      <c r="B1130">
        <v>27058</v>
      </c>
      <c r="C1130" s="3" t="s">
        <v>121</v>
      </c>
      <c r="D1130" s="3" t="s">
        <v>290</v>
      </c>
      <c r="E1130" s="3">
        <v>58</v>
      </c>
      <c r="F1130" s="3">
        <v>27</v>
      </c>
      <c r="G1130" s="3">
        <v>18.60145267</v>
      </c>
      <c r="H1130" t="s">
        <v>298</v>
      </c>
      <c r="I1130" s="3" t="s">
        <v>4903</v>
      </c>
    </row>
    <row r="1131" spans="1:9" x14ac:dyDescent="0.55000000000000004">
      <c r="A1131" s="3" t="s">
        <v>5244</v>
      </c>
      <c r="B1131">
        <v>27085</v>
      </c>
      <c r="C1131" s="3" t="s">
        <v>126</v>
      </c>
      <c r="D1131" s="3" t="s">
        <v>290</v>
      </c>
      <c r="E1131" s="3">
        <v>85</v>
      </c>
      <c r="F1131" s="3">
        <v>27</v>
      </c>
      <c r="G1131" s="3">
        <v>57.917947169999998</v>
      </c>
      <c r="H1131" t="s">
        <v>298</v>
      </c>
      <c r="I1131" s="3" t="s">
        <v>4903</v>
      </c>
    </row>
    <row r="1132" spans="1:9" x14ac:dyDescent="0.55000000000000004">
      <c r="A1132" s="3" t="s">
        <v>5245</v>
      </c>
      <c r="B1132">
        <v>27089</v>
      </c>
      <c r="C1132" s="3" t="s">
        <v>132</v>
      </c>
      <c r="D1132" s="3" t="s">
        <v>290</v>
      </c>
      <c r="E1132" s="3">
        <v>89</v>
      </c>
      <c r="F1132" s="3">
        <v>27</v>
      </c>
      <c r="G1132" s="3">
        <v>19.57128883</v>
      </c>
      <c r="H1132" t="s">
        <v>298</v>
      </c>
      <c r="I1132" s="3" t="s">
        <v>4903</v>
      </c>
    </row>
    <row r="1133" spans="1:9" x14ac:dyDescent="0.55000000000000004">
      <c r="A1133" s="3" t="s">
        <v>5246</v>
      </c>
      <c r="B1133">
        <v>27090</v>
      </c>
      <c r="C1133" s="3" t="s">
        <v>229</v>
      </c>
      <c r="D1133" s="3" t="s">
        <v>290</v>
      </c>
      <c r="E1133" s="3">
        <v>90</v>
      </c>
      <c r="F1133" s="3">
        <v>27</v>
      </c>
      <c r="G1133" s="3">
        <v>19.54328898</v>
      </c>
      <c r="H1133" t="s">
        <v>298</v>
      </c>
      <c r="I1133" s="3" t="s">
        <v>4903</v>
      </c>
    </row>
    <row r="1134" spans="1:9" x14ac:dyDescent="0.55000000000000004">
      <c r="A1134" s="3" t="s">
        <v>5247</v>
      </c>
      <c r="B1134">
        <v>27097</v>
      </c>
      <c r="C1134" s="3" t="s">
        <v>232</v>
      </c>
      <c r="D1134" s="3" t="s">
        <v>290</v>
      </c>
      <c r="E1134" s="3">
        <v>97</v>
      </c>
      <c r="F1134" s="3">
        <v>27</v>
      </c>
      <c r="G1134" s="3">
        <v>18.61272336</v>
      </c>
      <c r="H1134" t="s">
        <v>298</v>
      </c>
      <c r="I1134" s="3" t="s">
        <v>4903</v>
      </c>
    </row>
    <row r="1135" spans="1:9" x14ac:dyDescent="0.55000000000000004">
      <c r="A1135" s="3" t="s">
        <v>5248</v>
      </c>
      <c r="B1135">
        <v>27102</v>
      </c>
      <c r="C1135" s="3" t="s">
        <v>233</v>
      </c>
      <c r="D1135" s="3" t="s">
        <v>290</v>
      </c>
      <c r="E1135" s="3">
        <v>102</v>
      </c>
      <c r="F1135" s="3">
        <v>27</v>
      </c>
      <c r="G1135" s="3">
        <v>19.72801454</v>
      </c>
      <c r="H1135" t="s">
        <v>298</v>
      </c>
      <c r="I1135" s="3" t="s">
        <v>4903</v>
      </c>
    </row>
    <row r="1136" spans="1:9" x14ac:dyDescent="0.55000000000000004">
      <c r="A1136" s="3" t="s">
        <v>5249</v>
      </c>
      <c r="B1136">
        <v>27110</v>
      </c>
      <c r="C1136" s="3" t="s">
        <v>138</v>
      </c>
      <c r="D1136" s="3" t="s">
        <v>290</v>
      </c>
      <c r="E1136" s="3">
        <v>110</v>
      </c>
      <c r="F1136" s="3">
        <v>27</v>
      </c>
      <c r="G1136" s="3">
        <v>111.26346599999999</v>
      </c>
      <c r="H1136" t="s">
        <v>298</v>
      </c>
      <c r="I1136" s="3" t="s">
        <v>4903</v>
      </c>
    </row>
    <row r="1137" spans="1:9" x14ac:dyDescent="0.55000000000000004">
      <c r="A1137" s="3" t="s">
        <v>5250</v>
      </c>
      <c r="B1137">
        <v>27116</v>
      </c>
      <c r="C1137" s="3" t="s">
        <v>193</v>
      </c>
      <c r="D1137" s="3" t="s">
        <v>290</v>
      </c>
      <c r="E1137" s="3">
        <v>116</v>
      </c>
      <c r="F1137" s="3">
        <v>27</v>
      </c>
      <c r="G1137" s="3">
        <v>103.8432878</v>
      </c>
      <c r="H1137" t="s">
        <v>298</v>
      </c>
      <c r="I1137" s="3" t="s">
        <v>4903</v>
      </c>
    </row>
    <row r="1138" spans="1:9" x14ac:dyDescent="0.55000000000000004">
      <c r="A1138" s="3" t="s">
        <v>5251</v>
      </c>
      <c r="B1138">
        <v>27154</v>
      </c>
      <c r="C1138" s="3" t="s">
        <v>249</v>
      </c>
      <c r="D1138" s="3" t="s">
        <v>290</v>
      </c>
      <c r="E1138" s="3">
        <v>154</v>
      </c>
      <c r="F1138" s="3">
        <v>27</v>
      </c>
      <c r="G1138" s="3">
        <v>92.056867179999998</v>
      </c>
      <c r="H1138" t="s">
        <v>298</v>
      </c>
      <c r="I1138" s="3" t="s">
        <v>4903</v>
      </c>
    </row>
    <row r="1139" spans="1:9" x14ac:dyDescent="0.55000000000000004">
      <c r="A1139" s="3" t="s">
        <v>5252</v>
      </c>
      <c r="B1139">
        <v>28065</v>
      </c>
      <c r="C1139" s="3" t="s">
        <v>250</v>
      </c>
      <c r="D1139" s="3" t="s">
        <v>291</v>
      </c>
      <c r="E1139" s="3">
        <v>65</v>
      </c>
      <c r="F1139" s="3">
        <v>28</v>
      </c>
      <c r="G1139" s="3">
        <v>88.784571720000002</v>
      </c>
      <c r="H1139" t="s">
        <v>298</v>
      </c>
      <c r="I1139" s="3" t="s">
        <v>4903</v>
      </c>
    </row>
    <row r="1140" spans="1:9" x14ac:dyDescent="0.55000000000000004">
      <c r="A1140" s="3" t="s">
        <v>5253</v>
      </c>
      <c r="B1140">
        <v>29037</v>
      </c>
      <c r="C1140" s="3" t="s">
        <v>127</v>
      </c>
      <c r="D1140" s="3" t="s">
        <v>292</v>
      </c>
      <c r="E1140" s="3">
        <v>37</v>
      </c>
      <c r="F1140" s="3">
        <v>29</v>
      </c>
      <c r="G1140" s="3">
        <v>118.1615712</v>
      </c>
      <c r="H1140" t="s">
        <v>298</v>
      </c>
      <c r="I1140" s="3" t="s">
        <v>4903</v>
      </c>
    </row>
    <row r="1141" spans="1:9" x14ac:dyDescent="0.55000000000000004">
      <c r="A1141" s="3" t="s">
        <v>5254</v>
      </c>
      <c r="B1141">
        <v>29065</v>
      </c>
      <c r="C1141" s="3" t="s">
        <v>250</v>
      </c>
      <c r="D1141" s="3" t="s">
        <v>292</v>
      </c>
      <c r="E1141" s="3">
        <v>65</v>
      </c>
      <c r="F1141" s="3">
        <v>29</v>
      </c>
      <c r="G1141" s="3">
        <v>91.607809840000002</v>
      </c>
      <c r="H1141" t="s">
        <v>298</v>
      </c>
      <c r="I1141" s="3" t="s">
        <v>4903</v>
      </c>
    </row>
    <row r="1142" spans="1:9" x14ac:dyDescent="0.55000000000000004">
      <c r="A1142" s="3" t="s">
        <v>5255</v>
      </c>
      <c r="B1142">
        <v>29066</v>
      </c>
      <c r="C1142" s="3" t="s">
        <v>128</v>
      </c>
      <c r="D1142" s="3" t="s">
        <v>292</v>
      </c>
      <c r="E1142" s="3">
        <v>66</v>
      </c>
      <c r="F1142" s="3">
        <v>29</v>
      </c>
      <c r="G1142" s="3">
        <v>117.269429</v>
      </c>
      <c r="H1142" t="s">
        <v>298</v>
      </c>
      <c r="I1142" s="3" t="s">
        <v>4903</v>
      </c>
    </row>
    <row r="1143" spans="1:9" x14ac:dyDescent="0.55000000000000004">
      <c r="A1143" s="3" t="s">
        <v>5256</v>
      </c>
      <c r="B1143">
        <v>29108</v>
      </c>
      <c r="C1143" s="3" t="s">
        <v>136</v>
      </c>
      <c r="D1143" s="3" t="s">
        <v>292</v>
      </c>
      <c r="E1143" s="3">
        <v>108</v>
      </c>
      <c r="F1143" s="3">
        <v>29</v>
      </c>
      <c r="G1143" s="3">
        <v>39.494756700000003</v>
      </c>
      <c r="H1143" t="s">
        <v>298</v>
      </c>
      <c r="I1143" s="3" t="s">
        <v>4903</v>
      </c>
    </row>
    <row r="1144" spans="1:9" x14ac:dyDescent="0.55000000000000004">
      <c r="A1144" s="3" t="s">
        <v>5257</v>
      </c>
      <c r="B1144">
        <v>29109</v>
      </c>
      <c r="C1144" s="3" t="s">
        <v>137</v>
      </c>
      <c r="D1144" s="3" t="s">
        <v>292</v>
      </c>
      <c r="E1144" s="3">
        <v>109</v>
      </c>
      <c r="F1144" s="3">
        <v>29</v>
      </c>
      <c r="G1144" s="3">
        <v>42.599424290000002</v>
      </c>
      <c r="H1144" t="s">
        <v>298</v>
      </c>
      <c r="I1144" s="3" t="s">
        <v>4903</v>
      </c>
    </row>
    <row r="1145" spans="1:9" x14ac:dyDescent="0.55000000000000004">
      <c r="A1145" s="3" t="s">
        <v>5258</v>
      </c>
      <c r="B1145">
        <v>29110</v>
      </c>
      <c r="C1145" s="3" t="s">
        <v>138</v>
      </c>
      <c r="D1145" s="3" t="s">
        <v>292</v>
      </c>
      <c r="E1145" s="3">
        <v>110</v>
      </c>
      <c r="F1145" s="3">
        <v>29</v>
      </c>
      <c r="G1145" s="3">
        <v>58.336889409999998</v>
      </c>
      <c r="H1145" t="s">
        <v>298</v>
      </c>
      <c r="I1145" s="3" t="s">
        <v>4903</v>
      </c>
    </row>
    <row r="1146" spans="1:9" x14ac:dyDescent="0.55000000000000004">
      <c r="A1146" s="3" t="s">
        <v>5259</v>
      </c>
      <c r="B1146">
        <v>29112</v>
      </c>
      <c r="C1146" s="3" t="s">
        <v>139</v>
      </c>
      <c r="D1146" s="3" t="s">
        <v>292</v>
      </c>
      <c r="E1146" s="3">
        <v>112</v>
      </c>
      <c r="F1146" s="3">
        <v>29</v>
      </c>
      <c r="G1146" s="3">
        <v>29.721017190000001</v>
      </c>
      <c r="H1146" t="s">
        <v>298</v>
      </c>
      <c r="I1146" s="3" t="s">
        <v>4903</v>
      </c>
    </row>
    <row r="1147" spans="1:9" x14ac:dyDescent="0.55000000000000004">
      <c r="A1147" s="3" t="s">
        <v>5260</v>
      </c>
      <c r="B1147">
        <v>29116</v>
      </c>
      <c r="C1147" s="3" t="s">
        <v>193</v>
      </c>
      <c r="D1147" s="3" t="s">
        <v>292</v>
      </c>
      <c r="E1147" s="3">
        <v>116</v>
      </c>
      <c r="F1147" s="3">
        <v>29</v>
      </c>
      <c r="G1147" s="3">
        <v>52.830256300000002</v>
      </c>
      <c r="H1147" t="s">
        <v>298</v>
      </c>
      <c r="I1147" s="3" t="s">
        <v>4903</v>
      </c>
    </row>
    <row r="1148" spans="1:9" x14ac:dyDescent="0.55000000000000004">
      <c r="A1148" s="3" t="s">
        <v>5261</v>
      </c>
      <c r="B1148">
        <v>29119</v>
      </c>
      <c r="C1148" s="3" t="s">
        <v>251</v>
      </c>
      <c r="D1148" s="3" t="s">
        <v>292</v>
      </c>
      <c r="E1148" s="3">
        <v>119</v>
      </c>
      <c r="F1148" s="3">
        <v>29</v>
      </c>
      <c r="G1148" s="3">
        <v>44.905821420000002</v>
      </c>
      <c r="H1148" t="s">
        <v>298</v>
      </c>
      <c r="I1148" s="3" t="s">
        <v>4903</v>
      </c>
    </row>
    <row r="1149" spans="1:9" x14ac:dyDescent="0.55000000000000004">
      <c r="A1149" s="3" t="s">
        <v>5262</v>
      </c>
      <c r="B1149">
        <v>29125</v>
      </c>
      <c r="C1149" s="3" t="s">
        <v>141</v>
      </c>
      <c r="D1149" s="3" t="s">
        <v>292</v>
      </c>
      <c r="E1149" s="3">
        <v>125</v>
      </c>
      <c r="F1149" s="3">
        <v>29</v>
      </c>
      <c r="G1149" s="3">
        <v>51.252429390000003</v>
      </c>
      <c r="H1149" t="s">
        <v>298</v>
      </c>
      <c r="I1149" s="3" t="s">
        <v>4903</v>
      </c>
    </row>
    <row r="1150" spans="1:9" x14ac:dyDescent="0.55000000000000004">
      <c r="A1150" s="3" t="s">
        <v>5263</v>
      </c>
      <c r="B1150">
        <v>29126</v>
      </c>
      <c r="C1150" s="3" t="s">
        <v>252</v>
      </c>
      <c r="D1150" s="3" t="s">
        <v>292</v>
      </c>
      <c r="E1150" s="3">
        <v>126</v>
      </c>
      <c r="F1150" s="3">
        <v>29</v>
      </c>
      <c r="G1150" s="3">
        <v>33.46673904</v>
      </c>
      <c r="H1150" t="s">
        <v>298</v>
      </c>
      <c r="I1150" s="3" t="s">
        <v>4903</v>
      </c>
    </row>
    <row r="1151" spans="1:9" x14ac:dyDescent="0.55000000000000004">
      <c r="A1151" s="3" t="s">
        <v>5264</v>
      </c>
      <c r="B1151">
        <v>29127</v>
      </c>
      <c r="C1151" s="3" t="s">
        <v>142</v>
      </c>
      <c r="D1151" s="3" t="s">
        <v>292</v>
      </c>
      <c r="E1151" s="3">
        <v>127</v>
      </c>
      <c r="F1151" s="3">
        <v>29</v>
      </c>
      <c r="G1151" s="3">
        <v>61.279557330000003</v>
      </c>
      <c r="H1151" t="s">
        <v>298</v>
      </c>
      <c r="I1151" s="3" t="s">
        <v>4903</v>
      </c>
    </row>
    <row r="1152" spans="1:9" x14ac:dyDescent="0.55000000000000004">
      <c r="A1152" s="3" t="s">
        <v>5265</v>
      </c>
      <c r="B1152">
        <v>29137</v>
      </c>
      <c r="C1152" s="3" t="s">
        <v>143</v>
      </c>
      <c r="D1152" s="3" t="s">
        <v>292</v>
      </c>
      <c r="E1152" s="3">
        <v>137</v>
      </c>
      <c r="F1152" s="3">
        <v>29</v>
      </c>
      <c r="G1152" s="3">
        <v>58.650275149999999</v>
      </c>
      <c r="H1152" t="s">
        <v>298</v>
      </c>
      <c r="I1152" s="3" t="s">
        <v>4903</v>
      </c>
    </row>
    <row r="1153" spans="1:9" x14ac:dyDescent="0.55000000000000004">
      <c r="A1153" s="3" t="s">
        <v>5266</v>
      </c>
      <c r="B1153">
        <v>29138</v>
      </c>
      <c r="C1153" s="3" t="s">
        <v>253</v>
      </c>
      <c r="D1153" s="3" t="s">
        <v>292</v>
      </c>
      <c r="E1153" s="3">
        <v>138</v>
      </c>
      <c r="F1153" s="3">
        <v>29</v>
      </c>
      <c r="G1153" s="3">
        <v>55.598449359999996</v>
      </c>
      <c r="H1153" t="s">
        <v>298</v>
      </c>
      <c r="I1153" s="3" t="s">
        <v>4903</v>
      </c>
    </row>
    <row r="1154" spans="1:9" x14ac:dyDescent="0.55000000000000004">
      <c r="A1154" s="3" t="s">
        <v>5267</v>
      </c>
      <c r="B1154">
        <v>29139</v>
      </c>
      <c r="C1154" s="3" t="s">
        <v>254</v>
      </c>
      <c r="D1154" s="3" t="s">
        <v>292</v>
      </c>
      <c r="E1154" s="3">
        <v>139</v>
      </c>
      <c r="F1154" s="3">
        <v>29</v>
      </c>
      <c r="G1154" s="3">
        <v>212.52300220000001</v>
      </c>
      <c r="H1154" t="s">
        <v>298</v>
      </c>
      <c r="I1154" s="3" t="s">
        <v>4903</v>
      </c>
    </row>
    <row r="1155" spans="1:9" x14ac:dyDescent="0.55000000000000004">
      <c r="A1155" s="3" t="s">
        <v>5268</v>
      </c>
      <c r="B1155">
        <v>29146</v>
      </c>
      <c r="C1155" s="3" t="s">
        <v>255</v>
      </c>
      <c r="D1155" s="3" t="s">
        <v>292</v>
      </c>
      <c r="E1155" s="3">
        <v>146</v>
      </c>
      <c r="F1155" s="3">
        <v>29</v>
      </c>
      <c r="G1155" s="3">
        <v>53.902489080000002</v>
      </c>
      <c r="H1155" t="s">
        <v>298</v>
      </c>
      <c r="I1155" s="3" t="s">
        <v>4903</v>
      </c>
    </row>
    <row r="1156" spans="1:9" x14ac:dyDescent="0.55000000000000004">
      <c r="A1156" s="3" t="s">
        <v>5269</v>
      </c>
      <c r="B1156">
        <v>29148</v>
      </c>
      <c r="C1156" s="3" t="s">
        <v>256</v>
      </c>
      <c r="D1156" s="3" t="s">
        <v>292</v>
      </c>
      <c r="E1156" s="3">
        <v>148</v>
      </c>
      <c r="F1156" s="3">
        <v>29</v>
      </c>
      <c r="G1156" s="3">
        <v>90.583284379999995</v>
      </c>
      <c r="H1156" t="s">
        <v>298</v>
      </c>
      <c r="I1156" s="3" t="s">
        <v>4903</v>
      </c>
    </row>
    <row r="1157" spans="1:9" x14ac:dyDescent="0.55000000000000004">
      <c r="A1157" s="3" t="s">
        <v>5270</v>
      </c>
      <c r="B1157">
        <v>29159</v>
      </c>
      <c r="C1157" s="3" t="s">
        <v>209</v>
      </c>
      <c r="D1157" s="3" t="s">
        <v>292</v>
      </c>
      <c r="E1157" s="3">
        <v>159</v>
      </c>
      <c r="F1157" s="3">
        <v>29</v>
      </c>
      <c r="G1157" s="3">
        <v>202.40279419999999</v>
      </c>
      <c r="H1157" t="s">
        <v>298</v>
      </c>
      <c r="I1157" s="3" t="s">
        <v>4903</v>
      </c>
    </row>
    <row r="1158" spans="1:9" x14ac:dyDescent="0.55000000000000004">
      <c r="A1158" s="3" t="s">
        <v>5271</v>
      </c>
      <c r="B1158">
        <v>29165</v>
      </c>
      <c r="C1158" s="3" t="s">
        <v>212</v>
      </c>
      <c r="D1158" s="3" t="s">
        <v>292</v>
      </c>
      <c r="E1158" s="3">
        <v>165</v>
      </c>
      <c r="F1158" s="3">
        <v>29</v>
      </c>
      <c r="G1158" s="3">
        <v>105.255518</v>
      </c>
      <c r="H1158" t="s">
        <v>298</v>
      </c>
      <c r="I1158" s="3" t="s">
        <v>4903</v>
      </c>
    </row>
    <row r="1159" spans="1:9" x14ac:dyDescent="0.55000000000000004">
      <c r="A1159" s="3" t="s">
        <v>5272</v>
      </c>
      <c r="B1159">
        <v>29167</v>
      </c>
      <c r="C1159" s="3" t="s">
        <v>213</v>
      </c>
      <c r="D1159" s="3" t="s">
        <v>292</v>
      </c>
      <c r="E1159" s="3">
        <v>167</v>
      </c>
      <c r="F1159" s="3">
        <v>29</v>
      </c>
      <c r="G1159" s="3">
        <v>108.7478243</v>
      </c>
      <c r="H1159" t="s">
        <v>298</v>
      </c>
      <c r="I1159" s="3" t="s">
        <v>4903</v>
      </c>
    </row>
    <row r="1160" spans="1:9" x14ac:dyDescent="0.55000000000000004">
      <c r="A1160" s="3" t="s">
        <v>5273</v>
      </c>
      <c r="B1160">
        <v>29173</v>
      </c>
      <c r="C1160" s="3" t="s">
        <v>257</v>
      </c>
      <c r="D1160" s="3" t="s">
        <v>292</v>
      </c>
      <c r="E1160" s="3">
        <v>173</v>
      </c>
      <c r="F1160" s="3">
        <v>29</v>
      </c>
      <c r="G1160" s="3">
        <v>203.92732190000001</v>
      </c>
      <c r="H1160" t="s">
        <v>298</v>
      </c>
      <c r="I1160" s="3" t="s">
        <v>4903</v>
      </c>
    </row>
    <row r="1161" spans="1:9" x14ac:dyDescent="0.55000000000000004">
      <c r="A1161" s="3" t="s">
        <v>5274</v>
      </c>
      <c r="B1161">
        <v>29175</v>
      </c>
      <c r="C1161" s="3" t="s">
        <v>214</v>
      </c>
      <c r="D1161" s="3" t="s">
        <v>292</v>
      </c>
      <c r="E1161" s="3">
        <v>175</v>
      </c>
      <c r="F1161" s="3">
        <v>29</v>
      </c>
      <c r="G1161" s="3">
        <v>99.145801129999995</v>
      </c>
      <c r="H1161" t="s">
        <v>298</v>
      </c>
      <c r="I1161" s="3" t="s">
        <v>4903</v>
      </c>
    </row>
    <row r="1162" spans="1:9" x14ac:dyDescent="0.55000000000000004">
      <c r="A1162" s="3" t="s">
        <v>5275</v>
      </c>
      <c r="B1162">
        <v>29176</v>
      </c>
      <c r="C1162" s="3" t="s">
        <v>258</v>
      </c>
      <c r="D1162" s="3" t="s">
        <v>292</v>
      </c>
      <c r="E1162" s="3">
        <v>176</v>
      </c>
      <c r="F1162" s="3">
        <v>29</v>
      </c>
      <c r="G1162" s="3"/>
      <c r="H1162" t="s">
        <v>298</v>
      </c>
      <c r="I1162" s="3" t="s">
        <v>4903</v>
      </c>
    </row>
    <row r="1163" spans="1:9" x14ac:dyDescent="0.55000000000000004">
      <c r="A1163" s="3" t="s">
        <v>5276</v>
      </c>
      <c r="B1163">
        <v>29177</v>
      </c>
      <c r="C1163" s="3" t="s">
        <v>62</v>
      </c>
      <c r="D1163" s="3" t="s">
        <v>292</v>
      </c>
      <c r="E1163" s="3">
        <v>177</v>
      </c>
      <c r="F1163" s="3">
        <v>29</v>
      </c>
      <c r="G1163" s="3"/>
      <c r="H1163" t="s">
        <v>298</v>
      </c>
      <c r="I1163" s="3" t="s">
        <v>4903</v>
      </c>
    </row>
    <row r="1164" spans="1:9" x14ac:dyDescent="0.55000000000000004">
      <c r="A1164" s="3" t="s">
        <v>5277</v>
      </c>
      <c r="B1164">
        <v>29178</v>
      </c>
      <c r="C1164" s="3" t="s">
        <v>215</v>
      </c>
      <c r="D1164" s="3" t="s">
        <v>292</v>
      </c>
      <c r="E1164" s="3">
        <v>178</v>
      </c>
      <c r="F1164" s="3">
        <v>29</v>
      </c>
      <c r="G1164" s="3">
        <v>288.79442449999999</v>
      </c>
      <c r="H1164" t="s">
        <v>298</v>
      </c>
      <c r="I1164" s="3" t="s">
        <v>4903</v>
      </c>
    </row>
    <row r="1165" spans="1:9" x14ac:dyDescent="0.55000000000000004">
      <c r="A1165" s="3" t="s">
        <v>5278</v>
      </c>
      <c r="B1165">
        <v>29181</v>
      </c>
      <c r="C1165" s="3" t="s">
        <v>216</v>
      </c>
      <c r="D1165" s="3" t="s">
        <v>292</v>
      </c>
      <c r="E1165" s="3">
        <v>181</v>
      </c>
      <c r="F1165" s="3">
        <v>29</v>
      </c>
      <c r="G1165" s="3">
        <v>174.0801706</v>
      </c>
      <c r="H1165" t="s">
        <v>298</v>
      </c>
      <c r="I1165" s="3" t="s">
        <v>4903</v>
      </c>
    </row>
    <row r="1166" spans="1:9" x14ac:dyDescent="0.55000000000000004">
      <c r="A1166" s="3" t="s">
        <v>5279</v>
      </c>
      <c r="B1166">
        <v>29185</v>
      </c>
      <c r="C1166" s="3" t="s">
        <v>259</v>
      </c>
      <c r="D1166" s="3" t="s">
        <v>292</v>
      </c>
      <c r="E1166" s="3">
        <v>185</v>
      </c>
      <c r="F1166" s="3">
        <v>29</v>
      </c>
      <c r="G1166" s="3">
        <v>100.7070365</v>
      </c>
      <c r="H1166" t="s">
        <v>298</v>
      </c>
      <c r="I1166" s="3" t="s">
        <v>4903</v>
      </c>
    </row>
    <row r="1167" spans="1:9" x14ac:dyDescent="0.55000000000000004">
      <c r="A1167" s="3" t="s">
        <v>5280</v>
      </c>
      <c r="B1167">
        <v>31169</v>
      </c>
      <c r="C1167" s="3" t="s">
        <v>243</v>
      </c>
      <c r="D1167" s="3" t="s">
        <v>293</v>
      </c>
      <c r="E1167" s="3">
        <v>169</v>
      </c>
      <c r="F1167" s="3">
        <v>31</v>
      </c>
      <c r="G1167" s="3">
        <v>144.59381519999999</v>
      </c>
      <c r="H1167" t="s">
        <v>298</v>
      </c>
      <c r="I1167" s="3" t="s">
        <v>4903</v>
      </c>
    </row>
    <row r="1168" spans="1:9" x14ac:dyDescent="0.55000000000000004">
      <c r="A1168" s="3" t="s">
        <v>5281</v>
      </c>
      <c r="B1168">
        <v>31200</v>
      </c>
      <c r="C1168" s="3" t="s">
        <v>245</v>
      </c>
      <c r="D1168" s="3" t="s">
        <v>293</v>
      </c>
      <c r="E1168" s="3">
        <v>200</v>
      </c>
      <c r="F1168" s="3">
        <v>31</v>
      </c>
      <c r="G1168" s="3">
        <v>70.810358120000004</v>
      </c>
      <c r="H1168" t="s">
        <v>298</v>
      </c>
      <c r="I1168" s="3" t="s">
        <v>4903</v>
      </c>
    </row>
    <row r="1169" spans="1:9" x14ac:dyDescent="0.55000000000000004">
      <c r="A1169" s="3" t="s">
        <v>5282</v>
      </c>
      <c r="B1169">
        <v>31203</v>
      </c>
      <c r="C1169" s="3" t="s">
        <v>260</v>
      </c>
      <c r="D1169" s="3" t="s">
        <v>293</v>
      </c>
      <c r="E1169" s="3">
        <v>203</v>
      </c>
      <c r="F1169" s="3">
        <v>31</v>
      </c>
      <c r="G1169" s="3">
        <v>49.460506070000001</v>
      </c>
      <c r="H1169" t="s">
        <v>298</v>
      </c>
      <c r="I1169" s="3" t="s">
        <v>4903</v>
      </c>
    </row>
    <row r="1170" spans="1:9" x14ac:dyDescent="0.55000000000000004">
      <c r="A1170" s="3" t="s">
        <v>5283</v>
      </c>
      <c r="B1170">
        <v>31205</v>
      </c>
      <c r="C1170" s="3" t="s">
        <v>261</v>
      </c>
      <c r="D1170" s="3" t="s">
        <v>293</v>
      </c>
      <c r="E1170" s="3">
        <v>205</v>
      </c>
      <c r="F1170" s="3">
        <v>31</v>
      </c>
      <c r="G1170" s="3">
        <v>50.051095429999997</v>
      </c>
      <c r="H1170" t="s">
        <v>298</v>
      </c>
      <c r="I1170" s="3" t="s">
        <v>4903</v>
      </c>
    </row>
    <row r="1171" spans="1:9" x14ac:dyDescent="0.55000000000000004">
      <c r="A1171" s="3" t="s">
        <v>5284</v>
      </c>
      <c r="B1171">
        <v>31206</v>
      </c>
      <c r="C1171" s="3" t="s">
        <v>100</v>
      </c>
      <c r="D1171" s="3" t="s">
        <v>293</v>
      </c>
      <c r="E1171" s="3">
        <v>206</v>
      </c>
      <c r="F1171" s="3">
        <v>31</v>
      </c>
      <c r="G1171" s="3">
        <v>67.774157599999995</v>
      </c>
      <c r="H1171" t="s">
        <v>298</v>
      </c>
      <c r="I1171" s="3" t="s">
        <v>4903</v>
      </c>
    </row>
    <row r="1172" spans="1:9" x14ac:dyDescent="0.55000000000000004">
      <c r="A1172" s="3" t="s">
        <v>5285</v>
      </c>
      <c r="B1172">
        <v>31207</v>
      </c>
      <c r="C1172" s="3" t="s">
        <v>246</v>
      </c>
      <c r="D1172" s="3" t="s">
        <v>293</v>
      </c>
      <c r="E1172" s="3">
        <v>207</v>
      </c>
      <c r="F1172" s="3">
        <v>31</v>
      </c>
      <c r="G1172" s="3">
        <v>128.32083470000001</v>
      </c>
      <c r="H1172" t="s">
        <v>298</v>
      </c>
      <c r="I1172" s="3" t="s">
        <v>4903</v>
      </c>
    </row>
    <row r="1173" spans="1:9" x14ac:dyDescent="0.55000000000000004">
      <c r="A1173" s="3" t="s">
        <v>5286</v>
      </c>
      <c r="B1173">
        <v>31209</v>
      </c>
      <c r="C1173" s="3" t="s">
        <v>262</v>
      </c>
      <c r="D1173" s="3" t="s">
        <v>293</v>
      </c>
      <c r="E1173" s="3">
        <v>209</v>
      </c>
      <c r="F1173" s="3">
        <v>31</v>
      </c>
      <c r="G1173" s="3">
        <v>60.812737499999997</v>
      </c>
      <c r="H1173" t="s">
        <v>298</v>
      </c>
      <c r="I1173" s="3" t="s">
        <v>4903</v>
      </c>
    </row>
    <row r="1174" spans="1:9" x14ac:dyDescent="0.55000000000000004">
      <c r="A1174" s="3" t="s">
        <v>5287</v>
      </c>
      <c r="B1174">
        <v>31210</v>
      </c>
      <c r="C1174" s="3" t="s">
        <v>263</v>
      </c>
      <c r="D1174" s="3" t="s">
        <v>293</v>
      </c>
      <c r="E1174" s="3">
        <v>210</v>
      </c>
      <c r="F1174" s="3">
        <v>31</v>
      </c>
      <c r="G1174" s="3">
        <v>67.510309860000007</v>
      </c>
      <c r="H1174" t="s">
        <v>298</v>
      </c>
      <c r="I1174" s="3" t="s">
        <v>4903</v>
      </c>
    </row>
    <row r="1175" spans="1:9" x14ac:dyDescent="0.55000000000000004">
      <c r="A1175" s="3" t="s">
        <v>5288</v>
      </c>
      <c r="B1175">
        <v>31212</v>
      </c>
      <c r="C1175" s="3" t="s">
        <v>247</v>
      </c>
      <c r="D1175" s="3" t="s">
        <v>293</v>
      </c>
      <c r="E1175" s="3">
        <v>212</v>
      </c>
      <c r="F1175" s="3">
        <v>31</v>
      </c>
      <c r="G1175" s="3">
        <v>91.222661979999998</v>
      </c>
      <c r="H1175" t="s">
        <v>298</v>
      </c>
      <c r="I1175" s="3" t="s">
        <v>4903</v>
      </c>
    </row>
    <row r="1176" spans="1:9" x14ac:dyDescent="0.55000000000000004">
      <c r="A1176" s="3" t="s">
        <v>5289</v>
      </c>
      <c r="B1176">
        <v>31213</v>
      </c>
      <c r="C1176" s="3" t="s">
        <v>248</v>
      </c>
      <c r="D1176" s="3" t="s">
        <v>293</v>
      </c>
      <c r="E1176" s="3">
        <v>213</v>
      </c>
      <c r="F1176" s="3">
        <v>31</v>
      </c>
      <c r="G1176" s="3">
        <v>72.675631480000007</v>
      </c>
      <c r="H1176" t="s">
        <v>298</v>
      </c>
      <c r="I1176" s="3" t="s">
        <v>4903</v>
      </c>
    </row>
    <row r="1177" spans="1:9" x14ac:dyDescent="0.55000000000000004">
      <c r="A1177" s="3" t="s">
        <v>5290</v>
      </c>
      <c r="B1177">
        <v>31214</v>
      </c>
      <c r="C1177" s="3" t="s">
        <v>264</v>
      </c>
      <c r="D1177" s="3" t="s">
        <v>293</v>
      </c>
      <c r="E1177" s="3">
        <v>214</v>
      </c>
      <c r="F1177" s="3">
        <v>31</v>
      </c>
      <c r="G1177" s="3">
        <v>33.57758493</v>
      </c>
      <c r="H1177" t="s">
        <v>298</v>
      </c>
      <c r="I1177" s="3" t="s">
        <v>4903</v>
      </c>
    </row>
    <row r="1178" spans="1:9" x14ac:dyDescent="0.55000000000000004">
      <c r="A1178" s="3" t="s">
        <v>5291</v>
      </c>
      <c r="B1178">
        <v>31215</v>
      </c>
      <c r="C1178" s="3" t="s">
        <v>186</v>
      </c>
      <c r="D1178" s="3" t="s">
        <v>293</v>
      </c>
      <c r="E1178" s="3">
        <v>215</v>
      </c>
      <c r="F1178" s="3">
        <v>31</v>
      </c>
      <c r="G1178" s="3">
        <v>110.1517577</v>
      </c>
      <c r="H1178" t="s">
        <v>298</v>
      </c>
      <c r="I1178" s="3" t="s">
        <v>4903</v>
      </c>
    </row>
    <row r="1179" spans="1:9" x14ac:dyDescent="0.55000000000000004">
      <c r="A1179" s="3" t="s">
        <v>5292</v>
      </c>
      <c r="B1179">
        <v>32143</v>
      </c>
      <c r="C1179" s="3" t="s">
        <v>110</v>
      </c>
      <c r="D1179" s="3" t="s">
        <v>294</v>
      </c>
      <c r="E1179" s="3">
        <v>143</v>
      </c>
      <c r="F1179" s="3">
        <v>32</v>
      </c>
      <c r="G1179" s="3">
        <v>35.817445409999998</v>
      </c>
      <c r="H1179" t="s">
        <v>298</v>
      </c>
      <c r="I1179" s="3" t="s">
        <v>4903</v>
      </c>
    </row>
    <row r="1180" spans="1:9" x14ac:dyDescent="0.55000000000000004">
      <c r="A1180" s="3" t="s">
        <v>5293</v>
      </c>
      <c r="B1180">
        <v>32156</v>
      </c>
      <c r="C1180" s="3" t="s">
        <v>91</v>
      </c>
      <c r="D1180" s="3" t="s">
        <v>294</v>
      </c>
      <c r="E1180" s="3">
        <v>156</v>
      </c>
      <c r="F1180" s="3">
        <v>32</v>
      </c>
      <c r="G1180" s="3">
        <v>43.540756960000003</v>
      </c>
      <c r="H1180" t="s">
        <v>298</v>
      </c>
      <c r="I1180" s="3" t="s">
        <v>4903</v>
      </c>
    </row>
    <row r="1181" spans="1:9" x14ac:dyDescent="0.55000000000000004">
      <c r="A1181" s="3" t="s">
        <v>5294</v>
      </c>
      <c r="B1181">
        <v>32157</v>
      </c>
      <c r="C1181" s="3" t="s">
        <v>111</v>
      </c>
      <c r="D1181" s="3" t="s">
        <v>294</v>
      </c>
      <c r="E1181" s="3">
        <v>157</v>
      </c>
      <c r="F1181" s="3">
        <v>32</v>
      </c>
      <c r="G1181" s="3">
        <v>65.209238690000006</v>
      </c>
      <c r="H1181" t="s">
        <v>298</v>
      </c>
      <c r="I1181" s="3" t="s">
        <v>4903</v>
      </c>
    </row>
    <row r="1182" spans="1:9" x14ac:dyDescent="0.55000000000000004">
      <c r="A1182" s="3" t="s">
        <v>5295</v>
      </c>
      <c r="B1182">
        <v>32166</v>
      </c>
      <c r="C1182" s="3" t="s">
        <v>242</v>
      </c>
      <c r="D1182" s="3" t="s">
        <v>294</v>
      </c>
      <c r="E1182" s="3">
        <v>166</v>
      </c>
      <c r="F1182" s="3">
        <v>32</v>
      </c>
      <c r="G1182" s="3">
        <v>146.89261250000001</v>
      </c>
      <c r="H1182" t="s">
        <v>298</v>
      </c>
      <c r="I1182" s="3" t="s">
        <v>4903</v>
      </c>
    </row>
    <row r="1183" spans="1:9" x14ac:dyDescent="0.55000000000000004">
      <c r="A1183" s="3" t="s">
        <v>5296</v>
      </c>
      <c r="B1183">
        <v>32168</v>
      </c>
      <c r="C1183" s="3" t="s">
        <v>93</v>
      </c>
      <c r="D1183" s="3" t="s">
        <v>294</v>
      </c>
      <c r="E1183" s="3">
        <v>168</v>
      </c>
      <c r="F1183" s="3">
        <v>32</v>
      </c>
      <c r="G1183" s="3">
        <v>47.612916570000003</v>
      </c>
      <c r="H1183" t="s">
        <v>298</v>
      </c>
      <c r="I1183" s="3" t="s">
        <v>4903</v>
      </c>
    </row>
    <row r="1184" spans="1:9" x14ac:dyDescent="0.55000000000000004">
      <c r="A1184" s="3" t="s">
        <v>6877</v>
      </c>
      <c r="B1184">
        <v>1007</v>
      </c>
      <c r="C1184" s="3" t="s">
        <v>33</v>
      </c>
      <c r="D1184" s="3" t="s">
        <v>265</v>
      </c>
      <c r="E1184" s="3">
        <v>7</v>
      </c>
      <c r="F1184" s="3">
        <v>1</v>
      </c>
      <c r="G1184" s="3"/>
      <c r="H1184" t="s">
        <v>298</v>
      </c>
      <c r="I1184" s="3" t="s">
        <v>6878</v>
      </c>
    </row>
    <row r="1185" spans="1:9" x14ac:dyDescent="0.55000000000000004">
      <c r="A1185" s="3" t="s">
        <v>6879</v>
      </c>
      <c r="B1185">
        <v>1023</v>
      </c>
      <c r="C1185" s="3" t="s">
        <v>34</v>
      </c>
      <c r="D1185" s="3" t="s">
        <v>265</v>
      </c>
      <c r="E1185" s="3">
        <v>23</v>
      </c>
      <c r="F1185" s="3">
        <v>1</v>
      </c>
      <c r="G1185" s="3">
        <v>86.634840609999998</v>
      </c>
      <c r="H1185" t="s">
        <v>298</v>
      </c>
      <c r="I1185" s="3" t="s">
        <v>6878</v>
      </c>
    </row>
    <row r="1186" spans="1:9" x14ac:dyDescent="0.55000000000000004">
      <c r="A1186" s="3" t="s">
        <v>6880</v>
      </c>
      <c r="B1186">
        <v>1027</v>
      </c>
      <c r="C1186" s="3" t="s">
        <v>35</v>
      </c>
      <c r="D1186" s="3" t="s">
        <v>265</v>
      </c>
      <c r="E1186" s="3">
        <v>27</v>
      </c>
      <c r="F1186" s="3">
        <v>1</v>
      </c>
      <c r="G1186" s="3"/>
      <c r="H1186" t="s">
        <v>298</v>
      </c>
      <c r="I1186" s="3" t="s">
        <v>6878</v>
      </c>
    </row>
    <row r="1187" spans="1:9" x14ac:dyDescent="0.55000000000000004">
      <c r="A1187" s="3" t="s">
        <v>6881</v>
      </c>
      <c r="B1187">
        <v>1096</v>
      </c>
      <c r="C1187" s="3" t="s">
        <v>36</v>
      </c>
      <c r="D1187" s="3" t="s">
        <v>265</v>
      </c>
      <c r="E1187" s="3">
        <v>96</v>
      </c>
      <c r="F1187" s="3">
        <v>1</v>
      </c>
      <c r="G1187" s="3">
        <v>36</v>
      </c>
      <c r="H1187" t="s">
        <v>298</v>
      </c>
      <c r="I1187" s="3" t="s">
        <v>6878</v>
      </c>
    </row>
    <row r="1188" spans="1:9" x14ac:dyDescent="0.55000000000000004">
      <c r="A1188" s="3" t="s">
        <v>6882</v>
      </c>
      <c r="B1188">
        <v>1101</v>
      </c>
      <c r="C1188" s="3" t="s">
        <v>37</v>
      </c>
      <c r="D1188" s="3" t="s">
        <v>265</v>
      </c>
      <c r="E1188" s="3">
        <v>101</v>
      </c>
      <c r="F1188" s="3">
        <v>1</v>
      </c>
      <c r="G1188" s="3">
        <v>36.147372599999997</v>
      </c>
      <c r="H1188" t="s">
        <v>298</v>
      </c>
      <c r="I1188" s="3" t="s">
        <v>6878</v>
      </c>
    </row>
    <row r="1189" spans="1:9" x14ac:dyDescent="0.55000000000000004">
      <c r="A1189" s="3" t="s">
        <v>6883</v>
      </c>
      <c r="B1189">
        <v>1217</v>
      </c>
      <c r="C1189" s="3" t="s">
        <v>38</v>
      </c>
      <c r="D1189" s="3" t="s">
        <v>265</v>
      </c>
      <c r="E1189" s="3">
        <v>217</v>
      </c>
      <c r="F1189" s="3">
        <v>1</v>
      </c>
      <c r="G1189" s="3">
        <v>44.92693981</v>
      </c>
      <c r="H1189" t="s">
        <v>298</v>
      </c>
      <c r="I1189" s="3" t="s">
        <v>6878</v>
      </c>
    </row>
    <row r="1190" spans="1:9" x14ac:dyDescent="0.55000000000000004">
      <c r="A1190" s="3" t="s">
        <v>6884</v>
      </c>
      <c r="B1190">
        <v>1218</v>
      </c>
      <c r="C1190" s="3" t="s">
        <v>39</v>
      </c>
      <c r="D1190" s="3" t="s">
        <v>265</v>
      </c>
      <c r="E1190" s="3">
        <v>218</v>
      </c>
      <c r="F1190" s="3">
        <v>1</v>
      </c>
      <c r="G1190" s="3">
        <v>34.524253729999998</v>
      </c>
      <c r="H1190" t="s">
        <v>298</v>
      </c>
      <c r="I1190" s="3" t="s">
        <v>6878</v>
      </c>
    </row>
    <row r="1191" spans="1:9" x14ac:dyDescent="0.55000000000000004">
      <c r="A1191" s="3" t="s">
        <v>6885</v>
      </c>
      <c r="B1191">
        <v>1219</v>
      </c>
      <c r="C1191" s="3" t="s">
        <v>40</v>
      </c>
      <c r="D1191" s="3" t="s">
        <v>265</v>
      </c>
      <c r="E1191" s="3">
        <v>219</v>
      </c>
      <c r="F1191" s="3">
        <v>1</v>
      </c>
      <c r="G1191" s="3">
        <v>161.5832528</v>
      </c>
      <c r="H1191" t="s">
        <v>298</v>
      </c>
      <c r="I1191" s="3" t="s">
        <v>6878</v>
      </c>
    </row>
    <row r="1192" spans="1:9" x14ac:dyDescent="0.55000000000000004">
      <c r="A1192" s="3" t="s">
        <v>6886</v>
      </c>
      <c r="B1192">
        <v>1220</v>
      </c>
      <c r="C1192" s="3" t="s">
        <v>41</v>
      </c>
      <c r="D1192" s="3" t="s">
        <v>265</v>
      </c>
      <c r="E1192" s="3">
        <v>220</v>
      </c>
      <c r="F1192" s="3">
        <v>1</v>
      </c>
      <c r="G1192" s="3">
        <v>39.79716079</v>
      </c>
      <c r="H1192" t="s">
        <v>298</v>
      </c>
      <c r="I1192" s="3" t="s">
        <v>6878</v>
      </c>
    </row>
    <row r="1193" spans="1:9" x14ac:dyDescent="0.55000000000000004">
      <c r="A1193" s="3" t="s">
        <v>6887</v>
      </c>
      <c r="B1193">
        <v>1221</v>
      </c>
      <c r="C1193" s="3" t="s">
        <v>42</v>
      </c>
      <c r="D1193" s="3" t="s">
        <v>265</v>
      </c>
      <c r="E1193" s="3">
        <v>221</v>
      </c>
      <c r="F1193" s="3">
        <v>1</v>
      </c>
      <c r="G1193" s="3">
        <v>18.663263799999999</v>
      </c>
      <c r="H1193" t="s">
        <v>298</v>
      </c>
      <c r="I1193" s="3" t="s">
        <v>6878</v>
      </c>
    </row>
    <row r="1194" spans="1:9" x14ac:dyDescent="0.55000000000000004">
      <c r="A1194" s="3" t="s">
        <v>6888</v>
      </c>
      <c r="B1194">
        <v>1222</v>
      </c>
      <c r="C1194" s="3" t="s">
        <v>43</v>
      </c>
      <c r="D1194" s="3" t="s">
        <v>265</v>
      </c>
      <c r="E1194" s="3">
        <v>222</v>
      </c>
      <c r="F1194" s="3">
        <v>1</v>
      </c>
      <c r="G1194" s="3">
        <v>38.303491530000002</v>
      </c>
      <c r="H1194" t="s">
        <v>298</v>
      </c>
      <c r="I1194" s="3" t="s">
        <v>6878</v>
      </c>
    </row>
    <row r="1195" spans="1:9" x14ac:dyDescent="0.55000000000000004">
      <c r="A1195" s="3" t="s">
        <v>6889</v>
      </c>
      <c r="B1195">
        <v>1223</v>
      </c>
      <c r="C1195" s="3" t="s">
        <v>44</v>
      </c>
      <c r="D1195" s="3" t="s">
        <v>265</v>
      </c>
      <c r="E1195" s="3">
        <v>223</v>
      </c>
      <c r="F1195" s="3">
        <v>1</v>
      </c>
      <c r="G1195" s="3">
        <v>38.01645001</v>
      </c>
      <c r="H1195" t="s">
        <v>298</v>
      </c>
      <c r="I1195" s="3" t="s">
        <v>6878</v>
      </c>
    </row>
    <row r="1196" spans="1:9" x14ac:dyDescent="0.55000000000000004">
      <c r="A1196" s="3" t="s">
        <v>6890</v>
      </c>
      <c r="B1196">
        <v>1224</v>
      </c>
      <c r="C1196" s="3" t="s">
        <v>45</v>
      </c>
      <c r="D1196" s="3" t="s">
        <v>265</v>
      </c>
      <c r="E1196" s="3">
        <v>224</v>
      </c>
      <c r="F1196" s="3">
        <v>1</v>
      </c>
      <c r="G1196" s="3">
        <v>35.411161759999999</v>
      </c>
      <c r="H1196" t="s">
        <v>298</v>
      </c>
      <c r="I1196" s="3" t="s">
        <v>6878</v>
      </c>
    </row>
    <row r="1197" spans="1:9" x14ac:dyDescent="0.55000000000000004">
      <c r="A1197" s="3" t="s">
        <v>6891</v>
      </c>
      <c r="B1197">
        <v>1225</v>
      </c>
      <c r="C1197" s="3" t="s">
        <v>46</v>
      </c>
      <c r="D1197" s="3" t="s">
        <v>265</v>
      </c>
      <c r="E1197" s="3">
        <v>225</v>
      </c>
      <c r="F1197" s="3">
        <v>1</v>
      </c>
      <c r="G1197" s="3">
        <v>45.890767259999997</v>
      </c>
      <c r="H1197" t="s">
        <v>298</v>
      </c>
      <c r="I1197" s="3" t="s">
        <v>6878</v>
      </c>
    </row>
    <row r="1198" spans="1:9" x14ac:dyDescent="0.55000000000000004">
      <c r="A1198" s="3" t="s">
        <v>6892</v>
      </c>
      <c r="B1198">
        <v>1226</v>
      </c>
      <c r="C1198" s="3" t="s">
        <v>47</v>
      </c>
      <c r="D1198" s="3" t="s">
        <v>265</v>
      </c>
      <c r="E1198" s="3">
        <v>226</v>
      </c>
      <c r="F1198" s="3">
        <v>1</v>
      </c>
      <c r="G1198" s="3">
        <v>46.642099960000003</v>
      </c>
      <c r="H1198" t="s">
        <v>298</v>
      </c>
      <c r="I1198" s="3" t="s">
        <v>6878</v>
      </c>
    </row>
    <row r="1199" spans="1:9" x14ac:dyDescent="0.55000000000000004">
      <c r="A1199" s="3" t="s">
        <v>6893</v>
      </c>
      <c r="B1199">
        <v>1227</v>
      </c>
      <c r="C1199" s="3" t="s">
        <v>48</v>
      </c>
      <c r="D1199" s="3" t="s">
        <v>265</v>
      </c>
      <c r="E1199" s="3">
        <v>227</v>
      </c>
      <c r="F1199" s="3">
        <v>1</v>
      </c>
      <c r="G1199" s="3"/>
      <c r="H1199" t="s">
        <v>298</v>
      </c>
      <c r="I1199" s="3" t="s">
        <v>6878</v>
      </c>
    </row>
    <row r="1200" spans="1:9" x14ac:dyDescent="0.55000000000000004">
      <c r="A1200" s="3" t="s">
        <v>6894</v>
      </c>
      <c r="B1200">
        <v>1228</v>
      </c>
      <c r="C1200" s="3" t="s">
        <v>49</v>
      </c>
      <c r="D1200" s="3" t="s">
        <v>265</v>
      </c>
      <c r="E1200" s="3">
        <v>228</v>
      </c>
      <c r="F1200" s="3">
        <v>1</v>
      </c>
      <c r="G1200" s="3">
        <v>36.376985920000003</v>
      </c>
      <c r="H1200" t="s">
        <v>298</v>
      </c>
      <c r="I1200" s="3" t="s">
        <v>6878</v>
      </c>
    </row>
    <row r="1201" spans="1:9" x14ac:dyDescent="0.55000000000000004">
      <c r="A1201" s="3" t="s">
        <v>6895</v>
      </c>
      <c r="B1201">
        <v>1229</v>
      </c>
      <c r="C1201" s="3" t="s">
        <v>50</v>
      </c>
      <c r="D1201" s="3" t="s">
        <v>265</v>
      </c>
      <c r="E1201" s="3">
        <v>229</v>
      </c>
      <c r="F1201" s="3">
        <v>1</v>
      </c>
      <c r="G1201" s="3">
        <v>50.096036550000001</v>
      </c>
      <c r="H1201" t="s">
        <v>298</v>
      </c>
      <c r="I1201" s="3" t="s">
        <v>6878</v>
      </c>
    </row>
    <row r="1202" spans="1:9" x14ac:dyDescent="0.55000000000000004">
      <c r="A1202" s="3" t="s">
        <v>6896</v>
      </c>
      <c r="B1202">
        <v>1230</v>
      </c>
      <c r="C1202" s="3" t="s">
        <v>51</v>
      </c>
      <c r="D1202" s="3" t="s">
        <v>265</v>
      </c>
      <c r="E1202" s="3">
        <v>230</v>
      </c>
      <c r="F1202" s="3">
        <v>1</v>
      </c>
      <c r="G1202" s="3">
        <v>37.879335509999997</v>
      </c>
      <c r="H1202" t="s">
        <v>298</v>
      </c>
      <c r="I1202" s="3" t="s">
        <v>6878</v>
      </c>
    </row>
    <row r="1203" spans="1:9" x14ac:dyDescent="0.55000000000000004">
      <c r="A1203" s="3" t="s">
        <v>6897</v>
      </c>
      <c r="B1203">
        <v>1231</v>
      </c>
      <c r="C1203" s="3" t="s">
        <v>52</v>
      </c>
      <c r="D1203" s="3" t="s">
        <v>265</v>
      </c>
      <c r="E1203" s="3">
        <v>231</v>
      </c>
      <c r="F1203" s="3">
        <v>1</v>
      </c>
      <c r="G1203" s="3">
        <v>24.460019729999999</v>
      </c>
      <c r="H1203" t="s">
        <v>298</v>
      </c>
      <c r="I1203" s="3" t="s">
        <v>6878</v>
      </c>
    </row>
    <row r="1204" spans="1:9" x14ac:dyDescent="0.55000000000000004">
      <c r="A1204" s="3" t="s">
        <v>6898</v>
      </c>
      <c r="B1204">
        <v>1232</v>
      </c>
      <c r="C1204" s="3" t="s">
        <v>53</v>
      </c>
      <c r="D1204" s="3" t="s">
        <v>265</v>
      </c>
      <c r="E1204" s="3">
        <v>232</v>
      </c>
      <c r="F1204" s="3">
        <v>1</v>
      </c>
      <c r="G1204" s="3"/>
      <c r="H1204" t="s">
        <v>298</v>
      </c>
      <c r="I1204" s="3" t="s">
        <v>6878</v>
      </c>
    </row>
    <row r="1205" spans="1:9" x14ac:dyDescent="0.55000000000000004">
      <c r="A1205" s="3" t="s">
        <v>6899</v>
      </c>
      <c r="B1205">
        <v>1233</v>
      </c>
      <c r="C1205" s="3" t="s">
        <v>54</v>
      </c>
      <c r="D1205" s="3" t="s">
        <v>265</v>
      </c>
      <c r="E1205" s="3">
        <v>233</v>
      </c>
      <c r="F1205" s="3">
        <v>1</v>
      </c>
      <c r="G1205" s="3">
        <v>40.186046509999997</v>
      </c>
      <c r="H1205" t="s">
        <v>298</v>
      </c>
      <c r="I1205" s="3" t="s">
        <v>6878</v>
      </c>
    </row>
    <row r="1206" spans="1:9" x14ac:dyDescent="0.55000000000000004">
      <c r="A1206" s="3" t="s">
        <v>6900</v>
      </c>
      <c r="B1206">
        <v>1234</v>
      </c>
      <c r="C1206" s="3" t="s">
        <v>55</v>
      </c>
      <c r="D1206" s="3" t="s">
        <v>265</v>
      </c>
      <c r="E1206" s="3">
        <v>234</v>
      </c>
      <c r="F1206" s="3">
        <v>1</v>
      </c>
      <c r="G1206" s="3"/>
      <c r="H1206" t="s">
        <v>298</v>
      </c>
      <c r="I1206" s="3" t="s">
        <v>6878</v>
      </c>
    </row>
    <row r="1207" spans="1:9" x14ac:dyDescent="0.55000000000000004">
      <c r="A1207" s="3" t="s">
        <v>6901</v>
      </c>
      <c r="B1207">
        <v>2087</v>
      </c>
      <c r="C1207" s="3" t="s">
        <v>56</v>
      </c>
      <c r="D1207" s="3" t="s">
        <v>266</v>
      </c>
      <c r="E1207" s="3">
        <v>87</v>
      </c>
      <c r="F1207" s="3">
        <v>2</v>
      </c>
      <c r="G1207" s="3">
        <v>22.20282942</v>
      </c>
      <c r="H1207" t="s">
        <v>298</v>
      </c>
      <c r="I1207" s="3" t="s">
        <v>6878</v>
      </c>
    </row>
    <row r="1208" spans="1:9" x14ac:dyDescent="0.55000000000000004">
      <c r="A1208" s="3" t="s">
        <v>6902</v>
      </c>
      <c r="B1208">
        <v>2100</v>
      </c>
      <c r="C1208" s="3" t="s">
        <v>57</v>
      </c>
      <c r="D1208" s="3" t="s">
        <v>266</v>
      </c>
      <c r="E1208" s="3">
        <v>100</v>
      </c>
      <c r="F1208" s="3">
        <v>2</v>
      </c>
      <c r="G1208" s="3">
        <v>28.748270609999999</v>
      </c>
      <c r="H1208" t="s">
        <v>298</v>
      </c>
      <c r="I1208" s="3" t="s">
        <v>6878</v>
      </c>
    </row>
    <row r="1209" spans="1:9" x14ac:dyDescent="0.55000000000000004">
      <c r="A1209" s="3" t="s">
        <v>6903</v>
      </c>
      <c r="B1209">
        <v>2144</v>
      </c>
      <c r="C1209" s="3" t="s">
        <v>58</v>
      </c>
      <c r="D1209" s="3" t="s">
        <v>266</v>
      </c>
      <c r="E1209" s="3">
        <v>144</v>
      </c>
      <c r="F1209" s="3">
        <v>2</v>
      </c>
      <c r="G1209" s="3">
        <v>12.04869439</v>
      </c>
      <c r="H1209" t="s">
        <v>298</v>
      </c>
      <c r="I1209" s="3" t="s">
        <v>6878</v>
      </c>
    </row>
    <row r="1210" spans="1:9" x14ac:dyDescent="0.55000000000000004">
      <c r="A1210" s="3" t="s">
        <v>6904</v>
      </c>
      <c r="B1210">
        <v>2151</v>
      </c>
      <c r="C1210" s="3" t="s">
        <v>59</v>
      </c>
      <c r="D1210" s="3" t="s">
        <v>266</v>
      </c>
      <c r="E1210" s="3">
        <v>151</v>
      </c>
      <c r="F1210" s="3">
        <v>2</v>
      </c>
      <c r="G1210" s="3">
        <v>15.44434554</v>
      </c>
      <c r="H1210" t="s">
        <v>298</v>
      </c>
      <c r="I1210" s="3" t="s">
        <v>6878</v>
      </c>
    </row>
    <row r="1211" spans="1:9" x14ac:dyDescent="0.55000000000000004">
      <c r="A1211" s="3" t="s">
        <v>6905</v>
      </c>
      <c r="B1211">
        <v>2170</v>
      </c>
      <c r="C1211" s="3" t="s">
        <v>60</v>
      </c>
      <c r="D1211" s="3" t="s">
        <v>266</v>
      </c>
      <c r="E1211" s="3">
        <v>170</v>
      </c>
      <c r="F1211" s="3">
        <v>2</v>
      </c>
      <c r="G1211" s="3">
        <v>40.368976570000001</v>
      </c>
      <c r="H1211" t="s">
        <v>298</v>
      </c>
      <c r="I1211" s="3" t="s">
        <v>6878</v>
      </c>
    </row>
    <row r="1212" spans="1:9" x14ac:dyDescent="0.55000000000000004">
      <c r="A1212" s="3" t="s">
        <v>6906</v>
      </c>
      <c r="B1212">
        <v>2171</v>
      </c>
      <c r="C1212" s="3" t="s">
        <v>61</v>
      </c>
      <c r="D1212" s="3" t="s">
        <v>266</v>
      </c>
      <c r="E1212" s="3">
        <v>171</v>
      </c>
      <c r="F1212" s="3">
        <v>2</v>
      </c>
      <c r="G1212" s="3">
        <v>49.59506957</v>
      </c>
      <c r="H1212" t="s">
        <v>298</v>
      </c>
      <c r="I1212" s="3" t="s">
        <v>6878</v>
      </c>
    </row>
    <row r="1213" spans="1:9" x14ac:dyDescent="0.55000000000000004">
      <c r="A1213" s="3" t="s">
        <v>6907</v>
      </c>
      <c r="B1213">
        <v>2177</v>
      </c>
      <c r="C1213" s="3" t="s">
        <v>62</v>
      </c>
      <c r="D1213" s="3" t="s">
        <v>266</v>
      </c>
      <c r="E1213" s="3">
        <v>177</v>
      </c>
      <c r="F1213" s="3">
        <v>2</v>
      </c>
      <c r="G1213" s="3">
        <v>70.774021059999995</v>
      </c>
      <c r="H1213" t="s">
        <v>298</v>
      </c>
      <c r="I1213" s="3" t="s">
        <v>6878</v>
      </c>
    </row>
    <row r="1214" spans="1:9" x14ac:dyDescent="0.55000000000000004">
      <c r="A1214" s="3" t="s">
        <v>6908</v>
      </c>
      <c r="B1214">
        <v>2179</v>
      </c>
      <c r="C1214" s="3" t="s">
        <v>63</v>
      </c>
      <c r="D1214" s="3" t="s">
        <v>266</v>
      </c>
      <c r="E1214" s="3">
        <v>179</v>
      </c>
      <c r="F1214" s="3">
        <v>2</v>
      </c>
      <c r="G1214" s="3">
        <v>37.646857199999999</v>
      </c>
      <c r="H1214" t="s">
        <v>298</v>
      </c>
      <c r="I1214" s="3" t="s">
        <v>6878</v>
      </c>
    </row>
    <row r="1215" spans="1:9" x14ac:dyDescent="0.55000000000000004">
      <c r="A1215" s="3" t="s">
        <v>6909</v>
      </c>
      <c r="B1215">
        <v>2183</v>
      </c>
      <c r="C1215" s="3" t="s">
        <v>64</v>
      </c>
      <c r="D1215" s="3" t="s">
        <v>266</v>
      </c>
      <c r="E1215" s="3">
        <v>183</v>
      </c>
      <c r="F1215" s="3">
        <v>2</v>
      </c>
      <c r="G1215" s="3">
        <v>137.72578369999999</v>
      </c>
      <c r="H1215" t="s">
        <v>298</v>
      </c>
      <c r="I1215" s="3" t="s">
        <v>6878</v>
      </c>
    </row>
    <row r="1216" spans="1:9" x14ac:dyDescent="0.55000000000000004">
      <c r="A1216" s="3" t="s">
        <v>6910</v>
      </c>
      <c r="B1216">
        <v>3075</v>
      </c>
      <c r="C1216" s="3" t="s">
        <v>65</v>
      </c>
      <c r="D1216" s="3" t="s">
        <v>267</v>
      </c>
      <c r="E1216" s="3">
        <v>75</v>
      </c>
      <c r="F1216" s="3">
        <v>3</v>
      </c>
      <c r="G1216" s="3"/>
      <c r="H1216" t="s">
        <v>298</v>
      </c>
      <c r="I1216" s="3" t="s">
        <v>6878</v>
      </c>
    </row>
    <row r="1217" spans="1:9" x14ac:dyDescent="0.55000000000000004">
      <c r="A1217" s="3" t="s">
        <v>6911</v>
      </c>
      <c r="B1217">
        <v>3080</v>
      </c>
      <c r="C1217" s="3" t="s">
        <v>66</v>
      </c>
      <c r="D1217" s="3" t="s">
        <v>267</v>
      </c>
      <c r="E1217" s="3">
        <v>80</v>
      </c>
      <c r="F1217" s="3">
        <v>3</v>
      </c>
      <c r="G1217" s="3">
        <v>18.885081400000001</v>
      </c>
      <c r="H1217" t="s">
        <v>298</v>
      </c>
      <c r="I1217" s="3" t="s">
        <v>6878</v>
      </c>
    </row>
    <row r="1218" spans="1:9" x14ac:dyDescent="0.55000000000000004">
      <c r="A1218" s="3" t="s">
        <v>6912</v>
      </c>
      <c r="B1218">
        <v>3086</v>
      </c>
      <c r="C1218" s="3" t="s">
        <v>67</v>
      </c>
      <c r="D1218" s="3" t="s">
        <v>267</v>
      </c>
      <c r="E1218" s="3">
        <v>86</v>
      </c>
      <c r="F1218" s="3">
        <v>3</v>
      </c>
      <c r="G1218" s="3">
        <v>24.983300159999999</v>
      </c>
      <c r="H1218" t="s">
        <v>298</v>
      </c>
      <c r="I1218" s="3" t="s">
        <v>6878</v>
      </c>
    </row>
    <row r="1219" spans="1:9" x14ac:dyDescent="0.55000000000000004">
      <c r="A1219" s="3" t="s">
        <v>6913</v>
      </c>
      <c r="B1219">
        <v>3087</v>
      </c>
      <c r="C1219" s="3" t="s">
        <v>56</v>
      </c>
      <c r="D1219" s="3" t="s">
        <v>267</v>
      </c>
      <c r="E1219" s="3">
        <v>87</v>
      </c>
      <c r="F1219" s="3">
        <v>3</v>
      </c>
      <c r="G1219" s="3">
        <v>16.079559799999998</v>
      </c>
      <c r="H1219" t="s">
        <v>298</v>
      </c>
      <c r="I1219" s="3" t="s">
        <v>6878</v>
      </c>
    </row>
    <row r="1220" spans="1:9" x14ac:dyDescent="0.55000000000000004">
      <c r="A1220" s="3" t="s">
        <v>6914</v>
      </c>
      <c r="B1220">
        <v>3095</v>
      </c>
      <c r="C1220" s="3" t="s">
        <v>68</v>
      </c>
      <c r="D1220" s="3" t="s">
        <v>267</v>
      </c>
      <c r="E1220" s="3">
        <v>95</v>
      </c>
      <c r="F1220" s="3">
        <v>3</v>
      </c>
      <c r="G1220" s="3">
        <v>16.740974430000001</v>
      </c>
      <c r="H1220" t="s">
        <v>298</v>
      </c>
      <c r="I1220" s="3" t="s">
        <v>6878</v>
      </c>
    </row>
    <row r="1221" spans="1:9" x14ac:dyDescent="0.55000000000000004">
      <c r="A1221" s="3" t="s">
        <v>6915</v>
      </c>
      <c r="B1221">
        <v>3098</v>
      </c>
      <c r="C1221" s="3" t="s">
        <v>69</v>
      </c>
      <c r="D1221" s="3" t="s">
        <v>267</v>
      </c>
      <c r="E1221" s="3">
        <v>98</v>
      </c>
      <c r="F1221" s="3">
        <v>3</v>
      </c>
      <c r="G1221" s="3"/>
      <c r="H1221" t="s">
        <v>298</v>
      </c>
      <c r="I1221" s="3" t="s">
        <v>6878</v>
      </c>
    </row>
    <row r="1222" spans="1:9" x14ac:dyDescent="0.55000000000000004">
      <c r="A1222" s="3" t="s">
        <v>6916</v>
      </c>
      <c r="B1222">
        <v>3100</v>
      </c>
      <c r="C1222" s="3" t="s">
        <v>57</v>
      </c>
      <c r="D1222" s="3" t="s">
        <v>267</v>
      </c>
      <c r="E1222" s="3">
        <v>100</v>
      </c>
      <c r="F1222" s="3">
        <v>3</v>
      </c>
      <c r="G1222" s="3"/>
      <c r="H1222" t="s">
        <v>298</v>
      </c>
      <c r="I1222" s="3" t="s">
        <v>6878</v>
      </c>
    </row>
    <row r="1223" spans="1:9" x14ac:dyDescent="0.55000000000000004">
      <c r="A1223" s="3" t="s">
        <v>6917</v>
      </c>
      <c r="B1223">
        <v>3144</v>
      </c>
      <c r="C1223" s="3" t="s">
        <v>58</v>
      </c>
      <c r="D1223" s="3" t="s">
        <v>267</v>
      </c>
      <c r="E1223" s="3">
        <v>144</v>
      </c>
      <c r="F1223" s="3">
        <v>3</v>
      </c>
      <c r="G1223" s="3">
        <v>17.717794940000001</v>
      </c>
      <c r="H1223" t="s">
        <v>298</v>
      </c>
      <c r="I1223" s="3" t="s">
        <v>6878</v>
      </c>
    </row>
    <row r="1224" spans="1:9" x14ac:dyDescent="0.55000000000000004">
      <c r="A1224" s="3" t="s">
        <v>6918</v>
      </c>
      <c r="B1224">
        <v>3149</v>
      </c>
      <c r="C1224" s="3" t="s">
        <v>70</v>
      </c>
      <c r="D1224" s="3" t="s">
        <v>267</v>
      </c>
      <c r="E1224" s="3">
        <v>149</v>
      </c>
      <c r="F1224" s="3">
        <v>3</v>
      </c>
      <c r="G1224" s="3"/>
      <c r="H1224" t="s">
        <v>298</v>
      </c>
      <c r="I1224" s="3" t="s">
        <v>6878</v>
      </c>
    </row>
    <row r="1225" spans="1:9" x14ac:dyDescent="0.55000000000000004">
      <c r="A1225" s="3" t="s">
        <v>6919</v>
      </c>
      <c r="B1225">
        <v>3151</v>
      </c>
      <c r="C1225" s="3" t="s">
        <v>59</v>
      </c>
      <c r="D1225" s="3" t="s">
        <v>267</v>
      </c>
      <c r="E1225" s="3">
        <v>151</v>
      </c>
      <c r="F1225" s="3">
        <v>3</v>
      </c>
      <c r="G1225" s="3"/>
      <c r="H1225" t="s">
        <v>298</v>
      </c>
      <c r="I1225" s="3" t="s">
        <v>6878</v>
      </c>
    </row>
    <row r="1226" spans="1:9" x14ac:dyDescent="0.55000000000000004">
      <c r="A1226" s="3" t="s">
        <v>6920</v>
      </c>
      <c r="B1226">
        <v>4087</v>
      </c>
      <c r="C1226" s="3" t="s">
        <v>56</v>
      </c>
      <c r="D1226" s="3" t="s">
        <v>268</v>
      </c>
      <c r="E1226" s="3">
        <v>87</v>
      </c>
      <c r="F1226" s="3">
        <v>4</v>
      </c>
      <c r="G1226" s="3">
        <v>59.857304849999998</v>
      </c>
      <c r="H1226" t="s">
        <v>298</v>
      </c>
      <c r="I1226" s="3" t="s">
        <v>6878</v>
      </c>
    </row>
    <row r="1227" spans="1:9" x14ac:dyDescent="0.55000000000000004">
      <c r="A1227" s="3" t="s">
        <v>6921</v>
      </c>
      <c r="B1227">
        <v>4162</v>
      </c>
      <c r="C1227" s="3" t="s">
        <v>71</v>
      </c>
      <c r="D1227" s="3" t="s">
        <v>268</v>
      </c>
      <c r="E1227" s="3">
        <v>162</v>
      </c>
      <c r="F1227" s="3">
        <v>4</v>
      </c>
      <c r="G1227" s="3">
        <v>50.917521149999999</v>
      </c>
      <c r="H1227" t="s">
        <v>298</v>
      </c>
      <c r="I1227" s="3" t="s">
        <v>6878</v>
      </c>
    </row>
    <row r="1228" spans="1:9" x14ac:dyDescent="0.55000000000000004">
      <c r="A1228" s="3" t="s">
        <v>6922</v>
      </c>
      <c r="B1228">
        <v>4171</v>
      </c>
      <c r="C1228" s="3" t="s">
        <v>61</v>
      </c>
      <c r="D1228" s="3" t="s">
        <v>268</v>
      </c>
      <c r="E1228" s="3">
        <v>171</v>
      </c>
      <c r="F1228" s="3">
        <v>4</v>
      </c>
      <c r="G1228" s="3">
        <v>47.484776429999997</v>
      </c>
      <c r="H1228" t="s">
        <v>298</v>
      </c>
      <c r="I1228" s="3" t="s">
        <v>6878</v>
      </c>
    </row>
    <row r="1229" spans="1:9" x14ac:dyDescent="0.55000000000000004">
      <c r="A1229" s="3" t="s">
        <v>6923</v>
      </c>
      <c r="B1229">
        <v>4179</v>
      </c>
      <c r="C1229" s="3" t="s">
        <v>63</v>
      </c>
      <c r="D1229" s="3" t="s">
        <v>268</v>
      </c>
      <c r="E1229" s="3">
        <v>179</v>
      </c>
      <c r="F1229" s="3">
        <v>4</v>
      </c>
      <c r="G1229" s="3">
        <v>42.062803819999999</v>
      </c>
      <c r="H1229" t="s">
        <v>298</v>
      </c>
      <c r="I1229" s="3" t="s">
        <v>6878</v>
      </c>
    </row>
    <row r="1230" spans="1:9" x14ac:dyDescent="0.55000000000000004">
      <c r="A1230" s="3" t="s">
        <v>6924</v>
      </c>
      <c r="B1230">
        <v>4182</v>
      </c>
      <c r="C1230" s="3" t="s">
        <v>72</v>
      </c>
      <c r="D1230" s="3" t="s">
        <v>268</v>
      </c>
      <c r="E1230" s="3">
        <v>182</v>
      </c>
      <c r="F1230" s="3">
        <v>4</v>
      </c>
      <c r="G1230" s="3">
        <v>32.386805420000002</v>
      </c>
      <c r="H1230" t="s">
        <v>298</v>
      </c>
      <c r="I1230" s="3" t="s">
        <v>6878</v>
      </c>
    </row>
    <row r="1231" spans="1:9" x14ac:dyDescent="0.55000000000000004">
      <c r="A1231" s="3" t="s">
        <v>6925</v>
      </c>
      <c r="B1231">
        <v>4183</v>
      </c>
      <c r="C1231" s="3" t="s">
        <v>64</v>
      </c>
      <c r="D1231" s="3" t="s">
        <v>268</v>
      </c>
      <c r="E1231" s="3">
        <v>183</v>
      </c>
      <c r="F1231" s="3">
        <v>4</v>
      </c>
      <c r="G1231" s="3">
        <v>47.726703039999997</v>
      </c>
      <c r="H1231" t="s">
        <v>298</v>
      </c>
      <c r="I1231" s="3" t="s">
        <v>6878</v>
      </c>
    </row>
    <row r="1232" spans="1:9" x14ac:dyDescent="0.55000000000000004">
      <c r="A1232" s="3" t="s">
        <v>6926</v>
      </c>
      <c r="B1232">
        <v>4188</v>
      </c>
      <c r="C1232" s="3" t="s">
        <v>73</v>
      </c>
      <c r="D1232" s="3" t="s">
        <v>268</v>
      </c>
      <c r="E1232" s="3">
        <v>188</v>
      </c>
      <c r="F1232" s="3">
        <v>4</v>
      </c>
      <c r="G1232" s="3">
        <v>36.295334089999997</v>
      </c>
      <c r="H1232" t="s">
        <v>298</v>
      </c>
      <c r="I1232" s="3" t="s">
        <v>6878</v>
      </c>
    </row>
    <row r="1233" spans="1:9" x14ac:dyDescent="0.55000000000000004">
      <c r="A1233" s="3" t="s">
        <v>6927</v>
      </c>
      <c r="B1233">
        <v>4190</v>
      </c>
      <c r="C1233" s="3" t="s">
        <v>74</v>
      </c>
      <c r="D1233" s="3" t="s">
        <v>268</v>
      </c>
      <c r="E1233" s="3">
        <v>190</v>
      </c>
      <c r="F1233" s="3">
        <v>4</v>
      </c>
      <c r="G1233" s="3">
        <v>62.663369930000002</v>
      </c>
      <c r="H1233" t="s">
        <v>298</v>
      </c>
      <c r="I1233" s="3" t="s">
        <v>6878</v>
      </c>
    </row>
    <row r="1234" spans="1:9" x14ac:dyDescent="0.55000000000000004">
      <c r="A1234" s="3" t="s">
        <v>6928</v>
      </c>
      <c r="B1234">
        <v>4194</v>
      </c>
      <c r="C1234" s="3" t="s">
        <v>75</v>
      </c>
      <c r="D1234" s="3" t="s">
        <v>268</v>
      </c>
      <c r="E1234" s="3">
        <v>194</v>
      </c>
      <c r="F1234" s="3">
        <v>4</v>
      </c>
      <c r="G1234" s="3">
        <v>16.963631469999999</v>
      </c>
      <c r="H1234" t="s">
        <v>298</v>
      </c>
      <c r="I1234" s="3" t="s">
        <v>6878</v>
      </c>
    </row>
    <row r="1235" spans="1:9" x14ac:dyDescent="0.55000000000000004">
      <c r="A1235" s="3" t="s">
        <v>6929</v>
      </c>
      <c r="B1235">
        <v>4196</v>
      </c>
      <c r="C1235" s="3" t="s">
        <v>76</v>
      </c>
      <c r="D1235" s="3" t="s">
        <v>268</v>
      </c>
      <c r="E1235" s="3">
        <v>196</v>
      </c>
      <c r="F1235" s="3">
        <v>4</v>
      </c>
      <c r="G1235" s="3">
        <v>29.952916139999999</v>
      </c>
      <c r="H1235" t="s">
        <v>298</v>
      </c>
      <c r="I1235" s="3" t="s">
        <v>6878</v>
      </c>
    </row>
    <row r="1236" spans="1:9" x14ac:dyDescent="0.55000000000000004">
      <c r="A1236" s="3" t="s">
        <v>6930</v>
      </c>
      <c r="B1236">
        <v>4197</v>
      </c>
      <c r="C1236" s="3" t="s">
        <v>77</v>
      </c>
      <c r="D1236" s="3" t="s">
        <v>268</v>
      </c>
      <c r="E1236" s="3">
        <v>197</v>
      </c>
      <c r="F1236" s="3">
        <v>4</v>
      </c>
      <c r="G1236" s="3">
        <v>20.386603439999998</v>
      </c>
      <c r="H1236" t="s">
        <v>298</v>
      </c>
      <c r="I1236" s="3" t="s">
        <v>6878</v>
      </c>
    </row>
    <row r="1237" spans="1:9" x14ac:dyDescent="0.55000000000000004">
      <c r="A1237" s="3" t="s">
        <v>6931</v>
      </c>
      <c r="B1237">
        <v>4198</v>
      </c>
      <c r="C1237" s="3" t="s">
        <v>78</v>
      </c>
      <c r="D1237" s="3" t="s">
        <v>268</v>
      </c>
      <c r="E1237" s="3">
        <v>198</v>
      </c>
      <c r="F1237" s="3">
        <v>4</v>
      </c>
      <c r="G1237" s="3">
        <v>105.465014</v>
      </c>
      <c r="H1237" t="s">
        <v>298</v>
      </c>
      <c r="I1237" s="3" t="s">
        <v>6878</v>
      </c>
    </row>
    <row r="1238" spans="1:9" x14ac:dyDescent="0.55000000000000004">
      <c r="A1238" s="3" t="s">
        <v>6932</v>
      </c>
      <c r="B1238">
        <v>4199</v>
      </c>
      <c r="C1238" s="3" t="s">
        <v>79</v>
      </c>
      <c r="D1238" s="3" t="s">
        <v>268</v>
      </c>
      <c r="E1238" s="3">
        <v>199</v>
      </c>
      <c r="F1238" s="3">
        <v>4</v>
      </c>
      <c r="G1238" s="3">
        <v>23.649768229999999</v>
      </c>
      <c r="H1238" t="s">
        <v>298</v>
      </c>
      <c r="I1238" s="3" t="s">
        <v>6878</v>
      </c>
    </row>
    <row r="1239" spans="1:9" x14ac:dyDescent="0.55000000000000004">
      <c r="A1239" s="3" t="s">
        <v>6933</v>
      </c>
      <c r="B1239">
        <v>5086</v>
      </c>
      <c r="C1239" s="3" t="s">
        <v>67</v>
      </c>
      <c r="D1239" s="3" t="s">
        <v>269</v>
      </c>
      <c r="E1239" s="3">
        <v>86</v>
      </c>
      <c r="F1239" s="3">
        <v>5</v>
      </c>
      <c r="G1239" s="3">
        <v>12.57213672</v>
      </c>
      <c r="H1239" t="s">
        <v>298</v>
      </c>
      <c r="I1239" s="3" t="s">
        <v>6878</v>
      </c>
    </row>
    <row r="1240" spans="1:9" x14ac:dyDescent="0.55000000000000004">
      <c r="A1240" s="3" t="s">
        <v>6934</v>
      </c>
      <c r="B1240">
        <v>5087</v>
      </c>
      <c r="C1240" s="3" t="s">
        <v>56</v>
      </c>
      <c r="D1240" s="3" t="s">
        <v>269</v>
      </c>
      <c r="E1240" s="3">
        <v>87</v>
      </c>
      <c r="F1240" s="3">
        <v>5</v>
      </c>
      <c r="G1240" s="3">
        <v>55.179116999999998</v>
      </c>
      <c r="H1240" t="s">
        <v>298</v>
      </c>
      <c r="I1240" s="3" t="s">
        <v>6878</v>
      </c>
    </row>
    <row r="1241" spans="1:9" x14ac:dyDescent="0.55000000000000004">
      <c r="A1241" s="3" t="s">
        <v>6935</v>
      </c>
      <c r="B1241">
        <v>5142</v>
      </c>
      <c r="C1241" s="3" t="s">
        <v>80</v>
      </c>
      <c r="D1241" s="3" t="s">
        <v>269</v>
      </c>
      <c r="E1241" s="3">
        <v>142</v>
      </c>
      <c r="F1241" s="3">
        <v>5</v>
      </c>
      <c r="G1241" s="3">
        <v>45.666742470000003</v>
      </c>
      <c r="H1241" t="s">
        <v>298</v>
      </c>
      <c r="I1241" s="3" t="s">
        <v>6878</v>
      </c>
    </row>
    <row r="1242" spans="1:9" x14ac:dyDescent="0.55000000000000004">
      <c r="A1242" s="3" t="s">
        <v>6936</v>
      </c>
      <c r="B1242">
        <v>5144</v>
      </c>
      <c r="C1242" s="3" t="s">
        <v>58</v>
      </c>
      <c r="D1242" s="3" t="s">
        <v>269</v>
      </c>
      <c r="E1242" s="3">
        <v>144</v>
      </c>
      <c r="F1242" s="3">
        <v>5</v>
      </c>
      <c r="G1242" s="3">
        <v>13.557811940000001</v>
      </c>
      <c r="H1242" t="s">
        <v>298</v>
      </c>
      <c r="I1242" s="3" t="s">
        <v>6878</v>
      </c>
    </row>
    <row r="1243" spans="1:9" x14ac:dyDescent="0.55000000000000004">
      <c r="A1243" s="3" t="s">
        <v>6937</v>
      </c>
      <c r="B1243">
        <v>5149</v>
      </c>
      <c r="C1243" s="3" t="s">
        <v>70</v>
      </c>
      <c r="D1243" s="3" t="s">
        <v>269</v>
      </c>
      <c r="E1243" s="3">
        <v>149</v>
      </c>
      <c r="F1243" s="3">
        <v>5</v>
      </c>
      <c r="G1243" s="3">
        <v>14.89183996</v>
      </c>
      <c r="H1243" t="s">
        <v>298</v>
      </c>
      <c r="I1243" s="3" t="s">
        <v>6878</v>
      </c>
    </row>
    <row r="1244" spans="1:9" x14ac:dyDescent="0.55000000000000004">
      <c r="A1244" s="3" t="s">
        <v>6938</v>
      </c>
      <c r="B1244">
        <v>5151</v>
      </c>
      <c r="C1244" s="3" t="s">
        <v>59</v>
      </c>
      <c r="D1244" s="3" t="s">
        <v>269</v>
      </c>
      <c r="E1244" s="3">
        <v>151</v>
      </c>
      <c r="F1244" s="3">
        <v>5</v>
      </c>
      <c r="G1244" s="3">
        <v>14.49867173</v>
      </c>
      <c r="H1244" t="s">
        <v>298</v>
      </c>
      <c r="I1244" s="3" t="s">
        <v>6878</v>
      </c>
    </row>
    <row r="1245" spans="1:9" x14ac:dyDescent="0.55000000000000004">
      <c r="A1245" s="3" t="s">
        <v>6939</v>
      </c>
      <c r="B1245">
        <v>5152</v>
      </c>
      <c r="C1245" s="3" t="s">
        <v>81</v>
      </c>
      <c r="D1245" s="3" t="s">
        <v>269</v>
      </c>
      <c r="E1245" s="3">
        <v>152</v>
      </c>
      <c r="F1245" s="3">
        <v>5</v>
      </c>
      <c r="G1245" s="3">
        <v>12.63648783</v>
      </c>
      <c r="H1245" t="s">
        <v>298</v>
      </c>
      <c r="I1245" s="3" t="s">
        <v>6878</v>
      </c>
    </row>
    <row r="1246" spans="1:9" x14ac:dyDescent="0.55000000000000004">
      <c r="A1246" s="3" t="s">
        <v>6940</v>
      </c>
      <c r="B1246">
        <v>5160</v>
      </c>
      <c r="C1246" s="3" t="s">
        <v>82</v>
      </c>
      <c r="D1246" s="3" t="s">
        <v>269</v>
      </c>
      <c r="E1246" s="3">
        <v>160</v>
      </c>
      <c r="F1246" s="3">
        <v>5</v>
      </c>
      <c r="G1246" s="3">
        <v>18.424717950000002</v>
      </c>
      <c r="H1246" t="s">
        <v>298</v>
      </c>
      <c r="I1246" s="3" t="s">
        <v>6878</v>
      </c>
    </row>
    <row r="1247" spans="1:9" x14ac:dyDescent="0.55000000000000004">
      <c r="A1247" s="3" t="s">
        <v>6941</v>
      </c>
      <c r="B1247">
        <v>5162</v>
      </c>
      <c r="C1247" s="3" t="s">
        <v>71</v>
      </c>
      <c r="D1247" s="3" t="s">
        <v>269</v>
      </c>
      <c r="E1247" s="3">
        <v>162</v>
      </c>
      <c r="F1247" s="3">
        <v>5</v>
      </c>
      <c r="G1247" s="3">
        <v>49.090381309999998</v>
      </c>
      <c r="H1247" t="s">
        <v>298</v>
      </c>
      <c r="I1247" s="3" t="s">
        <v>6878</v>
      </c>
    </row>
    <row r="1248" spans="1:9" x14ac:dyDescent="0.55000000000000004">
      <c r="A1248" s="3" t="s">
        <v>6942</v>
      </c>
      <c r="B1248">
        <v>5183</v>
      </c>
      <c r="C1248" s="3" t="s">
        <v>64</v>
      </c>
      <c r="D1248" s="3" t="s">
        <v>269</v>
      </c>
      <c r="E1248" s="3">
        <v>183</v>
      </c>
      <c r="F1248" s="3">
        <v>5</v>
      </c>
      <c r="G1248" s="3">
        <v>54.099510500000001</v>
      </c>
      <c r="H1248" t="s">
        <v>298</v>
      </c>
      <c r="I1248" s="3" t="s">
        <v>6878</v>
      </c>
    </row>
    <row r="1249" spans="1:9" x14ac:dyDescent="0.55000000000000004">
      <c r="A1249" s="3" t="s">
        <v>6943</v>
      </c>
      <c r="B1249">
        <v>5188</v>
      </c>
      <c r="C1249" s="3" t="s">
        <v>73</v>
      </c>
      <c r="D1249" s="3" t="s">
        <v>269</v>
      </c>
      <c r="E1249" s="3">
        <v>188</v>
      </c>
      <c r="F1249" s="3">
        <v>5</v>
      </c>
      <c r="G1249" s="3">
        <v>47.650483129999998</v>
      </c>
      <c r="H1249" t="s">
        <v>298</v>
      </c>
      <c r="I1249" s="3" t="s">
        <v>6878</v>
      </c>
    </row>
    <row r="1250" spans="1:9" x14ac:dyDescent="0.55000000000000004">
      <c r="A1250" s="3" t="s">
        <v>6944</v>
      </c>
      <c r="B1250">
        <v>6184</v>
      </c>
      <c r="C1250" s="3" t="s">
        <v>83</v>
      </c>
      <c r="D1250" s="3" t="s">
        <v>270</v>
      </c>
      <c r="E1250" s="3">
        <v>184</v>
      </c>
      <c r="F1250" s="3">
        <v>6</v>
      </c>
      <c r="G1250" s="3">
        <v>26.50522582</v>
      </c>
      <c r="H1250" t="s">
        <v>298</v>
      </c>
      <c r="I1250" s="3" t="s">
        <v>6878</v>
      </c>
    </row>
    <row r="1251" spans="1:9" x14ac:dyDescent="0.55000000000000004">
      <c r="A1251" s="3" t="s">
        <v>6945</v>
      </c>
      <c r="B1251">
        <v>6189</v>
      </c>
      <c r="C1251" s="3" t="s">
        <v>84</v>
      </c>
      <c r="D1251" s="3" t="s">
        <v>270</v>
      </c>
      <c r="E1251" s="3">
        <v>189</v>
      </c>
      <c r="F1251" s="3">
        <v>6</v>
      </c>
      <c r="G1251" s="3">
        <v>51.379538330000003</v>
      </c>
      <c r="H1251" t="s">
        <v>298</v>
      </c>
      <c r="I1251" s="3" t="s">
        <v>6878</v>
      </c>
    </row>
    <row r="1252" spans="1:9" x14ac:dyDescent="0.55000000000000004">
      <c r="A1252" s="3" t="s">
        <v>6946</v>
      </c>
      <c r="B1252">
        <v>6191</v>
      </c>
      <c r="C1252" s="3" t="s">
        <v>85</v>
      </c>
      <c r="D1252" s="3" t="s">
        <v>270</v>
      </c>
      <c r="E1252" s="3">
        <v>191</v>
      </c>
      <c r="F1252" s="3">
        <v>6</v>
      </c>
      <c r="G1252" s="3">
        <v>23.218433139999998</v>
      </c>
      <c r="H1252" t="s">
        <v>298</v>
      </c>
      <c r="I1252" s="3" t="s">
        <v>6878</v>
      </c>
    </row>
    <row r="1253" spans="1:9" x14ac:dyDescent="0.55000000000000004">
      <c r="A1253" s="3" t="s">
        <v>6947</v>
      </c>
      <c r="B1253">
        <v>6193</v>
      </c>
      <c r="C1253" s="3" t="s">
        <v>86</v>
      </c>
      <c r="D1253" s="3" t="s">
        <v>270</v>
      </c>
      <c r="E1253" s="3">
        <v>193</v>
      </c>
      <c r="F1253" s="3">
        <v>6</v>
      </c>
      <c r="G1253" s="3">
        <v>21.977721590000002</v>
      </c>
      <c r="H1253" t="s">
        <v>298</v>
      </c>
      <c r="I1253" s="3" t="s">
        <v>6878</v>
      </c>
    </row>
    <row r="1254" spans="1:9" x14ac:dyDescent="0.55000000000000004">
      <c r="A1254" s="3" t="s">
        <v>6948</v>
      </c>
      <c r="B1254">
        <v>6201</v>
      </c>
      <c r="C1254" s="3" t="s">
        <v>87</v>
      </c>
      <c r="D1254" s="3" t="s">
        <v>270</v>
      </c>
      <c r="E1254" s="3">
        <v>201</v>
      </c>
      <c r="F1254" s="3">
        <v>6</v>
      </c>
      <c r="G1254" s="3">
        <v>81.831455750000003</v>
      </c>
      <c r="H1254" t="s">
        <v>298</v>
      </c>
      <c r="I1254" s="3" t="s">
        <v>6878</v>
      </c>
    </row>
    <row r="1255" spans="1:9" x14ac:dyDescent="0.55000000000000004">
      <c r="A1255" s="3" t="s">
        <v>6949</v>
      </c>
      <c r="B1255">
        <v>6202</v>
      </c>
      <c r="C1255" s="3" t="s">
        <v>88</v>
      </c>
      <c r="D1255" s="3" t="s">
        <v>270</v>
      </c>
      <c r="E1255" s="3">
        <v>202</v>
      </c>
      <c r="F1255" s="3">
        <v>6</v>
      </c>
      <c r="G1255" s="3">
        <v>24.76331772</v>
      </c>
      <c r="H1255" t="s">
        <v>298</v>
      </c>
      <c r="I1255" s="3" t="s">
        <v>6878</v>
      </c>
    </row>
    <row r="1256" spans="1:9" x14ac:dyDescent="0.55000000000000004">
      <c r="A1256" s="3" t="s">
        <v>6950</v>
      </c>
      <c r="B1256">
        <v>6208</v>
      </c>
      <c r="C1256" s="3" t="s">
        <v>89</v>
      </c>
      <c r="D1256" s="3" t="s">
        <v>270</v>
      </c>
      <c r="E1256" s="3">
        <v>208</v>
      </c>
      <c r="F1256" s="3">
        <v>6</v>
      </c>
      <c r="G1256" s="3">
        <v>31.17306855</v>
      </c>
      <c r="H1256" t="s">
        <v>298</v>
      </c>
      <c r="I1256" s="3" t="s">
        <v>6878</v>
      </c>
    </row>
    <row r="1257" spans="1:9" x14ac:dyDescent="0.55000000000000004">
      <c r="A1257" s="3" t="s">
        <v>6951</v>
      </c>
      <c r="B1257">
        <v>6211</v>
      </c>
      <c r="C1257" s="3" t="s">
        <v>90</v>
      </c>
      <c r="D1257" s="3" t="s">
        <v>270</v>
      </c>
      <c r="E1257" s="3">
        <v>211</v>
      </c>
      <c r="F1257" s="3">
        <v>6</v>
      </c>
      <c r="G1257" s="3">
        <v>112.8965176</v>
      </c>
      <c r="H1257" t="s">
        <v>298</v>
      </c>
      <c r="I1257" s="3" t="s">
        <v>6878</v>
      </c>
    </row>
    <row r="1258" spans="1:9" x14ac:dyDescent="0.55000000000000004">
      <c r="A1258" s="3" t="s">
        <v>6952</v>
      </c>
      <c r="B1258">
        <v>7156</v>
      </c>
      <c r="C1258" s="3" t="s">
        <v>91</v>
      </c>
      <c r="D1258" s="3" t="s">
        <v>271</v>
      </c>
      <c r="E1258" s="3">
        <v>156</v>
      </c>
      <c r="F1258" s="3">
        <v>7</v>
      </c>
      <c r="G1258" s="3"/>
      <c r="H1258" t="s">
        <v>298</v>
      </c>
      <c r="I1258" s="3" t="s">
        <v>6878</v>
      </c>
    </row>
    <row r="1259" spans="1:9" x14ac:dyDescent="0.55000000000000004">
      <c r="A1259" s="3" t="s">
        <v>6953</v>
      </c>
      <c r="B1259">
        <v>7161</v>
      </c>
      <c r="C1259" s="3" t="s">
        <v>92</v>
      </c>
      <c r="D1259" s="3" t="s">
        <v>271</v>
      </c>
      <c r="E1259" s="3">
        <v>161</v>
      </c>
      <c r="F1259" s="3">
        <v>7</v>
      </c>
      <c r="G1259" s="3"/>
      <c r="H1259" t="s">
        <v>298</v>
      </c>
      <c r="I1259" s="3" t="s">
        <v>6878</v>
      </c>
    </row>
    <row r="1260" spans="1:9" x14ac:dyDescent="0.55000000000000004">
      <c r="A1260" s="3" t="s">
        <v>6954</v>
      </c>
      <c r="B1260">
        <v>7168</v>
      </c>
      <c r="C1260" s="3" t="s">
        <v>93</v>
      </c>
      <c r="D1260" s="3" t="s">
        <v>271</v>
      </c>
      <c r="E1260" s="3">
        <v>168</v>
      </c>
      <c r="F1260" s="3">
        <v>7</v>
      </c>
      <c r="G1260" s="3">
        <v>37.689775560000001</v>
      </c>
      <c r="H1260" t="s">
        <v>298</v>
      </c>
      <c r="I1260" s="3" t="s">
        <v>6878</v>
      </c>
    </row>
    <row r="1261" spans="1:9" x14ac:dyDescent="0.55000000000000004">
      <c r="A1261" s="3" t="s">
        <v>6955</v>
      </c>
      <c r="B1261">
        <v>7172</v>
      </c>
      <c r="C1261" s="3" t="s">
        <v>94</v>
      </c>
      <c r="D1261" s="3" t="s">
        <v>271</v>
      </c>
      <c r="E1261" s="3">
        <v>172</v>
      </c>
      <c r="F1261" s="3">
        <v>7</v>
      </c>
      <c r="G1261" s="3">
        <v>35.129428859999997</v>
      </c>
      <c r="H1261" t="s">
        <v>298</v>
      </c>
      <c r="I1261" s="3" t="s">
        <v>6878</v>
      </c>
    </row>
    <row r="1262" spans="1:9" x14ac:dyDescent="0.55000000000000004">
      <c r="A1262" s="3" t="s">
        <v>6956</v>
      </c>
      <c r="B1262">
        <v>7174</v>
      </c>
      <c r="C1262" s="3" t="s">
        <v>95</v>
      </c>
      <c r="D1262" s="3" t="s">
        <v>271</v>
      </c>
      <c r="E1262" s="3">
        <v>174</v>
      </c>
      <c r="F1262" s="3">
        <v>7</v>
      </c>
      <c r="G1262" s="3">
        <v>45.754646780000002</v>
      </c>
      <c r="H1262" t="s">
        <v>298</v>
      </c>
      <c r="I1262" s="3" t="s">
        <v>6878</v>
      </c>
    </row>
    <row r="1263" spans="1:9" x14ac:dyDescent="0.55000000000000004">
      <c r="A1263" s="3" t="s">
        <v>6957</v>
      </c>
      <c r="B1263">
        <v>7186</v>
      </c>
      <c r="C1263" s="3" t="s">
        <v>96</v>
      </c>
      <c r="D1263" s="3" t="s">
        <v>271</v>
      </c>
      <c r="E1263" s="3">
        <v>186</v>
      </c>
      <c r="F1263" s="3">
        <v>7</v>
      </c>
      <c r="G1263" s="3">
        <v>17.706268309999999</v>
      </c>
      <c r="H1263" t="s">
        <v>298</v>
      </c>
      <c r="I1263" s="3" t="s">
        <v>6878</v>
      </c>
    </row>
    <row r="1264" spans="1:9" x14ac:dyDescent="0.55000000000000004">
      <c r="A1264" s="3" t="s">
        <v>6958</v>
      </c>
      <c r="B1264">
        <v>7187</v>
      </c>
      <c r="C1264" s="3" t="s">
        <v>97</v>
      </c>
      <c r="D1264" s="3" t="s">
        <v>271</v>
      </c>
      <c r="E1264" s="3">
        <v>187</v>
      </c>
      <c r="F1264" s="3">
        <v>7</v>
      </c>
      <c r="G1264" s="3">
        <v>38.557620999999997</v>
      </c>
      <c r="H1264" t="s">
        <v>298</v>
      </c>
      <c r="I1264" s="3" t="s">
        <v>6878</v>
      </c>
    </row>
    <row r="1265" spans="1:9" x14ac:dyDescent="0.55000000000000004">
      <c r="A1265" s="3" t="s">
        <v>6959</v>
      </c>
      <c r="B1265">
        <v>7192</v>
      </c>
      <c r="C1265" s="3" t="s">
        <v>98</v>
      </c>
      <c r="D1265" s="3" t="s">
        <v>271</v>
      </c>
      <c r="E1265" s="3">
        <v>192</v>
      </c>
      <c r="F1265" s="3">
        <v>7</v>
      </c>
      <c r="G1265" s="3">
        <v>43.203309060000002</v>
      </c>
      <c r="H1265" t="s">
        <v>298</v>
      </c>
      <c r="I1265" s="3" t="s">
        <v>6878</v>
      </c>
    </row>
    <row r="1266" spans="1:9" x14ac:dyDescent="0.55000000000000004">
      <c r="A1266" s="3" t="s">
        <v>6960</v>
      </c>
      <c r="B1266">
        <v>7195</v>
      </c>
      <c r="C1266" s="3" t="s">
        <v>99</v>
      </c>
      <c r="D1266" s="3" t="s">
        <v>271</v>
      </c>
      <c r="E1266" s="3">
        <v>195</v>
      </c>
      <c r="F1266" s="3">
        <v>7</v>
      </c>
      <c r="G1266" s="3">
        <v>43.85576811</v>
      </c>
      <c r="H1266" t="s">
        <v>298</v>
      </c>
      <c r="I1266" s="3" t="s">
        <v>6878</v>
      </c>
    </row>
    <row r="1267" spans="1:9" x14ac:dyDescent="0.55000000000000004">
      <c r="A1267" s="3" t="s">
        <v>6961</v>
      </c>
      <c r="B1267">
        <v>7206</v>
      </c>
      <c r="C1267" s="3" t="s">
        <v>100</v>
      </c>
      <c r="D1267" s="3" t="s">
        <v>271</v>
      </c>
      <c r="E1267" s="3">
        <v>206</v>
      </c>
      <c r="F1267" s="3">
        <v>7</v>
      </c>
      <c r="G1267" s="3">
        <v>40.175142319999999</v>
      </c>
      <c r="H1267" t="s">
        <v>298</v>
      </c>
      <c r="I1267" s="3" t="s">
        <v>6878</v>
      </c>
    </row>
    <row r="1268" spans="1:9" x14ac:dyDescent="0.55000000000000004">
      <c r="A1268" s="3" t="s">
        <v>6962</v>
      </c>
      <c r="B1268">
        <v>8002</v>
      </c>
      <c r="C1268" s="3" t="s">
        <v>101</v>
      </c>
      <c r="D1268" s="3" t="s">
        <v>272</v>
      </c>
      <c r="E1268" s="3">
        <v>2</v>
      </c>
      <c r="F1268" s="3">
        <v>8</v>
      </c>
      <c r="G1268" s="3">
        <v>75.398452140000003</v>
      </c>
      <c r="H1268" t="s">
        <v>298</v>
      </c>
      <c r="I1268" s="3" t="s">
        <v>6878</v>
      </c>
    </row>
    <row r="1269" spans="1:9" x14ac:dyDescent="0.55000000000000004">
      <c r="A1269" s="3" t="s">
        <v>6963</v>
      </c>
      <c r="B1269">
        <v>8007</v>
      </c>
      <c r="C1269" s="3" t="s">
        <v>33</v>
      </c>
      <c r="D1269" s="3" t="s">
        <v>272</v>
      </c>
      <c r="E1269" s="3">
        <v>7</v>
      </c>
      <c r="F1269" s="3">
        <v>8</v>
      </c>
      <c r="G1269" s="3">
        <v>109.8821239</v>
      </c>
      <c r="H1269" t="s">
        <v>298</v>
      </c>
      <c r="I1269" s="3" t="s">
        <v>6878</v>
      </c>
    </row>
    <row r="1270" spans="1:9" x14ac:dyDescent="0.55000000000000004">
      <c r="A1270" s="3" t="s">
        <v>6964</v>
      </c>
      <c r="B1270">
        <v>8010</v>
      </c>
      <c r="C1270" s="3" t="s">
        <v>102</v>
      </c>
      <c r="D1270" s="3" t="s">
        <v>272</v>
      </c>
      <c r="E1270" s="3">
        <v>10</v>
      </c>
      <c r="F1270" s="3">
        <v>8</v>
      </c>
      <c r="G1270" s="3">
        <v>86.862970950000005</v>
      </c>
      <c r="H1270" t="s">
        <v>298</v>
      </c>
      <c r="I1270" s="3" t="s">
        <v>6878</v>
      </c>
    </row>
    <row r="1271" spans="1:9" x14ac:dyDescent="0.55000000000000004">
      <c r="A1271" s="3" t="s">
        <v>6965</v>
      </c>
      <c r="B1271">
        <v>8015</v>
      </c>
      <c r="C1271" s="3" t="s">
        <v>103</v>
      </c>
      <c r="D1271" s="3" t="s">
        <v>272</v>
      </c>
      <c r="E1271" s="3">
        <v>15</v>
      </c>
      <c r="F1271" s="3">
        <v>8</v>
      </c>
      <c r="G1271" s="3"/>
      <c r="H1271" t="s">
        <v>298</v>
      </c>
      <c r="I1271" s="3" t="s">
        <v>6878</v>
      </c>
    </row>
    <row r="1272" spans="1:9" x14ac:dyDescent="0.55000000000000004">
      <c r="A1272" s="3" t="s">
        <v>6966</v>
      </c>
      <c r="B1272">
        <v>8019</v>
      </c>
      <c r="C1272" s="3" t="s">
        <v>104</v>
      </c>
      <c r="D1272" s="3" t="s">
        <v>272</v>
      </c>
      <c r="E1272" s="3">
        <v>19</v>
      </c>
      <c r="F1272" s="3">
        <v>8</v>
      </c>
      <c r="G1272" s="3"/>
      <c r="H1272" t="s">
        <v>298</v>
      </c>
      <c r="I1272" s="3" t="s">
        <v>6878</v>
      </c>
    </row>
    <row r="1273" spans="1:9" x14ac:dyDescent="0.55000000000000004">
      <c r="A1273" s="3" t="s">
        <v>6967</v>
      </c>
      <c r="B1273">
        <v>8023</v>
      </c>
      <c r="C1273" s="3" t="s">
        <v>34</v>
      </c>
      <c r="D1273" s="3" t="s">
        <v>272</v>
      </c>
      <c r="E1273" s="3">
        <v>23</v>
      </c>
      <c r="F1273" s="3">
        <v>8</v>
      </c>
      <c r="G1273" s="3">
        <v>73.970073499999998</v>
      </c>
      <c r="H1273" t="s">
        <v>298</v>
      </c>
      <c r="I1273" s="3" t="s">
        <v>6878</v>
      </c>
    </row>
    <row r="1274" spans="1:9" x14ac:dyDescent="0.55000000000000004">
      <c r="A1274" s="3" t="s">
        <v>6968</v>
      </c>
      <c r="B1274">
        <v>8027</v>
      </c>
      <c r="C1274" s="3" t="s">
        <v>35</v>
      </c>
      <c r="D1274" s="3" t="s">
        <v>272</v>
      </c>
      <c r="E1274" s="3">
        <v>27</v>
      </c>
      <c r="F1274" s="3">
        <v>8</v>
      </c>
      <c r="G1274" s="3">
        <v>68.206678199999999</v>
      </c>
      <c r="H1274" t="s">
        <v>298</v>
      </c>
      <c r="I1274" s="3" t="s">
        <v>6878</v>
      </c>
    </row>
    <row r="1275" spans="1:9" x14ac:dyDescent="0.55000000000000004">
      <c r="A1275" s="3" t="s">
        <v>6969</v>
      </c>
      <c r="B1275">
        <v>8034</v>
      </c>
      <c r="C1275" s="3" t="s">
        <v>105</v>
      </c>
      <c r="D1275" s="3" t="s">
        <v>272</v>
      </c>
      <c r="E1275" s="3">
        <v>34</v>
      </c>
      <c r="F1275" s="3">
        <v>8</v>
      </c>
      <c r="G1275" s="3"/>
      <c r="H1275" t="s">
        <v>298</v>
      </c>
      <c r="I1275" s="3" t="s">
        <v>6878</v>
      </c>
    </row>
    <row r="1276" spans="1:9" x14ac:dyDescent="0.55000000000000004">
      <c r="A1276" s="3" t="s">
        <v>6970</v>
      </c>
      <c r="B1276">
        <v>8040</v>
      </c>
      <c r="C1276" s="3" t="s">
        <v>106</v>
      </c>
      <c r="D1276" s="3" t="s">
        <v>272</v>
      </c>
      <c r="E1276" s="3">
        <v>40</v>
      </c>
      <c r="F1276" s="3">
        <v>8</v>
      </c>
      <c r="G1276" s="3"/>
      <c r="H1276" t="s">
        <v>298</v>
      </c>
      <c r="I1276" s="3" t="s">
        <v>6878</v>
      </c>
    </row>
    <row r="1277" spans="1:9" x14ac:dyDescent="0.55000000000000004">
      <c r="A1277" s="3" t="s">
        <v>6971</v>
      </c>
      <c r="B1277">
        <v>8223</v>
      </c>
      <c r="C1277" s="3" t="s">
        <v>44</v>
      </c>
      <c r="D1277" s="3" t="s">
        <v>272</v>
      </c>
      <c r="E1277" s="3">
        <v>223</v>
      </c>
      <c r="F1277" s="3">
        <v>8</v>
      </c>
      <c r="G1277" s="3">
        <v>52.495579300000003</v>
      </c>
      <c r="H1277" t="s">
        <v>298</v>
      </c>
      <c r="I1277" s="3" t="s">
        <v>6878</v>
      </c>
    </row>
    <row r="1278" spans="1:9" x14ac:dyDescent="0.55000000000000004">
      <c r="A1278" s="3" t="s">
        <v>6972</v>
      </c>
      <c r="B1278">
        <v>8227</v>
      </c>
      <c r="C1278" s="3" t="s">
        <v>48</v>
      </c>
      <c r="D1278" s="3" t="s">
        <v>272</v>
      </c>
      <c r="E1278" s="3">
        <v>227</v>
      </c>
      <c r="F1278" s="3">
        <v>8</v>
      </c>
      <c r="G1278" s="3"/>
      <c r="H1278" t="s">
        <v>298</v>
      </c>
      <c r="I1278" s="3" t="s">
        <v>6878</v>
      </c>
    </row>
    <row r="1279" spans="1:9" x14ac:dyDescent="0.55000000000000004">
      <c r="A1279" s="3" t="s">
        <v>6973</v>
      </c>
      <c r="B1279">
        <v>8229</v>
      </c>
      <c r="C1279" s="3" t="s">
        <v>50</v>
      </c>
      <c r="D1279" s="3" t="s">
        <v>272</v>
      </c>
      <c r="E1279" s="3">
        <v>229</v>
      </c>
      <c r="F1279" s="3">
        <v>8</v>
      </c>
      <c r="G1279" s="3">
        <v>82.089601770000002</v>
      </c>
      <c r="H1279" t="s">
        <v>298</v>
      </c>
      <c r="I1279" s="3" t="s">
        <v>6878</v>
      </c>
    </row>
    <row r="1280" spans="1:9" x14ac:dyDescent="0.55000000000000004">
      <c r="A1280" s="3" t="s">
        <v>6974</v>
      </c>
      <c r="B1280">
        <v>8232</v>
      </c>
      <c r="C1280" s="3" t="s">
        <v>53</v>
      </c>
      <c r="D1280" s="3" t="s">
        <v>272</v>
      </c>
      <c r="E1280" s="3">
        <v>232</v>
      </c>
      <c r="F1280" s="3">
        <v>8</v>
      </c>
      <c r="G1280" s="3"/>
      <c r="H1280" t="s">
        <v>298</v>
      </c>
      <c r="I1280" s="3" t="s">
        <v>6878</v>
      </c>
    </row>
    <row r="1281" spans="1:9" x14ac:dyDescent="0.55000000000000004">
      <c r="A1281" s="3" t="s">
        <v>6975</v>
      </c>
      <c r="B1281">
        <v>9101</v>
      </c>
      <c r="C1281" s="3" t="s">
        <v>37</v>
      </c>
      <c r="D1281" s="3" t="s">
        <v>273</v>
      </c>
      <c r="E1281" s="3">
        <v>101</v>
      </c>
      <c r="F1281" s="3">
        <v>9</v>
      </c>
      <c r="G1281" s="3">
        <v>60.075991559999999</v>
      </c>
      <c r="H1281" t="s">
        <v>298</v>
      </c>
      <c r="I1281" s="3" t="s">
        <v>6878</v>
      </c>
    </row>
    <row r="1282" spans="1:9" x14ac:dyDescent="0.55000000000000004">
      <c r="A1282" s="3" t="s">
        <v>6976</v>
      </c>
      <c r="B1282">
        <v>9111</v>
      </c>
      <c r="C1282" s="3" t="s">
        <v>107</v>
      </c>
      <c r="D1282" s="3" t="s">
        <v>273</v>
      </c>
      <c r="E1282" s="3">
        <v>111</v>
      </c>
      <c r="F1282" s="3">
        <v>9</v>
      </c>
      <c r="G1282" s="3">
        <v>80.005233790000005</v>
      </c>
      <c r="H1282" t="s">
        <v>298</v>
      </c>
      <c r="I1282" s="3" t="s">
        <v>6878</v>
      </c>
    </row>
    <row r="1283" spans="1:9" x14ac:dyDescent="0.55000000000000004">
      <c r="A1283" s="3" t="s">
        <v>6977</v>
      </c>
      <c r="B1283">
        <v>9133</v>
      </c>
      <c r="C1283" s="3" t="s">
        <v>108</v>
      </c>
      <c r="D1283" s="3" t="s">
        <v>273</v>
      </c>
      <c r="E1283" s="3">
        <v>133</v>
      </c>
      <c r="F1283" s="3">
        <v>9</v>
      </c>
      <c r="G1283" s="3">
        <v>81.163247749999996</v>
      </c>
      <c r="H1283" t="s">
        <v>298</v>
      </c>
      <c r="I1283" s="3" t="s">
        <v>6878</v>
      </c>
    </row>
    <row r="1284" spans="1:9" x14ac:dyDescent="0.55000000000000004">
      <c r="A1284" s="3" t="s">
        <v>6978</v>
      </c>
      <c r="B1284">
        <v>9135</v>
      </c>
      <c r="C1284" s="3" t="s">
        <v>109</v>
      </c>
      <c r="D1284" s="3" t="s">
        <v>273</v>
      </c>
      <c r="E1284" s="3">
        <v>135</v>
      </c>
      <c r="F1284" s="3">
        <v>9</v>
      </c>
      <c r="G1284" s="3">
        <v>49.953868180000001</v>
      </c>
      <c r="H1284" t="s">
        <v>298</v>
      </c>
      <c r="I1284" s="3" t="s">
        <v>6878</v>
      </c>
    </row>
    <row r="1285" spans="1:9" x14ac:dyDescent="0.55000000000000004">
      <c r="A1285" s="3" t="s">
        <v>6979</v>
      </c>
      <c r="B1285">
        <v>9143</v>
      </c>
      <c r="C1285" s="3" t="s">
        <v>110</v>
      </c>
      <c r="D1285" s="3" t="s">
        <v>273</v>
      </c>
      <c r="E1285" s="3">
        <v>143</v>
      </c>
      <c r="F1285" s="3">
        <v>9</v>
      </c>
      <c r="G1285" s="3"/>
      <c r="H1285" t="s">
        <v>298</v>
      </c>
      <c r="I1285" s="3" t="s">
        <v>6878</v>
      </c>
    </row>
    <row r="1286" spans="1:9" x14ac:dyDescent="0.55000000000000004">
      <c r="A1286" s="3" t="s">
        <v>6980</v>
      </c>
      <c r="B1286">
        <v>9157</v>
      </c>
      <c r="C1286" s="3" t="s">
        <v>111</v>
      </c>
      <c r="D1286" s="3" t="s">
        <v>273</v>
      </c>
      <c r="E1286" s="3">
        <v>157</v>
      </c>
      <c r="F1286" s="3">
        <v>9</v>
      </c>
      <c r="G1286" s="3"/>
      <c r="H1286" t="s">
        <v>298</v>
      </c>
      <c r="I1286" s="3" t="s">
        <v>6878</v>
      </c>
    </row>
    <row r="1287" spans="1:9" x14ac:dyDescent="0.55000000000000004">
      <c r="A1287" s="3" t="s">
        <v>6981</v>
      </c>
      <c r="B1287">
        <v>10018</v>
      </c>
      <c r="C1287" s="3" t="s">
        <v>112</v>
      </c>
      <c r="D1287" s="3" t="s">
        <v>274</v>
      </c>
      <c r="E1287" s="3">
        <v>18</v>
      </c>
      <c r="F1287" s="3">
        <v>10</v>
      </c>
      <c r="G1287" s="3">
        <v>22.44036286</v>
      </c>
      <c r="H1287" t="s">
        <v>298</v>
      </c>
      <c r="I1287" s="3" t="s">
        <v>6878</v>
      </c>
    </row>
    <row r="1288" spans="1:9" x14ac:dyDescent="0.55000000000000004">
      <c r="A1288" s="3" t="s">
        <v>6982</v>
      </c>
      <c r="B1288">
        <v>10038</v>
      </c>
      <c r="C1288" s="3" t="s">
        <v>113</v>
      </c>
      <c r="D1288" s="3" t="s">
        <v>274</v>
      </c>
      <c r="E1288" s="3">
        <v>38</v>
      </c>
      <c r="F1288" s="3">
        <v>10</v>
      </c>
      <c r="G1288" s="3">
        <v>62.144771370000001</v>
      </c>
      <c r="H1288" t="s">
        <v>298</v>
      </c>
      <c r="I1288" s="3" t="s">
        <v>6878</v>
      </c>
    </row>
    <row r="1289" spans="1:9" x14ac:dyDescent="0.55000000000000004">
      <c r="A1289" s="3" t="s">
        <v>6983</v>
      </c>
      <c r="B1289">
        <v>10042</v>
      </c>
      <c r="C1289" s="3" t="s">
        <v>114</v>
      </c>
      <c r="D1289" s="3" t="s">
        <v>274</v>
      </c>
      <c r="E1289" s="3">
        <v>42</v>
      </c>
      <c r="F1289" s="3">
        <v>10</v>
      </c>
      <c r="G1289" s="3">
        <v>62.752143529999998</v>
      </c>
      <c r="H1289" t="s">
        <v>298</v>
      </c>
      <c r="I1289" s="3" t="s">
        <v>6878</v>
      </c>
    </row>
    <row r="1290" spans="1:9" x14ac:dyDescent="0.55000000000000004">
      <c r="A1290" s="3" t="s">
        <v>6984</v>
      </c>
      <c r="B1290">
        <v>10043</v>
      </c>
      <c r="C1290" s="3" t="s">
        <v>115</v>
      </c>
      <c r="D1290" s="3" t="s">
        <v>274</v>
      </c>
      <c r="E1290" s="3">
        <v>43</v>
      </c>
      <c r="F1290" s="3">
        <v>10</v>
      </c>
      <c r="G1290" s="3">
        <v>63.816205850000003</v>
      </c>
      <c r="H1290" t="s">
        <v>298</v>
      </c>
      <c r="I1290" s="3" t="s">
        <v>6878</v>
      </c>
    </row>
    <row r="1291" spans="1:9" x14ac:dyDescent="0.55000000000000004">
      <c r="A1291" s="3" t="s">
        <v>6985</v>
      </c>
      <c r="B1291">
        <v>10045</v>
      </c>
      <c r="C1291" s="3" t="s">
        <v>116</v>
      </c>
      <c r="D1291" s="3" t="s">
        <v>274</v>
      </c>
      <c r="E1291" s="3">
        <v>45</v>
      </c>
      <c r="F1291" s="3">
        <v>10</v>
      </c>
      <c r="G1291" s="3">
        <v>47.636181229999998</v>
      </c>
      <c r="H1291" t="s">
        <v>298</v>
      </c>
      <c r="I1291" s="3" t="s">
        <v>6878</v>
      </c>
    </row>
    <row r="1292" spans="1:9" x14ac:dyDescent="0.55000000000000004">
      <c r="A1292" s="3" t="s">
        <v>6986</v>
      </c>
      <c r="B1292">
        <v>10047</v>
      </c>
      <c r="C1292" s="3" t="s">
        <v>117</v>
      </c>
      <c r="D1292" s="3" t="s">
        <v>274</v>
      </c>
      <c r="E1292" s="3">
        <v>47</v>
      </c>
      <c r="F1292" s="3">
        <v>10</v>
      </c>
      <c r="G1292" s="3"/>
      <c r="H1292" t="s">
        <v>298</v>
      </c>
      <c r="I1292" s="3" t="s">
        <v>6878</v>
      </c>
    </row>
    <row r="1293" spans="1:9" x14ac:dyDescent="0.55000000000000004">
      <c r="A1293" s="3" t="s">
        <v>6987</v>
      </c>
      <c r="B1293">
        <v>10048</v>
      </c>
      <c r="C1293" s="3" t="s">
        <v>118</v>
      </c>
      <c r="D1293" s="3" t="s">
        <v>274</v>
      </c>
      <c r="E1293" s="3">
        <v>48</v>
      </c>
      <c r="F1293" s="3">
        <v>10</v>
      </c>
      <c r="G1293" s="3">
        <v>62.21179643</v>
      </c>
      <c r="H1293" t="s">
        <v>298</v>
      </c>
      <c r="I1293" s="3" t="s">
        <v>6878</v>
      </c>
    </row>
    <row r="1294" spans="1:9" x14ac:dyDescent="0.55000000000000004">
      <c r="A1294" s="3" t="s">
        <v>6988</v>
      </c>
      <c r="B1294">
        <v>10052</v>
      </c>
      <c r="C1294" s="3" t="s">
        <v>119</v>
      </c>
      <c r="D1294" s="3" t="s">
        <v>274</v>
      </c>
      <c r="E1294" s="3">
        <v>52</v>
      </c>
      <c r="F1294" s="3">
        <v>10</v>
      </c>
      <c r="G1294" s="3">
        <v>19.244404880000001</v>
      </c>
      <c r="H1294" t="s">
        <v>298</v>
      </c>
      <c r="I1294" s="3" t="s">
        <v>6878</v>
      </c>
    </row>
    <row r="1295" spans="1:9" x14ac:dyDescent="0.55000000000000004">
      <c r="A1295" s="3" t="s">
        <v>6989</v>
      </c>
      <c r="B1295">
        <v>10056</v>
      </c>
      <c r="C1295" s="3" t="s">
        <v>120</v>
      </c>
      <c r="D1295" s="3" t="s">
        <v>274</v>
      </c>
      <c r="E1295" s="3">
        <v>56</v>
      </c>
      <c r="F1295" s="3">
        <v>10</v>
      </c>
      <c r="G1295" s="3">
        <v>62.347125740000003</v>
      </c>
      <c r="H1295" t="s">
        <v>298</v>
      </c>
      <c r="I1295" s="3" t="s">
        <v>6878</v>
      </c>
    </row>
    <row r="1296" spans="1:9" x14ac:dyDescent="0.55000000000000004">
      <c r="A1296" s="3" t="s">
        <v>6990</v>
      </c>
      <c r="B1296">
        <v>10058</v>
      </c>
      <c r="C1296" s="3" t="s">
        <v>121</v>
      </c>
      <c r="D1296" s="3" t="s">
        <v>274</v>
      </c>
      <c r="E1296" s="3">
        <v>58</v>
      </c>
      <c r="F1296" s="3">
        <v>10</v>
      </c>
      <c r="G1296" s="3">
        <v>29.030586799999998</v>
      </c>
      <c r="H1296" t="s">
        <v>298</v>
      </c>
      <c r="I1296" s="3" t="s">
        <v>6878</v>
      </c>
    </row>
    <row r="1297" spans="1:9" x14ac:dyDescent="0.55000000000000004">
      <c r="A1297" s="3" t="s">
        <v>6991</v>
      </c>
      <c r="B1297">
        <v>10068</v>
      </c>
      <c r="C1297" s="3" t="s">
        <v>122</v>
      </c>
      <c r="D1297" s="3" t="s">
        <v>274</v>
      </c>
      <c r="E1297" s="3">
        <v>68</v>
      </c>
      <c r="F1297" s="3">
        <v>10</v>
      </c>
      <c r="G1297" s="3">
        <v>59.569857310000003</v>
      </c>
      <c r="H1297" t="s">
        <v>298</v>
      </c>
      <c r="I1297" s="3" t="s">
        <v>6878</v>
      </c>
    </row>
    <row r="1298" spans="1:9" x14ac:dyDescent="0.55000000000000004">
      <c r="A1298" s="3" t="s">
        <v>6992</v>
      </c>
      <c r="B1298">
        <v>10070</v>
      </c>
      <c r="C1298" s="3" t="s">
        <v>123</v>
      </c>
      <c r="D1298" s="3" t="s">
        <v>274</v>
      </c>
      <c r="E1298" s="3">
        <v>70</v>
      </c>
      <c r="F1298" s="3">
        <v>10</v>
      </c>
      <c r="G1298" s="3">
        <v>190.9768114</v>
      </c>
      <c r="H1298" t="s">
        <v>298</v>
      </c>
      <c r="I1298" s="3" t="s">
        <v>6878</v>
      </c>
    </row>
    <row r="1299" spans="1:9" x14ac:dyDescent="0.55000000000000004">
      <c r="A1299" s="3" t="s">
        <v>6993</v>
      </c>
      <c r="B1299">
        <v>10072</v>
      </c>
      <c r="C1299" s="3" t="s">
        <v>124</v>
      </c>
      <c r="D1299" s="3" t="s">
        <v>274</v>
      </c>
      <c r="E1299" s="3">
        <v>72</v>
      </c>
      <c r="F1299" s="3">
        <v>10</v>
      </c>
      <c r="G1299" s="3">
        <v>121.8191738</v>
      </c>
      <c r="H1299" t="s">
        <v>298</v>
      </c>
      <c r="I1299" s="3" t="s">
        <v>6878</v>
      </c>
    </row>
    <row r="1300" spans="1:9" x14ac:dyDescent="0.55000000000000004">
      <c r="A1300" s="3" t="s">
        <v>6994</v>
      </c>
      <c r="B1300">
        <v>10076</v>
      </c>
      <c r="C1300" s="3" t="s">
        <v>125</v>
      </c>
      <c r="D1300" s="3" t="s">
        <v>274</v>
      </c>
      <c r="E1300" s="3">
        <v>76</v>
      </c>
      <c r="F1300" s="3">
        <v>10</v>
      </c>
      <c r="G1300" s="3">
        <v>55.762118350000001</v>
      </c>
      <c r="H1300" t="s">
        <v>298</v>
      </c>
      <c r="I1300" s="3" t="s">
        <v>6878</v>
      </c>
    </row>
    <row r="1301" spans="1:9" x14ac:dyDescent="0.55000000000000004">
      <c r="A1301" s="3" t="s">
        <v>6995</v>
      </c>
      <c r="B1301">
        <v>10085</v>
      </c>
      <c r="C1301" s="3" t="s">
        <v>126</v>
      </c>
      <c r="D1301" s="3" t="s">
        <v>274</v>
      </c>
      <c r="E1301" s="3">
        <v>85</v>
      </c>
      <c r="F1301" s="3">
        <v>10</v>
      </c>
      <c r="G1301" s="3">
        <v>89.787158550000001</v>
      </c>
      <c r="H1301" t="s">
        <v>298</v>
      </c>
      <c r="I1301" s="3" t="s">
        <v>6878</v>
      </c>
    </row>
    <row r="1302" spans="1:9" x14ac:dyDescent="0.55000000000000004">
      <c r="A1302" s="3" t="s">
        <v>6996</v>
      </c>
      <c r="B1302">
        <v>11037</v>
      </c>
      <c r="C1302" s="3" t="s">
        <v>127</v>
      </c>
      <c r="D1302" s="3" t="s">
        <v>275</v>
      </c>
      <c r="E1302" s="3">
        <v>37</v>
      </c>
      <c r="F1302" s="3">
        <v>11</v>
      </c>
      <c r="G1302" s="3"/>
      <c r="H1302" t="s">
        <v>298</v>
      </c>
      <c r="I1302" s="3" t="s">
        <v>6878</v>
      </c>
    </row>
    <row r="1303" spans="1:9" x14ac:dyDescent="0.55000000000000004">
      <c r="A1303" s="3" t="s">
        <v>6997</v>
      </c>
      <c r="B1303">
        <v>11042</v>
      </c>
      <c r="C1303" s="3" t="s">
        <v>114</v>
      </c>
      <c r="D1303" s="3" t="s">
        <v>275</v>
      </c>
      <c r="E1303" s="3">
        <v>42</v>
      </c>
      <c r="F1303" s="3">
        <v>11</v>
      </c>
      <c r="G1303" s="3">
        <v>43.687875259999998</v>
      </c>
      <c r="H1303" t="s">
        <v>298</v>
      </c>
      <c r="I1303" s="3" t="s">
        <v>6878</v>
      </c>
    </row>
    <row r="1304" spans="1:9" x14ac:dyDescent="0.55000000000000004">
      <c r="A1304" s="3" t="s">
        <v>6998</v>
      </c>
      <c r="B1304">
        <v>11043</v>
      </c>
      <c r="C1304" s="3" t="s">
        <v>115</v>
      </c>
      <c r="D1304" s="3" t="s">
        <v>275</v>
      </c>
      <c r="E1304" s="3">
        <v>43</v>
      </c>
      <c r="F1304" s="3">
        <v>11</v>
      </c>
      <c r="G1304" s="3">
        <v>51.928588990000002</v>
      </c>
      <c r="H1304" t="s">
        <v>298</v>
      </c>
      <c r="I1304" s="3" t="s">
        <v>6878</v>
      </c>
    </row>
    <row r="1305" spans="1:9" x14ac:dyDescent="0.55000000000000004">
      <c r="A1305" s="3" t="s">
        <v>6999</v>
      </c>
      <c r="B1305">
        <v>11056</v>
      </c>
      <c r="C1305" s="3" t="s">
        <v>120</v>
      </c>
      <c r="D1305" s="3" t="s">
        <v>275</v>
      </c>
      <c r="E1305" s="3">
        <v>56</v>
      </c>
      <c r="F1305" s="3">
        <v>11</v>
      </c>
      <c r="G1305" s="3">
        <v>57.400194450000001</v>
      </c>
      <c r="H1305" t="s">
        <v>298</v>
      </c>
      <c r="I1305" s="3" t="s">
        <v>6878</v>
      </c>
    </row>
    <row r="1306" spans="1:9" x14ac:dyDescent="0.55000000000000004">
      <c r="A1306" s="3" t="s">
        <v>7000</v>
      </c>
      <c r="B1306">
        <v>11058</v>
      </c>
      <c r="C1306" s="3" t="s">
        <v>121</v>
      </c>
      <c r="D1306" s="3" t="s">
        <v>275</v>
      </c>
      <c r="E1306" s="3">
        <v>58</v>
      </c>
      <c r="F1306" s="3">
        <v>11</v>
      </c>
      <c r="G1306" s="3"/>
      <c r="H1306" t="s">
        <v>298</v>
      </c>
      <c r="I1306" s="3" t="s">
        <v>6878</v>
      </c>
    </row>
    <row r="1307" spans="1:9" x14ac:dyDescent="0.55000000000000004">
      <c r="A1307" s="3" t="s">
        <v>7001</v>
      </c>
      <c r="B1307">
        <v>11066</v>
      </c>
      <c r="C1307" s="3" t="s">
        <v>128</v>
      </c>
      <c r="D1307" s="3" t="s">
        <v>275</v>
      </c>
      <c r="E1307" s="3">
        <v>66</v>
      </c>
      <c r="F1307" s="3">
        <v>11</v>
      </c>
      <c r="G1307" s="3">
        <v>36.859813389999999</v>
      </c>
      <c r="H1307" t="s">
        <v>298</v>
      </c>
      <c r="I1307" s="3" t="s">
        <v>6878</v>
      </c>
    </row>
    <row r="1308" spans="1:9" x14ac:dyDescent="0.55000000000000004">
      <c r="A1308" s="3" t="s">
        <v>7002</v>
      </c>
      <c r="B1308">
        <v>11068</v>
      </c>
      <c r="C1308" s="3" t="s">
        <v>122</v>
      </c>
      <c r="D1308" s="3" t="s">
        <v>275</v>
      </c>
      <c r="E1308" s="3">
        <v>68</v>
      </c>
      <c r="F1308" s="3">
        <v>11</v>
      </c>
      <c r="G1308" s="3">
        <v>80.458129749999998</v>
      </c>
      <c r="H1308" t="s">
        <v>298</v>
      </c>
      <c r="I1308" s="3" t="s">
        <v>6878</v>
      </c>
    </row>
    <row r="1309" spans="1:9" x14ac:dyDescent="0.55000000000000004">
      <c r="A1309" s="3" t="s">
        <v>7003</v>
      </c>
      <c r="B1309">
        <v>11076</v>
      </c>
      <c r="C1309" s="3" t="s">
        <v>125</v>
      </c>
      <c r="D1309" s="3" t="s">
        <v>275</v>
      </c>
      <c r="E1309" s="3">
        <v>76</v>
      </c>
      <c r="F1309" s="3">
        <v>11</v>
      </c>
      <c r="G1309" s="3">
        <v>100.4673538</v>
      </c>
      <c r="H1309" t="s">
        <v>298</v>
      </c>
      <c r="I1309" s="3" t="s">
        <v>6878</v>
      </c>
    </row>
    <row r="1310" spans="1:9" x14ac:dyDescent="0.55000000000000004">
      <c r="A1310" s="3" t="s">
        <v>7004</v>
      </c>
      <c r="B1310">
        <v>11077</v>
      </c>
      <c r="C1310" s="3" t="s">
        <v>129</v>
      </c>
      <c r="D1310" s="3" t="s">
        <v>275</v>
      </c>
      <c r="E1310" s="3">
        <v>77</v>
      </c>
      <c r="F1310" s="3">
        <v>11</v>
      </c>
      <c r="G1310" s="3">
        <v>45.686068429999999</v>
      </c>
      <c r="H1310" t="s">
        <v>298</v>
      </c>
      <c r="I1310" s="3" t="s">
        <v>6878</v>
      </c>
    </row>
    <row r="1311" spans="1:9" x14ac:dyDescent="0.55000000000000004">
      <c r="A1311" s="3" t="s">
        <v>7005</v>
      </c>
      <c r="B1311">
        <v>11078</v>
      </c>
      <c r="C1311" s="3" t="s">
        <v>130</v>
      </c>
      <c r="D1311" s="3" t="s">
        <v>275</v>
      </c>
      <c r="E1311" s="3">
        <v>78</v>
      </c>
      <c r="F1311" s="3">
        <v>11</v>
      </c>
      <c r="G1311" s="3">
        <v>39.474611979999999</v>
      </c>
      <c r="H1311" t="s">
        <v>298</v>
      </c>
      <c r="I1311" s="3" t="s">
        <v>6878</v>
      </c>
    </row>
    <row r="1312" spans="1:9" x14ac:dyDescent="0.55000000000000004">
      <c r="A1312" s="3" t="s">
        <v>7006</v>
      </c>
      <c r="B1312">
        <v>11079</v>
      </c>
      <c r="C1312" s="3" t="s">
        <v>131</v>
      </c>
      <c r="D1312" s="3" t="s">
        <v>275</v>
      </c>
      <c r="E1312" s="3">
        <v>79</v>
      </c>
      <c r="F1312" s="3">
        <v>11</v>
      </c>
      <c r="G1312" s="3">
        <v>72.892805960000004</v>
      </c>
      <c r="H1312" t="s">
        <v>298</v>
      </c>
      <c r="I1312" s="3" t="s">
        <v>6878</v>
      </c>
    </row>
    <row r="1313" spans="1:9" x14ac:dyDescent="0.55000000000000004">
      <c r="A1313" s="3" t="s">
        <v>7007</v>
      </c>
      <c r="B1313">
        <v>11085</v>
      </c>
      <c r="C1313" s="3" t="s">
        <v>126</v>
      </c>
      <c r="D1313" s="3" t="s">
        <v>275</v>
      </c>
      <c r="E1313" s="3">
        <v>85</v>
      </c>
      <c r="F1313" s="3">
        <v>11</v>
      </c>
      <c r="G1313" s="3">
        <v>61.838148850000003</v>
      </c>
      <c r="H1313" t="s">
        <v>298</v>
      </c>
      <c r="I1313" s="3" t="s">
        <v>6878</v>
      </c>
    </row>
    <row r="1314" spans="1:9" x14ac:dyDescent="0.55000000000000004">
      <c r="A1314" s="3" t="s">
        <v>7008</v>
      </c>
      <c r="B1314">
        <v>11089</v>
      </c>
      <c r="C1314" s="3" t="s">
        <v>132</v>
      </c>
      <c r="D1314" s="3" t="s">
        <v>275</v>
      </c>
      <c r="E1314" s="3">
        <v>89</v>
      </c>
      <c r="F1314" s="3">
        <v>11</v>
      </c>
      <c r="G1314" s="3">
        <v>53.588143979999998</v>
      </c>
      <c r="H1314" t="s">
        <v>298</v>
      </c>
      <c r="I1314" s="3" t="s">
        <v>6878</v>
      </c>
    </row>
    <row r="1315" spans="1:9" x14ac:dyDescent="0.55000000000000004">
      <c r="A1315" s="3" t="s">
        <v>7009</v>
      </c>
      <c r="B1315">
        <v>11092</v>
      </c>
      <c r="C1315" s="3" t="s">
        <v>133</v>
      </c>
      <c r="D1315" s="3" t="s">
        <v>275</v>
      </c>
      <c r="E1315" s="3">
        <v>92</v>
      </c>
      <c r="F1315" s="3">
        <v>11</v>
      </c>
      <c r="G1315" s="3">
        <v>52.723476920000003</v>
      </c>
      <c r="H1315" t="s">
        <v>298</v>
      </c>
      <c r="I1315" s="3" t="s">
        <v>6878</v>
      </c>
    </row>
    <row r="1316" spans="1:9" x14ac:dyDescent="0.55000000000000004">
      <c r="A1316" s="3" t="s">
        <v>7010</v>
      </c>
      <c r="B1316">
        <v>11103</v>
      </c>
      <c r="C1316" s="3" t="s">
        <v>134</v>
      </c>
      <c r="D1316" s="3" t="s">
        <v>275</v>
      </c>
      <c r="E1316" s="3">
        <v>103</v>
      </c>
      <c r="F1316" s="3">
        <v>11</v>
      </c>
      <c r="G1316" s="3"/>
      <c r="H1316" t="s">
        <v>298</v>
      </c>
      <c r="I1316" s="3" t="s">
        <v>6878</v>
      </c>
    </row>
    <row r="1317" spans="1:9" x14ac:dyDescent="0.55000000000000004">
      <c r="A1317" s="3" t="s">
        <v>7011</v>
      </c>
      <c r="B1317">
        <v>11106</v>
      </c>
      <c r="C1317" s="3" t="s">
        <v>135</v>
      </c>
      <c r="D1317" s="3" t="s">
        <v>275</v>
      </c>
      <c r="E1317" s="3">
        <v>106</v>
      </c>
      <c r="F1317" s="3">
        <v>11</v>
      </c>
      <c r="G1317" s="3">
        <v>90.251224960000002</v>
      </c>
      <c r="H1317" t="s">
        <v>298</v>
      </c>
      <c r="I1317" s="3" t="s">
        <v>6878</v>
      </c>
    </row>
    <row r="1318" spans="1:9" x14ac:dyDescent="0.55000000000000004">
      <c r="A1318" s="3" t="s">
        <v>7012</v>
      </c>
      <c r="B1318">
        <v>11108</v>
      </c>
      <c r="C1318" s="3" t="s">
        <v>136</v>
      </c>
      <c r="D1318" s="3" t="s">
        <v>275</v>
      </c>
      <c r="E1318" s="3">
        <v>108</v>
      </c>
      <c r="F1318" s="3">
        <v>11</v>
      </c>
      <c r="G1318" s="3">
        <v>47.041360240000003</v>
      </c>
      <c r="H1318" t="s">
        <v>298</v>
      </c>
      <c r="I1318" s="3" t="s">
        <v>6878</v>
      </c>
    </row>
    <row r="1319" spans="1:9" x14ac:dyDescent="0.55000000000000004">
      <c r="A1319" s="3" t="s">
        <v>7013</v>
      </c>
      <c r="B1319">
        <v>11109</v>
      </c>
      <c r="C1319" s="3" t="s">
        <v>137</v>
      </c>
      <c r="D1319" s="3" t="s">
        <v>275</v>
      </c>
      <c r="E1319" s="3">
        <v>109</v>
      </c>
      <c r="F1319" s="3">
        <v>11</v>
      </c>
      <c r="G1319" s="3">
        <v>46.88052046</v>
      </c>
      <c r="H1319" t="s">
        <v>298</v>
      </c>
      <c r="I1319" s="3" t="s">
        <v>6878</v>
      </c>
    </row>
    <row r="1320" spans="1:9" x14ac:dyDescent="0.55000000000000004">
      <c r="A1320" s="3" t="s">
        <v>7014</v>
      </c>
      <c r="B1320">
        <v>11110</v>
      </c>
      <c r="C1320" s="3" t="s">
        <v>138</v>
      </c>
      <c r="D1320" s="3" t="s">
        <v>275</v>
      </c>
      <c r="E1320" s="3">
        <v>110</v>
      </c>
      <c r="F1320" s="3">
        <v>11</v>
      </c>
      <c r="G1320" s="3">
        <v>56.518871879999999</v>
      </c>
      <c r="H1320" t="s">
        <v>298</v>
      </c>
      <c r="I1320" s="3" t="s">
        <v>6878</v>
      </c>
    </row>
    <row r="1321" spans="1:9" x14ac:dyDescent="0.55000000000000004">
      <c r="A1321" s="3" t="s">
        <v>7015</v>
      </c>
      <c r="B1321">
        <v>11112</v>
      </c>
      <c r="C1321" s="3" t="s">
        <v>139</v>
      </c>
      <c r="D1321" s="3" t="s">
        <v>275</v>
      </c>
      <c r="E1321" s="3">
        <v>112</v>
      </c>
      <c r="F1321" s="3">
        <v>11</v>
      </c>
      <c r="G1321" s="3">
        <v>39.380928040000001</v>
      </c>
      <c r="H1321" t="s">
        <v>298</v>
      </c>
      <c r="I1321" s="3" t="s">
        <v>6878</v>
      </c>
    </row>
    <row r="1322" spans="1:9" x14ac:dyDescent="0.55000000000000004">
      <c r="A1322" s="3" t="s">
        <v>7016</v>
      </c>
      <c r="B1322">
        <v>11124</v>
      </c>
      <c r="C1322" s="3" t="s">
        <v>140</v>
      </c>
      <c r="D1322" s="3" t="s">
        <v>275</v>
      </c>
      <c r="E1322" s="3">
        <v>124</v>
      </c>
      <c r="F1322" s="3">
        <v>11</v>
      </c>
      <c r="G1322" s="3">
        <v>40.027776609999997</v>
      </c>
      <c r="H1322" t="s">
        <v>298</v>
      </c>
      <c r="I1322" s="3" t="s">
        <v>6878</v>
      </c>
    </row>
    <row r="1323" spans="1:9" x14ac:dyDescent="0.55000000000000004">
      <c r="A1323" s="3" t="s">
        <v>7017</v>
      </c>
      <c r="B1323">
        <v>11125</v>
      </c>
      <c r="C1323" s="3" t="s">
        <v>141</v>
      </c>
      <c r="D1323" s="3" t="s">
        <v>275</v>
      </c>
      <c r="E1323" s="3">
        <v>125</v>
      </c>
      <c r="F1323" s="3">
        <v>11</v>
      </c>
      <c r="G1323" s="3">
        <v>85.616491100000005</v>
      </c>
      <c r="H1323" t="s">
        <v>298</v>
      </c>
      <c r="I1323" s="3" t="s">
        <v>6878</v>
      </c>
    </row>
    <row r="1324" spans="1:9" x14ac:dyDescent="0.55000000000000004">
      <c r="A1324" s="3" t="s">
        <v>7018</v>
      </c>
      <c r="B1324">
        <v>11127</v>
      </c>
      <c r="C1324" s="3" t="s">
        <v>142</v>
      </c>
      <c r="D1324" s="3" t="s">
        <v>275</v>
      </c>
      <c r="E1324" s="3">
        <v>127</v>
      </c>
      <c r="F1324" s="3">
        <v>11</v>
      </c>
      <c r="G1324" s="3">
        <v>82.085482330000005</v>
      </c>
      <c r="H1324" t="s">
        <v>298</v>
      </c>
      <c r="I1324" s="3" t="s">
        <v>6878</v>
      </c>
    </row>
    <row r="1325" spans="1:9" x14ac:dyDescent="0.55000000000000004">
      <c r="A1325" s="3" t="s">
        <v>7019</v>
      </c>
      <c r="B1325">
        <v>11137</v>
      </c>
      <c r="C1325" s="3" t="s">
        <v>143</v>
      </c>
      <c r="D1325" s="3" t="s">
        <v>275</v>
      </c>
      <c r="E1325" s="3">
        <v>137</v>
      </c>
      <c r="F1325" s="3">
        <v>11</v>
      </c>
      <c r="G1325" s="3"/>
      <c r="H1325" t="s">
        <v>298</v>
      </c>
      <c r="I1325" s="3" t="s">
        <v>6878</v>
      </c>
    </row>
    <row r="1326" spans="1:9" x14ac:dyDescent="0.55000000000000004">
      <c r="A1326" s="3" t="s">
        <v>7020</v>
      </c>
      <c r="B1326">
        <v>12020</v>
      </c>
      <c r="C1326" s="3" t="s">
        <v>144</v>
      </c>
      <c r="D1326" s="3" t="s">
        <v>276</v>
      </c>
      <c r="E1326" s="3">
        <v>20</v>
      </c>
      <c r="F1326" s="3">
        <v>12</v>
      </c>
      <c r="G1326" s="3"/>
      <c r="H1326" t="s">
        <v>298</v>
      </c>
      <c r="I1326" s="3" t="s">
        <v>6878</v>
      </c>
    </row>
    <row r="1327" spans="1:9" x14ac:dyDescent="0.55000000000000004">
      <c r="A1327" s="3" t="s">
        <v>7021</v>
      </c>
      <c r="B1327">
        <v>12021</v>
      </c>
      <c r="C1327" s="3" t="s">
        <v>145</v>
      </c>
      <c r="D1327" s="3" t="s">
        <v>276</v>
      </c>
      <c r="E1327" s="3">
        <v>21</v>
      </c>
      <c r="F1327" s="3">
        <v>12</v>
      </c>
      <c r="G1327" s="3"/>
      <c r="H1327" t="s">
        <v>298</v>
      </c>
      <c r="I1327" s="3" t="s">
        <v>6878</v>
      </c>
    </row>
    <row r="1328" spans="1:9" x14ac:dyDescent="0.55000000000000004">
      <c r="A1328" s="3" t="s">
        <v>7022</v>
      </c>
      <c r="B1328">
        <v>12022</v>
      </c>
      <c r="C1328" s="3" t="s">
        <v>146</v>
      </c>
      <c r="D1328" s="3" t="s">
        <v>276</v>
      </c>
      <c r="E1328" s="3">
        <v>22</v>
      </c>
      <c r="F1328" s="3">
        <v>12</v>
      </c>
      <c r="G1328" s="3"/>
      <c r="H1328" t="s">
        <v>298</v>
      </c>
      <c r="I1328" s="3" t="s">
        <v>6878</v>
      </c>
    </row>
    <row r="1329" spans="1:9" x14ac:dyDescent="0.55000000000000004">
      <c r="A1329" s="3" t="s">
        <v>7023</v>
      </c>
      <c r="B1329">
        <v>12025</v>
      </c>
      <c r="C1329" s="3" t="s">
        <v>147</v>
      </c>
      <c r="D1329" s="3" t="s">
        <v>276</v>
      </c>
      <c r="E1329" s="3">
        <v>25</v>
      </c>
      <c r="F1329" s="3">
        <v>12</v>
      </c>
      <c r="G1329" s="3"/>
      <c r="H1329" t="s">
        <v>298</v>
      </c>
      <c r="I1329" s="3" t="s">
        <v>6878</v>
      </c>
    </row>
    <row r="1330" spans="1:9" x14ac:dyDescent="0.55000000000000004">
      <c r="A1330" s="3" t="s">
        <v>7024</v>
      </c>
      <c r="B1330">
        <v>12029</v>
      </c>
      <c r="C1330" s="3" t="s">
        <v>148</v>
      </c>
      <c r="D1330" s="3" t="s">
        <v>276</v>
      </c>
      <c r="E1330" s="3">
        <v>29</v>
      </c>
      <c r="F1330" s="3">
        <v>12</v>
      </c>
      <c r="G1330" s="3"/>
      <c r="H1330" t="s">
        <v>298</v>
      </c>
      <c r="I1330" s="3" t="s">
        <v>6878</v>
      </c>
    </row>
    <row r="1331" spans="1:9" x14ac:dyDescent="0.55000000000000004">
      <c r="A1331" s="3" t="s">
        <v>7025</v>
      </c>
      <c r="B1331">
        <v>12030</v>
      </c>
      <c r="C1331" s="3" t="s">
        <v>149</v>
      </c>
      <c r="D1331" s="3" t="s">
        <v>276</v>
      </c>
      <c r="E1331" s="3">
        <v>30</v>
      </c>
      <c r="F1331" s="3">
        <v>12</v>
      </c>
      <c r="G1331" s="3">
        <v>75.613992690000003</v>
      </c>
      <c r="H1331" t="s">
        <v>298</v>
      </c>
      <c r="I1331" s="3" t="s">
        <v>6878</v>
      </c>
    </row>
    <row r="1332" spans="1:9" x14ac:dyDescent="0.55000000000000004">
      <c r="A1332" s="3" t="s">
        <v>7026</v>
      </c>
      <c r="B1332">
        <v>12031</v>
      </c>
      <c r="C1332" s="3" t="s">
        <v>150</v>
      </c>
      <c r="D1332" s="3" t="s">
        <v>276</v>
      </c>
      <c r="E1332" s="3">
        <v>31</v>
      </c>
      <c r="F1332" s="3">
        <v>12</v>
      </c>
      <c r="G1332" s="3"/>
      <c r="H1332" t="s">
        <v>298</v>
      </c>
      <c r="I1332" s="3" t="s">
        <v>6878</v>
      </c>
    </row>
    <row r="1333" spans="1:9" x14ac:dyDescent="0.55000000000000004">
      <c r="A1333" s="3" t="s">
        <v>7027</v>
      </c>
      <c r="B1333">
        <v>12033</v>
      </c>
      <c r="C1333" s="3" t="s">
        <v>151</v>
      </c>
      <c r="D1333" s="3" t="s">
        <v>276</v>
      </c>
      <c r="E1333" s="3">
        <v>33</v>
      </c>
      <c r="F1333" s="3">
        <v>12</v>
      </c>
      <c r="G1333" s="3">
        <v>55.151384849999999</v>
      </c>
      <c r="H1333" t="s">
        <v>298</v>
      </c>
      <c r="I1333" s="3" t="s">
        <v>6878</v>
      </c>
    </row>
    <row r="1334" spans="1:9" x14ac:dyDescent="0.55000000000000004">
      <c r="A1334" s="3" t="s">
        <v>7028</v>
      </c>
      <c r="B1334">
        <v>12035</v>
      </c>
      <c r="C1334" s="3" t="s">
        <v>152</v>
      </c>
      <c r="D1334" s="3" t="s">
        <v>276</v>
      </c>
      <c r="E1334" s="3">
        <v>35</v>
      </c>
      <c r="F1334" s="3">
        <v>12</v>
      </c>
      <c r="G1334" s="3"/>
      <c r="H1334" t="s">
        <v>298</v>
      </c>
      <c r="I1334" s="3" t="s">
        <v>6878</v>
      </c>
    </row>
    <row r="1335" spans="1:9" x14ac:dyDescent="0.55000000000000004">
      <c r="A1335" s="3" t="s">
        <v>7029</v>
      </c>
      <c r="B1335">
        <v>12039</v>
      </c>
      <c r="C1335" s="3" t="s">
        <v>153</v>
      </c>
      <c r="D1335" s="3" t="s">
        <v>276</v>
      </c>
      <c r="E1335" s="3">
        <v>39</v>
      </c>
      <c r="F1335" s="3">
        <v>12</v>
      </c>
      <c r="G1335" s="3"/>
      <c r="H1335" t="s">
        <v>298</v>
      </c>
      <c r="I1335" s="3" t="s">
        <v>6878</v>
      </c>
    </row>
    <row r="1336" spans="1:9" x14ac:dyDescent="0.55000000000000004">
      <c r="A1336" s="3" t="s">
        <v>7030</v>
      </c>
      <c r="B1336">
        <v>12049</v>
      </c>
      <c r="C1336" s="3" t="s">
        <v>154</v>
      </c>
      <c r="D1336" s="3" t="s">
        <v>276</v>
      </c>
      <c r="E1336" s="3">
        <v>49</v>
      </c>
      <c r="F1336" s="3">
        <v>12</v>
      </c>
      <c r="G1336" s="3"/>
      <c r="H1336" t="s">
        <v>298</v>
      </c>
      <c r="I1336" s="3" t="s">
        <v>6878</v>
      </c>
    </row>
    <row r="1337" spans="1:9" x14ac:dyDescent="0.55000000000000004">
      <c r="A1337" s="3" t="s">
        <v>7031</v>
      </c>
      <c r="B1337">
        <v>12054</v>
      </c>
      <c r="C1337" s="3"/>
      <c r="D1337" s="3" t="s">
        <v>276</v>
      </c>
      <c r="E1337" s="3">
        <v>54</v>
      </c>
      <c r="F1337" s="3">
        <v>12</v>
      </c>
      <c r="G1337" s="3">
        <v>51.501645420000003</v>
      </c>
      <c r="H1337" t="s">
        <v>298</v>
      </c>
      <c r="I1337" s="3" t="s">
        <v>6878</v>
      </c>
    </row>
    <row r="1338" spans="1:9" x14ac:dyDescent="0.55000000000000004">
      <c r="A1338" s="3" t="s">
        <v>7032</v>
      </c>
      <c r="B1338">
        <v>12055</v>
      </c>
      <c r="C1338" s="3" t="s">
        <v>156</v>
      </c>
      <c r="D1338" s="3" t="s">
        <v>276</v>
      </c>
      <c r="E1338" s="3">
        <v>55</v>
      </c>
      <c r="F1338" s="3">
        <v>12</v>
      </c>
      <c r="G1338" s="3">
        <v>44.747286420000002</v>
      </c>
      <c r="H1338" t="s">
        <v>298</v>
      </c>
      <c r="I1338" s="3" t="s">
        <v>6878</v>
      </c>
    </row>
    <row r="1339" spans="1:9" x14ac:dyDescent="0.55000000000000004">
      <c r="A1339" s="3" t="s">
        <v>7033</v>
      </c>
      <c r="B1339">
        <v>12063</v>
      </c>
      <c r="C1339" s="3" t="s">
        <v>157</v>
      </c>
      <c r="D1339" s="3" t="s">
        <v>276</v>
      </c>
      <c r="E1339" s="3">
        <v>63</v>
      </c>
      <c r="F1339" s="3">
        <v>12</v>
      </c>
      <c r="G1339" s="3"/>
      <c r="H1339" t="s">
        <v>298</v>
      </c>
      <c r="I1339" s="3" t="s">
        <v>6878</v>
      </c>
    </row>
    <row r="1340" spans="1:9" x14ac:dyDescent="0.55000000000000004">
      <c r="A1340" s="3" t="s">
        <v>7034</v>
      </c>
      <c r="B1340">
        <v>12075</v>
      </c>
      <c r="C1340" s="3" t="s">
        <v>65</v>
      </c>
      <c r="D1340" s="3" t="s">
        <v>276</v>
      </c>
      <c r="E1340" s="3">
        <v>75</v>
      </c>
      <c r="F1340" s="3">
        <v>12</v>
      </c>
      <c r="G1340" s="3"/>
      <c r="H1340" t="s">
        <v>298</v>
      </c>
      <c r="I1340" s="3" t="s">
        <v>6878</v>
      </c>
    </row>
    <row r="1341" spans="1:9" x14ac:dyDescent="0.55000000000000004">
      <c r="A1341" s="3" t="s">
        <v>7035</v>
      </c>
      <c r="B1341">
        <v>13001</v>
      </c>
      <c r="C1341" s="3" t="s">
        <v>158</v>
      </c>
      <c r="D1341" s="3" t="s">
        <v>277</v>
      </c>
      <c r="E1341" s="3">
        <v>1</v>
      </c>
      <c r="F1341" s="3">
        <v>13</v>
      </c>
      <c r="G1341" s="3"/>
      <c r="H1341" t="s">
        <v>298</v>
      </c>
      <c r="I1341" s="3" t="s">
        <v>6878</v>
      </c>
    </row>
    <row r="1342" spans="1:9" x14ac:dyDescent="0.55000000000000004">
      <c r="A1342" s="3" t="s">
        <v>7036</v>
      </c>
      <c r="B1342">
        <v>13008</v>
      </c>
      <c r="C1342" s="3" t="s">
        <v>159</v>
      </c>
      <c r="D1342" s="3" t="s">
        <v>277</v>
      </c>
      <c r="E1342" s="3">
        <v>8</v>
      </c>
      <c r="F1342" s="3">
        <v>13</v>
      </c>
      <c r="G1342" s="3"/>
      <c r="H1342" t="s">
        <v>298</v>
      </c>
      <c r="I1342" s="3" t="s">
        <v>6878</v>
      </c>
    </row>
    <row r="1343" spans="1:9" x14ac:dyDescent="0.55000000000000004">
      <c r="A1343" s="3" t="s">
        <v>7037</v>
      </c>
      <c r="B1343">
        <v>13012</v>
      </c>
      <c r="C1343" s="3" t="s">
        <v>160</v>
      </c>
      <c r="D1343" s="3" t="s">
        <v>277</v>
      </c>
      <c r="E1343" s="3">
        <v>12</v>
      </c>
      <c r="F1343" s="3">
        <v>13</v>
      </c>
      <c r="G1343" s="3">
        <v>90.789200129999998</v>
      </c>
      <c r="H1343" t="s">
        <v>298</v>
      </c>
      <c r="I1343" s="3" t="s">
        <v>6878</v>
      </c>
    </row>
    <row r="1344" spans="1:9" x14ac:dyDescent="0.55000000000000004">
      <c r="A1344" s="3" t="s">
        <v>7038</v>
      </c>
      <c r="B1344">
        <v>13013</v>
      </c>
      <c r="C1344" s="3" t="s">
        <v>161</v>
      </c>
      <c r="D1344" s="3" t="s">
        <v>277</v>
      </c>
      <c r="E1344" s="3">
        <v>13</v>
      </c>
      <c r="F1344" s="3">
        <v>13</v>
      </c>
      <c r="G1344" s="3"/>
      <c r="H1344" t="s">
        <v>298</v>
      </c>
      <c r="I1344" s="3" t="s">
        <v>6878</v>
      </c>
    </row>
    <row r="1345" spans="1:9" x14ac:dyDescent="0.55000000000000004">
      <c r="A1345" s="3" t="s">
        <v>7039</v>
      </c>
      <c r="B1345">
        <v>13016</v>
      </c>
      <c r="C1345" s="3" t="s">
        <v>162</v>
      </c>
      <c r="D1345" s="3" t="s">
        <v>277</v>
      </c>
      <c r="E1345" s="3">
        <v>16</v>
      </c>
      <c r="F1345" s="3">
        <v>13</v>
      </c>
      <c r="G1345" s="3">
        <v>177.5046768</v>
      </c>
      <c r="H1345" t="s">
        <v>298</v>
      </c>
      <c r="I1345" s="3" t="s">
        <v>6878</v>
      </c>
    </row>
    <row r="1346" spans="1:9" x14ac:dyDescent="0.55000000000000004">
      <c r="A1346" s="3" t="s">
        <v>7040</v>
      </c>
      <c r="B1346">
        <v>13017</v>
      </c>
      <c r="C1346" s="3" t="s">
        <v>163</v>
      </c>
      <c r="D1346" s="3" t="s">
        <v>277</v>
      </c>
      <c r="E1346" s="3">
        <v>17</v>
      </c>
      <c r="F1346" s="3">
        <v>13</v>
      </c>
      <c r="G1346" s="3"/>
      <c r="H1346" t="s">
        <v>298</v>
      </c>
      <c r="I1346" s="3" t="s">
        <v>6878</v>
      </c>
    </row>
    <row r="1347" spans="1:9" x14ac:dyDescent="0.55000000000000004">
      <c r="A1347" s="3" t="s">
        <v>7041</v>
      </c>
      <c r="B1347">
        <v>13019</v>
      </c>
      <c r="C1347" s="3" t="s">
        <v>104</v>
      </c>
      <c r="D1347" s="3" t="s">
        <v>277</v>
      </c>
      <c r="E1347" s="3">
        <v>19</v>
      </c>
      <c r="F1347" s="3">
        <v>13</v>
      </c>
      <c r="G1347" s="3"/>
      <c r="H1347" t="s">
        <v>298</v>
      </c>
      <c r="I1347" s="3" t="s">
        <v>6878</v>
      </c>
    </row>
    <row r="1348" spans="1:9" x14ac:dyDescent="0.55000000000000004">
      <c r="A1348" s="3" t="s">
        <v>7042</v>
      </c>
      <c r="B1348">
        <v>13021</v>
      </c>
      <c r="C1348" s="3" t="s">
        <v>145</v>
      </c>
      <c r="D1348" s="3" t="s">
        <v>277</v>
      </c>
      <c r="E1348" s="3">
        <v>21</v>
      </c>
      <c r="F1348" s="3">
        <v>13</v>
      </c>
      <c r="G1348" s="3">
        <v>143.59418550000001</v>
      </c>
      <c r="H1348" t="s">
        <v>298</v>
      </c>
      <c r="I1348" s="3" t="s">
        <v>6878</v>
      </c>
    </row>
    <row r="1349" spans="1:9" x14ac:dyDescent="0.55000000000000004">
      <c r="A1349" s="3" t="s">
        <v>7043</v>
      </c>
      <c r="B1349">
        <v>13024</v>
      </c>
      <c r="C1349" s="3" t="s">
        <v>164</v>
      </c>
      <c r="D1349" s="3" t="s">
        <v>277</v>
      </c>
      <c r="E1349" s="3">
        <v>24</v>
      </c>
      <c r="F1349" s="3">
        <v>13</v>
      </c>
      <c r="G1349" s="3">
        <v>166.3069764</v>
      </c>
      <c r="H1349" t="s">
        <v>298</v>
      </c>
      <c r="I1349" s="3" t="s">
        <v>6878</v>
      </c>
    </row>
    <row r="1350" spans="1:9" x14ac:dyDescent="0.55000000000000004">
      <c r="A1350" s="3" t="s">
        <v>7044</v>
      </c>
      <c r="B1350">
        <v>13026</v>
      </c>
      <c r="C1350" s="3" t="s">
        <v>165</v>
      </c>
      <c r="D1350" s="3" t="s">
        <v>277</v>
      </c>
      <c r="E1350" s="3">
        <v>26</v>
      </c>
      <c r="F1350" s="3">
        <v>13</v>
      </c>
      <c r="G1350" s="3">
        <v>104.442008</v>
      </c>
      <c r="H1350" t="s">
        <v>298</v>
      </c>
      <c r="I1350" s="3" t="s">
        <v>6878</v>
      </c>
    </row>
    <row r="1351" spans="1:9" x14ac:dyDescent="0.55000000000000004">
      <c r="A1351" s="3" t="s">
        <v>7045</v>
      </c>
      <c r="B1351">
        <v>13028</v>
      </c>
      <c r="C1351" s="3" t="s">
        <v>166</v>
      </c>
      <c r="D1351" s="3" t="s">
        <v>277</v>
      </c>
      <c r="E1351" s="3">
        <v>28</v>
      </c>
      <c r="F1351" s="3">
        <v>13</v>
      </c>
      <c r="G1351" s="3">
        <v>235.39877730000001</v>
      </c>
      <c r="H1351" t="s">
        <v>298</v>
      </c>
      <c r="I1351" s="3" t="s">
        <v>6878</v>
      </c>
    </row>
    <row r="1352" spans="1:9" x14ac:dyDescent="0.55000000000000004">
      <c r="A1352" s="3" t="s">
        <v>7046</v>
      </c>
      <c r="B1352">
        <v>13029</v>
      </c>
      <c r="C1352" s="3" t="s">
        <v>148</v>
      </c>
      <c r="D1352" s="3" t="s">
        <v>277</v>
      </c>
      <c r="E1352" s="3">
        <v>29</v>
      </c>
      <c r="F1352" s="3">
        <v>13</v>
      </c>
      <c r="G1352" s="3"/>
      <c r="H1352" t="s">
        <v>298</v>
      </c>
      <c r="I1352" s="3" t="s">
        <v>6878</v>
      </c>
    </row>
    <row r="1353" spans="1:9" x14ac:dyDescent="0.55000000000000004">
      <c r="A1353" s="3" t="s">
        <v>7047</v>
      </c>
      <c r="B1353">
        <v>13031</v>
      </c>
      <c r="C1353" s="3" t="s">
        <v>150</v>
      </c>
      <c r="D1353" s="3" t="s">
        <v>277</v>
      </c>
      <c r="E1353" s="3">
        <v>31</v>
      </c>
      <c r="F1353" s="3">
        <v>13</v>
      </c>
      <c r="G1353" s="3">
        <v>105.625</v>
      </c>
      <c r="H1353" t="s">
        <v>298</v>
      </c>
      <c r="I1353" s="3" t="s">
        <v>6878</v>
      </c>
    </row>
    <row r="1354" spans="1:9" x14ac:dyDescent="0.55000000000000004">
      <c r="A1354" s="3" t="s">
        <v>7048</v>
      </c>
      <c r="B1354">
        <v>13032</v>
      </c>
      <c r="C1354" s="3" t="s">
        <v>167</v>
      </c>
      <c r="D1354" s="3" t="s">
        <v>277</v>
      </c>
      <c r="E1354" s="3">
        <v>32</v>
      </c>
      <c r="F1354" s="3">
        <v>13</v>
      </c>
      <c r="G1354" s="3">
        <v>110.1904416</v>
      </c>
      <c r="H1354" t="s">
        <v>298</v>
      </c>
      <c r="I1354" s="3" t="s">
        <v>6878</v>
      </c>
    </row>
    <row r="1355" spans="1:9" x14ac:dyDescent="0.55000000000000004">
      <c r="A1355" s="3" t="s">
        <v>7049</v>
      </c>
      <c r="B1355">
        <v>13036</v>
      </c>
      <c r="C1355" s="3" t="s">
        <v>168</v>
      </c>
      <c r="D1355" s="3" t="s">
        <v>277</v>
      </c>
      <c r="E1355" s="3">
        <v>36</v>
      </c>
      <c r="F1355" s="3">
        <v>13</v>
      </c>
      <c r="G1355" s="3">
        <v>64.267021220000004</v>
      </c>
      <c r="H1355" t="s">
        <v>298</v>
      </c>
      <c r="I1355" s="3" t="s">
        <v>6878</v>
      </c>
    </row>
    <row r="1356" spans="1:9" x14ac:dyDescent="0.55000000000000004">
      <c r="A1356" s="3" t="s">
        <v>7050</v>
      </c>
      <c r="B1356">
        <v>13041</v>
      </c>
      <c r="C1356" s="3" t="s">
        <v>169</v>
      </c>
      <c r="D1356" s="3" t="s">
        <v>277</v>
      </c>
      <c r="E1356" s="3">
        <v>41</v>
      </c>
      <c r="F1356" s="3">
        <v>13</v>
      </c>
      <c r="G1356" s="3">
        <v>79.291869739999996</v>
      </c>
      <c r="H1356" t="s">
        <v>298</v>
      </c>
      <c r="I1356" s="3" t="s">
        <v>6878</v>
      </c>
    </row>
    <row r="1357" spans="1:9" x14ac:dyDescent="0.55000000000000004">
      <c r="A1357" s="3" t="s">
        <v>7051</v>
      </c>
      <c r="B1357">
        <v>13044</v>
      </c>
      <c r="C1357" s="3" t="s">
        <v>170</v>
      </c>
      <c r="D1357" s="3" t="s">
        <v>277</v>
      </c>
      <c r="E1357" s="3">
        <v>44</v>
      </c>
      <c r="F1357" s="3">
        <v>13</v>
      </c>
      <c r="G1357" s="3">
        <v>81.286502940000005</v>
      </c>
      <c r="H1357" t="s">
        <v>298</v>
      </c>
      <c r="I1357" s="3" t="s">
        <v>6878</v>
      </c>
    </row>
    <row r="1358" spans="1:9" x14ac:dyDescent="0.55000000000000004">
      <c r="A1358" s="3" t="s">
        <v>7052</v>
      </c>
      <c r="B1358">
        <v>13046</v>
      </c>
      <c r="C1358" s="3" t="s">
        <v>171</v>
      </c>
      <c r="D1358" s="3" t="s">
        <v>277</v>
      </c>
      <c r="E1358" s="3">
        <v>46</v>
      </c>
      <c r="F1358" s="3">
        <v>13</v>
      </c>
      <c r="G1358" s="3">
        <v>80.75</v>
      </c>
      <c r="H1358" t="s">
        <v>298</v>
      </c>
      <c r="I1358" s="3" t="s">
        <v>6878</v>
      </c>
    </row>
    <row r="1359" spans="1:9" x14ac:dyDescent="0.55000000000000004">
      <c r="A1359" s="3" t="s">
        <v>7053</v>
      </c>
      <c r="B1359">
        <v>13050</v>
      </c>
      <c r="C1359" s="3" t="s">
        <v>172</v>
      </c>
      <c r="D1359" s="3" t="s">
        <v>277</v>
      </c>
      <c r="E1359" s="3">
        <v>50</v>
      </c>
      <c r="F1359" s="3">
        <v>13</v>
      </c>
      <c r="G1359" s="3">
        <v>95.04499817</v>
      </c>
      <c r="H1359" t="s">
        <v>298</v>
      </c>
      <c r="I1359" s="3" t="s">
        <v>6878</v>
      </c>
    </row>
    <row r="1360" spans="1:9" x14ac:dyDescent="0.55000000000000004">
      <c r="A1360" s="3" t="s">
        <v>7054</v>
      </c>
      <c r="B1360">
        <v>13054</v>
      </c>
      <c r="C1360" s="3"/>
      <c r="D1360" s="3" t="s">
        <v>277</v>
      </c>
      <c r="E1360" s="3">
        <v>54</v>
      </c>
      <c r="F1360" s="3">
        <v>13</v>
      </c>
      <c r="G1360" s="3">
        <v>106.61617579999999</v>
      </c>
      <c r="H1360" t="s">
        <v>298</v>
      </c>
      <c r="I1360" s="3" t="s">
        <v>6878</v>
      </c>
    </row>
    <row r="1361" spans="1:9" x14ac:dyDescent="0.55000000000000004">
      <c r="A1361" s="3" t="s">
        <v>7055</v>
      </c>
      <c r="B1361">
        <v>13055</v>
      </c>
      <c r="C1361" s="3" t="s">
        <v>156</v>
      </c>
      <c r="D1361" s="3" t="s">
        <v>277</v>
      </c>
      <c r="E1361" s="3">
        <v>55</v>
      </c>
      <c r="F1361" s="3">
        <v>13</v>
      </c>
      <c r="G1361" s="3">
        <v>51.360419100000001</v>
      </c>
      <c r="H1361" t="s">
        <v>298</v>
      </c>
      <c r="I1361" s="3" t="s">
        <v>6878</v>
      </c>
    </row>
    <row r="1362" spans="1:9" x14ac:dyDescent="0.55000000000000004">
      <c r="A1362" s="3" t="s">
        <v>7056</v>
      </c>
      <c r="B1362">
        <v>13057</v>
      </c>
      <c r="C1362" s="3" t="s">
        <v>173</v>
      </c>
      <c r="D1362" s="3" t="s">
        <v>277</v>
      </c>
      <c r="E1362" s="3">
        <v>57</v>
      </c>
      <c r="F1362" s="3">
        <v>13</v>
      </c>
      <c r="G1362" s="3">
        <v>103.44662870000001</v>
      </c>
      <c r="H1362" t="s">
        <v>298</v>
      </c>
      <c r="I1362" s="3" t="s">
        <v>6878</v>
      </c>
    </row>
    <row r="1363" spans="1:9" x14ac:dyDescent="0.55000000000000004">
      <c r="A1363" s="3" t="s">
        <v>7057</v>
      </c>
      <c r="B1363">
        <v>13059</v>
      </c>
      <c r="C1363" s="3" t="s">
        <v>174</v>
      </c>
      <c r="D1363" s="3" t="s">
        <v>277</v>
      </c>
      <c r="E1363" s="3">
        <v>59</v>
      </c>
      <c r="F1363" s="3">
        <v>13</v>
      </c>
      <c r="G1363" s="3">
        <v>82.578940889999998</v>
      </c>
      <c r="H1363" t="s">
        <v>298</v>
      </c>
      <c r="I1363" s="3" t="s">
        <v>6878</v>
      </c>
    </row>
    <row r="1364" spans="1:9" x14ac:dyDescent="0.55000000000000004">
      <c r="A1364" s="3" t="s">
        <v>7058</v>
      </c>
      <c r="B1364">
        <v>13060</v>
      </c>
      <c r="C1364" s="3" t="s">
        <v>175</v>
      </c>
      <c r="D1364" s="3" t="s">
        <v>277</v>
      </c>
      <c r="E1364" s="3">
        <v>60</v>
      </c>
      <c r="F1364" s="3">
        <v>13</v>
      </c>
      <c r="G1364" s="3">
        <v>104.9271746</v>
      </c>
      <c r="H1364" t="s">
        <v>298</v>
      </c>
      <c r="I1364" s="3" t="s">
        <v>6878</v>
      </c>
    </row>
    <row r="1365" spans="1:9" x14ac:dyDescent="0.55000000000000004">
      <c r="A1365" s="3" t="s">
        <v>7059</v>
      </c>
      <c r="B1365">
        <v>13061</v>
      </c>
      <c r="C1365" s="3" t="s">
        <v>176</v>
      </c>
      <c r="D1365" s="3" t="s">
        <v>277</v>
      </c>
      <c r="E1365" s="3">
        <v>61</v>
      </c>
      <c r="F1365" s="3">
        <v>13</v>
      </c>
      <c r="G1365" s="3">
        <v>124.5299261</v>
      </c>
      <c r="H1365" t="s">
        <v>298</v>
      </c>
      <c r="I1365" s="3" t="s">
        <v>6878</v>
      </c>
    </row>
    <row r="1366" spans="1:9" x14ac:dyDescent="0.55000000000000004">
      <c r="A1366" s="3" t="s">
        <v>7060</v>
      </c>
      <c r="B1366">
        <v>13062</v>
      </c>
      <c r="C1366" s="3" t="s">
        <v>177</v>
      </c>
      <c r="D1366" s="3" t="s">
        <v>277</v>
      </c>
      <c r="E1366" s="3">
        <v>62</v>
      </c>
      <c r="F1366" s="3">
        <v>13</v>
      </c>
      <c r="G1366" s="3">
        <v>82.433983170000005</v>
      </c>
      <c r="H1366" t="s">
        <v>298</v>
      </c>
      <c r="I1366" s="3" t="s">
        <v>6878</v>
      </c>
    </row>
    <row r="1367" spans="1:9" x14ac:dyDescent="0.55000000000000004">
      <c r="A1367" s="3" t="s">
        <v>7061</v>
      </c>
      <c r="B1367">
        <v>13063</v>
      </c>
      <c r="C1367" s="3" t="s">
        <v>157</v>
      </c>
      <c r="D1367" s="3" t="s">
        <v>277</v>
      </c>
      <c r="E1367" s="3">
        <v>63</v>
      </c>
      <c r="F1367" s="3">
        <v>13</v>
      </c>
      <c r="G1367" s="3"/>
      <c r="H1367" t="s">
        <v>298</v>
      </c>
      <c r="I1367" s="3" t="s">
        <v>6878</v>
      </c>
    </row>
    <row r="1368" spans="1:9" x14ac:dyDescent="0.55000000000000004">
      <c r="A1368" s="3" t="s">
        <v>7062</v>
      </c>
      <c r="B1368">
        <v>13064</v>
      </c>
      <c r="C1368" s="3" t="s">
        <v>178</v>
      </c>
      <c r="D1368" s="3" t="s">
        <v>277</v>
      </c>
      <c r="E1368" s="3">
        <v>64</v>
      </c>
      <c r="F1368" s="3">
        <v>13</v>
      </c>
      <c r="G1368" s="3">
        <v>95.552963009999999</v>
      </c>
      <c r="H1368" t="s">
        <v>298</v>
      </c>
      <c r="I1368" s="3" t="s">
        <v>6878</v>
      </c>
    </row>
    <row r="1369" spans="1:9" x14ac:dyDescent="0.55000000000000004">
      <c r="A1369" s="3" t="s">
        <v>7063</v>
      </c>
      <c r="B1369">
        <v>13067</v>
      </c>
      <c r="C1369" s="3" t="s">
        <v>179</v>
      </c>
      <c r="D1369" s="3" t="s">
        <v>277</v>
      </c>
      <c r="E1369" s="3">
        <v>67</v>
      </c>
      <c r="F1369" s="3">
        <v>13</v>
      </c>
      <c r="G1369" s="3">
        <v>43.923899730000002</v>
      </c>
      <c r="H1369" t="s">
        <v>298</v>
      </c>
      <c r="I1369" s="3" t="s">
        <v>6878</v>
      </c>
    </row>
    <row r="1370" spans="1:9" x14ac:dyDescent="0.55000000000000004">
      <c r="A1370" s="3" t="s">
        <v>7064</v>
      </c>
      <c r="B1370">
        <v>13069</v>
      </c>
      <c r="C1370" s="3" t="s">
        <v>180</v>
      </c>
      <c r="D1370" s="3" t="s">
        <v>277</v>
      </c>
      <c r="E1370" s="3">
        <v>69</v>
      </c>
      <c r="F1370" s="3">
        <v>13</v>
      </c>
      <c r="G1370" s="3">
        <v>69.08000183</v>
      </c>
      <c r="H1370" t="s">
        <v>298</v>
      </c>
      <c r="I1370" s="3" t="s">
        <v>6878</v>
      </c>
    </row>
    <row r="1371" spans="1:9" x14ac:dyDescent="0.55000000000000004">
      <c r="A1371" s="3" t="s">
        <v>7065</v>
      </c>
      <c r="B1371">
        <v>13071</v>
      </c>
      <c r="C1371" s="3" t="s">
        <v>181</v>
      </c>
      <c r="D1371" s="3" t="s">
        <v>277</v>
      </c>
      <c r="E1371" s="3">
        <v>71</v>
      </c>
      <c r="F1371" s="3">
        <v>13</v>
      </c>
      <c r="G1371" s="3">
        <v>38.410377959999998</v>
      </c>
      <c r="H1371" t="s">
        <v>298</v>
      </c>
      <c r="I1371" s="3" t="s">
        <v>6878</v>
      </c>
    </row>
    <row r="1372" spans="1:9" x14ac:dyDescent="0.55000000000000004">
      <c r="A1372" s="3" t="s">
        <v>7066</v>
      </c>
      <c r="B1372">
        <v>13073</v>
      </c>
      <c r="C1372" s="3" t="s">
        <v>182</v>
      </c>
      <c r="D1372" s="3" t="s">
        <v>277</v>
      </c>
      <c r="E1372" s="3">
        <v>73</v>
      </c>
      <c r="F1372" s="3">
        <v>13</v>
      </c>
      <c r="G1372" s="3">
        <v>129.9660318</v>
      </c>
      <c r="H1372" t="s">
        <v>298</v>
      </c>
      <c r="I1372" s="3" t="s">
        <v>6878</v>
      </c>
    </row>
    <row r="1373" spans="1:9" x14ac:dyDescent="0.55000000000000004">
      <c r="A1373" s="3" t="s">
        <v>7067</v>
      </c>
      <c r="B1373">
        <v>13074</v>
      </c>
      <c r="C1373" s="3" t="s">
        <v>183</v>
      </c>
      <c r="D1373" s="3" t="s">
        <v>277</v>
      </c>
      <c r="E1373" s="3">
        <v>74</v>
      </c>
      <c r="F1373" s="3">
        <v>13</v>
      </c>
      <c r="G1373" s="3">
        <v>95.154230679999998</v>
      </c>
      <c r="H1373" t="s">
        <v>298</v>
      </c>
      <c r="I1373" s="3" t="s">
        <v>6878</v>
      </c>
    </row>
    <row r="1374" spans="1:9" x14ac:dyDescent="0.55000000000000004">
      <c r="A1374" s="3" t="s">
        <v>7068</v>
      </c>
      <c r="B1374">
        <v>13080</v>
      </c>
      <c r="C1374" s="3" t="s">
        <v>66</v>
      </c>
      <c r="D1374" s="3" t="s">
        <v>277</v>
      </c>
      <c r="E1374" s="3">
        <v>80</v>
      </c>
      <c r="F1374" s="3">
        <v>13</v>
      </c>
      <c r="G1374" s="3"/>
      <c r="H1374" t="s">
        <v>298</v>
      </c>
      <c r="I1374" s="3" t="s">
        <v>6878</v>
      </c>
    </row>
    <row r="1375" spans="1:9" x14ac:dyDescent="0.55000000000000004">
      <c r="A1375" s="3" t="s">
        <v>7069</v>
      </c>
      <c r="B1375">
        <v>13081</v>
      </c>
      <c r="C1375" s="3" t="s">
        <v>184</v>
      </c>
      <c r="D1375" s="3" t="s">
        <v>277</v>
      </c>
      <c r="E1375" s="3">
        <v>81</v>
      </c>
      <c r="F1375" s="3">
        <v>13</v>
      </c>
      <c r="G1375" s="3">
        <v>40.737380979999998</v>
      </c>
      <c r="H1375" t="s">
        <v>298</v>
      </c>
      <c r="I1375" s="3" t="s">
        <v>6878</v>
      </c>
    </row>
    <row r="1376" spans="1:9" x14ac:dyDescent="0.55000000000000004">
      <c r="A1376" s="3" t="s">
        <v>7070</v>
      </c>
      <c r="B1376">
        <v>13083</v>
      </c>
      <c r="C1376" s="3" t="s">
        <v>185</v>
      </c>
      <c r="D1376" s="3" t="s">
        <v>277</v>
      </c>
      <c r="E1376" s="3">
        <v>83</v>
      </c>
      <c r="F1376" s="3">
        <v>13</v>
      </c>
      <c r="G1376" s="3"/>
      <c r="H1376" t="s">
        <v>298</v>
      </c>
      <c r="I1376" s="3" t="s">
        <v>6878</v>
      </c>
    </row>
    <row r="1377" spans="1:9" x14ac:dyDescent="0.55000000000000004">
      <c r="A1377" s="3" t="s">
        <v>7071</v>
      </c>
      <c r="B1377">
        <v>13086</v>
      </c>
      <c r="C1377" s="3" t="s">
        <v>67</v>
      </c>
      <c r="D1377" s="3" t="s">
        <v>277</v>
      </c>
      <c r="E1377" s="3">
        <v>86</v>
      </c>
      <c r="F1377" s="3">
        <v>13</v>
      </c>
      <c r="G1377" s="3"/>
      <c r="H1377" t="s">
        <v>298</v>
      </c>
      <c r="I1377" s="3" t="s">
        <v>6878</v>
      </c>
    </row>
    <row r="1378" spans="1:9" x14ac:dyDescent="0.55000000000000004">
      <c r="A1378" s="3" t="s">
        <v>7072</v>
      </c>
      <c r="B1378">
        <v>13101</v>
      </c>
      <c r="C1378" s="3" t="s">
        <v>37</v>
      </c>
      <c r="D1378" s="3" t="s">
        <v>277</v>
      </c>
      <c r="E1378" s="3">
        <v>101</v>
      </c>
      <c r="F1378" s="3">
        <v>13</v>
      </c>
      <c r="G1378" s="3"/>
      <c r="H1378" t="s">
        <v>298</v>
      </c>
      <c r="I1378" s="3" t="s">
        <v>6878</v>
      </c>
    </row>
    <row r="1379" spans="1:9" x14ac:dyDescent="0.55000000000000004">
      <c r="A1379" s="3" t="s">
        <v>7073</v>
      </c>
      <c r="B1379">
        <v>13215</v>
      </c>
      <c r="C1379" s="3" t="s">
        <v>186</v>
      </c>
      <c r="D1379" s="3" t="s">
        <v>277</v>
      </c>
      <c r="E1379" s="3">
        <v>215</v>
      </c>
      <c r="F1379" s="3">
        <v>13</v>
      </c>
      <c r="G1379" s="3"/>
      <c r="H1379" t="s">
        <v>298</v>
      </c>
      <c r="I1379" s="3" t="s">
        <v>6878</v>
      </c>
    </row>
    <row r="1380" spans="1:9" x14ac:dyDescent="0.55000000000000004">
      <c r="A1380" s="3" t="s">
        <v>7074</v>
      </c>
      <c r="B1380">
        <v>14017</v>
      </c>
      <c r="C1380" s="3" t="s">
        <v>163</v>
      </c>
      <c r="D1380" s="3" t="s">
        <v>278</v>
      </c>
      <c r="E1380" s="3">
        <v>17</v>
      </c>
      <c r="F1380" s="3">
        <v>14</v>
      </c>
      <c r="G1380" s="3"/>
      <c r="H1380" t="s">
        <v>298</v>
      </c>
      <c r="I1380" s="3" t="s">
        <v>6878</v>
      </c>
    </row>
    <row r="1381" spans="1:9" x14ac:dyDescent="0.55000000000000004">
      <c r="A1381" s="3" t="s">
        <v>7075</v>
      </c>
      <c r="B1381">
        <v>14025</v>
      </c>
      <c r="C1381" s="3" t="s">
        <v>147</v>
      </c>
      <c r="D1381" s="3" t="s">
        <v>278</v>
      </c>
      <c r="E1381" s="3">
        <v>25</v>
      </c>
      <c r="F1381" s="3">
        <v>14</v>
      </c>
      <c r="G1381" s="3"/>
      <c r="H1381" t="s">
        <v>298</v>
      </c>
      <c r="I1381" s="3" t="s">
        <v>6878</v>
      </c>
    </row>
    <row r="1382" spans="1:9" x14ac:dyDescent="0.55000000000000004">
      <c r="A1382" s="3" t="s">
        <v>7076</v>
      </c>
      <c r="B1382">
        <v>14030</v>
      </c>
      <c r="C1382" s="3" t="s">
        <v>149</v>
      </c>
      <c r="D1382" s="3" t="s">
        <v>278</v>
      </c>
      <c r="E1382" s="3">
        <v>30</v>
      </c>
      <c r="F1382" s="3">
        <v>14</v>
      </c>
      <c r="G1382" s="3"/>
      <c r="H1382" t="s">
        <v>298</v>
      </c>
      <c r="I1382" s="3" t="s">
        <v>6878</v>
      </c>
    </row>
    <row r="1383" spans="1:9" x14ac:dyDescent="0.55000000000000004">
      <c r="A1383" s="3" t="s">
        <v>7077</v>
      </c>
      <c r="B1383">
        <v>14035</v>
      </c>
      <c r="C1383" s="3" t="s">
        <v>152</v>
      </c>
      <c r="D1383" s="3" t="s">
        <v>278</v>
      </c>
      <c r="E1383" s="3">
        <v>35</v>
      </c>
      <c r="F1383" s="3">
        <v>14</v>
      </c>
      <c r="G1383" s="3"/>
      <c r="H1383" t="s">
        <v>298</v>
      </c>
      <c r="I1383" s="3" t="s">
        <v>6878</v>
      </c>
    </row>
    <row r="1384" spans="1:9" x14ac:dyDescent="0.55000000000000004">
      <c r="A1384" s="3" t="s">
        <v>7078</v>
      </c>
      <c r="B1384">
        <v>14039</v>
      </c>
      <c r="C1384" s="3" t="s">
        <v>153</v>
      </c>
      <c r="D1384" s="3" t="s">
        <v>278</v>
      </c>
      <c r="E1384" s="3">
        <v>39</v>
      </c>
      <c r="F1384" s="3">
        <v>14</v>
      </c>
      <c r="G1384" s="3">
        <v>58.013066459999997</v>
      </c>
      <c r="H1384" t="s">
        <v>298</v>
      </c>
      <c r="I1384" s="3" t="s">
        <v>6878</v>
      </c>
    </row>
    <row r="1385" spans="1:9" x14ac:dyDescent="0.55000000000000004">
      <c r="A1385" s="3" t="s">
        <v>7079</v>
      </c>
      <c r="B1385">
        <v>14047</v>
      </c>
      <c r="C1385" s="3" t="s">
        <v>117</v>
      </c>
      <c r="D1385" s="3" t="s">
        <v>278</v>
      </c>
      <c r="E1385" s="3">
        <v>47</v>
      </c>
      <c r="F1385" s="3">
        <v>14</v>
      </c>
      <c r="G1385" s="3">
        <v>63.49045753</v>
      </c>
      <c r="H1385" t="s">
        <v>298</v>
      </c>
      <c r="I1385" s="3" t="s">
        <v>6878</v>
      </c>
    </row>
    <row r="1386" spans="1:9" x14ac:dyDescent="0.55000000000000004">
      <c r="A1386" s="3" t="s">
        <v>7080</v>
      </c>
      <c r="B1386">
        <v>14049</v>
      </c>
      <c r="C1386" s="3" t="s">
        <v>154</v>
      </c>
      <c r="D1386" s="3" t="s">
        <v>278</v>
      </c>
      <c r="E1386" s="3">
        <v>49</v>
      </c>
      <c r="F1386" s="3">
        <v>14</v>
      </c>
      <c r="G1386" s="3"/>
      <c r="H1386" t="s">
        <v>298</v>
      </c>
      <c r="I1386" s="3" t="s">
        <v>6878</v>
      </c>
    </row>
    <row r="1387" spans="1:9" x14ac:dyDescent="0.55000000000000004">
      <c r="A1387" s="3" t="s">
        <v>7081</v>
      </c>
      <c r="B1387">
        <v>14053</v>
      </c>
      <c r="C1387" s="3" t="s">
        <v>187</v>
      </c>
      <c r="D1387" s="3" t="s">
        <v>278</v>
      </c>
      <c r="E1387" s="3">
        <v>53</v>
      </c>
      <c r="F1387" s="3">
        <v>14</v>
      </c>
      <c r="G1387" s="3"/>
      <c r="H1387" t="s">
        <v>298</v>
      </c>
      <c r="I1387" s="3" t="s">
        <v>6878</v>
      </c>
    </row>
    <row r="1388" spans="1:9" x14ac:dyDescent="0.55000000000000004">
      <c r="A1388" s="3" t="s">
        <v>7082</v>
      </c>
      <c r="B1388">
        <v>14054</v>
      </c>
      <c r="C1388" s="3"/>
      <c r="D1388" s="3" t="s">
        <v>278</v>
      </c>
      <c r="E1388" s="3">
        <v>54</v>
      </c>
      <c r="F1388" s="3">
        <v>14</v>
      </c>
      <c r="G1388" s="3"/>
      <c r="H1388" t="s">
        <v>298</v>
      </c>
      <c r="I1388" s="3" t="s">
        <v>6878</v>
      </c>
    </row>
    <row r="1389" spans="1:9" x14ac:dyDescent="0.55000000000000004">
      <c r="A1389" s="3" t="s">
        <v>7083</v>
      </c>
      <c r="B1389">
        <v>15054</v>
      </c>
      <c r="C1389" s="3"/>
      <c r="D1389" s="3" t="s">
        <v>279</v>
      </c>
      <c r="E1389" s="3">
        <v>54</v>
      </c>
      <c r="F1389" s="3">
        <v>15</v>
      </c>
      <c r="G1389" s="3">
        <v>137.3523074</v>
      </c>
      <c r="H1389" t="s">
        <v>298</v>
      </c>
      <c r="I1389" s="3" t="s">
        <v>6878</v>
      </c>
    </row>
    <row r="1390" spans="1:9" x14ac:dyDescent="0.55000000000000004">
      <c r="A1390" s="3" t="s">
        <v>7084</v>
      </c>
      <c r="B1390">
        <v>15055</v>
      </c>
      <c r="C1390" s="3" t="s">
        <v>156</v>
      </c>
      <c r="D1390" s="3" t="s">
        <v>279</v>
      </c>
      <c r="E1390" s="3">
        <v>55</v>
      </c>
      <c r="F1390" s="3">
        <v>15</v>
      </c>
      <c r="G1390" s="3">
        <v>112.815235</v>
      </c>
      <c r="H1390" t="s">
        <v>298</v>
      </c>
      <c r="I1390" s="3" t="s">
        <v>6878</v>
      </c>
    </row>
    <row r="1391" spans="1:9" x14ac:dyDescent="0.55000000000000004">
      <c r="A1391" s="3" t="s">
        <v>7085</v>
      </c>
      <c r="B1391">
        <v>15070</v>
      </c>
      <c r="C1391" s="3" t="s">
        <v>123</v>
      </c>
      <c r="D1391" s="3" t="s">
        <v>279</v>
      </c>
      <c r="E1391" s="3">
        <v>70</v>
      </c>
      <c r="F1391" s="3">
        <v>15</v>
      </c>
      <c r="G1391" s="3">
        <v>57.225369520000001</v>
      </c>
      <c r="H1391" t="s">
        <v>298</v>
      </c>
      <c r="I1391" s="3" t="s">
        <v>6878</v>
      </c>
    </row>
    <row r="1392" spans="1:9" x14ac:dyDescent="0.55000000000000004">
      <c r="A1392" s="3" t="s">
        <v>7086</v>
      </c>
      <c r="B1392">
        <v>15072</v>
      </c>
      <c r="C1392" s="3" t="s">
        <v>124</v>
      </c>
      <c r="D1392" s="3" t="s">
        <v>279</v>
      </c>
      <c r="E1392" s="3">
        <v>72</v>
      </c>
      <c r="F1392" s="3">
        <v>15</v>
      </c>
      <c r="G1392" s="3">
        <v>49.974027300000003</v>
      </c>
      <c r="H1392" t="s">
        <v>298</v>
      </c>
      <c r="I1392" s="3" t="s">
        <v>6878</v>
      </c>
    </row>
    <row r="1393" spans="1:9" x14ac:dyDescent="0.55000000000000004">
      <c r="A1393" s="3" t="s">
        <v>7087</v>
      </c>
      <c r="B1393">
        <v>15075</v>
      </c>
      <c r="C1393" s="3" t="s">
        <v>65</v>
      </c>
      <c r="D1393" s="3" t="s">
        <v>279</v>
      </c>
      <c r="E1393" s="3">
        <v>75</v>
      </c>
      <c r="F1393" s="3">
        <v>15</v>
      </c>
      <c r="G1393" s="3">
        <v>43.491598869999997</v>
      </c>
      <c r="H1393" t="s">
        <v>298</v>
      </c>
      <c r="I1393" s="3" t="s">
        <v>6878</v>
      </c>
    </row>
    <row r="1394" spans="1:9" x14ac:dyDescent="0.55000000000000004">
      <c r="A1394" s="3" t="s">
        <v>7088</v>
      </c>
      <c r="B1394">
        <v>15084</v>
      </c>
      <c r="C1394" s="3" t="s">
        <v>188</v>
      </c>
      <c r="D1394" s="3" t="s">
        <v>279</v>
      </c>
      <c r="E1394" s="3">
        <v>84</v>
      </c>
      <c r="F1394" s="3">
        <v>15</v>
      </c>
      <c r="G1394" s="3">
        <v>43.996183070000001</v>
      </c>
      <c r="H1394" t="s">
        <v>298</v>
      </c>
      <c r="I1394" s="3" t="s">
        <v>6878</v>
      </c>
    </row>
    <row r="1395" spans="1:9" x14ac:dyDescent="0.55000000000000004">
      <c r="A1395" s="3" t="s">
        <v>7089</v>
      </c>
      <c r="B1395">
        <v>15099</v>
      </c>
      <c r="C1395" s="3" t="s">
        <v>189</v>
      </c>
      <c r="D1395" s="3" t="s">
        <v>279</v>
      </c>
      <c r="E1395" s="3">
        <v>99</v>
      </c>
      <c r="F1395" s="3">
        <v>15</v>
      </c>
      <c r="G1395" s="3"/>
      <c r="H1395" t="s">
        <v>298</v>
      </c>
      <c r="I1395" s="3" t="s">
        <v>6878</v>
      </c>
    </row>
    <row r="1396" spans="1:9" x14ac:dyDescent="0.55000000000000004">
      <c r="A1396" s="3" t="s">
        <v>7090</v>
      </c>
      <c r="B1396">
        <v>16001</v>
      </c>
      <c r="C1396" s="3" t="s">
        <v>158</v>
      </c>
      <c r="D1396" s="3" t="s">
        <v>280</v>
      </c>
      <c r="E1396" s="3">
        <v>1</v>
      </c>
      <c r="F1396" s="3">
        <v>16</v>
      </c>
      <c r="G1396" s="3"/>
      <c r="H1396" t="s">
        <v>298</v>
      </c>
      <c r="I1396" s="3" t="s">
        <v>6878</v>
      </c>
    </row>
    <row r="1397" spans="1:9" x14ac:dyDescent="0.55000000000000004">
      <c r="A1397" s="3" t="s">
        <v>7091</v>
      </c>
      <c r="B1397">
        <v>16008</v>
      </c>
      <c r="C1397" s="3" t="s">
        <v>159</v>
      </c>
      <c r="D1397" s="3" t="s">
        <v>280</v>
      </c>
      <c r="E1397" s="3">
        <v>8</v>
      </c>
      <c r="F1397" s="3">
        <v>16</v>
      </c>
      <c r="G1397" s="3">
        <v>184.28262290000001</v>
      </c>
      <c r="H1397" t="s">
        <v>298</v>
      </c>
      <c r="I1397" s="3" t="s">
        <v>6878</v>
      </c>
    </row>
    <row r="1398" spans="1:9" x14ac:dyDescent="0.55000000000000004">
      <c r="A1398" s="3" t="s">
        <v>7092</v>
      </c>
      <c r="B1398">
        <v>16011</v>
      </c>
      <c r="C1398" s="3" t="s">
        <v>190</v>
      </c>
      <c r="D1398" s="3" t="s">
        <v>280</v>
      </c>
      <c r="E1398" s="3">
        <v>11</v>
      </c>
      <c r="F1398" s="3">
        <v>16</v>
      </c>
      <c r="G1398" s="3"/>
      <c r="H1398" t="s">
        <v>298</v>
      </c>
      <c r="I1398" s="3" t="s">
        <v>6878</v>
      </c>
    </row>
    <row r="1399" spans="1:9" x14ac:dyDescent="0.55000000000000004">
      <c r="A1399" s="3" t="s">
        <v>7093</v>
      </c>
      <c r="B1399">
        <v>16012</v>
      </c>
      <c r="C1399" s="3" t="s">
        <v>160</v>
      </c>
      <c r="D1399" s="3" t="s">
        <v>280</v>
      </c>
      <c r="E1399" s="3">
        <v>12</v>
      </c>
      <c r="F1399" s="3">
        <v>16</v>
      </c>
      <c r="G1399" s="3"/>
      <c r="H1399" t="s">
        <v>298</v>
      </c>
      <c r="I1399" s="3" t="s">
        <v>6878</v>
      </c>
    </row>
    <row r="1400" spans="1:9" x14ac:dyDescent="0.55000000000000004">
      <c r="A1400" s="3" t="s">
        <v>7094</v>
      </c>
      <c r="B1400">
        <v>16032</v>
      </c>
      <c r="C1400" s="3" t="s">
        <v>167</v>
      </c>
      <c r="D1400" s="3" t="s">
        <v>280</v>
      </c>
      <c r="E1400" s="3">
        <v>32</v>
      </c>
      <c r="F1400" s="3">
        <v>16</v>
      </c>
      <c r="G1400" s="3">
        <v>92.413071029999998</v>
      </c>
      <c r="H1400" t="s">
        <v>298</v>
      </c>
      <c r="I1400" s="3" t="s">
        <v>6878</v>
      </c>
    </row>
    <row r="1401" spans="1:9" x14ac:dyDescent="0.55000000000000004">
      <c r="A1401" s="3" t="s">
        <v>7095</v>
      </c>
      <c r="B1401">
        <v>16054</v>
      </c>
      <c r="C1401" s="3"/>
      <c r="D1401" s="3" t="s">
        <v>280</v>
      </c>
      <c r="E1401" s="3">
        <v>54</v>
      </c>
      <c r="F1401" s="3">
        <v>16</v>
      </c>
      <c r="G1401" s="3">
        <v>97.026444150000003</v>
      </c>
      <c r="H1401" t="s">
        <v>298</v>
      </c>
      <c r="I1401" s="3" t="s">
        <v>6878</v>
      </c>
    </row>
    <row r="1402" spans="1:9" x14ac:dyDescent="0.55000000000000004">
      <c r="A1402" s="3" t="s">
        <v>7096</v>
      </c>
      <c r="B1402">
        <v>16057</v>
      </c>
      <c r="C1402" s="3" t="s">
        <v>173</v>
      </c>
      <c r="D1402" s="3" t="s">
        <v>280</v>
      </c>
      <c r="E1402" s="3">
        <v>57</v>
      </c>
      <c r="F1402" s="3">
        <v>16</v>
      </c>
      <c r="G1402" s="3">
        <v>93.221016570000003</v>
      </c>
      <c r="H1402" t="s">
        <v>298</v>
      </c>
      <c r="I1402" s="3" t="s">
        <v>6878</v>
      </c>
    </row>
    <row r="1403" spans="1:9" x14ac:dyDescent="0.55000000000000004">
      <c r="A1403" s="3" t="s">
        <v>7097</v>
      </c>
      <c r="B1403">
        <v>16062</v>
      </c>
      <c r="C1403" s="3" t="s">
        <v>177</v>
      </c>
      <c r="D1403" s="3" t="s">
        <v>280</v>
      </c>
      <c r="E1403" s="3">
        <v>62</v>
      </c>
      <c r="F1403" s="3">
        <v>16</v>
      </c>
      <c r="G1403" s="3">
        <v>115.21145079999999</v>
      </c>
      <c r="H1403" t="s">
        <v>298</v>
      </c>
      <c r="I1403" s="3" t="s">
        <v>6878</v>
      </c>
    </row>
    <row r="1404" spans="1:9" x14ac:dyDescent="0.55000000000000004">
      <c r="A1404" s="3" t="s">
        <v>7098</v>
      </c>
      <c r="B1404">
        <v>17089</v>
      </c>
      <c r="C1404" s="3" t="s">
        <v>132</v>
      </c>
      <c r="D1404" s="3" t="s">
        <v>281</v>
      </c>
      <c r="E1404" s="3">
        <v>89</v>
      </c>
      <c r="F1404" s="3">
        <v>17</v>
      </c>
      <c r="G1404" s="3">
        <v>41.046640910000001</v>
      </c>
      <c r="H1404" t="s">
        <v>298</v>
      </c>
      <c r="I1404" s="3" t="s">
        <v>6878</v>
      </c>
    </row>
    <row r="1405" spans="1:9" x14ac:dyDescent="0.55000000000000004">
      <c r="A1405" s="3" t="s">
        <v>7099</v>
      </c>
      <c r="B1405">
        <v>17107</v>
      </c>
      <c r="C1405" s="3" t="s">
        <v>191</v>
      </c>
      <c r="D1405" s="3" t="s">
        <v>281</v>
      </c>
      <c r="E1405" s="3">
        <v>107</v>
      </c>
      <c r="F1405" s="3">
        <v>17</v>
      </c>
      <c r="G1405" s="3">
        <v>13.133058549999999</v>
      </c>
      <c r="H1405" t="s">
        <v>298</v>
      </c>
      <c r="I1405" s="3" t="s">
        <v>6878</v>
      </c>
    </row>
    <row r="1406" spans="1:9" x14ac:dyDescent="0.55000000000000004">
      <c r="A1406" s="3" t="s">
        <v>7100</v>
      </c>
      <c r="B1406">
        <v>17110</v>
      </c>
      <c r="C1406" s="3" t="s">
        <v>138</v>
      </c>
      <c r="D1406" s="3" t="s">
        <v>281</v>
      </c>
      <c r="E1406" s="3">
        <v>110</v>
      </c>
      <c r="F1406" s="3">
        <v>17</v>
      </c>
      <c r="G1406" s="3">
        <v>42.689602319999999</v>
      </c>
      <c r="H1406" t="s">
        <v>298</v>
      </c>
      <c r="I1406" s="3" t="s">
        <v>6878</v>
      </c>
    </row>
    <row r="1407" spans="1:9" x14ac:dyDescent="0.55000000000000004">
      <c r="A1407" s="3" t="s">
        <v>7101</v>
      </c>
      <c r="B1407">
        <v>17113</v>
      </c>
      <c r="C1407" s="3" t="s">
        <v>192</v>
      </c>
      <c r="D1407" s="3" t="s">
        <v>281</v>
      </c>
      <c r="E1407" s="3">
        <v>113</v>
      </c>
      <c r="F1407" s="3">
        <v>17</v>
      </c>
      <c r="G1407" s="3"/>
      <c r="H1407" t="s">
        <v>298</v>
      </c>
      <c r="I1407" s="3" t="s">
        <v>6878</v>
      </c>
    </row>
    <row r="1408" spans="1:9" x14ac:dyDescent="0.55000000000000004">
      <c r="A1408" s="3" t="s">
        <v>7102</v>
      </c>
      <c r="B1408">
        <v>17116</v>
      </c>
      <c r="C1408" s="3" t="s">
        <v>193</v>
      </c>
      <c r="D1408" s="3" t="s">
        <v>281</v>
      </c>
      <c r="E1408" s="3">
        <v>116</v>
      </c>
      <c r="F1408" s="3">
        <v>17</v>
      </c>
      <c r="G1408" s="3"/>
      <c r="H1408" t="s">
        <v>298</v>
      </c>
      <c r="I1408" s="3" t="s">
        <v>6878</v>
      </c>
    </row>
    <row r="1409" spans="1:9" x14ac:dyDescent="0.55000000000000004">
      <c r="A1409" s="3" t="s">
        <v>7103</v>
      </c>
      <c r="B1409">
        <v>17117</v>
      </c>
      <c r="C1409" s="3" t="s">
        <v>194</v>
      </c>
      <c r="D1409" s="3" t="s">
        <v>281</v>
      </c>
      <c r="E1409" s="3">
        <v>117</v>
      </c>
      <c r="F1409" s="3">
        <v>17</v>
      </c>
      <c r="G1409" s="3"/>
      <c r="H1409" t="s">
        <v>298</v>
      </c>
      <c r="I1409" s="3" t="s">
        <v>6878</v>
      </c>
    </row>
    <row r="1410" spans="1:9" x14ac:dyDescent="0.55000000000000004">
      <c r="A1410" s="3" t="s">
        <v>7104</v>
      </c>
      <c r="B1410">
        <v>17118</v>
      </c>
      <c r="C1410" s="3" t="s">
        <v>195</v>
      </c>
      <c r="D1410" s="3" t="s">
        <v>281</v>
      </c>
      <c r="E1410" s="3">
        <v>118</v>
      </c>
      <c r="F1410" s="3">
        <v>17</v>
      </c>
      <c r="G1410" s="3"/>
      <c r="H1410" t="s">
        <v>298</v>
      </c>
      <c r="I1410" s="3" t="s">
        <v>6878</v>
      </c>
    </row>
    <row r="1411" spans="1:9" x14ac:dyDescent="0.55000000000000004">
      <c r="A1411" s="3" t="s">
        <v>7105</v>
      </c>
      <c r="B1411">
        <v>17120</v>
      </c>
      <c r="C1411" s="3" t="s">
        <v>196</v>
      </c>
      <c r="D1411" s="3" t="s">
        <v>281</v>
      </c>
      <c r="E1411" s="3">
        <v>120</v>
      </c>
      <c r="F1411" s="3">
        <v>17</v>
      </c>
      <c r="G1411" s="3"/>
      <c r="H1411" t="s">
        <v>298</v>
      </c>
      <c r="I1411" s="3" t="s">
        <v>6878</v>
      </c>
    </row>
    <row r="1412" spans="1:9" x14ac:dyDescent="0.55000000000000004">
      <c r="A1412" s="3" t="s">
        <v>7106</v>
      </c>
      <c r="B1412">
        <v>17122</v>
      </c>
      <c r="C1412" s="3" t="s">
        <v>197</v>
      </c>
      <c r="D1412" s="3" t="s">
        <v>281</v>
      </c>
      <c r="E1412" s="3">
        <v>122</v>
      </c>
      <c r="F1412" s="3">
        <v>17</v>
      </c>
      <c r="G1412" s="3"/>
      <c r="H1412" t="s">
        <v>298</v>
      </c>
      <c r="I1412" s="3" t="s">
        <v>6878</v>
      </c>
    </row>
    <row r="1413" spans="1:9" x14ac:dyDescent="0.55000000000000004">
      <c r="A1413" s="3" t="s">
        <v>7107</v>
      </c>
      <c r="B1413">
        <v>17123</v>
      </c>
      <c r="C1413" s="3" t="s">
        <v>198</v>
      </c>
      <c r="D1413" s="3" t="s">
        <v>281</v>
      </c>
      <c r="E1413" s="3">
        <v>123</v>
      </c>
      <c r="F1413" s="3">
        <v>17</v>
      </c>
      <c r="G1413" s="3"/>
      <c r="H1413" t="s">
        <v>298</v>
      </c>
      <c r="I1413" s="3" t="s">
        <v>6878</v>
      </c>
    </row>
    <row r="1414" spans="1:9" x14ac:dyDescent="0.55000000000000004">
      <c r="A1414" s="3" t="s">
        <v>7108</v>
      </c>
      <c r="B1414">
        <v>17128</v>
      </c>
      <c r="C1414" s="3" t="s">
        <v>199</v>
      </c>
      <c r="D1414" s="3" t="s">
        <v>281</v>
      </c>
      <c r="E1414" s="3">
        <v>128</v>
      </c>
      <c r="F1414" s="3">
        <v>17</v>
      </c>
      <c r="G1414" s="3"/>
      <c r="H1414" t="s">
        <v>298</v>
      </c>
      <c r="I1414" s="3" t="s">
        <v>6878</v>
      </c>
    </row>
    <row r="1415" spans="1:9" x14ac:dyDescent="0.55000000000000004">
      <c r="A1415" s="3" t="s">
        <v>7109</v>
      </c>
      <c r="B1415">
        <v>17129</v>
      </c>
      <c r="C1415" s="3" t="s">
        <v>200</v>
      </c>
      <c r="D1415" s="3" t="s">
        <v>281</v>
      </c>
      <c r="E1415" s="3">
        <v>129</v>
      </c>
      <c r="F1415" s="3">
        <v>17</v>
      </c>
      <c r="G1415" s="3">
        <v>29.027482989999999</v>
      </c>
      <c r="H1415" t="s">
        <v>298</v>
      </c>
      <c r="I1415" s="3" t="s">
        <v>6878</v>
      </c>
    </row>
    <row r="1416" spans="1:9" x14ac:dyDescent="0.55000000000000004">
      <c r="A1416" s="3" t="s">
        <v>7110</v>
      </c>
      <c r="B1416">
        <v>17137</v>
      </c>
      <c r="C1416" s="3" t="s">
        <v>143</v>
      </c>
      <c r="D1416" s="3" t="s">
        <v>281</v>
      </c>
      <c r="E1416" s="3">
        <v>137</v>
      </c>
      <c r="F1416" s="3">
        <v>17</v>
      </c>
      <c r="G1416" s="3"/>
      <c r="H1416" t="s">
        <v>298</v>
      </c>
      <c r="I1416" s="3" t="s">
        <v>6878</v>
      </c>
    </row>
    <row r="1417" spans="1:9" x14ac:dyDescent="0.55000000000000004">
      <c r="A1417" s="3" t="s">
        <v>7111</v>
      </c>
      <c r="B1417">
        <v>17140</v>
      </c>
      <c r="C1417" s="3" t="s">
        <v>201</v>
      </c>
      <c r="D1417" s="3" t="s">
        <v>281</v>
      </c>
      <c r="E1417" s="3">
        <v>140</v>
      </c>
      <c r="F1417" s="3">
        <v>17</v>
      </c>
      <c r="G1417" s="3"/>
      <c r="H1417" t="s">
        <v>298</v>
      </c>
      <c r="I1417" s="3" t="s">
        <v>6878</v>
      </c>
    </row>
    <row r="1418" spans="1:9" x14ac:dyDescent="0.55000000000000004">
      <c r="A1418" s="3" t="s">
        <v>7112</v>
      </c>
      <c r="B1418">
        <v>17141</v>
      </c>
      <c r="C1418" s="3" t="s">
        <v>202</v>
      </c>
      <c r="D1418" s="3" t="s">
        <v>281</v>
      </c>
      <c r="E1418" s="3">
        <v>141</v>
      </c>
      <c r="F1418" s="3">
        <v>17</v>
      </c>
      <c r="G1418" s="3"/>
      <c r="H1418" t="s">
        <v>298</v>
      </c>
      <c r="I1418" s="3" t="s">
        <v>6878</v>
      </c>
    </row>
    <row r="1419" spans="1:9" x14ac:dyDescent="0.55000000000000004">
      <c r="A1419" s="3" t="s">
        <v>7113</v>
      </c>
      <c r="B1419">
        <v>17145</v>
      </c>
      <c r="C1419" s="3" t="s">
        <v>203</v>
      </c>
      <c r="D1419" s="3" t="s">
        <v>281</v>
      </c>
      <c r="E1419" s="3">
        <v>145</v>
      </c>
      <c r="F1419" s="3">
        <v>17</v>
      </c>
      <c r="G1419" s="3"/>
      <c r="H1419" t="s">
        <v>298</v>
      </c>
      <c r="I1419" s="3" t="s">
        <v>6878</v>
      </c>
    </row>
    <row r="1420" spans="1:9" x14ac:dyDescent="0.55000000000000004">
      <c r="A1420" s="3" t="s">
        <v>7114</v>
      </c>
      <c r="B1420">
        <v>17147</v>
      </c>
      <c r="C1420" s="3" t="s">
        <v>204</v>
      </c>
      <c r="D1420" s="3" t="s">
        <v>281</v>
      </c>
      <c r="E1420" s="3">
        <v>147</v>
      </c>
      <c r="F1420" s="3">
        <v>17</v>
      </c>
      <c r="G1420" s="3"/>
      <c r="H1420" t="s">
        <v>298</v>
      </c>
      <c r="I1420" s="3" t="s">
        <v>6878</v>
      </c>
    </row>
    <row r="1421" spans="1:9" x14ac:dyDescent="0.55000000000000004">
      <c r="A1421" s="3" t="s">
        <v>7115</v>
      </c>
      <c r="B1421">
        <v>17153</v>
      </c>
      <c r="C1421" s="3" t="s">
        <v>205</v>
      </c>
      <c r="D1421" s="3" t="s">
        <v>281</v>
      </c>
      <c r="E1421" s="3">
        <v>153</v>
      </c>
      <c r="F1421" s="3">
        <v>17</v>
      </c>
      <c r="G1421" s="3"/>
      <c r="H1421" t="s">
        <v>298</v>
      </c>
      <c r="I1421" s="3" t="s">
        <v>6878</v>
      </c>
    </row>
    <row r="1422" spans="1:9" x14ac:dyDescent="0.55000000000000004">
      <c r="A1422" s="3" t="s">
        <v>7116</v>
      </c>
      <c r="B1422">
        <v>17155</v>
      </c>
      <c r="C1422" s="3" t="s">
        <v>206</v>
      </c>
      <c r="D1422" s="3" t="s">
        <v>281</v>
      </c>
      <c r="E1422" s="3">
        <v>155</v>
      </c>
      <c r="F1422" s="3">
        <v>17</v>
      </c>
      <c r="G1422" s="3"/>
      <c r="H1422" t="s">
        <v>298</v>
      </c>
      <c r="I1422" s="3" t="s">
        <v>6878</v>
      </c>
    </row>
    <row r="1423" spans="1:9" x14ac:dyDescent="0.55000000000000004">
      <c r="A1423" s="3" t="s">
        <v>7117</v>
      </c>
      <c r="B1423">
        <v>17235</v>
      </c>
      <c r="C1423" s="3" t="s">
        <v>207</v>
      </c>
      <c r="D1423" s="3" t="s">
        <v>281</v>
      </c>
      <c r="E1423" s="3">
        <v>235</v>
      </c>
      <c r="F1423" s="3">
        <v>17</v>
      </c>
      <c r="G1423" s="3"/>
      <c r="H1423" t="s">
        <v>298</v>
      </c>
      <c r="I1423" s="3" t="s">
        <v>6878</v>
      </c>
    </row>
    <row r="1424" spans="1:9" x14ac:dyDescent="0.55000000000000004">
      <c r="A1424" s="3" t="s">
        <v>7118</v>
      </c>
      <c r="B1424">
        <v>18158</v>
      </c>
      <c r="C1424" s="3" t="s">
        <v>208</v>
      </c>
      <c r="D1424" s="3" t="s">
        <v>282</v>
      </c>
      <c r="E1424" s="3">
        <v>158</v>
      </c>
      <c r="F1424" s="3">
        <v>18</v>
      </c>
      <c r="G1424" s="3">
        <v>12.364071989999999</v>
      </c>
      <c r="H1424" t="s">
        <v>298</v>
      </c>
      <c r="I1424" s="3" t="s">
        <v>6878</v>
      </c>
    </row>
    <row r="1425" spans="1:9" x14ac:dyDescent="0.55000000000000004">
      <c r="A1425" s="3" t="s">
        <v>7119</v>
      </c>
      <c r="B1425">
        <v>18159</v>
      </c>
      <c r="C1425" s="3" t="s">
        <v>209</v>
      </c>
      <c r="D1425" s="3" t="s">
        <v>282</v>
      </c>
      <c r="E1425" s="3">
        <v>159</v>
      </c>
      <c r="F1425" s="3">
        <v>18</v>
      </c>
      <c r="G1425" s="3"/>
      <c r="H1425" t="s">
        <v>298</v>
      </c>
      <c r="I1425" s="3" t="s">
        <v>6878</v>
      </c>
    </row>
    <row r="1426" spans="1:9" x14ac:dyDescent="0.55000000000000004">
      <c r="A1426" s="3" t="s">
        <v>7120</v>
      </c>
      <c r="B1426">
        <v>18163</v>
      </c>
      <c r="C1426" s="3" t="s">
        <v>210</v>
      </c>
      <c r="D1426" s="3" t="s">
        <v>282</v>
      </c>
      <c r="E1426" s="3">
        <v>163</v>
      </c>
      <c r="F1426" s="3">
        <v>18</v>
      </c>
      <c r="G1426" s="3">
        <v>17.733093140000001</v>
      </c>
      <c r="H1426" t="s">
        <v>298</v>
      </c>
      <c r="I1426" s="3" t="s">
        <v>6878</v>
      </c>
    </row>
    <row r="1427" spans="1:9" x14ac:dyDescent="0.55000000000000004">
      <c r="A1427" s="3" t="s">
        <v>7121</v>
      </c>
      <c r="B1427">
        <v>18164</v>
      </c>
      <c r="C1427" s="3" t="s">
        <v>211</v>
      </c>
      <c r="D1427" s="3" t="s">
        <v>282</v>
      </c>
      <c r="E1427" s="3">
        <v>164</v>
      </c>
      <c r="F1427" s="3">
        <v>18</v>
      </c>
      <c r="G1427" s="3">
        <v>184.6549996</v>
      </c>
      <c r="H1427" t="s">
        <v>298</v>
      </c>
      <c r="I1427" s="3" t="s">
        <v>6878</v>
      </c>
    </row>
    <row r="1428" spans="1:9" x14ac:dyDescent="0.55000000000000004">
      <c r="A1428" s="3" t="s">
        <v>7122</v>
      </c>
      <c r="B1428">
        <v>18165</v>
      </c>
      <c r="C1428" s="3" t="s">
        <v>212</v>
      </c>
      <c r="D1428" s="3" t="s">
        <v>282</v>
      </c>
      <c r="E1428" s="3">
        <v>165</v>
      </c>
      <c r="F1428" s="3">
        <v>18</v>
      </c>
      <c r="G1428" s="3"/>
      <c r="H1428" t="s">
        <v>298</v>
      </c>
      <c r="I1428" s="3" t="s">
        <v>6878</v>
      </c>
    </row>
    <row r="1429" spans="1:9" x14ac:dyDescent="0.55000000000000004">
      <c r="A1429" s="3" t="s">
        <v>7123</v>
      </c>
      <c r="B1429">
        <v>18167</v>
      </c>
      <c r="C1429" s="3" t="s">
        <v>213</v>
      </c>
      <c r="D1429" s="3" t="s">
        <v>282</v>
      </c>
      <c r="E1429" s="3">
        <v>167</v>
      </c>
      <c r="F1429" s="3">
        <v>18</v>
      </c>
      <c r="G1429" s="3">
        <v>0</v>
      </c>
      <c r="H1429" t="s">
        <v>298</v>
      </c>
      <c r="I1429" s="3" t="s">
        <v>6878</v>
      </c>
    </row>
    <row r="1430" spans="1:9" x14ac:dyDescent="0.55000000000000004">
      <c r="A1430" s="3" t="s">
        <v>7124</v>
      </c>
      <c r="B1430">
        <v>18175</v>
      </c>
      <c r="C1430" s="3" t="s">
        <v>214</v>
      </c>
      <c r="D1430" s="3" t="s">
        <v>282</v>
      </c>
      <c r="E1430" s="3">
        <v>175</v>
      </c>
      <c r="F1430" s="3">
        <v>18</v>
      </c>
      <c r="G1430" s="3">
        <v>12.63767734</v>
      </c>
      <c r="H1430" t="s">
        <v>298</v>
      </c>
      <c r="I1430" s="3" t="s">
        <v>6878</v>
      </c>
    </row>
    <row r="1431" spans="1:9" x14ac:dyDescent="0.55000000000000004">
      <c r="A1431" s="3" t="s">
        <v>7125</v>
      </c>
      <c r="B1431">
        <v>18178</v>
      </c>
      <c r="C1431" s="3" t="s">
        <v>215</v>
      </c>
      <c r="D1431" s="3" t="s">
        <v>282</v>
      </c>
      <c r="E1431" s="3">
        <v>178</v>
      </c>
      <c r="F1431" s="3">
        <v>18</v>
      </c>
      <c r="G1431" s="3"/>
      <c r="H1431" t="s">
        <v>298</v>
      </c>
      <c r="I1431" s="3" t="s">
        <v>6878</v>
      </c>
    </row>
    <row r="1432" spans="1:9" x14ac:dyDescent="0.55000000000000004">
      <c r="A1432" s="3" t="s">
        <v>7126</v>
      </c>
      <c r="B1432">
        <v>18181</v>
      </c>
      <c r="C1432" s="3" t="s">
        <v>216</v>
      </c>
      <c r="D1432" s="3" t="s">
        <v>282</v>
      </c>
      <c r="E1432" s="3">
        <v>181</v>
      </c>
      <c r="F1432" s="3">
        <v>18</v>
      </c>
      <c r="G1432" s="3"/>
      <c r="H1432" t="s">
        <v>298</v>
      </c>
      <c r="I1432" s="3" t="s">
        <v>6878</v>
      </c>
    </row>
    <row r="1433" spans="1:9" x14ac:dyDescent="0.55000000000000004">
      <c r="A1433" s="3" t="s">
        <v>7127</v>
      </c>
      <c r="B1433">
        <v>19051</v>
      </c>
      <c r="C1433" s="3" t="s">
        <v>217</v>
      </c>
      <c r="D1433" s="3" t="s">
        <v>217</v>
      </c>
      <c r="E1433" s="3">
        <v>51</v>
      </c>
      <c r="F1433" s="3">
        <v>19</v>
      </c>
      <c r="G1433" s="3"/>
      <c r="H1433" t="s">
        <v>298</v>
      </c>
      <c r="I1433" s="3" t="s">
        <v>6878</v>
      </c>
    </row>
    <row r="1434" spans="1:9" x14ac:dyDescent="0.55000000000000004">
      <c r="A1434" s="3" t="s">
        <v>7128</v>
      </c>
      <c r="B1434">
        <v>20091</v>
      </c>
      <c r="C1434" s="3" t="s">
        <v>218</v>
      </c>
      <c r="D1434" s="3" t="s">
        <v>283</v>
      </c>
      <c r="E1434" s="3">
        <v>91</v>
      </c>
      <c r="F1434" s="3">
        <v>20</v>
      </c>
      <c r="G1434" s="3">
        <v>30.888527870000001</v>
      </c>
      <c r="H1434" t="s">
        <v>298</v>
      </c>
      <c r="I1434" s="3" t="s">
        <v>6878</v>
      </c>
    </row>
    <row r="1435" spans="1:9" x14ac:dyDescent="0.55000000000000004">
      <c r="A1435" s="3" t="s">
        <v>7129</v>
      </c>
      <c r="B1435">
        <v>20096</v>
      </c>
      <c r="C1435" s="3" t="s">
        <v>36</v>
      </c>
      <c r="D1435" s="3" t="s">
        <v>283</v>
      </c>
      <c r="E1435" s="3">
        <v>96</v>
      </c>
      <c r="F1435" s="3">
        <v>20</v>
      </c>
      <c r="G1435" s="3">
        <v>40.864305520000002</v>
      </c>
      <c r="H1435" t="s">
        <v>298</v>
      </c>
      <c r="I1435" s="3" t="s">
        <v>6878</v>
      </c>
    </row>
    <row r="1436" spans="1:9" x14ac:dyDescent="0.55000000000000004">
      <c r="A1436" s="3" t="s">
        <v>7130</v>
      </c>
      <c r="B1436">
        <v>20105</v>
      </c>
      <c r="C1436" s="3" t="s">
        <v>219</v>
      </c>
      <c r="D1436" s="3" t="s">
        <v>283</v>
      </c>
      <c r="E1436" s="3">
        <v>105</v>
      </c>
      <c r="F1436" s="3">
        <v>20</v>
      </c>
      <c r="G1436" s="3">
        <v>46.720380990000002</v>
      </c>
      <c r="H1436" t="s">
        <v>298</v>
      </c>
      <c r="I1436" s="3" t="s">
        <v>6878</v>
      </c>
    </row>
    <row r="1437" spans="1:9" x14ac:dyDescent="0.55000000000000004">
      <c r="A1437" s="3" t="s">
        <v>7131</v>
      </c>
      <c r="B1437">
        <v>20111</v>
      </c>
      <c r="C1437" s="3" t="s">
        <v>107</v>
      </c>
      <c r="D1437" s="3" t="s">
        <v>283</v>
      </c>
      <c r="E1437" s="3">
        <v>111</v>
      </c>
      <c r="F1437" s="3">
        <v>20</v>
      </c>
      <c r="G1437" s="3">
        <v>72.450027070000004</v>
      </c>
      <c r="H1437" t="s">
        <v>298</v>
      </c>
      <c r="I1437" s="3" t="s">
        <v>6878</v>
      </c>
    </row>
    <row r="1438" spans="1:9" x14ac:dyDescent="0.55000000000000004">
      <c r="A1438" s="3" t="s">
        <v>7132</v>
      </c>
      <c r="B1438">
        <v>20114</v>
      </c>
      <c r="C1438" s="3" t="s">
        <v>220</v>
      </c>
      <c r="D1438" s="3" t="s">
        <v>283</v>
      </c>
      <c r="E1438" s="3">
        <v>114</v>
      </c>
      <c r="F1438" s="3">
        <v>20</v>
      </c>
      <c r="G1438" s="3">
        <v>31.93259479</v>
      </c>
      <c r="H1438" t="s">
        <v>298</v>
      </c>
      <c r="I1438" s="3" t="s">
        <v>6878</v>
      </c>
    </row>
    <row r="1439" spans="1:9" x14ac:dyDescent="0.55000000000000004">
      <c r="A1439" s="3" t="s">
        <v>7133</v>
      </c>
      <c r="B1439">
        <v>20115</v>
      </c>
      <c r="C1439" s="3" t="s">
        <v>221</v>
      </c>
      <c r="D1439" s="3" t="s">
        <v>283</v>
      </c>
      <c r="E1439" s="3">
        <v>115</v>
      </c>
      <c r="F1439" s="3">
        <v>20</v>
      </c>
      <c r="G1439" s="3">
        <v>48.149228530000002</v>
      </c>
      <c r="H1439" t="s">
        <v>298</v>
      </c>
      <c r="I1439" s="3" t="s">
        <v>6878</v>
      </c>
    </row>
    <row r="1440" spans="1:9" x14ac:dyDescent="0.55000000000000004">
      <c r="A1440" s="3" t="s">
        <v>7134</v>
      </c>
      <c r="B1440">
        <v>20130</v>
      </c>
      <c r="C1440" s="3" t="s">
        <v>222</v>
      </c>
      <c r="D1440" s="3" t="s">
        <v>283</v>
      </c>
      <c r="E1440" s="3">
        <v>130</v>
      </c>
      <c r="F1440" s="3">
        <v>20</v>
      </c>
      <c r="G1440" s="3">
        <v>49.243658799999999</v>
      </c>
      <c r="H1440" t="s">
        <v>298</v>
      </c>
      <c r="I1440" s="3" t="s">
        <v>6878</v>
      </c>
    </row>
    <row r="1441" spans="1:9" x14ac:dyDescent="0.55000000000000004">
      <c r="A1441" s="3" t="s">
        <v>7135</v>
      </c>
      <c r="B1441">
        <v>20131</v>
      </c>
      <c r="C1441" s="3" t="s">
        <v>223</v>
      </c>
      <c r="D1441" s="3" t="s">
        <v>283</v>
      </c>
      <c r="E1441" s="3">
        <v>131</v>
      </c>
      <c r="F1441" s="3">
        <v>20</v>
      </c>
      <c r="G1441" s="3">
        <v>38.326315399999999</v>
      </c>
      <c r="H1441" t="s">
        <v>298</v>
      </c>
      <c r="I1441" s="3" t="s">
        <v>6878</v>
      </c>
    </row>
    <row r="1442" spans="1:9" x14ac:dyDescent="0.55000000000000004">
      <c r="A1442" s="3" t="s">
        <v>7136</v>
      </c>
      <c r="B1442">
        <v>20132</v>
      </c>
      <c r="C1442" s="3" t="s">
        <v>224</v>
      </c>
      <c r="D1442" s="3" t="s">
        <v>283</v>
      </c>
      <c r="E1442" s="3">
        <v>132</v>
      </c>
      <c r="F1442" s="3">
        <v>20</v>
      </c>
      <c r="G1442" s="3">
        <v>44.590889240000003</v>
      </c>
      <c r="H1442" t="s">
        <v>298</v>
      </c>
      <c r="I1442" s="3" t="s">
        <v>6878</v>
      </c>
    </row>
    <row r="1443" spans="1:9" x14ac:dyDescent="0.55000000000000004">
      <c r="A1443" s="3" t="s">
        <v>7137</v>
      </c>
      <c r="B1443">
        <v>20133</v>
      </c>
      <c r="C1443" s="3" t="s">
        <v>108</v>
      </c>
      <c r="D1443" s="3" t="s">
        <v>283</v>
      </c>
      <c r="E1443" s="3">
        <v>133</v>
      </c>
      <c r="F1443" s="3">
        <v>20</v>
      </c>
      <c r="G1443" s="3">
        <v>55.014683310000002</v>
      </c>
      <c r="H1443" t="s">
        <v>298</v>
      </c>
      <c r="I1443" s="3" t="s">
        <v>6878</v>
      </c>
    </row>
    <row r="1444" spans="1:9" x14ac:dyDescent="0.55000000000000004">
      <c r="A1444" s="3" t="s">
        <v>7138</v>
      </c>
      <c r="B1444">
        <v>20134</v>
      </c>
      <c r="C1444" s="3" t="s">
        <v>225</v>
      </c>
      <c r="D1444" s="3" t="s">
        <v>283</v>
      </c>
      <c r="E1444" s="3">
        <v>134</v>
      </c>
      <c r="F1444" s="3">
        <v>20</v>
      </c>
      <c r="G1444" s="3">
        <v>42.459704019999997</v>
      </c>
      <c r="H1444" t="s">
        <v>298</v>
      </c>
      <c r="I1444" s="3" t="s">
        <v>6878</v>
      </c>
    </row>
    <row r="1445" spans="1:9" x14ac:dyDescent="0.55000000000000004">
      <c r="A1445" s="3" t="s">
        <v>7139</v>
      </c>
      <c r="B1445">
        <v>20135</v>
      </c>
      <c r="C1445" s="3" t="s">
        <v>109</v>
      </c>
      <c r="D1445" s="3" t="s">
        <v>283</v>
      </c>
      <c r="E1445" s="3">
        <v>135</v>
      </c>
      <c r="F1445" s="3">
        <v>20</v>
      </c>
      <c r="G1445" s="3"/>
      <c r="H1445" t="s">
        <v>298</v>
      </c>
      <c r="I1445" s="3" t="s">
        <v>6878</v>
      </c>
    </row>
    <row r="1446" spans="1:9" x14ac:dyDescent="0.55000000000000004">
      <c r="A1446" s="3" t="s">
        <v>7140</v>
      </c>
      <c r="B1446">
        <v>20136</v>
      </c>
      <c r="C1446" s="3" t="s">
        <v>226</v>
      </c>
      <c r="D1446" s="3" t="s">
        <v>283</v>
      </c>
      <c r="E1446" s="3">
        <v>136</v>
      </c>
      <c r="F1446" s="3">
        <v>20</v>
      </c>
      <c r="G1446" s="3">
        <v>49.297726750000002</v>
      </c>
      <c r="H1446" t="s">
        <v>298</v>
      </c>
      <c r="I1446" s="3" t="s">
        <v>6878</v>
      </c>
    </row>
    <row r="1447" spans="1:9" x14ac:dyDescent="0.55000000000000004">
      <c r="A1447" s="3" t="s">
        <v>7141</v>
      </c>
      <c r="B1447">
        <v>20217</v>
      </c>
      <c r="C1447" s="3" t="s">
        <v>38</v>
      </c>
      <c r="D1447" s="3" t="s">
        <v>283</v>
      </c>
      <c r="E1447" s="3">
        <v>217</v>
      </c>
      <c r="F1447" s="3">
        <v>20</v>
      </c>
      <c r="G1447" s="3">
        <v>31.080235049999999</v>
      </c>
      <c r="H1447" t="s">
        <v>298</v>
      </c>
      <c r="I1447" s="3" t="s">
        <v>6878</v>
      </c>
    </row>
    <row r="1448" spans="1:9" x14ac:dyDescent="0.55000000000000004">
      <c r="A1448" s="3" t="s">
        <v>7142</v>
      </c>
      <c r="B1448">
        <v>20221</v>
      </c>
      <c r="C1448" s="3" t="s">
        <v>42</v>
      </c>
      <c r="D1448" s="3" t="s">
        <v>283</v>
      </c>
      <c r="E1448" s="3">
        <v>221</v>
      </c>
      <c r="F1448" s="3">
        <v>20</v>
      </c>
      <c r="G1448" s="3">
        <v>39.002568519999997</v>
      </c>
      <c r="H1448" t="s">
        <v>298</v>
      </c>
      <c r="I1448" s="3" t="s">
        <v>6878</v>
      </c>
    </row>
    <row r="1449" spans="1:9" x14ac:dyDescent="0.55000000000000004">
      <c r="A1449" s="3" t="s">
        <v>7143</v>
      </c>
      <c r="B1449">
        <v>20231</v>
      </c>
      <c r="C1449" s="3" t="s">
        <v>52</v>
      </c>
      <c r="D1449" s="3" t="s">
        <v>283</v>
      </c>
      <c r="E1449" s="3">
        <v>231</v>
      </c>
      <c r="F1449" s="3">
        <v>20</v>
      </c>
      <c r="G1449" s="3">
        <v>44.803683820000003</v>
      </c>
      <c r="H1449" t="s">
        <v>298</v>
      </c>
      <c r="I1449" s="3" t="s">
        <v>6878</v>
      </c>
    </row>
    <row r="1450" spans="1:9" x14ac:dyDescent="0.55000000000000004">
      <c r="A1450" s="3" t="s">
        <v>7144</v>
      </c>
      <c r="B1450">
        <v>21052</v>
      </c>
      <c r="C1450" s="3" t="s">
        <v>119</v>
      </c>
      <c r="D1450" s="3" t="s">
        <v>284</v>
      </c>
      <c r="E1450" s="3">
        <v>52</v>
      </c>
      <c r="F1450" s="3">
        <v>21</v>
      </c>
      <c r="G1450" s="3">
        <v>35.276638609999999</v>
      </c>
      <c r="H1450" t="s">
        <v>298</v>
      </c>
      <c r="I1450" s="3" t="s">
        <v>6878</v>
      </c>
    </row>
    <row r="1451" spans="1:9" x14ac:dyDescent="0.55000000000000004">
      <c r="A1451" s="3" t="s">
        <v>7145</v>
      </c>
      <c r="B1451">
        <v>21072</v>
      </c>
      <c r="C1451" s="3" t="s">
        <v>124</v>
      </c>
      <c r="D1451" s="3" t="s">
        <v>284</v>
      </c>
      <c r="E1451" s="3">
        <v>72</v>
      </c>
      <c r="F1451" s="3">
        <v>21</v>
      </c>
      <c r="G1451" s="3">
        <v>42.950962680000004</v>
      </c>
      <c r="H1451" t="s">
        <v>298</v>
      </c>
      <c r="I1451" s="3" t="s">
        <v>6878</v>
      </c>
    </row>
    <row r="1452" spans="1:9" x14ac:dyDescent="0.55000000000000004">
      <c r="A1452" s="3" t="s">
        <v>7146</v>
      </c>
      <c r="B1452">
        <v>21075</v>
      </c>
      <c r="C1452" s="3" t="s">
        <v>65</v>
      </c>
      <c r="D1452" s="3" t="s">
        <v>284</v>
      </c>
      <c r="E1452" s="3">
        <v>75</v>
      </c>
      <c r="F1452" s="3">
        <v>21</v>
      </c>
      <c r="G1452" s="3">
        <v>36.941311339999999</v>
      </c>
      <c r="H1452" t="s">
        <v>298</v>
      </c>
      <c r="I1452" s="3" t="s">
        <v>6878</v>
      </c>
    </row>
    <row r="1453" spans="1:9" x14ac:dyDescent="0.55000000000000004">
      <c r="A1453" s="3" t="s">
        <v>7147</v>
      </c>
      <c r="B1453">
        <v>21082</v>
      </c>
      <c r="C1453" s="3" t="s">
        <v>227</v>
      </c>
      <c r="D1453" s="3" t="s">
        <v>284</v>
      </c>
      <c r="E1453" s="3">
        <v>82</v>
      </c>
      <c r="F1453" s="3">
        <v>21</v>
      </c>
      <c r="G1453" s="3">
        <v>28.481822699999999</v>
      </c>
      <c r="H1453" t="s">
        <v>298</v>
      </c>
      <c r="I1453" s="3" t="s">
        <v>6878</v>
      </c>
    </row>
    <row r="1454" spans="1:9" x14ac:dyDescent="0.55000000000000004">
      <c r="A1454" s="3" t="s">
        <v>7148</v>
      </c>
      <c r="B1454">
        <v>21084</v>
      </c>
      <c r="C1454" s="3" t="s">
        <v>188</v>
      </c>
      <c r="D1454" s="3" t="s">
        <v>284</v>
      </c>
      <c r="E1454" s="3">
        <v>84</v>
      </c>
      <c r="F1454" s="3">
        <v>21</v>
      </c>
      <c r="G1454" s="3">
        <v>34.884495090000001</v>
      </c>
      <c r="H1454" t="s">
        <v>298</v>
      </c>
      <c r="I1454" s="3" t="s">
        <v>6878</v>
      </c>
    </row>
    <row r="1455" spans="1:9" x14ac:dyDescent="0.55000000000000004">
      <c r="A1455" s="3" t="s">
        <v>7149</v>
      </c>
      <c r="B1455">
        <v>21088</v>
      </c>
      <c r="C1455" s="3" t="s">
        <v>228</v>
      </c>
      <c r="D1455" s="3" t="s">
        <v>284</v>
      </c>
      <c r="E1455" s="3">
        <v>88</v>
      </c>
      <c r="F1455" s="3">
        <v>21</v>
      </c>
      <c r="G1455" s="3">
        <v>21.12808351</v>
      </c>
      <c r="H1455" t="s">
        <v>298</v>
      </c>
      <c r="I1455" s="3" t="s">
        <v>6878</v>
      </c>
    </row>
    <row r="1456" spans="1:9" x14ac:dyDescent="0.55000000000000004">
      <c r="A1456" s="3" t="s">
        <v>7150</v>
      </c>
      <c r="B1456">
        <v>21090</v>
      </c>
      <c r="C1456" s="3" t="s">
        <v>229</v>
      </c>
      <c r="D1456" s="3" t="s">
        <v>284</v>
      </c>
      <c r="E1456" s="3">
        <v>90</v>
      </c>
      <c r="F1456" s="3">
        <v>21</v>
      </c>
      <c r="G1456" s="3">
        <v>10.135665660000001</v>
      </c>
      <c r="H1456" t="s">
        <v>298</v>
      </c>
      <c r="I1456" s="3" t="s">
        <v>6878</v>
      </c>
    </row>
    <row r="1457" spans="1:9" x14ac:dyDescent="0.55000000000000004">
      <c r="A1457" s="3" t="s">
        <v>7151</v>
      </c>
      <c r="B1457">
        <v>21093</v>
      </c>
      <c r="C1457" s="3" t="s">
        <v>230</v>
      </c>
      <c r="D1457" s="3" t="s">
        <v>284</v>
      </c>
      <c r="E1457" s="3">
        <v>93</v>
      </c>
      <c r="F1457" s="3">
        <v>21</v>
      </c>
      <c r="G1457" s="3">
        <v>19.596994070000001</v>
      </c>
      <c r="H1457" t="s">
        <v>298</v>
      </c>
      <c r="I1457" s="3" t="s">
        <v>6878</v>
      </c>
    </row>
    <row r="1458" spans="1:9" x14ac:dyDescent="0.55000000000000004">
      <c r="A1458" s="3" t="s">
        <v>7152</v>
      </c>
      <c r="B1458">
        <v>21094</v>
      </c>
      <c r="C1458" s="3" t="s">
        <v>231</v>
      </c>
      <c r="D1458" s="3" t="s">
        <v>284</v>
      </c>
      <c r="E1458" s="3">
        <v>94</v>
      </c>
      <c r="F1458" s="3">
        <v>21</v>
      </c>
      <c r="G1458" s="3">
        <v>19.08243899</v>
      </c>
      <c r="H1458" t="s">
        <v>298</v>
      </c>
      <c r="I1458" s="3" t="s">
        <v>6878</v>
      </c>
    </row>
    <row r="1459" spans="1:9" x14ac:dyDescent="0.55000000000000004">
      <c r="A1459" s="3" t="s">
        <v>7153</v>
      </c>
      <c r="B1459">
        <v>21095</v>
      </c>
      <c r="C1459" s="3" t="s">
        <v>68</v>
      </c>
      <c r="D1459" s="3" t="s">
        <v>284</v>
      </c>
      <c r="E1459" s="3">
        <v>95</v>
      </c>
      <c r="F1459" s="3">
        <v>21</v>
      </c>
      <c r="G1459" s="3">
        <v>33.858415610000002</v>
      </c>
      <c r="H1459" t="s">
        <v>298</v>
      </c>
      <c r="I1459" s="3" t="s">
        <v>6878</v>
      </c>
    </row>
    <row r="1460" spans="1:9" x14ac:dyDescent="0.55000000000000004">
      <c r="A1460" s="3" t="s">
        <v>7154</v>
      </c>
      <c r="B1460">
        <v>21097</v>
      </c>
      <c r="C1460" s="3" t="s">
        <v>232</v>
      </c>
      <c r="D1460" s="3" t="s">
        <v>284</v>
      </c>
      <c r="E1460" s="3">
        <v>97</v>
      </c>
      <c r="F1460" s="3">
        <v>21</v>
      </c>
      <c r="G1460" s="3">
        <v>13.37163782</v>
      </c>
      <c r="H1460" t="s">
        <v>298</v>
      </c>
      <c r="I1460" s="3" t="s">
        <v>6878</v>
      </c>
    </row>
    <row r="1461" spans="1:9" x14ac:dyDescent="0.55000000000000004">
      <c r="A1461" s="3" t="s">
        <v>7155</v>
      </c>
      <c r="B1461">
        <v>21098</v>
      </c>
      <c r="C1461" s="3" t="s">
        <v>69</v>
      </c>
      <c r="D1461" s="3" t="s">
        <v>284</v>
      </c>
      <c r="E1461" s="3">
        <v>98</v>
      </c>
      <c r="F1461" s="3">
        <v>21</v>
      </c>
      <c r="G1461" s="3"/>
      <c r="H1461" t="s">
        <v>298</v>
      </c>
      <c r="I1461" s="3" t="s">
        <v>6878</v>
      </c>
    </row>
    <row r="1462" spans="1:9" x14ac:dyDescent="0.55000000000000004">
      <c r="A1462" s="3" t="s">
        <v>7156</v>
      </c>
      <c r="B1462">
        <v>21099</v>
      </c>
      <c r="C1462" s="3" t="s">
        <v>189</v>
      </c>
      <c r="D1462" s="3" t="s">
        <v>284</v>
      </c>
      <c r="E1462" s="3">
        <v>99</v>
      </c>
      <c r="F1462" s="3">
        <v>21</v>
      </c>
      <c r="G1462" s="3">
        <v>31.952829919999999</v>
      </c>
      <c r="H1462" t="s">
        <v>298</v>
      </c>
      <c r="I1462" s="3" t="s">
        <v>6878</v>
      </c>
    </row>
    <row r="1463" spans="1:9" x14ac:dyDescent="0.55000000000000004">
      <c r="A1463" s="3" t="s">
        <v>7157</v>
      </c>
      <c r="B1463">
        <v>21100</v>
      </c>
      <c r="C1463" s="3" t="s">
        <v>57</v>
      </c>
      <c r="D1463" s="3" t="s">
        <v>284</v>
      </c>
      <c r="E1463" s="3">
        <v>100</v>
      </c>
      <c r="F1463" s="3">
        <v>21</v>
      </c>
      <c r="G1463" s="3">
        <v>20.261052029999998</v>
      </c>
      <c r="H1463" t="s">
        <v>298</v>
      </c>
      <c r="I1463" s="3" t="s">
        <v>6878</v>
      </c>
    </row>
    <row r="1464" spans="1:9" x14ac:dyDescent="0.55000000000000004">
      <c r="A1464" s="3" t="s">
        <v>7158</v>
      </c>
      <c r="B1464">
        <v>21102</v>
      </c>
      <c r="C1464" s="3" t="s">
        <v>233</v>
      </c>
      <c r="D1464" s="3" t="s">
        <v>284</v>
      </c>
      <c r="E1464" s="3">
        <v>102</v>
      </c>
      <c r="F1464" s="3">
        <v>21</v>
      </c>
      <c r="G1464" s="3">
        <v>8.4074281450000008</v>
      </c>
      <c r="H1464" t="s">
        <v>298</v>
      </c>
      <c r="I1464" s="3" t="s">
        <v>6878</v>
      </c>
    </row>
    <row r="1465" spans="1:9" x14ac:dyDescent="0.55000000000000004">
      <c r="A1465" s="3" t="s">
        <v>7159</v>
      </c>
      <c r="B1465">
        <v>21104</v>
      </c>
      <c r="C1465" s="3" t="s">
        <v>234</v>
      </c>
      <c r="D1465" s="3" t="s">
        <v>284</v>
      </c>
      <c r="E1465" s="3">
        <v>104</v>
      </c>
      <c r="F1465" s="3">
        <v>21</v>
      </c>
      <c r="G1465" s="3">
        <v>22.017412230000001</v>
      </c>
      <c r="H1465" t="s">
        <v>298</v>
      </c>
      <c r="I1465" s="3" t="s">
        <v>6878</v>
      </c>
    </row>
    <row r="1466" spans="1:9" x14ac:dyDescent="0.55000000000000004">
      <c r="A1466" s="3" t="s">
        <v>7160</v>
      </c>
      <c r="B1466">
        <v>22058</v>
      </c>
      <c r="C1466" s="3" t="s">
        <v>121</v>
      </c>
      <c r="D1466" s="3" t="s">
        <v>285</v>
      </c>
      <c r="E1466" s="3">
        <v>58</v>
      </c>
      <c r="F1466" s="3">
        <v>22</v>
      </c>
      <c r="G1466" s="3"/>
      <c r="H1466" t="s">
        <v>298</v>
      </c>
      <c r="I1466" s="3" t="s">
        <v>6878</v>
      </c>
    </row>
    <row r="1467" spans="1:9" x14ac:dyDescent="0.55000000000000004">
      <c r="A1467" s="3" t="s">
        <v>7161</v>
      </c>
      <c r="B1467">
        <v>22085</v>
      </c>
      <c r="C1467" s="3" t="s">
        <v>126</v>
      </c>
      <c r="D1467" s="3" t="s">
        <v>285</v>
      </c>
      <c r="E1467" s="3">
        <v>85</v>
      </c>
      <c r="F1467" s="3">
        <v>22</v>
      </c>
      <c r="G1467" s="3"/>
      <c r="H1467" t="s">
        <v>298</v>
      </c>
      <c r="I1467" s="3" t="s">
        <v>6878</v>
      </c>
    </row>
    <row r="1468" spans="1:9" x14ac:dyDescent="0.55000000000000004">
      <c r="A1468" s="3" t="s">
        <v>7162</v>
      </c>
      <c r="B1468">
        <v>22089</v>
      </c>
      <c r="C1468" s="3" t="s">
        <v>132</v>
      </c>
      <c r="D1468" s="3" t="s">
        <v>285</v>
      </c>
      <c r="E1468" s="3">
        <v>89</v>
      </c>
      <c r="F1468" s="3">
        <v>22</v>
      </c>
      <c r="G1468" s="3">
        <v>42.550936409999998</v>
      </c>
      <c r="H1468" t="s">
        <v>298</v>
      </c>
      <c r="I1468" s="3" t="s">
        <v>6878</v>
      </c>
    </row>
    <row r="1469" spans="1:9" x14ac:dyDescent="0.55000000000000004">
      <c r="A1469" s="3" t="s">
        <v>7163</v>
      </c>
      <c r="B1469">
        <v>22097</v>
      </c>
      <c r="C1469" s="3" t="s">
        <v>232</v>
      </c>
      <c r="D1469" s="3" t="s">
        <v>285</v>
      </c>
      <c r="E1469" s="3">
        <v>97</v>
      </c>
      <c r="F1469" s="3">
        <v>22</v>
      </c>
      <c r="G1469" s="3">
        <v>32.897624190000002</v>
      </c>
      <c r="H1469" t="s">
        <v>298</v>
      </c>
      <c r="I1469" s="3" t="s">
        <v>6878</v>
      </c>
    </row>
    <row r="1470" spans="1:9" x14ac:dyDescent="0.55000000000000004">
      <c r="A1470" s="3" t="s">
        <v>7164</v>
      </c>
      <c r="B1470">
        <v>22102</v>
      </c>
      <c r="C1470" s="3" t="s">
        <v>233</v>
      </c>
      <c r="D1470" s="3" t="s">
        <v>285</v>
      </c>
      <c r="E1470" s="3">
        <v>102</v>
      </c>
      <c r="F1470" s="3">
        <v>22</v>
      </c>
      <c r="G1470" s="3">
        <v>33.306577079999997</v>
      </c>
      <c r="H1470" t="s">
        <v>298</v>
      </c>
      <c r="I1470" s="3" t="s">
        <v>6878</v>
      </c>
    </row>
    <row r="1471" spans="1:9" x14ac:dyDescent="0.55000000000000004">
      <c r="A1471" s="3" t="s">
        <v>7165</v>
      </c>
      <c r="B1471">
        <v>22104</v>
      </c>
      <c r="C1471" s="3" t="s">
        <v>234</v>
      </c>
      <c r="D1471" s="3" t="s">
        <v>285</v>
      </c>
      <c r="E1471" s="3">
        <v>104</v>
      </c>
      <c r="F1471" s="3">
        <v>22</v>
      </c>
      <c r="G1471" s="3">
        <v>24.729089739999999</v>
      </c>
      <c r="H1471" t="s">
        <v>298</v>
      </c>
      <c r="I1471" s="3" t="s">
        <v>6878</v>
      </c>
    </row>
    <row r="1472" spans="1:9" x14ac:dyDescent="0.55000000000000004">
      <c r="A1472" s="3" t="s">
        <v>7166</v>
      </c>
      <c r="B1472">
        <v>22107</v>
      </c>
      <c r="C1472" s="3" t="s">
        <v>191</v>
      </c>
      <c r="D1472" s="3" t="s">
        <v>285</v>
      </c>
      <c r="E1472" s="3">
        <v>107</v>
      </c>
      <c r="F1472" s="3">
        <v>22</v>
      </c>
      <c r="G1472" s="3">
        <v>18.549619669999998</v>
      </c>
      <c r="H1472" t="s">
        <v>298</v>
      </c>
      <c r="I1472" s="3" t="s">
        <v>6878</v>
      </c>
    </row>
    <row r="1473" spans="1:9" x14ac:dyDescent="0.55000000000000004">
      <c r="A1473" s="3" t="s">
        <v>7167</v>
      </c>
      <c r="B1473">
        <v>23001</v>
      </c>
      <c r="C1473" s="3" t="s">
        <v>158</v>
      </c>
      <c r="D1473" s="3" t="s">
        <v>286</v>
      </c>
      <c r="E1473" s="3">
        <v>1</v>
      </c>
      <c r="F1473" s="3">
        <v>23</v>
      </c>
      <c r="G1473" s="3"/>
      <c r="H1473" t="s">
        <v>298</v>
      </c>
      <c r="I1473" s="3" t="s">
        <v>6878</v>
      </c>
    </row>
    <row r="1474" spans="1:9" x14ac:dyDescent="0.55000000000000004">
      <c r="A1474" s="3" t="s">
        <v>7168</v>
      </c>
      <c r="B1474">
        <v>23003</v>
      </c>
      <c r="C1474" s="3" t="s">
        <v>235</v>
      </c>
      <c r="D1474" s="3" t="s">
        <v>286</v>
      </c>
      <c r="E1474" s="3">
        <v>3</v>
      </c>
      <c r="F1474" s="3">
        <v>23</v>
      </c>
      <c r="G1474" s="3"/>
      <c r="H1474" t="s">
        <v>298</v>
      </c>
      <c r="I1474" s="3" t="s">
        <v>6878</v>
      </c>
    </row>
    <row r="1475" spans="1:9" x14ac:dyDescent="0.55000000000000004">
      <c r="A1475" s="3" t="s">
        <v>7169</v>
      </c>
      <c r="B1475">
        <v>23004</v>
      </c>
      <c r="C1475" s="3" t="s">
        <v>236</v>
      </c>
      <c r="D1475" s="3" t="s">
        <v>286</v>
      </c>
      <c r="E1475" s="3">
        <v>4</v>
      </c>
      <c r="F1475" s="3">
        <v>23</v>
      </c>
      <c r="G1475" s="3">
        <v>140</v>
      </c>
      <c r="H1475" t="s">
        <v>298</v>
      </c>
      <c r="I1475" s="3" t="s">
        <v>6878</v>
      </c>
    </row>
    <row r="1476" spans="1:9" x14ac:dyDescent="0.55000000000000004">
      <c r="A1476" s="3" t="s">
        <v>7170</v>
      </c>
      <c r="B1476">
        <v>23005</v>
      </c>
      <c r="C1476" s="3" t="s">
        <v>237</v>
      </c>
      <c r="D1476" s="3" t="s">
        <v>286</v>
      </c>
      <c r="E1476" s="3">
        <v>5</v>
      </c>
      <c r="F1476" s="3">
        <v>23</v>
      </c>
      <c r="G1476" s="3"/>
      <c r="H1476" t="s">
        <v>298</v>
      </c>
      <c r="I1476" s="3" t="s">
        <v>6878</v>
      </c>
    </row>
    <row r="1477" spans="1:9" x14ac:dyDescent="0.55000000000000004">
      <c r="A1477" s="3" t="s">
        <v>7171</v>
      </c>
      <c r="B1477">
        <v>23006</v>
      </c>
      <c r="C1477" s="3" t="s">
        <v>238</v>
      </c>
      <c r="D1477" s="3" t="s">
        <v>286</v>
      </c>
      <c r="E1477" s="3">
        <v>6</v>
      </c>
      <c r="F1477" s="3">
        <v>23</v>
      </c>
      <c r="G1477" s="3">
        <v>83.853592699999993</v>
      </c>
      <c r="H1477" t="s">
        <v>298</v>
      </c>
      <c r="I1477" s="3" t="s">
        <v>6878</v>
      </c>
    </row>
    <row r="1478" spans="1:9" x14ac:dyDescent="0.55000000000000004">
      <c r="A1478" s="3" t="s">
        <v>7172</v>
      </c>
      <c r="B1478">
        <v>23008</v>
      </c>
      <c r="C1478" s="3" t="s">
        <v>159</v>
      </c>
      <c r="D1478" s="3" t="s">
        <v>286</v>
      </c>
      <c r="E1478" s="3">
        <v>8</v>
      </c>
      <c r="F1478" s="3">
        <v>23</v>
      </c>
      <c r="G1478" s="3"/>
      <c r="H1478" t="s">
        <v>298</v>
      </c>
      <c r="I1478" s="3" t="s">
        <v>6878</v>
      </c>
    </row>
    <row r="1479" spans="1:9" x14ac:dyDescent="0.55000000000000004">
      <c r="A1479" s="3" t="s">
        <v>7173</v>
      </c>
      <c r="B1479">
        <v>23009</v>
      </c>
      <c r="C1479" s="3" t="s">
        <v>239</v>
      </c>
      <c r="D1479" s="3" t="s">
        <v>286</v>
      </c>
      <c r="E1479" s="3">
        <v>9</v>
      </c>
      <c r="F1479" s="3">
        <v>23</v>
      </c>
      <c r="G1479" s="3">
        <v>138.42857140000001</v>
      </c>
      <c r="H1479" t="s">
        <v>298</v>
      </c>
      <c r="I1479" s="3" t="s">
        <v>6878</v>
      </c>
    </row>
    <row r="1480" spans="1:9" x14ac:dyDescent="0.55000000000000004">
      <c r="A1480" s="3" t="s">
        <v>7174</v>
      </c>
      <c r="B1480">
        <v>23013</v>
      </c>
      <c r="C1480" s="3" t="s">
        <v>161</v>
      </c>
      <c r="D1480" s="3" t="s">
        <v>286</v>
      </c>
      <c r="E1480" s="3">
        <v>13</v>
      </c>
      <c r="F1480" s="3">
        <v>23</v>
      </c>
      <c r="G1480" s="3"/>
      <c r="H1480" t="s">
        <v>298</v>
      </c>
      <c r="I1480" s="3" t="s">
        <v>6878</v>
      </c>
    </row>
    <row r="1481" spans="1:9" x14ac:dyDescent="0.55000000000000004">
      <c r="A1481" s="3" t="s">
        <v>7175</v>
      </c>
      <c r="B1481">
        <v>23014</v>
      </c>
      <c r="C1481" s="3" t="s">
        <v>240</v>
      </c>
      <c r="D1481" s="3" t="s">
        <v>286</v>
      </c>
      <c r="E1481" s="3">
        <v>14</v>
      </c>
      <c r="F1481" s="3">
        <v>23</v>
      </c>
      <c r="G1481" s="3">
        <v>46.77567269</v>
      </c>
      <c r="H1481" t="s">
        <v>298</v>
      </c>
      <c r="I1481" s="3" t="s">
        <v>6878</v>
      </c>
    </row>
    <row r="1482" spans="1:9" x14ac:dyDescent="0.55000000000000004">
      <c r="A1482" s="3" t="s">
        <v>7176</v>
      </c>
      <c r="B1482">
        <v>23017</v>
      </c>
      <c r="C1482" s="3" t="s">
        <v>163</v>
      </c>
      <c r="D1482" s="3" t="s">
        <v>286</v>
      </c>
      <c r="E1482" s="3">
        <v>17</v>
      </c>
      <c r="F1482" s="3">
        <v>23</v>
      </c>
      <c r="G1482" s="3">
        <v>141.6633946</v>
      </c>
      <c r="H1482" t="s">
        <v>298</v>
      </c>
      <c r="I1482" s="3" t="s">
        <v>6878</v>
      </c>
    </row>
    <row r="1483" spans="1:9" x14ac:dyDescent="0.55000000000000004">
      <c r="A1483" s="3" t="s">
        <v>7177</v>
      </c>
      <c r="B1483">
        <v>23018</v>
      </c>
      <c r="C1483" s="3" t="s">
        <v>112</v>
      </c>
      <c r="D1483" s="3" t="s">
        <v>286</v>
      </c>
      <c r="E1483" s="3">
        <v>18</v>
      </c>
      <c r="F1483" s="3">
        <v>23</v>
      </c>
      <c r="G1483" s="3">
        <v>48.181622709999999</v>
      </c>
      <c r="H1483" t="s">
        <v>298</v>
      </c>
      <c r="I1483" s="3" t="s">
        <v>6878</v>
      </c>
    </row>
    <row r="1484" spans="1:9" x14ac:dyDescent="0.55000000000000004">
      <c r="A1484" s="3" t="s">
        <v>7178</v>
      </c>
      <c r="B1484">
        <v>23020</v>
      </c>
      <c r="C1484" s="3" t="s">
        <v>144</v>
      </c>
      <c r="D1484" s="3" t="s">
        <v>286</v>
      </c>
      <c r="E1484" s="3">
        <v>20</v>
      </c>
      <c r="F1484" s="3">
        <v>23</v>
      </c>
      <c r="G1484" s="3">
        <v>46.77875839</v>
      </c>
      <c r="H1484" t="s">
        <v>298</v>
      </c>
      <c r="I1484" s="3" t="s">
        <v>6878</v>
      </c>
    </row>
    <row r="1485" spans="1:9" x14ac:dyDescent="0.55000000000000004">
      <c r="A1485" s="3" t="s">
        <v>7179</v>
      </c>
      <c r="B1485">
        <v>23022</v>
      </c>
      <c r="C1485" s="3" t="s">
        <v>146</v>
      </c>
      <c r="D1485" s="3" t="s">
        <v>286</v>
      </c>
      <c r="E1485" s="3">
        <v>22</v>
      </c>
      <c r="F1485" s="3">
        <v>23</v>
      </c>
      <c r="G1485" s="3">
        <v>149.890625</v>
      </c>
      <c r="H1485" t="s">
        <v>298</v>
      </c>
      <c r="I1485" s="3" t="s">
        <v>6878</v>
      </c>
    </row>
    <row r="1486" spans="1:9" x14ac:dyDescent="0.55000000000000004">
      <c r="A1486" s="3" t="s">
        <v>7180</v>
      </c>
      <c r="B1486">
        <v>23025</v>
      </c>
      <c r="C1486" s="3" t="s">
        <v>147</v>
      </c>
      <c r="D1486" s="3" t="s">
        <v>286</v>
      </c>
      <c r="E1486" s="3">
        <v>25</v>
      </c>
      <c r="F1486" s="3">
        <v>23</v>
      </c>
      <c r="G1486" s="3"/>
      <c r="H1486" t="s">
        <v>298</v>
      </c>
      <c r="I1486" s="3" t="s">
        <v>6878</v>
      </c>
    </row>
    <row r="1487" spans="1:9" x14ac:dyDescent="0.55000000000000004">
      <c r="A1487" s="3" t="s">
        <v>7181</v>
      </c>
      <c r="B1487">
        <v>23033</v>
      </c>
      <c r="C1487" s="3" t="s">
        <v>151</v>
      </c>
      <c r="D1487" s="3" t="s">
        <v>286</v>
      </c>
      <c r="E1487" s="3">
        <v>33</v>
      </c>
      <c r="F1487" s="3">
        <v>23</v>
      </c>
      <c r="G1487" s="3">
        <v>50.856193380000001</v>
      </c>
      <c r="H1487" t="s">
        <v>298</v>
      </c>
      <c r="I1487" s="3" t="s">
        <v>6878</v>
      </c>
    </row>
    <row r="1488" spans="1:9" x14ac:dyDescent="0.55000000000000004">
      <c r="A1488" s="3" t="s">
        <v>7182</v>
      </c>
      <c r="B1488">
        <v>23035</v>
      </c>
      <c r="C1488" s="3" t="s">
        <v>152</v>
      </c>
      <c r="D1488" s="3" t="s">
        <v>286</v>
      </c>
      <c r="E1488" s="3">
        <v>35</v>
      </c>
      <c r="F1488" s="3">
        <v>23</v>
      </c>
      <c r="G1488" s="3"/>
      <c r="H1488" t="s">
        <v>298</v>
      </c>
      <c r="I1488" s="3" t="s">
        <v>6878</v>
      </c>
    </row>
    <row r="1489" spans="1:9" x14ac:dyDescent="0.55000000000000004">
      <c r="A1489" s="3" t="s">
        <v>7183</v>
      </c>
      <c r="B1489">
        <v>23037</v>
      </c>
      <c r="C1489" s="3" t="s">
        <v>127</v>
      </c>
      <c r="D1489" s="3" t="s">
        <v>286</v>
      </c>
      <c r="E1489" s="3">
        <v>37</v>
      </c>
      <c r="F1489" s="3">
        <v>23</v>
      </c>
      <c r="G1489" s="3"/>
      <c r="H1489" t="s">
        <v>298</v>
      </c>
      <c r="I1489" s="3" t="s">
        <v>6878</v>
      </c>
    </row>
    <row r="1490" spans="1:9" x14ac:dyDescent="0.55000000000000004">
      <c r="A1490" s="3" t="s">
        <v>7184</v>
      </c>
      <c r="B1490">
        <v>23038</v>
      </c>
      <c r="C1490" s="3" t="s">
        <v>113</v>
      </c>
      <c r="D1490" s="3" t="s">
        <v>286</v>
      </c>
      <c r="E1490" s="3">
        <v>38</v>
      </c>
      <c r="F1490" s="3">
        <v>23</v>
      </c>
      <c r="G1490" s="3">
        <v>98.937980609999997</v>
      </c>
      <c r="H1490" t="s">
        <v>298</v>
      </c>
      <c r="I1490" s="3" t="s">
        <v>6878</v>
      </c>
    </row>
    <row r="1491" spans="1:9" x14ac:dyDescent="0.55000000000000004">
      <c r="A1491" s="3" t="s">
        <v>7185</v>
      </c>
      <c r="B1491">
        <v>23039</v>
      </c>
      <c r="C1491" s="3" t="s">
        <v>153</v>
      </c>
      <c r="D1491" s="3" t="s">
        <v>286</v>
      </c>
      <c r="E1491" s="3">
        <v>39</v>
      </c>
      <c r="F1491" s="3">
        <v>23</v>
      </c>
      <c r="G1491" s="3">
        <v>52.595654860000003</v>
      </c>
      <c r="H1491" t="s">
        <v>298</v>
      </c>
      <c r="I1491" s="3" t="s">
        <v>6878</v>
      </c>
    </row>
    <row r="1492" spans="1:9" x14ac:dyDescent="0.55000000000000004">
      <c r="A1492" s="3" t="s">
        <v>7186</v>
      </c>
      <c r="B1492">
        <v>23042</v>
      </c>
      <c r="C1492" s="3" t="s">
        <v>114</v>
      </c>
      <c r="D1492" s="3" t="s">
        <v>286</v>
      </c>
      <c r="E1492" s="3">
        <v>42</v>
      </c>
      <c r="F1492" s="3">
        <v>23</v>
      </c>
      <c r="G1492" s="3">
        <v>68.949979979999995</v>
      </c>
      <c r="H1492" t="s">
        <v>298</v>
      </c>
      <c r="I1492" s="3" t="s">
        <v>6878</v>
      </c>
    </row>
    <row r="1493" spans="1:9" x14ac:dyDescent="0.55000000000000004">
      <c r="A1493" s="3" t="s">
        <v>7187</v>
      </c>
      <c r="B1493">
        <v>23043</v>
      </c>
      <c r="C1493" s="3" t="s">
        <v>115</v>
      </c>
      <c r="D1493" s="3" t="s">
        <v>286</v>
      </c>
      <c r="E1493" s="3">
        <v>43</v>
      </c>
      <c r="F1493" s="3">
        <v>23</v>
      </c>
      <c r="G1493" s="3">
        <v>99.000000349999993</v>
      </c>
      <c r="H1493" t="s">
        <v>298</v>
      </c>
      <c r="I1493" s="3" t="s">
        <v>6878</v>
      </c>
    </row>
    <row r="1494" spans="1:9" x14ac:dyDescent="0.55000000000000004">
      <c r="A1494" s="3" t="s">
        <v>7188</v>
      </c>
      <c r="B1494">
        <v>23045</v>
      </c>
      <c r="C1494" s="3" t="s">
        <v>116</v>
      </c>
      <c r="D1494" s="3" t="s">
        <v>286</v>
      </c>
      <c r="E1494" s="3">
        <v>45</v>
      </c>
      <c r="F1494" s="3">
        <v>23</v>
      </c>
      <c r="G1494" s="3">
        <v>117.9722125</v>
      </c>
      <c r="H1494" t="s">
        <v>298</v>
      </c>
      <c r="I1494" s="3" t="s">
        <v>6878</v>
      </c>
    </row>
    <row r="1495" spans="1:9" x14ac:dyDescent="0.55000000000000004">
      <c r="A1495" s="3" t="s">
        <v>7189</v>
      </c>
      <c r="B1495">
        <v>23047</v>
      </c>
      <c r="C1495" s="3" t="s">
        <v>117</v>
      </c>
      <c r="D1495" s="3" t="s">
        <v>286</v>
      </c>
      <c r="E1495" s="3">
        <v>47</v>
      </c>
      <c r="F1495" s="3">
        <v>23</v>
      </c>
      <c r="G1495" s="3">
        <v>161.9425348</v>
      </c>
      <c r="H1495" t="s">
        <v>298</v>
      </c>
      <c r="I1495" s="3" t="s">
        <v>6878</v>
      </c>
    </row>
    <row r="1496" spans="1:9" x14ac:dyDescent="0.55000000000000004">
      <c r="A1496" s="3" t="s">
        <v>7190</v>
      </c>
      <c r="B1496">
        <v>23048</v>
      </c>
      <c r="C1496" s="3" t="s">
        <v>118</v>
      </c>
      <c r="D1496" s="3" t="s">
        <v>286</v>
      </c>
      <c r="E1496" s="3">
        <v>48</v>
      </c>
      <c r="F1496" s="3">
        <v>23</v>
      </c>
      <c r="G1496" s="3">
        <v>90.015306910000007</v>
      </c>
      <c r="H1496" t="s">
        <v>298</v>
      </c>
      <c r="I1496" s="3" t="s">
        <v>6878</v>
      </c>
    </row>
    <row r="1497" spans="1:9" x14ac:dyDescent="0.55000000000000004">
      <c r="A1497" s="3" t="s">
        <v>7191</v>
      </c>
      <c r="B1497">
        <v>23053</v>
      </c>
      <c r="C1497" s="3" t="s">
        <v>187</v>
      </c>
      <c r="D1497" s="3" t="s">
        <v>286</v>
      </c>
      <c r="E1497" s="3">
        <v>53</v>
      </c>
      <c r="F1497" s="3">
        <v>23</v>
      </c>
      <c r="G1497" s="3">
        <v>57.890645759999998</v>
      </c>
      <c r="H1497" t="s">
        <v>298</v>
      </c>
      <c r="I1497" s="3" t="s">
        <v>6878</v>
      </c>
    </row>
    <row r="1498" spans="1:9" x14ac:dyDescent="0.55000000000000004">
      <c r="A1498" s="3" t="s">
        <v>7192</v>
      </c>
      <c r="B1498">
        <v>23056</v>
      </c>
      <c r="C1498" s="3" t="s">
        <v>120</v>
      </c>
      <c r="D1498" s="3" t="s">
        <v>286</v>
      </c>
      <c r="E1498" s="3">
        <v>56</v>
      </c>
      <c r="F1498" s="3">
        <v>23</v>
      </c>
      <c r="G1498" s="3">
        <v>126.0130035</v>
      </c>
      <c r="H1498" t="s">
        <v>298</v>
      </c>
      <c r="I1498" s="3" t="s">
        <v>6878</v>
      </c>
    </row>
    <row r="1499" spans="1:9" x14ac:dyDescent="0.55000000000000004">
      <c r="A1499" s="3" t="s">
        <v>7193</v>
      </c>
      <c r="B1499">
        <v>23070</v>
      </c>
      <c r="C1499" s="3" t="s">
        <v>123</v>
      </c>
      <c r="D1499" s="3" t="s">
        <v>286</v>
      </c>
      <c r="E1499" s="3">
        <v>70</v>
      </c>
      <c r="F1499" s="3">
        <v>23</v>
      </c>
      <c r="G1499" s="3">
        <v>186.82384870000001</v>
      </c>
      <c r="H1499" t="s">
        <v>298</v>
      </c>
      <c r="I1499" s="3" t="s">
        <v>6878</v>
      </c>
    </row>
    <row r="1500" spans="1:9" x14ac:dyDescent="0.55000000000000004">
      <c r="A1500" s="3" t="s">
        <v>7194</v>
      </c>
      <c r="B1500">
        <v>23072</v>
      </c>
      <c r="C1500" s="3" t="s">
        <v>124</v>
      </c>
      <c r="D1500" s="3" t="s">
        <v>286</v>
      </c>
      <c r="E1500" s="3">
        <v>72</v>
      </c>
      <c r="F1500" s="3">
        <v>23</v>
      </c>
      <c r="G1500" s="3">
        <v>48.411991370000003</v>
      </c>
      <c r="H1500" t="s">
        <v>298</v>
      </c>
      <c r="I1500" s="3" t="s">
        <v>6878</v>
      </c>
    </row>
    <row r="1501" spans="1:9" x14ac:dyDescent="0.55000000000000004">
      <c r="A1501" s="3" t="s">
        <v>7195</v>
      </c>
      <c r="B1501">
        <v>23076</v>
      </c>
      <c r="C1501" s="3" t="s">
        <v>125</v>
      </c>
      <c r="D1501" s="3" t="s">
        <v>286</v>
      </c>
      <c r="E1501" s="3">
        <v>76</v>
      </c>
      <c r="F1501" s="3">
        <v>23</v>
      </c>
      <c r="G1501" s="3">
        <v>77.300861089999998</v>
      </c>
      <c r="H1501" t="s">
        <v>298</v>
      </c>
      <c r="I1501" s="3" t="s">
        <v>6878</v>
      </c>
    </row>
    <row r="1502" spans="1:9" x14ac:dyDescent="0.55000000000000004">
      <c r="A1502" s="3" t="s">
        <v>7196</v>
      </c>
      <c r="B1502">
        <v>24194</v>
      </c>
      <c r="C1502" s="3" t="s">
        <v>75</v>
      </c>
      <c r="D1502" s="3" t="s">
        <v>287</v>
      </c>
      <c r="E1502" s="3">
        <v>194</v>
      </c>
      <c r="F1502" s="3">
        <v>24</v>
      </c>
      <c r="G1502" s="3">
        <v>22.36165162</v>
      </c>
      <c r="H1502" t="s">
        <v>298</v>
      </c>
      <c r="I1502" s="3" t="s">
        <v>6878</v>
      </c>
    </row>
    <row r="1503" spans="1:9" x14ac:dyDescent="0.55000000000000004">
      <c r="A1503" s="3" t="s">
        <v>7197</v>
      </c>
      <c r="B1503">
        <v>24196</v>
      </c>
      <c r="C1503" s="3" t="s">
        <v>76</v>
      </c>
      <c r="D1503" s="3" t="s">
        <v>287</v>
      </c>
      <c r="E1503" s="3">
        <v>196</v>
      </c>
      <c r="F1503" s="3">
        <v>24</v>
      </c>
      <c r="G1503" s="3"/>
      <c r="H1503" t="s">
        <v>298</v>
      </c>
      <c r="I1503" s="3" t="s">
        <v>6878</v>
      </c>
    </row>
    <row r="1504" spans="1:9" x14ac:dyDescent="0.55000000000000004">
      <c r="A1504" s="3" t="s">
        <v>7198</v>
      </c>
      <c r="B1504">
        <v>24198</v>
      </c>
      <c r="C1504" s="3" t="s">
        <v>78</v>
      </c>
      <c r="D1504" s="3" t="s">
        <v>287</v>
      </c>
      <c r="E1504" s="3">
        <v>198</v>
      </c>
      <c r="F1504" s="3">
        <v>24</v>
      </c>
      <c r="G1504" s="3">
        <v>42.548222590000002</v>
      </c>
      <c r="H1504" t="s">
        <v>298</v>
      </c>
      <c r="I1504" s="3" t="s">
        <v>6878</v>
      </c>
    </row>
    <row r="1505" spans="1:9" x14ac:dyDescent="0.55000000000000004">
      <c r="A1505" s="3" t="s">
        <v>7199</v>
      </c>
      <c r="B1505">
        <v>24199</v>
      </c>
      <c r="C1505" s="3" t="s">
        <v>79</v>
      </c>
      <c r="D1505" s="3" t="s">
        <v>287</v>
      </c>
      <c r="E1505" s="3">
        <v>199</v>
      </c>
      <c r="F1505" s="3">
        <v>24</v>
      </c>
      <c r="G1505" s="3">
        <v>45.881182930000001</v>
      </c>
      <c r="H1505" t="s">
        <v>298</v>
      </c>
      <c r="I1505" s="3" t="s">
        <v>6878</v>
      </c>
    </row>
    <row r="1506" spans="1:9" x14ac:dyDescent="0.55000000000000004">
      <c r="A1506" s="3" t="s">
        <v>7200</v>
      </c>
      <c r="B1506">
        <v>24204</v>
      </c>
      <c r="C1506" s="3" t="s">
        <v>241</v>
      </c>
      <c r="D1506" s="3" t="s">
        <v>287</v>
      </c>
      <c r="E1506" s="3">
        <v>204</v>
      </c>
      <c r="F1506" s="3">
        <v>24</v>
      </c>
      <c r="G1506" s="3">
        <v>21.11514807</v>
      </c>
      <c r="H1506" t="s">
        <v>298</v>
      </c>
      <c r="I1506" s="3" t="s">
        <v>6878</v>
      </c>
    </row>
    <row r="1507" spans="1:9" x14ac:dyDescent="0.55000000000000004">
      <c r="A1507" s="3" t="s">
        <v>7201</v>
      </c>
      <c r="B1507">
        <v>25143</v>
      </c>
      <c r="C1507" s="3" t="s">
        <v>110</v>
      </c>
      <c r="D1507" s="3" t="s">
        <v>288</v>
      </c>
      <c r="E1507" s="3">
        <v>143</v>
      </c>
      <c r="F1507" s="3">
        <v>25</v>
      </c>
      <c r="G1507" s="3">
        <v>41.005813590000002</v>
      </c>
      <c r="H1507" t="s">
        <v>298</v>
      </c>
      <c r="I1507" s="3" t="s">
        <v>6878</v>
      </c>
    </row>
    <row r="1508" spans="1:9" x14ac:dyDescent="0.55000000000000004">
      <c r="A1508" s="3" t="s">
        <v>7202</v>
      </c>
      <c r="B1508">
        <v>25156</v>
      </c>
      <c r="C1508" s="3" t="s">
        <v>91</v>
      </c>
      <c r="D1508" s="3" t="s">
        <v>288</v>
      </c>
      <c r="E1508" s="3">
        <v>156</v>
      </c>
      <c r="F1508" s="3">
        <v>25</v>
      </c>
      <c r="G1508" s="3">
        <v>41.983034089999997</v>
      </c>
      <c r="H1508" t="s">
        <v>298</v>
      </c>
      <c r="I1508" s="3" t="s">
        <v>6878</v>
      </c>
    </row>
    <row r="1509" spans="1:9" x14ac:dyDescent="0.55000000000000004">
      <c r="A1509" s="3" t="s">
        <v>7203</v>
      </c>
      <c r="B1509">
        <v>25161</v>
      </c>
      <c r="C1509" s="3" t="s">
        <v>92</v>
      </c>
      <c r="D1509" s="3" t="s">
        <v>288</v>
      </c>
      <c r="E1509" s="3">
        <v>161</v>
      </c>
      <c r="F1509" s="3">
        <v>25</v>
      </c>
      <c r="G1509" s="3">
        <v>35.196322809999998</v>
      </c>
      <c r="H1509" t="s">
        <v>298</v>
      </c>
      <c r="I1509" s="3" t="s">
        <v>6878</v>
      </c>
    </row>
    <row r="1510" spans="1:9" x14ac:dyDescent="0.55000000000000004">
      <c r="A1510" s="3" t="s">
        <v>7204</v>
      </c>
      <c r="B1510">
        <v>25166</v>
      </c>
      <c r="C1510" s="3" t="s">
        <v>242</v>
      </c>
      <c r="D1510" s="3" t="s">
        <v>288</v>
      </c>
      <c r="E1510" s="3">
        <v>166</v>
      </c>
      <c r="F1510" s="3">
        <v>25</v>
      </c>
      <c r="G1510" s="3">
        <v>126.56667640000001</v>
      </c>
      <c r="H1510" t="s">
        <v>298</v>
      </c>
      <c r="I1510" s="3" t="s">
        <v>6878</v>
      </c>
    </row>
    <row r="1511" spans="1:9" x14ac:dyDescent="0.55000000000000004">
      <c r="A1511" s="3" t="s">
        <v>7205</v>
      </c>
      <c r="B1511">
        <v>25168</v>
      </c>
      <c r="C1511" s="3" t="s">
        <v>93</v>
      </c>
      <c r="D1511" s="3" t="s">
        <v>288</v>
      </c>
      <c r="E1511" s="3">
        <v>168</v>
      </c>
      <c r="F1511" s="3">
        <v>25</v>
      </c>
      <c r="G1511" s="3">
        <v>28.97575295</v>
      </c>
      <c r="H1511" t="s">
        <v>298</v>
      </c>
      <c r="I1511" s="3" t="s">
        <v>6878</v>
      </c>
    </row>
    <row r="1512" spans="1:9" x14ac:dyDescent="0.55000000000000004">
      <c r="A1512" s="3" t="s">
        <v>7206</v>
      </c>
      <c r="B1512">
        <v>26157</v>
      </c>
      <c r="C1512" s="3" t="s">
        <v>111</v>
      </c>
      <c r="D1512" s="3" t="s">
        <v>289</v>
      </c>
      <c r="E1512" s="3">
        <v>157</v>
      </c>
      <c r="F1512" s="3">
        <v>26</v>
      </c>
      <c r="G1512" s="3">
        <v>233.8524281</v>
      </c>
      <c r="H1512" t="s">
        <v>298</v>
      </c>
      <c r="I1512" s="3" t="s">
        <v>6878</v>
      </c>
    </row>
    <row r="1513" spans="1:9" x14ac:dyDescent="0.55000000000000004">
      <c r="A1513" s="3" t="s">
        <v>7207</v>
      </c>
      <c r="B1513">
        <v>26168</v>
      </c>
      <c r="C1513" s="3" t="s">
        <v>93</v>
      </c>
      <c r="D1513" s="3" t="s">
        <v>289</v>
      </c>
      <c r="E1513" s="3">
        <v>168</v>
      </c>
      <c r="F1513" s="3">
        <v>26</v>
      </c>
      <c r="G1513" s="3">
        <v>77.876838199999995</v>
      </c>
      <c r="H1513" t="s">
        <v>298</v>
      </c>
      <c r="I1513" s="3" t="s">
        <v>6878</v>
      </c>
    </row>
    <row r="1514" spans="1:9" x14ac:dyDescent="0.55000000000000004">
      <c r="A1514" s="3" t="s">
        <v>7208</v>
      </c>
      <c r="B1514">
        <v>26169</v>
      </c>
      <c r="C1514" s="3" t="s">
        <v>243</v>
      </c>
      <c r="D1514" s="3" t="s">
        <v>289</v>
      </c>
      <c r="E1514" s="3">
        <v>169</v>
      </c>
      <c r="F1514" s="3">
        <v>26</v>
      </c>
      <c r="G1514" s="3">
        <v>195.62495920000001</v>
      </c>
      <c r="H1514" t="s">
        <v>298</v>
      </c>
      <c r="I1514" s="3" t="s">
        <v>6878</v>
      </c>
    </row>
    <row r="1515" spans="1:9" x14ac:dyDescent="0.55000000000000004">
      <c r="A1515" s="3" t="s">
        <v>7209</v>
      </c>
      <c r="B1515">
        <v>26180</v>
      </c>
      <c r="C1515" s="3" t="s">
        <v>244</v>
      </c>
      <c r="D1515" s="3" t="s">
        <v>289</v>
      </c>
      <c r="E1515" s="3">
        <v>180</v>
      </c>
      <c r="F1515" s="3">
        <v>26</v>
      </c>
      <c r="G1515" s="3">
        <v>84.603411210000004</v>
      </c>
      <c r="H1515" t="s">
        <v>298</v>
      </c>
      <c r="I1515" s="3" t="s">
        <v>6878</v>
      </c>
    </row>
    <row r="1516" spans="1:9" x14ac:dyDescent="0.55000000000000004">
      <c r="A1516" s="3" t="s">
        <v>7210</v>
      </c>
      <c r="B1516">
        <v>26195</v>
      </c>
      <c r="C1516" s="3" t="s">
        <v>99</v>
      </c>
      <c r="D1516" s="3" t="s">
        <v>289</v>
      </c>
      <c r="E1516" s="3">
        <v>195</v>
      </c>
      <c r="F1516" s="3">
        <v>26</v>
      </c>
      <c r="G1516" s="3">
        <v>52.021819569999998</v>
      </c>
      <c r="H1516" t="s">
        <v>298</v>
      </c>
      <c r="I1516" s="3" t="s">
        <v>6878</v>
      </c>
    </row>
    <row r="1517" spans="1:9" x14ac:dyDescent="0.55000000000000004">
      <c r="A1517" s="3" t="s">
        <v>7211</v>
      </c>
      <c r="B1517">
        <v>26200</v>
      </c>
      <c r="C1517" s="3" t="s">
        <v>245</v>
      </c>
      <c r="D1517" s="3" t="s">
        <v>289</v>
      </c>
      <c r="E1517" s="3">
        <v>200</v>
      </c>
      <c r="F1517" s="3">
        <v>26</v>
      </c>
      <c r="G1517" s="3">
        <v>85.246937029999998</v>
      </c>
      <c r="H1517" t="s">
        <v>298</v>
      </c>
      <c r="I1517" s="3" t="s">
        <v>6878</v>
      </c>
    </row>
    <row r="1518" spans="1:9" x14ac:dyDescent="0.55000000000000004">
      <c r="A1518" s="3" t="s">
        <v>7212</v>
      </c>
      <c r="B1518">
        <v>26206</v>
      </c>
      <c r="C1518" s="3" t="s">
        <v>100</v>
      </c>
      <c r="D1518" s="3" t="s">
        <v>289</v>
      </c>
      <c r="E1518" s="3">
        <v>206</v>
      </c>
      <c r="F1518" s="3">
        <v>26</v>
      </c>
      <c r="G1518" s="3">
        <v>42.059539110000003</v>
      </c>
      <c r="H1518" t="s">
        <v>298</v>
      </c>
      <c r="I1518" s="3" t="s">
        <v>6878</v>
      </c>
    </row>
    <row r="1519" spans="1:9" x14ac:dyDescent="0.55000000000000004">
      <c r="A1519" s="3" t="s">
        <v>7213</v>
      </c>
      <c r="B1519">
        <v>26207</v>
      </c>
      <c r="C1519" s="3" t="s">
        <v>246</v>
      </c>
      <c r="D1519" s="3" t="s">
        <v>289</v>
      </c>
      <c r="E1519" s="3">
        <v>207</v>
      </c>
      <c r="F1519" s="3">
        <v>26</v>
      </c>
      <c r="G1519" s="3">
        <v>30.887380060000002</v>
      </c>
      <c r="H1519" t="s">
        <v>298</v>
      </c>
      <c r="I1519" s="3" t="s">
        <v>6878</v>
      </c>
    </row>
    <row r="1520" spans="1:9" x14ac:dyDescent="0.55000000000000004">
      <c r="A1520" s="3" t="s">
        <v>7214</v>
      </c>
      <c r="B1520">
        <v>26212</v>
      </c>
      <c r="C1520" s="3" t="s">
        <v>247</v>
      </c>
      <c r="D1520" s="3" t="s">
        <v>289</v>
      </c>
      <c r="E1520" s="3">
        <v>212</v>
      </c>
      <c r="F1520" s="3">
        <v>26</v>
      </c>
      <c r="G1520" s="3">
        <v>91.144298550000002</v>
      </c>
      <c r="H1520" t="s">
        <v>298</v>
      </c>
      <c r="I1520" s="3" t="s">
        <v>6878</v>
      </c>
    </row>
    <row r="1521" spans="1:9" x14ac:dyDescent="0.55000000000000004">
      <c r="A1521" s="3" t="s">
        <v>7215</v>
      </c>
      <c r="B1521">
        <v>26213</v>
      </c>
      <c r="C1521" s="3" t="s">
        <v>248</v>
      </c>
      <c r="D1521" s="3" t="s">
        <v>289</v>
      </c>
      <c r="E1521" s="3">
        <v>213</v>
      </c>
      <c r="F1521" s="3">
        <v>26</v>
      </c>
      <c r="G1521" s="3"/>
      <c r="H1521" t="s">
        <v>298</v>
      </c>
      <c r="I1521" s="3" t="s">
        <v>6878</v>
      </c>
    </row>
    <row r="1522" spans="1:9" x14ac:dyDescent="0.55000000000000004">
      <c r="A1522" s="3" t="s">
        <v>7216</v>
      </c>
      <c r="B1522">
        <v>26215</v>
      </c>
      <c r="C1522" s="3" t="s">
        <v>186</v>
      </c>
      <c r="D1522" s="3" t="s">
        <v>289</v>
      </c>
      <c r="E1522" s="3">
        <v>215</v>
      </c>
      <c r="F1522" s="3">
        <v>26</v>
      </c>
      <c r="G1522" s="3">
        <v>164.115027</v>
      </c>
      <c r="H1522" t="s">
        <v>298</v>
      </c>
      <c r="I1522" s="3" t="s">
        <v>6878</v>
      </c>
    </row>
    <row r="1523" spans="1:9" x14ac:dyDescent="0.55000000000000004">
      <c r="A1523" s="3" t="s">
        <v>7217</v>
      </c>
      <c r="B1523">
        <v>27052</v>
      </c>
      <c r="C1523" s="3" t="s">
        <v>119</v>
      </c>
      <c r="D1523" s="3" t="s">
        <v>290</v>
      </c>
      <c r="E1523" s="3">
        <v>52</v>
      </c>
      <c r="F1523" s="3">
        <v>27</v>
      </c>
      <c r="G1523" s="3">
        <v>21.161830370000001</v>
      </c>
      <c r="H1523" t="s">
        <v>298</v>
      </c>
      <c r="I1523" s="3" t="s">
        <v>6878</v>
      </c>
    </row>
    <row r="1524" spans="1:9" x14ac:dyDescent="0.55000000000000004">
      <c r="A1524" s="3" t="s">
        <v>7218</v>
      </c>
      <c r="B1524">
        <v>27058</v>
      </c>
      <c r="C1524" s="3" t="s">
        <v>121</v>
      </c>
      <c r="D1524" s="3" t="s">
        <v>290</v>
      </c>
      <c r="E1524" s="3">
        <v>58</v>
      </c>
      <c r="F1524" s="3">
        <v>27</v>
      </c>
      <c r="G1524" s="3">
        <v>19.987793679999999</v>
      </c>
      <c r="H1524" t="s">
        <v>298</v>
      </c>
      <c r="I1524" s="3" t="s">
        <v>6878</v>
      </c>
    </row>
    <row r="1525" spans="1:9" x14ac:dyDescent="0.55000000000000004">
      <c r="A1525" s="3" t="s">
        <v>7219</v>
      </c>
      <c r="B1525">
        <v>27085</v>
      </c>
      <c r="C1525" s="3" t="s">
        <v>126</v>
      </c>
      <c r="D1525" s="3" t="s">
        <v>290</v>
      </c>
      <c r="E1525" s="3">
        <v>85</v>
      </c>
      <c r="F1525" s="3">
        <v>27</v>
      </c>
      <c r="G1525" s="3"/>
      <c r="H1525" t="s">
        <v>298</v>
      </c>
      <c r="I1525" s="3" t="s">
        <v>6878</v>
      </c>
    </row>
    <row r="1526" spans="1:9" x14ac:dyDescent="0.55000000000000004">
      <c r="A1526" s="3" t="s">
        <v>7220</v>
      </c>
      <c r="B1526">
        <v>27089</v>
      </c>
      <c r="C1526" s="3" t="s">
        <v>132</v>
      </c>
      <c r="D1526" s="3" t="s">
        <v>290</v>
      </c>
      <c r="E1526" s="3">
        <v>89</v>
      </c>
      <c r="F1526" s="3">
        <v>27</v>
      </c>
      <c r="G1526" s="3">
        <v>18.615509370000002</v>
      </c>
      <c r="H1526" t="s">
        <v>298</v>
      </c>
      <c r="I1526" s="3" t="s">
        <v>6878</v>
      </c>
    </row>
    <row r="1527" spans="1:9" x14ac:dyDescent="0.55000000000000004">
      <c r="A1527" s="3" t="s">
        <v>7221</v>
      </c>
      <c r="B1527">
        <v>27090</v>
      </c>
      <c r="C1527" s="3" t="s">
        <v>229</v>
      </c>
      <c r="D1527" s="3" t="s">
        <v>290</v>
      </c>
      <c r="E1527" s="3">
        <v>90</v>
      </c>
      <c r="F1527" s="3">
        <v>27</v>
      </c>
      <c r="G1527" s="3">
        <v>20.539104980000001</v>
      </c>
      <c r="H1527" t="s">
        <v>298</v>
      </c>
      <c r="I1527" s="3" t="s">
        <v>6878</v>
      </c>
    </row>
    <row r="1528" spans="1:9" x14ac:dyDescent="0.55000000000000004">
      <c r="A1528" s="3" t="s">
        <v>7222</v>
      </c>
      <c r="B1528">
        <v>27097</v>
      </c>
      <c r="C1528" s="3" t="s">
        <v>232</v>
      </c>
      <c r="D1528" s="3" t="s">
        <v>290</v>
      </c>
      <c r="E1528" s="3">
        <v>97</v>
      </c>
      <c r="F1528" s="3">
        <v>27</v>
      </c>
      <c r="G1528" s="3">
        <v>19.739535679999999</v>
      </c>
      <c r="H1528" t="s">
        <v>298</v>
      </c>
      <c r="I1528" s="3" t="s">
        <v>6878</v>
      </c>
    </row>
    <row r="1529" spans="1:9" x14ac:dyDescent="0.55000000000000004">
      <c r="A1529" s="3" t="s">
        <v>7223</v>
      </c>
      <c r="B1529">
        <v>27102</v>
      </c>
      <c r="C1529" s="3" t="s">
        <v>233</v>
      </c>
      <c r="D1529" s="3" t="s">
        <v>290</v>
      </c>
      <c r="E1529" s="3">
        <v>102</v>
      </c>
      <c r="F1529" s="3">
        <v>27</v>
      </c>
      <c r="G1529" s="3">
        <v>21.452930930000001</v>
      </c>
      <c r="H1529" t="s">
        <v>298</v>
      </c>
      <c r="I1529" s="3" t="s">
        <v>6878</v>
      </c>
    </row>
    <row r="1530" spans="1:9" x14ac:dyDescent="0.55000000000000004">
      <c r="A1530" s="3" t="s">
        <v>7224</v>
      </c>
      <c r="B1530">
        <v>27110</v>
      </c>
      <c r="C1530" s="3" t="s">
        <v>138</v>
      </c>
      <c r="D1530" s="3" t="s">
        <v>290</v>
      </c>
      <c r="E1530" s="3">
        <v>110</v>
      </c>
      <c r="F1530" s="3">
        <v>27</v>
      </c>
      <c r="G1530" s="3">
        <v>103.84501419999999</v>
      </c>
      <c r="H1530" t="s">
        <v>298</v>
      </c>
      <c r="I1530" s="3" t="s">
        <v>6878</v>
      </c>
    </row>
    <row r="1531" spans="1:9" x14ac:dyDescent="0.55000000000000004">
      <c r="A1531" s="3" t="s">
        <v>7225</v>
      </c>
      <c r="B1531">
        <v>27116</v>
      </c>
      <c r="C1531" s="3" t="s">
        <v>193</v>
      </c>
      <c r="D1531" s="3" t="s">
        <v>290</v>
      </c>
      <c r="E1531" s="3">
        <v>116</v>
      </c>
      <c r="F1531" s="3">
        <v>27</v>
      </c>
      <c r="G1531" s="3"/>
      <c r="H1531" t="s">
        <v>298</v>
      </c>
      <c r="I1531" s="3" t="s">
        <v>6878</v>
      </c>
    </row>
    <row r="1532" spans="1:9" x14ac:dyDescent="0.55000000000000004">
      <c r="A1532" s="3" t="s">
        <v>7226</v>
      </c>
      <c r="B1532">
        <v>27154</v>
      </c>
      <c r="C1532" s="3" t="s">
        <v>249</v>
      </c>
      <c r="D1532" s="3" t="s">
        <v>290</v>
      </c>
      <c r="E1532" s="3">
        <v>154</v>
      </c>
      <c r="F1532" s="3">
        <v>27</v>
      </c>
      <c r="G1532" s="3"/>
      <c r="H1532" t="s">
        <v>298</v>
      </c>
      <c r="I1532" s="3" t="s">
        <v>6878</v>
      </c>
    </row>
    <row r="1533" spans="1:9" x14ac:dyDescent="0.55000000000000004">
      <c r="A1533" s="3" t="s">
        <v>7227</v>
      </c>
      <c r="B1533">
        <v>28065</v>
      </c>
      <c r="C1533" s="3" t="s">
        <v>250</v>
      </c>
      <c r="D1533" s="3" t="s">
        <v>291</v>
      </c>
      <c r="E1533" s="3">
        <v>65</v>
      </c>
      <c r="F1533" s="3">
        <v>28</v>
      </c>
      <c r="G1533" s="3"/>
      <c r="H1533" t="s">
        <v>298</v>
      </c>
      <c r="I1533" s="3" t="s">
        <v>6878</v>
      </c>
    </row>
    <row r="1534" spans="1:9" x14ac:dyDescent="0.55000000000000004">
      <c r="A1534" s="3" t="s">
        <v>7228</v>
      </c>
      <c r="B1534">
        <v>29037</v>
      </c>
      <c r="C1534" s="3" t="s">
        <v>127</v>
      </c>
      <c r="D1534" s="3" t="s">
        <v>292</v>
      </c>
      <c r="E1534" s="3">
        <v>37</v>
      </c>
      <c r="F1534" s="3">
        <v>29</v>
      </c>
      <c r="G1534" s="3"/>
      <c r="H1534" t="s">
        <v>298</v>
      </c>
      <c r="I1534" s="3" t="s">
        <v>6878</v>
      </c>
    </row>
    <row r="1535" spans="1:9" x14ac:dyDescent="0.55000000000000004">
      <c r="A1535" s="3" t="s">
        <v>7229</v>
      </c>
      <c r="B1535">
        <v>29065</v>
      </c>
      <c r="C1535" s="3" t="s">
        <v>250</v>
      </c>
      <c r="D1535" s="3" t="s">
        <v>292</v>
      </c>
      <c r="E1535" s="3">
        <v>65</v>
      </c>
      <c r="F1535" s="3">
        <v>29</v>
      </c>
      <c r="G1535" s="3"/>
      <c r="H1535" t="s">
        <v>298</v>
      </c>
      <c r="I1535" s="3" t="s">
        <v>6878</v>
      </c>
    </row>
    <row r="1536" spans="1:9" x14ac:dyDescent="0.55000000000000004">
      <c r="A1536" s="3" t="s">
        <v>7230</v>
      </c>
      <c r="B1536">
        <v>29066</v>
      </c>
      <c r="C1536" s="3" t="s">
        <v>128</v>
      </c>
      <c r="D1536" s="3" t="s">
        <v>292</v>
      </c>
      <c r="E1536" s="3">
        <v>66</v>
      </c>
      <c r="F1536" s="3">
        <v>29</v>
      </c>
      <c r="G1536" s="3"/>
      <c r="H1536" t="s">
        <v>298</v>
      </c>
      <c r="I1536" s="3" t="s">
        <v>6878</v>
      </c>
    </row>
    <row r="1537" spans="1:9" x14ac:dyDescent="0.55000000000000004">
      <c r="A1537" s="3" t="s">
        <v>7231</v>
      </c>
      <c r="B1537">
        <v>29108</v>
      </c>
      <c r="C1537" s="3" t="s">
        <v>136</v>
      </c>
      <c r="D1537" s="3" t="s">
        <v>292</v>
      </c>
      <c r="E1537" s="3">
        <v>108</v>
      </c>
      <c r="F1537" s="3">
        <v>29</v>
      </c>
      <c r="G1537" s="3"/>
      <c r="H1537" t="s">
        <v>298</v>
      </c>
      <c r="I1537" s="3" t="s">
        <v>6878</v>
      </c>
    </row>
    <row r="1538" spans="1:9" x14ac:dyDescent="0.55000000000000004">
      <c r="A1538" s="3" t="s">
        <v>7232</v>
      </c>
      <c r="B1538">
        <v>29109</v>
      </c>
      <c r="C1538" s="3" t="s">
        <v>137</v>
      </c>
      <c r="D1538" s="3" t="s">
        <v>292</v>
      </c>
      <c r="E1538" s="3">
        <v>109</v>
      </c>
      <c r="F1538" s="3">
        <v>29</v>
      </c>
      <c r="G1538" s="3"/>
      <c r="H1538" t="s">
        <v>298</v>
      </c>
      <c r="I1538" s="3" t="s">
        <v>6878</v>
      </c>
    </row>
    <row r="1539" spans="1:9" x14ac:dyDescent="0.55000000000000004">
      <c r="A1539" s="3" t="s">
        <v>7233</v>
      </c>
      <c r="B1539">
        <v>29110</v>
      </c>
      <c r="C1539" s="3" t="s">
        <v>138</v>
      </c>
      <c r="D1539" s="3" t="s">
        <v>292</v>
      </c>
      <c r="E1539" s="3">
        <v>110</v>
      </c>
      <c r="F1539" s="3">
        <v>29</v>
      </c>
      <c r="G1539" s="3"/>
      <c r="H1539" t="s">
        <v>298</v>
      </c>
      <c r="I1539" s="3" t="s">
        <v>6878</v>
      </c>
    </row>
    <row r="1540" spans="1:9" x14ac:dyDescent="0.55000000000000004">
      <c r="A1540" s="3" t="s">
        <v>7234</v>
      </c>
      <c r="B1540">
        <v>29112</v>
      </c>
      <c r="C1540" s="3" t="s">
        <v>139</v>
      </c>
      <c r="D1540" s="3" t="s">
        <v>292</v>
      </c>
      <c r="E1540" s="3">
        <v>112</v>
      </c>
      <c r="F1540" s="3">
        <v>29</v>
      </c>
      <c r="G1540" s="3"/>
      <c r="H1540" t="s">
        <v>298</v>
      </c>
      <c r="I1540" s="3" t="s">
        <v>6878</v>
      </c>
    </row>
    <row r="1541" spans="1:9" x14ac:dyDescent="0.55000000000000004">
      <c r="A1541" s="3" t="s">
        <v>7235</v>
      </c>
      <c r="B1541">
        <v>29116</v>
      </c>
      <c r="C1541" s="3" t="s">
        <v>193</v>
      </c>
      <c r="D1541" s="3" t="s">
        <v>292</v>
      </c>
      <c r="E1541" s="3">
        <v>116</v>
      </c>
      <c r="F1541" s="3">
        <v>29</v>
      </c>
      <c r="G1541" s="3"/>
      <c r="H1541" t="s">
        <v>298</v>
      </c>
      <c r="I1541" s="3" t="s">
        <v>6878</v>
      </c>
    </row>
    <row r="1542" spans="1:9" x14ac:dyDescent="0.55000000000000004">
      <c r="A1542" s="3" t="s">
        <v>7236</v>
      </c>
      <c r="B1542">
        <v>29119</v>
      </c>
      <c r="C1542" s="3" t="s">
        <v>251</v>
      </c>
      <c r="D1542" s="3" t="s">
        <v>292</v>
      </c>
      <c r="E1542" s="3">
        <v>119</v>
      </c>
      <c r="F1542" s="3">
        <v>29</v>
      </c>
      <c r="G1542" s="3"/>
      <c r="H1542" t="s">
        <v>298</v>
      </c>
      <c r="I1542" s="3" t="s">
        <v>6878</v>
      </c>
    </row>
    <row r="1543" spans="1:9" x14ac:dyDescent="0.55000000000000004">
      <c r="A1543" s="3" t="s">
        <v>7237</v>
      </c>
      <c r="B1543">
        <v>29125</v>
      </c>
      <c r="C1543" s="3" t="s">
        <v>141</v>
      </c>
      <c r="D1543" s="3" t="s">
        <v>292</v>
      </c>
      <c r="E1543" s="3">
        <v>125</v>
      </c>
      <c r="F1543" s="3">
        <v>29</v>
      </c>
      <c r="G1543" s="3">
        <v>70.127311710000001</v>
      </c>
      <c r="H1543" t="s">
        <v>298</v>
      </c>
      <c r="I1543" s="3" t="s">
        <v>6878</v>
      </c>
    </row>
    <row r="1544" spans="1:9" x14ac:dyDescent="0.55000000000000004">
      <c r="A1544" s="3" t="s">
        <v>7238</v>
      </c>
      <c r="B1544">
        <v>29126</v>
      </c>
      <c r="C1544" s="3" t="s">
        <v>252</v>
      </c>
      <c r="D1544" s="3" t="s">
        <v>292</v>
      </c>
      <c r="E1544" s="3">
        <v>126</v>
      </c>
      <c r="F1544" s="3">
        <v>29</v>
      </c>
      <c r="G1544" s="3"/>
      <c r="H1544" t="s">
        <v>298</v>
      </c>
      <c r="I1544" s="3" t="s">
        <v>6878</v>
      </c>
    </row>
    <row r="1545" spans="1:9" x14ac:dyDescent="0.55000000000000004">
      <c r="A1545" s="3" t="s">
        <v>7239</v>
      </c>
      <c r="B1545">
        <v>29127</v>
      </c>
      <c r="C1545" s="3" t="s">
        <v>142</v>
      </c>
      <c r="D1545" s="3" t="s">
        <v>292</v>
      </c>
      <c r="E1545" s="3">
        <v>127</v>
      </c>
      <c r="F1545" s="3">
        <v>29</v>
      </c>
      <c r="G1545" s="3"/>
      <c r="H1545" t="s">
        <v>298</v>
      </c>
      <c r="I1545" s="3" t="s">
        <v>6878</v>
      </c>
    </row>
    <row r="1546" spans="1:9" x14ac:dyDescent="0.55000000000000004">
      <c r="A1546" s="3" t="s">
        <v>7240</v>
      </c>
      <c r="B1546">
        <v>29137</v>
      </c>
      <c r="C1546" s="3" t="s">
        <v>143</v>
      </c>
      <c r="D1546" s="3" t="s">
        <v>292</v>
      </c>
      <c r="E1546" s="3">
        <v>137</v>
      </c>
      <c r="F1546" s="3">
        <v>29</v>
      </c>
      <c r="G1546" s="3"/>
      <c r="H1546" t="s">
        <v>298</v>
      </c>
      <c r="I1546" s="3" t="s">
        <v>6878</v>
      </c>
    </row>
    <row r="1547" spans="1:9" x14ac:dyDescent="0.55000000000000004">
      <c r="A1547" s="3" t="s">
        <v>7241</v>
      </c>
      <c r="B1547">
        <v>29138</v>
      </c>
      <c r="C1547" s="3" t="s">
        <v>253</v>
      </c>
      <c r="D1547" s="3" t="s">
        <v>292</v>
      </c>
      <c r="E1547" s="3">
        <v>138</v>
      </c>
      <c r="F1547" s="3">
        <v>29</v>
      </c>
      <c r="G1547" s="3"/>
      <c r="H1547" t="s">
        <v>298</v>
      </c>
      <c r="I1547" s="3" t="s">
        <v>6878</v>
      </c>
    </row>
    <row r="1548" spans="1:9" x14ac:dyDescent="0.55000000000000004">
      <c r="A1548" s="3" t="s">
        <v>7242</v>
      </c>
      <c r="B1548">
        <v>29139</v>
      </c>
      <c r="C1548" s="3" t="s">
        <v>254</v>
      </c>
      <c r="D1548" s="3" t="s">
        <v>292</v>
      </c>
      <c r="E1548" s="3">
        <v>139</v>
      </c>
      <c r="F1548" s="3">
        <v>29</v>
      </c>
      <c r="G1548" s="3"/>
      <c r="H1548" t="s">
        <v>298</v>
      </c>
      <c r="I1548" s="3" t="s">
        <v>6878</v>
      </c>
    </row>
    <row r="1549" spans="1:9" x14ac:dyDescent="0.55000000000000004">
      <c r="A1549" s="3" t="s">
        <v>7243</v>
      </c>
      <c r="B1549">
        <v>29146</v>
      </c>
      <c r="C1549" s="3" t="s">
        <v>255</v>
      </c>
      <c r="D1549" s="3" t="s">
        <v>292</v>
      </c>
      <c r="E1549" s="3">
        <v>146</v>
      </c>
      <c r="F1549" s="3">
        <v>29</v>
      </c>
      <c r="G1549" s="3"/>
      <c r="H1549" t="s">
        <v>298</v>
      </c>
      <c r="I1549" s="3" t="s">
        <v>6878</v>
      </c>
    </row>
    <row r="1550" spans="1:9" x14ac:dyDescent="0.55000000000000004">
      <c r="A1550" s="3" t="s">
        <v>7244</v>
      </c>
      <c r="B1550">
        <v>29148</v>
      </c>
      <c r="C1550" s="3" t="s">
        <v>256</v>
      </c>
      <c r="D1550" s="3" t="s">
        <v>292</v>
      </c>
      <c r="E1550" s="3">
        <v>148</v>
      </c>
      <c r="F1550" s="3">
        <v>29</v>
      </c>
      <c r="G1550" s="3"/>
      <c r="H1550" t="s">
        <v>298</v>
      </c>
      <c r="I1550" s="3" t="s">
        <v>6878</v>
      </c>
    </row>
    <row r="1551" spans="1:9" x14ac:dyDescent="0.55000000000000004">
      <c r="A1551" s="3" t="s">
        <v>7245</v>
      </c>
      <c r="B1551">
        <v>29159</v>
      </c>
      <c r="C1551" s="3" t="s">
        <v>209</v>
      </c>
      <c r="D1551" s="3" t="s">
        <v>292</v>
      </c>
      <c r="E1551" s="3">
        <v>159</v>
      </c>
      <c r="F1551" s="3">
        <v>29</v>
      </c>
      <c r="G1551" s="3"/>
      <c r="H1551" t="s">
        <v>298</v>
      </c>
      <c r="I1551" s="3" t="s">
        <v>6878</v>
      </c>
    </row>
    <row r="1552" spans="1:9" x14ac:dyDescent="0.55000000000000004">
      <c r="A1552" s="3" t="s">
        <v>7246</v>
      </c>
      <c r="B1552">
        <v>29165</v>
      </c>
      <c r="C1552" s="3" t="s">
        <v>212</v>
      </c>
      <c r="D1552" s="3" t="s">
        <v>292</v>
      </c>
      <c r="E1552" s="3">
        <v>165</v>
      </c>
      <c r="F1552" s="3">
        <v>29</v>
      </c>
      <c r="G1552" s="3"/>
      <c r="H1552" t="s">
        <v>298</v>
      </c>
      <c r="I1552" s="3" t="s">
        <v>6878</v>
      </c>
    </row>
    <row r="1553" spans="1:9" x14ac:dyDescent="0.55000000000000004">
      <c r="A1553" s="3" t="s">
        <v>7247</v>
      </c>
      <c r="B1553">
        <v>29167</v>
      </c>
      <c r="C1553" s="3" t="s">
        <v>213</v>
      </c>
      <c r="D1553" s="3" t="s">
        <v>292</v>
      </c>
      <c r="E1553" s="3">
        <v>167</v>
      </c>
      <c r="F1553" s="3">
        <v>29</v>
      </c>
      <c r="G1553" s="3"/>
      <c r="H1553" t="s">
        <v>298</v>
      </c>
      <c r="I1553" s="3" t="s">
        <v>6878</v>
      </c>
    </row>
    <row r="1554" spans="1:9" x14ac:dyDescent="0.55000000000000004">
      <c r="A1554" s="3" t="s">
        <v>7248</v>
      </c>
      <c r="B1554">
        <v>29173</v>
      </c>
      <c r="C1554" s="3" t="s">
        <v>257</v>
      </c>
      <c r="D1554" s="3" t="s">
        <v>292</v>
      </c>
      <c r="E1554" s="3">
        <v>173</v>
      </c>
      <c r="F1554" s="3">
        <v>29</v>
      </c>
      <c r="G1554" s="3"/>
      <c r="H1554" t="s">
        <v>298</v>
      </c>
      <c r="I1554" s="3" t="s">
        <v>6878</v>
      </c>
    </row>
    <row r="1555" spans="1:9" x14ac:dyDescent="0.55000000000000004">
      <c r="A1555" s="3" t="s">
        <v>7249</v>
      </c>
      <c r="B1555">
        <v>29175</v>
      </c>
      <c r="C1555" s="3" t="s">
        <v>214</v>
      </c>
      <c r="D1555" s="3" t="s">
        <v>292</v>
      </c>
      <c r="E1555" s="3">
        <v>175</v>
      </c>
      <c r="F1555" s="3">
        <v>29</v>
      </c>
      <c r="G1555" s="3">
        <v>189.87243649999999</v>
      </c>
      <c r="H1555" t="s">
        <v>298</v>
      </c>
      <c r="I1555" s="3" t="s">
        <v>6878</v>
      </c>
    </row>
    <row r="1556" spans="1:9" x14ac:dyDescent="0.55000000000000004">
      <c r="A1556" s="3" t="s">
        <v>7250</v>
      </c>
      <c r="B1556">
        <v>29176</v>
      </c>
      <c r="C1556" s="3" t="s">
        <v>258</v>
      </c>
      <c r="D1556" s="3" t="s">
        <v>292</v>
      </c>
      <c r="E1556" s="3">
        <v>176</v>
      </c>
      <c r="F1556" s="3">
        <v>29</v>
      </c>
      <c r="G1556" s="3"/>
      <c r="H1556" t="s">
        <v>298</v>
      </c>
      <c r="I1556" s="3" t="s">
        <v>6878</v>
      </c>
    </row>
    <row r="1557" spans="1:9" x14ac:dyDescent="0.55000000000000004">
      <c r="A1557" s="3" t="s">
        <v>7251</v>
      </c>
      <c r="B1557">
        <v>29177</v>
      </c>
      <c r="C1557" s="3" t="s">
        <v>62</v>
      </c>
      <c r="D1557" s="3" t="s">
        <v>292</v>
      </c>
      <c r="E1557" s="3">
        <v>177</v>
      </c>
      <c r="F1557" s="3">
        <v>29</v>
      </c>
      <c r="G1557" s="3"/>
      <c r="H1557" t="s">
        <v>298</v>
      </c>
      <c r="I1557" s="3" t="s">
        <v>6878</v>
      </c>
    </row>
    <row r="1558" spans="1:9" x14ac:dyDescent="0.55000000000000004">
      <c r="A1558" s="3" t="s">
        <v>7252</v>
      </c>
      <c r="B1558">
        <v>29178</v>
      </c>
      <c r="C1558" s="3" t="s">
        <v>215</v>
      </c>
      <c r="D1558" s="3" t="s">
        <v>292</v>
      </c>
      <c r="E1558" s="3">
        <v>178</v>
      </c>
      <c r="F1558" s="3">
        <v>29</v>
      </c>
      <c r="G1558" s="3"/>
      <c r="H1558" t="s">
        <v>298</v>
      </c>
      <c r="I1558" s="3" t="s">
        <v>6878</v>
      </c>
    </row>
    <row r="1559" spans="1:9" x14ac:dyDescent="0.55000000000000004">
      <c r="A1559" s="3" t="s">
        <v>7253</v>
      </c>
      <c r="B1559">
        <v>29181</v>
      </c>
      <c r="C1559" s="3" t="s">
        <v>216</v>
      </c>
      <c r="D1559" s="3" t="s">
        <v>292</v>
      </c>
      <c r="E1559" s="3">
        <v>181</v>
      </c>
      <c r="F1559" s="3">
        <v>29</v>
      </c>
      <c r="G1559" s="3"/>
      <c r="H1559" t="s">
        <v>298</v>
      </c>
      <c r="I1559" s="3" t="s">
        <v>6878</v>
      </c>
    </row>
    <row r="1560" spans="1:9" x14ac:dyDescent="0.55000000000000004">
      <c r="A1560" s="3" t="s">
        <v>7254</v>
      </c>
      <c r="B1560">
        <v>29185</v>
      </c>
      <c r="C1560" s="3" t="s">
        <v>259</v>
      </c>
      <c r="D1560" s="3" t="s">
        <v>292</v>
      </c>
      <c r="E1560" s="3">
        <v>185</v>
      </c>
      <c r="F1560" s="3">
        <v>29</v>
      </c>
      <c r="G1560" s="3"/>
      <c r="H1560" t="s">
        <v>298</v>
      </c>
      <c r="I1560" s="3" t="s">
        <v>6878</v>
      </c>
    </row>
    <row r="1561" spans="1:9" x14ac:dyDescent="0.55000000000000004">
      <c r="A1561" s="3" t="s">
        <v>7255</v>
      </c>
      <c r="B1561">
        <v>31169</v>
      </c>
      <c r="C1561" s="3" t="s">
        <v>243</v>
      </c>
      <c r="D1561" s="3" t="s">
        <v>293</v>
      </c>
      <c r="E1561" s="3">
        <v>169</v>
      </c>
      <c r="F1561" s="3">
        <v>31</v>
      </c>
      <c r="G1561" s="3">
        <v>91.948993639999998</v>
      </c>
      <c r="H1561" t="s">
        <v>298</v>
      </c>
      <c r="I1561" s="3" t="s">
        <v>6878</v>
      </c>
    </row>
    <row r="1562" spans="1:9" x14ac:dyDescent="0.55000000000000004">
      <c r="A1562" s="3" t="s">
        <v>7256</v>
      </c>
      <c r="B1562">
        <v>31200</v>
      </c>
      <c r="C1562" s="3" t="s">
        <v>245</v>
      </c>
      <c r="D1562" s="3" t="s">
        <v>293</v>
      </c>
      <c r="E1562" s="3">
        <v>200</v>
      </c>
      <c r="F1562" s="3">
        <v>31</v>
      </c>
      <c r="G1562" s="3">
        <v>59.015241629999998</v>
      </c>
      <c r="H1562" t="s">
        <v>298</v>
      </c>
      <c r="I1562" s="3" t="s">
        <v>6878</v>
      </c>
    </row>
    <row r="1563" spans="1:9" x14ac:dyDescent="0.55000000000000004">
      <c r="A1563" s="3" t="s">
        <v>7257</v>
      </c>
      <c r="B1563">
        <v>31203</v>
      </c>
      <c r="C1563" s="3" t="s">
        <v>260</v>
      </c>
      <c r="D1563" s="3" t="s">
        <v>293</v>
      </c>
      <c r="E1563" s="3">
        <v>203</v>
      </c>
      <c r="F1563" s="3">
        <v>31</v>
      </c>
      <c r="G1563" s="3">
        <v>68.982074470000001</v>
      </c>
      <c r="H1563" t="s">
        <v>298</v>
      </c>
      <c r="I1563" s="3" t="s">
        <v>6878</v>
      </c>
    </row>
    <row r="1564" spans="1:9" x14ac:dyDescent="0.55000000000000004">
      <c r="A1564" s="3" t="s">
        <v>7258</v>
      </c>
      <c r="B1564">
        <v>31205</v>
      </c>
      <c r="C1564" s="3" t="s">
        <v>261</v>
      </c>
      <c r="D1564" s="3" t="s">
        <v>293</v>
      </c>
      <c r="E1564" s="3">
        <v>205</v>
      </c>
      <c r="F1564" s="3">
        <v>31</v>
      </c>
      <c r="G1564" s="3">
        <v>73.546856099999999</v>
      </c>
      <c r="H1564" t="s">
        <v>298</v>
      </c>
      <c r="I1564" s="3" t="s">
        <v>6878</v>
      </c>
    </row>
    <row r="1565" spans="1:9" x14ac:dyDescent="0.55000000000000004">
      <c r="A1565" s="3" t="s">
        <v>7259</v>
      </c>
      <c r="B1565">
        <v>31206</v>
      </c>
      <c r="C1565" s="3" t="s">
        <v>100</v>
      </c>
      <c r="D1565" s="3" t="s">
        <v>293</v>
      </c>
      <c r="E1565" s="3">
        <v>206</v>
      </c>
      <c r="F1565" s="3">
        <v>31</v>
      </c>
      <c r="G1565" s="3">
        <v>61.005016879999999</v>
      </c>
      <c r="H1565" t="s">
        <v>298</v>
      </c>
      <c r="I1565" s="3" t="s">
        <v>6878</v>
      </c>
    </row>
    <row r="1566" spans="1:9" x14ac:dyDescent="0.55000000000000004">
      <c r="A1566" s="3" t="s">
        <v>7260</v>
      </c>
      <c r="B1566">
        <v>31207</v>
      </c>
      <c r="C1566" s="3" t="s">
        <v>246</v>
      </c>
      <c r="D1566" s="3" t="s">
        <v>293</v>
      </c>
      <c r="E1566" s="3">
        <v>207</v>
      </c>
      <c r="F1566" s="3">
        <v>31</v>
      </c>
      <c r="G1566" s="3"/>
      <c r="H1566" t="s">
        <v>298</v>
      </c>
      <c r="I1566" s="3" t="s">
        <v>6878</v>
      </c>
    </row>
    <row r="1567" spans="1:9" x14ac:dyDescent="0.55000000000000004">
      <c r="A1567" s="3" t="s">
        <v>7261</v>
      </c>
      <c r="B1567">
        <v>31209</v>
      </c>
      <c r="C1567" s="3" t="s">
        <v>262</v>
      </c>
      <c r="D1567" s="3" t="s">
        <v>293</v>
      </c>
      <c r="E1567" s="3">
        <v>209</v>
      </c>
      <c r="F1567" s="3">
        <v>31</v>
      </c>
      <c r="G1567" s="3">
        <v>60.856051770000001</v>
      </c>
      <c r="H1567" t="s">
        <v>298</v>
      </c>
      <c r="I1567" s="3" t="s">
        <v>6878</v>
      </c>
    </row>
    <row r="1568" spans="1:9" x14ac:dyDescent="0.55000000000000004">
      <c r="A1568" s="3" t="s">
        <v>7262</v>
      </c>
      <c r="B1568">
        <v>31210</v>
      </c>
      <c r="C1568" s="3" t="s">
        <v>263</v>
      </c>
      <c r="D1568" s="3" t="s">
        <v>293</v>
      </c>
      <c r="E1568" s="3">
        <v>210</v>
      </c>
      <c r="F1568" s="3">
        <v>31</v>
      </c>
      <c r="G1568" s="3">
        <v>87.345487829999996</v>
      </c>
      <c r="H1568" t="s">
        <v>298</v>
      </c>
      <c r="I1568" s="3" t="s">
        <v>6878</v>
      </c>
    </row>
    <row r="1569" spans="1:9" x14ac:dyDescent="0.55000000000000004">
      <c r="A1569" s="3" t="s">
        <v>7263</v>
      </c>
      <c r="B1569">
        <v>31212</v>
      </c>
      <c r="C1569" s="3" t="s">
        <v>247</v>
      </c>
      <c r="D1569" s="3" t="s">
        <v>293</v>
      </c>
      <c r="E1569" s="3">
        <v>212</v>
      </c>
      <c r="F1569" s="3">
        <v>31</v>
      </c>
      <c r="G1569" s="3">
        <v>72.962251330000001</v>
      </c>
      <c r="H1569" t="s">
        <v>298</v>
      </c>
      <c r="I1569" s="3" t="s">
        <v>6878</v>
      </c>
    </row>
    <row r="1570" spans="1:9" x14ac:dyDescent="0.55000000000000004">
      <c r="A1570" s="3" t="s">
        <v>7264</v>
      </c>
      <c r="B1570">
        <v>31213</v>
      </c>
      <c r="C1570" s="3" t="s">
        <v>248</v>
      </c>
      <c r="D1570" s="3" t="s">
        <v>293</v>
      </c>
      <c r="E1570" s="3">
        <v>213</v>
      </c>
      <c r="F1570" s="3">
        <v>31</v>
      </c>
      <c r="G1570" s="3">
        <v>55.617870770000003</v>
      </c>
      <c r="H1570" t="s">
        <v>298</v>
      </c>
      <c r="I1570" s="3" t="s">
        <v>6878</v>
      </c>
    </row>
    <row r="1571" spans="1:9" x14ac:dyDescent="0.55000000000000004">
      <c r="A1571" s="3" t="s">
        <v>7265</v>
      </c>
      <c r="B1571">
        <v>31214</v>
      </c>
      <c r="C1571" s="3" t="s">
        <v>264</v>
      </c>
      <c r="D1571" s="3" t="s">
        <v>293</v>
      </c>
      <c r="E1571" s="3">
        <v>214</v>
      </c>
      <c r="F1571" s="3">
        <v>31</v>
      </c>
      <c r="G1571" s="3">
        <v>39.760192719999999</v>
      </c>
      <c r="H1571" t="s">
        <v>298</v>
      </c>
      <c r="I1571" s="3" t="s">
        <v>6878</v>
      </c>
    </row>
    <row r="1572" spans="1:9" x14ac:dyDescent="0.55000000000000004">
      <c r="A1572" s="3" t="s">
        <v>7266</v>
      </c>
      <c r="B1572">
        <v>31215</v>
      </c>
      <c r="C1572" s="3" t="s">
        <v>186</v>
      </c>
      <c r="D1572" s="3" t="s">
        <v>293</v>
      </c>
      <c r="E1572" s="3">
        <v>215</v>
      </c>
      <c r="F1572" s="3">
        <v>31</v>
      </c>
      <c r="G1572" s="3">
        <v>61.64008699</v>
      </c>
      <c r="H1572" t="s">
        <v>298</v>
      </c>
      <c r="I1572" s="3" t="s">
        <v>6878</v>
      </c>
    </row>
    <row r="1573" spans="1:9" x14ac:dyDescent="0.55000000000000004">
      <c r="A1573" s="3" t="s">
        <v>7267</v>
      </c>
      <c r="B1573">
        <v>32143</v>
      </c>
      <c r="C1573" s="3" t="s">
        <v>110</v>
      </c>
      <c r="D1573" s="3" t="s">
        <v>294</v>
      </c>
      <c r="E1573" s="3">
        <v>143</v>
      </c>
      <c r="F1573" s="3">
        <v>32</v>
      </c>
      <c r="G1573" s="3">
        <v>35.603897009999997</v>
      </c>
      <c r="H1573" t="s">
        <v>298</v>
      </c>
      <c r="I1573" s="3" t="s">
        <v>6878</v>
      </c>
    </row>
    <row r="1574" spans="1:9" x14ac:dyDescent="0.55000000000000004">
      <c r="A1574" s="3" t="s">
        <v>7268</v>
      </c>
      <c r="B1574">
        <v>32156</v>
      </c>
      <c r="C1574" s="3" t="s">
        <v>91</v>
      </c>
      <c r="D1574" s="3" t="s">
        <v>294</v>
      </c>
      <c r="E1574" s="3">
        <v>156</v>
      </c>
      <c r="F1574" s="3">
        <v>32</v>
      </c>
      <c r="G1574" s="3">
        <v>38.249350659999998</v>
      </c>
      <c r="H1574" t="s">
        <v>298</v>
      </c>
      <c r="I1574" s="3" t="s">
        <v>6878</v>
      </c>
    </row>
    <row r="1575" spans="1:9" x14ac:dyDescent="0.55000000000000004">
      <c r="A1575" s="3" t="s">
        <v>7269</v>
      </c>
      <c r="B1575">
        <v>32157</v>
      </c>
      <c r="C1575" s="3" t="s">
        <v>111</v>
      </c>
      <c r="D1575" s="3" t="s">
        <v>294</v>
      </c>
      <c r="E1575" s="3">
        <v>157</v>
      </c>
      <c r="F1575" s="3">
        <v>32</v>
      </c>
      <c r="G1575" s="3">
        <v>150.89006499999999</v>
      </c>
      <c r="H1575" t="s">
        <v>298</v>
      </c>
      <c r="I1575" s="3" t="s">
        <v>6878</v>
      </c>
    </row>
    <row r="1576" spans="1:9" x14ac:dyDescent="0.55000000000000004">
      <c r="A1576" s="3" t="s">
        <v>7270</v>
      </c>
      <c r="B1576">
        <v>32166</v>
      </c>
      <c r="C1576" s="3" t="s">
        <v>242</v>
      </c>
      <c r="D1576" s="3" t="s">
        <v>294</v>
      </c>
      <c r="E1576" s="3">
        <v>166</v>
      </c>
      <c r="F1576" s="3">
        <v>32</v>
      </c>
      <c r="G1576" s="3">
        <v>83.39879972</v>
      </c>
      <c r="H1576" t="s">
        <v>298</v>
      </c>
      <c r="I1576" s="3" t="s">
        <v>6878</v>
      </c>
    </row>
    <row r="1577" spans="1:9" x14ac:dyDescent="0.55000000000000004">
      <c r="A1577" s="3" t="s">
        <v>7271</v>
      </c>
      <c r="B1577">
        <v>32168</v>
      </c>
      <c r="C1577" s="3" t="s">
        <v>93</v>
      </c>
      <c r="D1577" s="3" t="s">
        <v>294</v>
      </c>
      <c r="E1577" s="3">
        <v>168</v>
      </c>
      <c r="F1577" s="3">
        <v>32</v>
      </c>
      <c r="G1577" s="3">
        <v>38.949689880000001</v>
      </c>
      <c r="H1577" t="s">
        <v>298</v>
      </c>
      <c r="I1577" s="3" t="s">
        <v>6878</v>
      </c>
    </row>
    <row r="1578" spans="1:9" x14ac:dyDescent="0.55000000000000004">
      <c r="A1578" s="3" t="s">
        <v>6087</v>
      </c>
      <c r="B1578">
        <v>1007</v>
      </c>
      <c r="C1578" s="3" t="s">
        <v>33</v>
      </c>
      <c r="D1578" s="3" t="s">
        <v>265</v>
      </c>
      <c r="E1578" s="3">
        <v>7</v>
      </c>
      <c r="F1578" s="3">
        <v>1</v>
      </c>
      <c r="G1578" s="3">
        <v>30.262281550000001</v>
      </c>
      <c r="H1578" t="s">
        <v>298</v>
      </c>
      <c r="I1578" s="3" t="s">
        <v>6088</v>
      </c>
    </row>
    <row r="1579" spans="1:9" x14ac:dyDescent="0.55000000000000004">
      <c r="A1579" s="3" t="s">
        <v>6089</v>
      </c>
      <c r="B1579">
        <v>1023</v>
      </c>
      <c r="C1579" s="3" t="s">
        <v>34</v>
      </c>
      <c r="D1579" s="3" t="s">
        <v>265</v>
      </c>
      <c r="E1579" s="3">
        <v>23</v>
      </c>
      <c r="F1579" s="3">
        <v>1</v>
      </c>
      <c r="G1579" s="3">
        <v>63.075548009999999</v>
      </c>
      <c r="H1579" t="s">
        <v>298</v>
      </c>
      <c r="I1579" s="3" t="s">
        <v>6088</v>
      </c>
    </row>
    <row r="1580" spans="1:9" x14ac:dyDescent="0.55000000000000004">
      <c r="A1580" s="3" t="s">
        <v>6090</v>
      </c>
      <c r="B1580">
        <v>1027</v>
      </c>
      <c r="C1580" s="3" t="s">
        <v>35</v>
      </c>
      <c r="D1580" s="3" t="s">
        <v>265</v>
      </c>
      <c r="E1580" s="3">
        <v>27</v>
      </c>
      <c r="F1580" s="3">
        <v>1</v>
      </c>
      <c r="G1580" s="3">
        <v>103.16995</v>
      </c>
      <c r="H1580" t="s">
        <v>298</v>
      </c>
      <c r="I1580" s="3" t="s">
        <v>6088</v>
      </c>
    </row>
    <row r="1581" spans="1:9" x14ac:dyDescent="0.55000000000000004">
      <c r="A1581" s="3" t="s">
        <v>6091</v>
      </c>
      <c r="B1581">
        <v>1096</v>
      </c>
      <c r="C1581" s="3" t="s">
        <v>36</v>
      </c>
      <c r="D1581" s="3" t="s">
        <v>265</v>
      </c>
      <c r="E1581" s="3">
        <v>96</v>
      </c>
      <c r="F1581" s="3">
        <v>1</v>
      </c>
      <c r="G1581" s="3">
        <v>24</v>
      </c>
      <c r="H1581" t="s">
        <v>298</v>
      </c>
      <c r="I1581" s="3" t="s">
        <v>6088</v>
      </c>
    </row>
    <row r="1582" spans="1:9" x14ac:dyDescent="0.55000000000000004">
      <c r="A1582" s="3" t="s">
        <v>6092</v>
      </c>
      <c r="B1582">
        <v>1101</v>
      </c>
      <c r="C1582" s="3" t="s">
        <v>37</v>
      </c>
      <c r="D1582" s="3" t="s">
        <v>265</v>
      </c>
      <c r="E1582" s="3">
        <v>101</v>
      </c>
      <c r="F1582" s="3">
        <v>1</v>
      </c>
      <c r="G1582" s="3"/>
      <c r="H1582" t="s">
        <v>298</v>
      </c>
      <c r="I1582" s="3" t="s">
        <v>6088</v>
      </c>
    </row>
    <row r="1583" spans="1:9" x14ac:dyDescent="0.55000000000000004">
      <c r="A1583" s="3" t="s">
        <v>6093</v>
      </c>
      <c r="B1583">
        <v>1217</v>
      </c>
      <c r="C1583" s="3" t="s">
        <v>38</v>
      </c>
      <c r="D1583" s="3" t="s">
        <v>265</v>
      </c>
      <c r="E1583" s="3">
        <v>217</v>
      </c>
      <c r="F1583" s="3">
        <v>1</v>
      </c>
      <c r="G1583" s="3">
        <v>7.3267111849999997</v>
      </c>
      <c r="H1583" t="s">
        <v>298</v>
      </c>
      <c r="I1583" s="3" t="s">
        <v>6088</v>
      </c>
    </row>
    <row r="1584" spans="1:9" x14ac:dyDescent="0.55000000000000004">
      <c r="A1584" s="3" t="s">
        <v>6094</v>
      </c>
      <c r="B1584">
        <v>1218</v>
      </c>
      <c r="C1584" s="3" t="s">
        <v>39</v>
      </c>
      <c r="D1584" s="3" t="s">
        <v>265</v>
      </c>
      <c r="E1584" s="3">
        <v>218</v>
      </c>
      <c r="F1584" s="3">
        <v>1</v>
      </c>
      <c r="G1584" s="3">
        <v>84.449625560000001</v>
      </c>
      <c r="H1584" t="s">
        <v>298</v>
      </c>
      <c r="I1584" s="3" t="s">
        <v>6088</v>
      </c>
    </row>
    <row r="1585" spans="1:9" x14ac:dyDescent="0.55000000000000004">
      <c r="A1585" s="3" t="s">
        <v>6095</v>
      </c>
      <c r="B1585">
        <v>1219</v>
      </c>
      <c r="C1585" s="3" t="s">
        <v>40</v>
      </c>
      <c r="D1585" s="3" t="s">
        <v>265</v>
      </c>
      <c r="E1585" s="3">
        <v>219</v>
      </c>
      <c r="F1585" s="3">
        <v>1</v>
      </c>
      <c r="G1585" s="3">
        <v>40.27473337</v>
      </c>
      <c r="H1585" t="s">
        <v>298</v>
      </c>
      <c r="I1585" s="3" t="s">
        <v>6088</v>
      </c>
    </row>
    <row r="1586" spans="1:9" x14ac:dyDescent="0.55000000000000004">
      <c r="A1586" s="3" t="s">
        <v>6096</v>
      </c>
      <c r="B1586">
        <v>1220</v>
      </c>
      <c r="C1586" s="3" t="s">
        <v>41</v>
      </c>
      <c r="D1586" s="3" t="s">
        <v>265</v>
      </c>
      <c r="E1586" s="3">
        <v>220</v>
      </c>
      <c r="F1586" s="3">
        <v>1</v>
      </c>
      <c r="G1586" s="3">
        <v>30.941988240000001</v>
      </c>
      <c r="H1586" t="s">
        <v>298</v>
      </c>
      <c r="I1586" s="3" t="s">
        <v>6088</v>
      </c>
    </row>
    <row r="1587" spans="1:9" x14ac:dyDescent="0.55000000000000004">
      <c r="A1587" s="3" t="s">
        <v>6097</v>
      </c>
      <c r="B1587">
        <v>1221</v>
      </c>
      <c r="C1587" s="3" t="s">
        <v>42</v>
      </c>
      <c r="D1587" s="3" t="s">
        <v>265</v>
      </c>
      <c r="E1587" s="3">
        <v>221</v>
      </c>
      <c r="F1587" s="3">
        <v>1</v>
      </c>
      <c r="G1587" s="3">
        <v>7.0912478119999998</v>
      </c>
      <c r="H1587" t="s">
        <v>298</v>
      </c>
      <c r="I1587" s="3" t="s">
        <v>6088</v>
      </c>
    </row>
    <row r="1588" spans="1:9" x14ac:dyDescent="0.55000000000000004">
      <c r="A1588" s="3" t="s">
        <v>6098</v>
      </c>
      <c r="B1588">
        <v>1222</v>
      </c>
      <c r="C1588" s="3" t="s">
        <v>43</v>
      </c>
      <c r="D1588" s="3" t="s">
        <v>265</v>
      </c>
      <c r="E1588" s="3">
        <v>222</v>
      </c>
      <c r="F1588" s="3">
        <v>1</v>
      </c>
      <c r="G1588" s="3">
        <v>10.703325789999999</v>
      </c>
      <c r="H1588" t="s">
        <v>298</v>
      </c>
      <c r="I1588" s="3" t="s">
        <v>6088</v>
      </c>
    </row>
    <row r="1589" spans="1:9" x14ac:dyDescent="0.55000000000000004">
      <c r="A1589" s="3" t="s">
        <v>6099</v>
      </c>
      <c r="B1589">
        <v>1223</v>
      </c>
      <c r="C1589" s="3" t="s">
        <v>44</v>
      </c>
      <c r="D1589" s="3" t="s">
        <v>265</v>
      </c>
      <c r="E1589" s="3">
        <v>223</v>
      </c>
      <c r="F1589" s="3">
        <v>1</v>
      </c>
      <c r="G1589" s="3">
        <v>40.783193160000003</v>
      </c>
      <c r="H1589" t="s">
        <v>298</v>
      </c>
      <c r="I1589" s="3" t="s">
        <v>6088</v>
      </c>
    </row>
    <row r="1590" spans="1:9" x14ac:dyDescent="0.55000000000000004">
      <c r="A1590" s="3" t="s">
        <v>6100</v>
      </c>
      <c r="B1590">
        <v>1224</v>
      </c>
      <c r="C1590" s="3" t="s">
        <v>45</v>
      </c>
      <c r="D1590" s="3" t="s">
        <v>265</v>
      </c>
      <c r="E1590" s="3">
        <v>224</v>
      </c>
      <c r="F1590" s="3">
        <v>1</v>
      </c>
      <c r="G1590" s="3">
        <v>34.0526956</v>
      </c>
      <c r="H1590" t="s">
        <v>298</v>
      </c>
      <c r="I1590" s="3" t="s">
        <v>6088</v>
      </c>
    </row>
    <row r="1591" spans="1:9" x14ac:dyDescent="0.55000000000000004">
      <c r="A1591" s="3" t="s">
        <v>6101</v>
      </c>
      <c r="B1591">
        <v>1225</v>
      </c>
      <c r="C1591" s="3" t="s">
        <v>46</v>
      </c>
      <c r="D1591" s="3" t="s">
        <v>265</v>
      </c>
      <c r="E1591" s="3">
        <v>225</v>
      </c>
      <c r="F1591" s="3">
        <v>1</v>
      </c>
      <c r="G1591" s="3">
        <v>38.397199639999997</v>
      </c>
      <c r="H1591" t="s">
        <v>298</v>
      </c>
      <c r="I1591" s="3" t="s">
        <v>6088</v>
      </c>
    </row>
    <row r="1592" spans="1:9" x14ac:dyDescent="0.55000000000000004">
      <c r="A1592" s="3" t="s">
        <v>6102</v>
      </c>
      <c r="B1592">
        <v>1226</v>
      </c>
      <c r="C1592" s="3" t="s">
        <v>47</v>
      </c>
      <c r="D1592" s="3" t="s">
        <v>265</v>
      </c>
      <c r="E1592" s="3">
        <v>226</v>
      </c>
      <c r="F1592" s="3">
        <v>1</v>
      </c>
      <c r="G1592" s="3">
        <v>33.603146789999997</v>
      </c>
      <c r="H1592" t="s">
        <v>298</v>
      </c>
      <c r="I1592" s="3" t="s">
        <v>6088</v>
      </c>
    </row>
    <row r="1593" spans="1:9" x14ac:dyDescent="0.55000000000000004">
      <c r="A1593" s="3" t="s">
        <v>6103</v>
      </c>
      <c r="B1593">
        <v>1227</v>
      </c>
      <c r="C1593" s="3" t="s">
        <v>48</v>
      </c>
      <c r="D1593" s="3" t="s">
        <v>265</v>
      </c>
      <c r="E1593" s="3">
        <v>227</v>
      </c>
      <c r="F1593" s="3">
        <v>1</v>
      </c>
      <c r="G1593" s="3">
        <v>88.261093059999993</v>
      </c>
      <c r="H1593" t="s">
        <v>298</v>
      </c>
      <c r="I1593" s="3" t="s">
        <v>6088</v>
      </c>
    </row>
    <row r="1594" spans="1:9" x14ac:dyDescent="0.55000000000000004">
      <c r="A1594" s="3" t="s">
        <v>6104</v>
      </c>
      <c r="B1594">
        <v>1228</v>
      </c>
      <c r="C1594" s="3" t="s">
        <v>49</v>
      </c>
      <c r="D1594" s="3" t="s">
        <v>265</v>
      </c>
      <c r="E1594" s="3">
        <v>228</v>
      </c>
      <c r="F1594" s="3">
        <v>1</v>
      </c>
      <c r="G1594" s="3">
        <v>48.01580646</v>
      </c>
      <c r="H1594" t="s">
        <v>298</v>
      </c>
      <c r="I1594" s="3" t="s">
        <v>6088</v>
      </c>
    </row>
    <row r="1595" spans="1:9" x14ac:dyDescent="0.55000000000000004">
      <c r="A1595" s="3" t="s">
        <v>6105</v>
      </c>
      <c r="B1595">
        <v>1229</v>
      </c>
      <c r="C1595" s="3" t="s">
        <v>50</v>
      </c>
      <c r="D1595" s="3" t="s">
        <v>265</v>
      </c>
      <c r="E1595" s="3">
        <v>229</v>
      </c>
      <c r="F1595" s="3">
        <v>1</v>
      </c>
      <c r="G1595" s="3">
        <v>43.79169684</v>
      </c>
      <c r="H1595" t="s">
        <v>298</v>
      </c>
      <c r="I1595" s="3" t="s">
        <v>6088</v>
      </c>
    </row>
    <row r="1596" spans="1:9" x14ac:dyDescent="0.55000000000000004">
      <c r="A1596" s="3" t="s">
        <v>6106</v>
      </c>
      <c r="B1596">
        <v>1230</v>
      </c>
      <c r="C1596" s="3" t="s">
        <v>51</v>
      </c>
      <c r="D1596" s="3" t="s">
        <v>265</v>
      </c>
      <c r="E1596" s="3">
        <v>230</v>
      </c>
      <c r="F1596" s="3">
        <v>1</v>
      </c>
      <c r="G1596" s="3">
        <v>29.859089059999999</v>
      </c>
      <c r="H1596" t="s">
        <v>298</v>
      </c>
      <c r="I1596" s="3" t="s">
        <v>6088</v>
      </c>
    </row>
    <row r="1597" spans="1:9" x14ac:dyDescent="0.55000000000000004">
      <c r="A1597" s="3" t="s">
        <v>6107</v>
      </c>
      <c r="B1597">
        <v>1231</v>
      </c>
      <c r="C1597" s="3" t="s">
        <v>52</v>
      </c>
      <c r="D1597" s="3" t="s">
        <v>265</v>
      </c>
      <c r="E1597" s="3">
        <v>231</v>
      </c>
      <c r="F1597" s="3">
        <v>1</v>
      </c>
      <c r="G1597" s="3">
        <v>7.8777652619999996</v>
      </c>
      <c r="H1597" t="s">
        <v>298</v>
      </c>
      <c r="I1597" s="3" t="s">
        <v>6088</v>
      </c>
    </row>
    <row r="1598" spans="1:9" x14ac:dyDescent="0.55000000000000004">
      <c r="A1598" s="3" t="s">
        <v>6108</v>
      </c>
      <c r="B1598">
        <v>1232</v>
      </c>
      <c r="C1598" s="3" t="s">
        <v>53</v>
      </c>
      <c r="D1598" s="3" t="s">
        <v>265</v>
      </c>
      <c r="E1598" s="3">
        <v>232</v>
      </c>
      <c r="F1598" s="3">
        <v>1</v>
      </c>
      <c r="G1598" s="3">
        <v>133.31335010000001</v>
      </c>
      <c r="H1598" t="s">
        <v>298</v>
      </c>
      <c r="I1598" s="3" t="s">
        <v>6088</v>
      </c>
    </row>
    <row r="1599" spans="1:9" x14ac:dyDescent="0.55000000000000004">
      <c r="A1599" s="3" t="s">
        <v>6109</v>
      </c>
      <c r="B1599">
        <v>1233</v>
      </c>
      <c r="C1599" s="3" t="s">
        <v>54</v>
      </c>
      <c r="D1599" s="3" t="s">
        <v>265</v>
      </c>
      <c r="E1599" s="3">
        <v>233</v>
      </c>
      <c r="F1599" s="3">
        <v>1</v>
      </c>
      <c r="G1599" s="3">
        <v>44.588278359999997</v>
      </c>
      <c r="H1599" t="s">
        <v>298</v>
      </c>
      <c r="I1599" s="3" t="s">
        <v>6088</v>
      </c>
    </row>
    <row r="1600" spans="1:9" x14ac:dyDescent="0.55000000000000004">
      <c r="A1600" s="3" t="s">
        <v>6110</v>
      </c>
      <c r="B1600">
        <v>1234</v>
      </c>
      <c r="C1600" s="3" t="s">
        <v>55</v>
      </c>
      <c r="D1600" s="3" t="s">
        <v>265</v>
      </c>
      <c r="E1600" s="3">
        <v>234</v>
      </c>
      <c r="F1600" s="3">
        <v>1</v>
      </c>
      <c r="G1600" s="3">
        <v>15.29803808</v>
      </c>
      <c r="H1600" t="s">
        <v>298</v>
      </c>
      <c r="I1600" s="3" t="s">
        <v>6088</v>
      </c>
    </row>
    <row r="1601" spans="1:9" x14ac:dyDescent="0.55000000000000004">
      <c r="A1601" s="3" t="s">
        <v>6111</v>
      </c>
      <c r="B1601">
        <v>2087</v>
      </c>
      <c r="C1601" s="3" t="s">
        <v>56</v>
      </c>
      <c r="D1601" s="3" t="s">
        <v>266</v>
      </c>
      <c r="E1601" s="3">
        <v>87</v>
      </c>
      <c r="F1601" s="3">
        <v>2</v>
      </c>
      <c r="G1601" s="3">
        <v>7.5043887280000003</v>
      </c>
      <c r="H1601" t="s">
        <v>298</v>
      </c>
      <c r="I1601" s="3" t="s">
        <v>6088</v>
      </c>
    </row>
    <row r="1602" spans="1:9" x14ac:dyDescent="0.55000000000000004">
      <c r="A1602" s="3" t="s">
        <v>6112</v>
      </c>
      <c r="B1602">
        <v>2100</v>
      </c>
      <c r="C1602" s="3" t="s">
        <v>57</v>
      </c>
      <c r="D1602" s="3" t="s">
        <v>266</v>
      </c>
      <c r="E1602" s="3">
        <v>100</v>
      </c>
      <c r="F1602" s="3">
        <v>2</v>
      </c>
      <c r="G1602" s="3">
        <v>26.581245719999998</v>
      </c>
      <c r="H1602" t="s">
        <v>298</v>
      </c>
      <c r="I1602" s="3" t="s">
        <v>6088</v>
      </c>
    </row>
    <row r="1603" spans="1:9" x14ac:dyDescent="0.55000000000000004">
      <c r="A1603" s="3" t="s">
        <v>6113</v>
      </c>
      <c r="B1603">
        <v>2144</v>
      </c>
      <c r="C1603" s="3" t="s">
        <v>58</v>
      </c>
      <c r="D1603" s="3" t="s">
        <v>266</v>
      </c>
      <c r="E1603" s="3">
        <v>144</v>
      </c>
      <c r="F1603" s="3">
        <v>2</v>
      </c>
      <c r="G1603" s="3">
        <v>5.381168551</v>
      </c>
      <c r="H1603" t="s">
        <v>298</v>
      </c>
      <c r="I1603" s="3" t="s">
        <v>6088</v>
      </c>
    </row>
    <row r="1604" spans="1:9" x14ac:dyDescent="0.55000000000000004">
      <c r="A1604" s="3" t="s">
        <v>6114</v>
      </c>
      <c r="B1604">
        <v>2151</v>
      </c>
      <c r="C1604" s="3" t="s">
        <v>59</v>
      </c>
      <c r="D1604" s="3" t="s">
        <v>266</v>
      </c>
      <c r="E1604" s="3">
        <v>151</v>
      </c>
      <c r="F1604" s="3">
        <v>2</v>
      </c>
      <c r="G1604" s="3">
        <v>14.67173785</v>
      </c>
      <c r="H1604" t="s">
        <v>298</v>
      </c>
      <c r="I1604" s="3" t="s">
        <v>6088</v>
      </c>
    </row>
    <row r="1605" spans="1:9" x14ac:dyDescent="0.55000000000000004">
      <c r="A1605" s="3" t="s">
        <v>6115</v>
      </c>
      <c r="B1605">
        <v>2170</v>
      </c>
      <c r="C1605" s="3" t="s">
        <v>60</v>
      </c>
      <c r="D1605" s="3" t="s">
        <v>266</v>
      </c>
      <c r="E1605" s="3">
        <v>170</v>
      </c>
      <c r="F1605" s="3">
        <v>2</v>
      </c>
      <c r="G1605" s="3">
        <v>25.07803479</v>
      </c>
      <c r="H1605" t="s">
        <v>298</v>
      </c>
      <c r="I1605" s="3" t="s">
        <v>6088</v>
      </c>
    </row>
    <row r="1606" spans="1:9" x14ac:dyDescent="0.55000000000000004">
      <c r="A1606" s="3" t="s">
        <v>6116</v>
      </c>
      <c r="B1606">
        <v>2171</v>
      </c>
      <c r="C1606" s="3" t="s">
        <v>61</v>
      </c>
      <c r="D1606" s="3" t="s">
        <v>266</v>
      </c>
      <c r="E1606" s="3">
        <v>171</v>
      </c>
      <c r="F1606" s="3">
        <v>2</v>
      </c>
      <c r="G1606" s="3">
        <v>49.58480703</v>
      </c>
      <c r="H1606" t="s">
        <v>298</v>
      </c>
      <c r="I1606" s="3" t="s">
        <v>6088</v>
      </c>
    </row>
    <row r="1607" spans="1:9" x14ac:dyDescent="0.55000000000000004">
      <c r="A1607" s="3" t="s">
        <v>6117</v>
      </c>
      <c r="B1607">
        <v>2177</v>
      </c>
      <c r="C1607" s="3" t="s">
        <v>62</v>
      </c>
      <c r="D1607" s="3" t="s">
        <v>266</v>
      </c>
      <c r="E1607" s="3">
        <v>177</v>
      </c>
      <c r="F1607" s="3">
        <v>2</v>
      </c>
      <c r="G1607" s="3">
        <v>279.3217697</v>
      </c>
      <c r="H1607" t="s">
        <v>298</v>
      </c>
      <c r="I1607" s="3" t="s">
        <v>6088</v>
      </c>
    </row>
    <row r="1608" spans="1:9" x14ac:dyDescent="0.55000000000000004">
      <c r="A1608" s="3" t="s">
        <v>6118</v>
      </c>
      <c r="B1608">
        <v>2179</v>
      </c>
      <c r="C1608" s="3" t="s">
        <v>63</v>
      </c>
      <c r="D1608" s="3" t="s">
        <v>266</v>
      </c>
      <c r="E1608" s="3">
        <v>179</v>
      </c>
      <c r="F1608" s="3">
        <v>2</v>
      </c>
      <c r="G1608" s="3">
        <v>27.6300852</v>
      </c>
      <c r="H1608" t="s">
        <v>298</v>
      </c>
      <c r="I1608" s="3" t="s">
        <v>6088</v>
      </c>
    </row>
    <row r="1609" spans="1:9" x14ac:dyDescent="0.55000000000000004">
      <c r="A1609" s="3" t="s">
        <v>6119</v>
      </c>
      <c r="B1609">
        <v>2183</v>
      </c>
      <c r="C1609" s="3" t="s">
        <v>64</v>
      </c>
      <c r="D1609" s="3" t="s">
        <v>266</v>
      </c>
      <c r="E1609" s="3">
        <v>183</v>
      </c>
      <c r="F1609" s="3">
        <v>2</v>
      </c>
      <c r="G1609" s="3"/>
      <c r="H1609" t="s">
        <v>298</v>
      </c>
      <c r="I1609" s="3" t="s">
        <v>6088</v>
      </c>
    </row>
    <row r="1610" spans="1:9" x14ac:dyDescent="0.55000000000000004">
      <c r="A1610" s="3" t="s">
        <v>6120</v>
      </c>
      <c r="B1610">
        <v>3075</v>
      </c>
      <c r="C1610" s="3" t="s">
        <v>65</v>
      </c>
      <c r="D1610" s="3" t="s">
        <v>267</v>
      </c>
      <c r="E1610" s="3">
        <v>75</v>
      </c>
      <c r="F1610" s="3">
        <v>3</v>
      </c>
      <c r="G1610" s="3">
        <v>16.174613959999999</v>
      </c>
      <c r="H1610" t="s">
        <v>298</v>
      </c>
      <c r="I1610" s="3" t="s">
        <v>6088</v>
      </c>
    </row>
    <row r="1611" spans="1:9" x14ac:dyDescent="0.55000000000000004">
      <c r="A1611" s="3" t="s">
        <v>6121</v>
      </c>
      <c r="B1611">
        <v>3080</v>
      </c>
      <c r="C1611" s="3" t="s">
        <v>66</v>
      </c>
      <c r="D1611" s="3" t="s">
        <v>267</v>
      </c>
      <c r="E1611" s="3">
        <v>80</v>
      </c>
      <c r="F1611" s="3">
        <v>3</v>
      </c>
      <c r="G1611" s="3">
        <v>17.161351929999999</v>
      </c>
      <c r="H1611" t="s">
        <v>298</v>
      </c>
      <c r="I1611" s="3" t="s">
        <v>6088</v>
      </c>
    </row>
    <row r="1612" spans="1:9" x14ac:dyDescent="0.55000000000000004">
      <c r="A1612" s="3" t="s">
        <v>6122</v>
      </c>
      <c r="B1612">
        <v>3086</v>
      </c>
      <c r="C1612" s="3" t="s">
        <v>67</v>
      </c>
      <c r="D1612" s="3" t="s">
        <v>267</v>
      </c>
      <c r="E1612" s="3">
        <v>86</v>
      </c>
      <c r="F1612" s="3">
        <v>3</v>
      </c>
      <c r="G1612" s="3">
        <v>17.698882600000001</v>
      </c>
      <c r="H1612" t="s">
        <v>298</v>
      </c>
      <c r="I1612" s="3" t="s">
        <v>6088</v>
      </c>
    </row>
    <row r="1613" spans="1:9" x14ac:dyDescent="0.55000000000000004">
      <c r="A1613" s="3" t="s">
        <v>6123</v>
      </c>
      <c r="B1613">
        <v>3087</v>
      </c>
      <c r="C1613" s="3" t="s">
        <v>56</v>
      </c>
      <c r="D1613" s="3" t="s">
        <v>267</v>
      </c>
      <c r="E1613" s="3">
        <v>87</v>
      </c>
      <c r="F1613" s="3">
        <v>3</v>
      </c>
      <c r="G1613" s="3">
        <v>15.14317177</v>
      </c>
      <c r="H1613" t="s">
        <v>298</v>
      </c>
      <c r="I1613" s="3" t="s">
        <v>6088</v>
      </c>
    </row>
    <row r="1614" spans="1:9" x14ac:dyDescent="0.55000000000000004">
      <c r="A1614" s="3" t="s">
        <v>6124</v>
      </c>
      <c r="B1614">
        <v>3095</v>
      </c>
      <c r="C1614" s="3" t="s">
        <v>68</v>
      </c>
      <c r="D1614" s="3" t="s">
        <v>267</v>
      </c>
      <c r="E1614" s="3">
        <v>95</v>
      </c>
      <c r="F1614" s="3">
        <v>3</v>
      </c>
      <c r="G1614" s="3">
        <v>16.419339520000001</v>
      </c>
      <c r="H1614" t="s">
        <v>298</v>
      </c>
      <c r="I1614" s="3" t="s">
        <v>6088</v>
      </c>
    </row>
    <row r="1615" spans="1:9" x14ac:dyDescent="0.55000000000000004">
      <c r="A1615" s="3" t="s">
        <v>6125</v>
      </c>
      <c r="B1615">
        <v>3098</v>
      </c>
      <c r="C1615" s="3" t="s">
        <v>69</v>
      </c>
      <c r="D1615" s="3" t="s">
        <v>267</v>
      </c>
      <c r="E1615" s="3">
        <v>98</v>
      </c>
      <c r="F1615" s="3">
        <v>3</v>
      </c>
      <c r="G1615" s="3">
        <v>19.134962980000001</v>
      </c>
      <c r="H1615" t="s">
        <v>298</v>
      </c>
      <c r="I1615" s="3" t="s">
        <v>6088</v>
      </c>
    </row>
    <row r="1616" spans="1:9" x14ac:dyDescent="0.55000000000000004">
      <c r="A1616" s="3" t="s">
        <v>6126</v>
      </c>
      <c r="B1616">
        <v>3100</v>
      </c>
      <c r="C1616" s="3" t="s">
        <v>57</v>
      </c>
      <c r="D1616" s="3" t="s">
        <v>267</v>
      </c>
      <c r="E1616" s="3">
        <v>100</v>
      </c>
      <c r="F1616" s="3">
        <v>3</v>
      </c>
      <c r="G1616" s="3">
        <v>15.05028117</v>
      </c>
      <c r="H1616" t="s">
        <v>298</v>
      </c>
      <c r="I1616" s="3" t="s">
        <v>6088</v>
      </c>
    </row>
    <row r="1617" spans="1:9" x14ac:dyDescent="0.55000000000000004">
      <c r="A1617" s="3" t="s">
        <v>6127</v>
      </c>
      <c r="B1617">
        <v>3144</v>
      </c>
      <c r="C1617" s="3" t="s">
        <v>58</v>
      </c>
      <c r="D1617" s="3" t="s">
        <v>267</v>
      </c>
      <c r="E1617" s="3">
        <v>144</v>
      </c>
      <c r="F1617" s="3">
        <v>3</v>
      </c>
      <c r="G1617" s="3">
        <v>14.43579401</v>
      </c>
      <c r="H1617" t="s">
        <v>298</v>
      </c>
      <c r="I1617" s="3" t="s">
        <v>6088</v>
      </c>
    </row>
    <row r="1618" spans="1:9" x14ac:dyDescent="0.55000000000000004">
      <c r="A1618" s="3" t="s">
        <v>6128</v>
      </c>
      <c r="B1618">
        <v>3149</v>
      </c>
      <c r="C1618" s="3" t="s">
        <v>70</v>
      </c>
      <c r="D1618" s="3" t="s">
        <v>267</v>
      </c>
      <c r="E1618" s="3">
        <v>149</v>
      </c>
      <c r="F1618" s="3">
        <v>3</v>
      </c>
      <c r="G1618" s="3">
        <v>14.31315347</v>
      </c>
      <c r="H1618" t="s">
        <v>298</v>
      </c>
      <c r="I1618" s="3" t="s">
        <v>6088</v>
      </c>
    </row>
    <row r="1619" spans="1:9" x14ac:dyDescent="0.55000000000000004">
      <c r="A1619" s="3" t="s">
        <v>6129</v>
      </c>
      <c r="B1619">
        <v>3151</v>
      </c>
      <c r="C1619" s="3" t="s">
        <v>59</v>
      </c>
      <c r="D1619" s="3" t="s">
        <v>267</v>
      </c>
      <c r="E1619" s="3">
        <v>151</v>
      </c>
      <c r="F1619" s="3">
        <v>3</v>
      </c>
      <c r="G1619" s="3">
        <v>14.89789455</v>
      </c>
      <c r="H1619" t="s">
        <v>298</v>
      </c>
      <c r="I1619" s="3" t="s">
        <v>6088</v>
      </c>
    </row>
    <row r="1620" spans="1:9" x14ac:dyDescent="0.55000000000000004">
      <c r="A1620" s="3" t="s">
        <v>6130</v>
      </c>
      <c r="B1620">
        <v>4087</v>
      </c>
      <c r="C1620" s="3" t="s">
        <v>56</v>
      </c>
      <c r="D1620" s="3" t="s">
        <v>268</v>
      </c>
      <c r="E1620" s="3">
        <v>87</v>
      </c>
      <c r="F1620" s="3">
        <v>4</v>
      </c>
      <c r="G1620" s="3">
        <v>28.85379601</v>
      </c>
      <c r="H1620" t="s">
        <v>298</v>
      </c>
      <c r="I1620" s="3" t="s">
        <v>6088</v>
      </c>
    </row>
    <row r="1621" spans="1:9" x14ac:dyDescent="0.55000000000000004">
      <c r="A1621" s="3" t="s">
        <v>6131</v>
      </c>
      <c r="B1621">
        <v>4162</v>
      </c>
      <c r="C1621" s="3" t="s">
        <v>71</v>
      </c>
      <c r="D1621" s="3" t="s">
        <v>268</v>
      </c>
      <c r="E1621" s="3">
        <v>162</v>
      </c>
      <c r="F1621" s="3">
        <v>4</v>
      </c>
      <c r="G1621" s="3">
        <v>51.184743879999999</v>
      </c>
      <c r="H1621" t="s">
        <v>298</v>
      </c>
      <c r="I1621" s="3" t="s">
        <v>6088</v>
      </c>
    </row>
    <row r="1622" spans="1:9" x14ac:dyDescent="0.55000000000000004">
      <c r="A1622" s="3" t="s">
        <v>6132</v>
      </c>
      <c r="B1622">
        <v>4171</v>
      </c>
      <c r="C1622" s="3" t="s">
        <v>61</v>
      </c>
      <c r="D1622" s="3" t="s">
        <v>268</v>
      </c>
      <c r="E1622" s="3">
        <v>171</v>
      </c>
      <c r="F1622" s="3">
        <v>4</v>
      </c>
      <c r="G1622" s="3">
        <v>37.508776609999998</v>
      </c>
      <c r="H1622" t="s">
        <v>298</v>
      </c>
      <c r="I1622" s="3" t="s">
        <v>6088</v>
      </c>
    </row>
    <row r="1623" spans="1:9" x14ac:dyDescent="0.55000000000000004">
      <c r="A1623" s="3" t="s">
        <v>6133</v>
      </c>
      <c r="B1623">
        <v>4179</v>
      </c>
      <c r="C1623" s="3" t="s">
        <v>63</v>
      </c>
      <c r="D1623" s="3" t="s">
        <v>268</v>
      </c>
      <c r="E1623" s="3">
        <v>179</v>
      </c>
      <c r="F1623" s="3">
        <v>4</v>
      </c>
      <c r="G1623" s="3">
        <v>31.090889529999998</v>
      </c>
      <c r="H1623" t="s">
        <v>298</v>
      </c>
      <c r="I1623" s="3" t="s">
        <v>6088</v>
      </c>
    </row>
    <row r="1624" spans="1:9" x14ac:dyDescent="0.55000000000000004">
      <c r="A1624" s="3" t="s">
        <v>6134</v>
      </c>
      <c r="B1624">
        <v>4182</v>
      </c>
      <c r="C1624" s="3" t="s">
        <v>72</v>
      </c>
      <c r="D1624" s="3" t="s">
        <v>268</v>
      </c>
      <c r="E1624" s="3">
        <v>182</v>
      </c>
      <c r="F1624" s="3">
        <v>4</v>
      </c>
      <c r="G1624" s="3">
        <v>38.554571989999999</v>
      </c>
      <c r="H1624" t="s">
        <v>298</v>
      </c>
      <c r="I1624" s="3" t="s">
        <v>6088</v>
      </c>
    </row>
    <row r="1625" spans="1:9" x14ac:dyDescent="0.55000000000000004">
      <c r="A1625" s="3" t="s">
        <v>6135</v>
      </c>
      <c r="B1625">
        <v>4183</v>
      </c>
      <c r="C1625" s="3" t="s">
        <v>64</v>
      </c>
      <c r="D1625" s="3" t="s">
        <v>268</v>
      </c>
      <c r="E1625" s="3">
        <v>183</v>
      </c>
      <c r="F1625" s="3">
        <v>4</v>
      </c>
      <c r="G1625" s="3">
        <v>45.827379880000002</v>
      </c>
      <c r="H1625" t="s">
        <v>298</v>
      </c>
      <c r="I1625" s="3" t="s">
        <v>6088</v>
      </c>
    </row>
    <row r="1626" spans="1:9" x14ac:dyDescent="0.55000000000000004">
      <c r="A1626" s="3" t="s">
        <v>6136</v>
      </c>
      <c r="B1626">
        <v>4188</v>
      </c>
      <c r="C1626" s="3" t="s">
        <v>73</v>
      </c>
      <c r="D1626" s="3" t="s">
        <v>268</v>
      </c>
      <c r="E1626" s="3">
        <v>188</v>
      </c>
      <c r="F1626" s="3">
        <v>4</v>
      </c>
      <c r="G1626" s="3">
        <v>49.094712479999998</v>
      </c>
      <c r="H1626" t="s">
        <v>298</v>
      </c>
      <c r="I1626" s="3" t="s">
        <v>6088</v>
      </c>
    </row>
    <row r="1627" spans="1:9" x14ac:dyDescent="0.55000000000000004">
      <c r="A1627" s="3" t="s">
        <v>6137</v>
      </c>
      <c r="B1627">
        <v>4190</v>
      </c>
      <c r="C1627" s="3" t="s">
        <v>74</v>
      </c>
      <c r="D1627" s="3" t="s">
        <v>268</v>
      </c>
      <c r="E1627" s="3">
        <v>190</v>
      </c>
      <c r="F1627" s="3">
        <v>4</v>
      </c>
      <c r="G1627" s="3">
        <v>61.97906064</v>
      </c>
      <c r="H1627" t="s">
        <v>298</v>
      </c>
      <c r="I1627" s="3" t="s">
        <v>6088</v>
      </c>
    </row>
    <row r="1628" spans="1:9" x14ac:dyDescent="0.55000000000000004">
      <c r="A1628" s="3" t="s">
        <v>6138</v>
      </c>
      <c r="B1628">
        <v>4194</v>
      </c>
      <c r="C1628" s="3" t="s">
        <v>75</v>
      </c>
      <c r="D1628" s="3" t="s">
        <v>268</v>
      </c>
      <c r="E1628" s="3">
        <v>194</v>
      </c>
      <c r="F1628" s="3">
        <v>4</v>
      </c>
      <c r="G1628" s="3">
        <v>18.038779000000002</v>
      </c>
      <c r="H1628" t="s">
        <v>298</v>
      </c>
      <c r="I1628" s="3" t="s">
        <v>6088</v>
      </c>
    </row>
    <row r="1629" spans="1:9" x14ac:dyDescent="0.55000000000000004">
      <c r="A1629" s="3" t="s">
        <v>6139</v>
      </c>
      <c r="B1629">
        <v>4196</v>
      </c>
      <c r="C1629" s="3" t="s">
        <v>76</v>
      </c>
      <c r="D1629" s="3" t="s">
        <v>268</v>
      </c>
      <c r="E1629" s="3">
        <v>196</v>
      </c>
      <c r="F1629" s="3">
        <v>4</v>
      </c>
      <c r="G1629" s="3">
        <v>28.056518560000001</v>
      </c>
      <c r="H1629" t="s">
        <v>298</v>
      </c>
      <c r="I1629" s="3" t="s">
        <v>6088</v>
      </c>
    </row>
    <row r="1630" spans="1:9" x14ac:dyDescent="0.55000000000000004">
      <c r="A1630" s="3" t="s">
        <v>6140</v>
      </c>
      <c r="B1630">
        <v>4197</v>
      </c>
      <c r="C1630" s="3" t="s">
        <v>77</v>
      </c>
      <c r="D1630" s="3" t="s">
        <v>268</v>
      </c>
      <c r="E1630" s="3">
        <v>197</v>
      </c>
      <c r="F1630" s="3">
        <v>4</v>
      </c>
      <c r="G1630" s="3">
        <v>18.615541100000002</v>
      </c>
      <c r="H1630" t="s">
        <v>298</v>
      </c>
      <c r="I1630" s="3" t="s">
        <v>6088</v>
      </c>
    </row>
    <row r="1631" spans="1:9" x14ac:dyDescent="0.55000000000000004">
      <c r="A1631" s="3" t="s">
        <v>6141</v>
      </c>
      <c r="B1631">
        <v>4198</v>
      </c>
      <c r="C1631" s="3" t="s">
        <v>78</v>
      </c>
      <c r="D1631" s="3" t="s">
        <v>268</v>
      </c>
      <c r="E1631" s="3">
        <v>198</v>
      </c>
      <c r="F1631" s="3">
        <v>4</v>
      </c>
      <c r="G1631" s="3">
        <v>78.927078249999994</v>
      </c>
      <c r="H1631" t="s">
        <v>298</v>
      </c>
      <c r="I1631" s="3" t="s">
        <v>6088</v>
      </c>
    </row>
    <row r="1632" spans="1:9" x14ac:dyDescent="0.55000000000000004">
      <c r="A1632" s="3" t="s">
        <v>6142</v>
      </c>
      <c r="B1632">
        <v>4199</v>
      </c>
      <c r="C1632" s="3" t="s">
        <v>79</v>
      </c>
      <c r="D1632" s="3" t="s">
        <v>268</v>
      </c>
      <c r="E1632" s="3">
        <v>199</v>
      </c>
      <c r="F1632" s="3">
        <v>4</v>
      </c>
      <c r="G1632" s="3">
        <v>25.127388369999998</v>
      </c>
      <c r="H1632" t="s">
        <v>298</v>
      </c>
      <c r="I1632" s="3" t="s">
        <v>6088</v>
      </c>
    </row>
    <row r="1633" spans="1:9" x14ac:dyDescent="0.55000000000000004">
      <c r="A1633" s="3" t="s">
        <v>6143</v>
      </c>
      <c r="B1633">
        <v>5086</v>
      </c>
      <c r="C1633" s="3" t="s">
        <v>67</v>
      </c>
      <c r="D1633" s="3" t="s">
        <v>269</v>
      </c>
      <c r="E1633" s="3">
        <v>86</v>
      </c>
      <c r="F1633" s="3">
        <v>5</v>
      </c>
      <c r="G1633" s="3">
        <v>14.498836239999999</v>
      </c>
      <c r="H1633" t="s">
        <v>298</v>
      </c>
      <c r="I1633" s="3" t="s">
        <v>6088</v>
      </c>
    </row>
    <row r="1634" spans="1:9" x14ac:dyDescent="0.55000000000000004">
      <c r="A1634" s="3" t="s">
        <v>6144</v>
      </c>
      <c r="B1634">
        <v>5087</v>
      </c>
      <c r="C1634" s="3" t="s">
        <v>56</v>
      </c>
      <c r="D1634" s="3" t="s">
        <v>269</v>
      </c>
      <c r="E1634" s="3">
        <v>87</v>
      </c>
      <c r="F1634" s="3">
        <v>5</v>
      </c>
      <c r="G1634" s="3">
        <v>101.2907486</v>
      </c>
      <c r="H1634" t="s">
        <v>298</v>
      </c>
      <c r="I1634" s="3" t="s">
        <v>6088</v>
      </c>
    </row>
    <row r="1635" spans="1:9" x14ac:dyDescent="0.55000000000000004">
      <c r="A1635" s="3" t="s">
        <v>6145</v>
      </c>
      <c r="B1635">
        <v>5142</v>
      </c>
      <c r="C1635" s="3" t="s">
        <v>80</v>
      </c>
      <c r="D1635" s="3" t="s">
        <v>269</v>
      </c>
      <c r="E1635" s="3">
        <v>142</v>
      </c>
      <c r="F1635" s="3">
        <v>5</v>
      </c>
      <c r="G1635" s="3">
        <v>40.761245799999998</v>
      </c>
      <c r="H1635" t="s">
        <v>298</v>
      </c>
      <c r="I1635" s="3" t="s">
        <v>6088</v>
      </c>
    </row>
    <row r="1636" spans="1:9" x14ac:dyDescent="0.55000000000000004">
      <c r="A1636" s="3" t="s">
        <v>6146</v>
      </c>
      <c r="B1636">
        <v>5144</v>
      </c>
      <c r="C1636" s="3" t="s">
        <v>58</v>
      </c>
      <c r="D1636" s="3" t="s">
        <v>269</v>
      </c>
      <c r="E1636" s="3">
        <v>144</v>
      </c>
      <c r="F1636" s="3">
        <v>5</v>
      </c>
      <c r="G1636" s="3">
        <v>15.545006219999999</v>
      </c>
      <c r="H1636" t="s">
        <v>298</v>
      </c>
      <c r="I1636" s="3" t="s">
        <v>6088</v>
      </c>
    </row>
    <row r="1637" spans="1:9" x14ac:dyDescent="0.55000000000000004">
      <c r="A1637" s="3" t="s">
        <v>6147</v>
      </c>
      <c r="B1637">
        <v>5149</v>
      </c>
      <c r="C1637" s="3" t="s">
        <v>70</v>
      </c>
      <c r="D1637" s="3" t="s">
        <v>269</v>
      </c>
      <c r="E1637" s="3">
        <v>149</v>
      </c>
      <c r="F1637" s="3">
        <v>5</v>
      </c>
      <c r="G1637" s="3">
        <v>15.34719224</v>
      </c>
      <c r="H1637" t="s">
        <v>298</v>
      </c>
      <c r="I1637" s="3" t="s">
        <v>6088</v>
      </c>
    </row>
    <row r="1638" spans="1:9" x14ac:dyDescent="0.55000000000000004">
      <c r="A1638" s="3" t="s">
        <v>6148</v>
      </c>
      <c r="B1638">
        <v>5151</v>
      </c>
      <c r="C1638" s="3" t="s">
        <v>59</v>
      </c>
      <c r="D1638" s="3" t="s">
        <v>269</v>
      </c>
      <c r="E1638" s="3">
        <v>151</v>
      </c>
      <c r="F1638" s="3">
        <v>5</v>
      </c>
      <c r="G1638" s="3">
        <v>14.548967960000001</v>
      </c>
      <c r="H1638" t="s">
        <v>298</v>
      </c>
      <c r="I1638" s="3" t="s">
        <v>6088</v>
      </c>
    </row>
    <row r="1639" spans="1:9" x14ac:dyDescent="0.55000000000000004">
      <c r="A1639" s="3" t="s">
        <v>6149</v>
      </c>
      <c r="B1639">
        <v>5152</v>
      </c>
      <c r="C1639" s="3" t="s">
        <v>81</v>
      </c>
      <c r="D1639" s="3" t="s">
        <v>269</v>
      </c>
      <c r="E1639" s="3">
        <v>152</v>
      </c>
      <c r="F1639" s="3">
        <v>5</v>
      </c>
      <c r="G1639" s="3">
        <v>13.48840573</v>
      </c>
      <c r="H1639" t="s">
        <v>298</v>
      </c>
      <c r="I1639" s="3" t="s">
        <v>6088</v>
      </c>
    </row>
    <row r="1640" spans="1:9" x14ac:dyDescent="0.55000000000000004">
      <c r="A1640" s="3" t="s">
        <v>6150</v>
      </c>
      <c r="B1640">
        <v>5160</v>
      </c>
      <c r="C1640" s="3" t="s">
        <v>82</v>
      </c>
      <c r="D1640" s="3" t="s">
        <v>269</v>
      </c>
      <c r="E1640" s="3">
        <v>160</v>
      </c>
      <c r="F1640" s="3">
        <v>5</v>
      </c>
      <c r="G1640" s="3">
        <v>20.872790670000001</v>
      </c>
      <c r="H1640" t="s">
        <v>298</v>
      </c>
      <c r="I1640" s="3" t="s">
        <v>6088</v>
      </c>
    </row>
    <row r="1641" spans="1:9" x14ac:dyDescent="0.55000000000000004">
      <c r="A1641" s="3" t="s">
        <v>6151</v>
      </c>
      <c r="B1641">
        <v>5162</v>
      </c>
      <c r="C1641" s="3" t="s">
        <v>71</v>
      </c>
      <c r="D1641" s="3" t="s">
        <v>269</v>
      </c>
      <c r="E1641" s="3">
        <v>162</v>
      </c>
      <c r="F1641" s="3">
        <v>5</v>
      </c>
      <c r="G1641" s="3">
        <v>47.770915029999998</v>
      </c>
      <c r="H1641" t="s">
        <v>298</v>
      </c>
      <c r="I1641" s="3" t="s">
        <v>6088</v>
      </c>
    </row>
    <row r="1642" spans="1:9" x14ac:dyDescent="0.55000000000000004">
      <c r="A1642" s="3" t="s">
        <v>6152</v>
      </c>
      <c r="B1642">
        <v>5183</v>
      </c>
      <c r="C1642" s="3" t="s">
        <v>64</v>
      </c>
      <c r="D1642" s="3" t="s">
        <v>269</v>
      </c>
      <c r="E1642" s="3">
        <v>183</v>
      </c>
      <c r="F1642" s="3">
        <v>5</v>
      </c>
      <c r="G1642" s="3">
        <v>125.95490650000001</v>
      </c>
      <c r="H1642" t="s">
        <v>298</v>
      </c>
      <c r="I1642" s="3" t="s">
        <v>6088</v>
      </c>
    </row>
    <row r="1643" spans="1:9" x14ac:dyDescent="0.55000000000000004">
      <c r="A1643" s="3" t="s">
        <v>6153</v>
      </c>
      <c r="B1643">
        <v>5188</v>
      </c>
      <c r="C1643" s="3" t="s">
        <v>73</v>
      </c>
      <c r="D1643" s="3" t="s">
        <v>269</v>
      </c>
      <c r="E1643" s="3">
        <v>188</v>
      </c>
      <c r="F1643" s="3">
        <v>5</v>
      </c>
      <c r="G1643" s="3"/>
      <c r="H1643" t="s">
        <v>298</v>
      </c>
      <c r="I1643" s="3" t="s">
        <v>6088</v>
      </c>
    </row>
    <row r="1644" spans="1:9" x14ac:dyDescent="0.55000000000000004">
      <c r="A1644" s="3" t="s">
        <v>6154</v>
      </c>
      <c r="B1644">
        <v>6184</v>
      </c>
      <c r="C1644" s="3" t="s">
        <v>83</v>
      </c>
      <c r="D1644" s="3" t="s">
        <v>270</v>
      </c>
      <c r="E1644" s="3">
        <v>184</v>
      </c>
      <c r="F1644" s="3">
        <v>6</v>
      </c>
      <c r="G1644" s="3">
        <v>23.34721442</v>
      </c>
      <c r="H1644" t="s">
        <v>298</v>
      </c>
      <c r="I1644" s="3" t="s">
        <v>6088</v>
      </c>
    </row>
    <row r="1645" spans="1:9" x14ac:dyDescent="0.55000000000000004">
      <c r="A1645" s="3" t="s">
        <v>6155</v>
      </c>
      <c r="B1645">
        <v>6189</v>
      </c>
      <c r="C1645" s="3" t="s">
        <v>84</v>
      </c>
      <c r="D1645" s="3" t="s">
        <v>270</v>
      </c>
      <c r="E1645" s="3">
        <v>189</v>
      </c>
      <c r="F1645" s="3">
        <v>6</v>
      </c>
      <c r="G1645" s="3">
        <v>73.491031120000002</v>
      </c>
      <c r="H1645" t="s">
        <v>298</v>
      </c>
      <c r="I1645" s="3" t="s">
        <v>6088</v>
      </c>
    </row>
    <row r="1646" spans="1:9" x14ac:dyDescent="0.55000000000000004">
      <c r="A1646" s="3" t="s">
        <v>6156</v>
      </c>
      <c r="B1646">
        <v>6191</v>
      </c>
      <c r="C1646" s="3" t="s">
        <v>85</v>
      </c>
      <c r="D1646" s="3" t="s">
        <v>270</v>
      </c>
      <c r="E1646" s="3">
        <v>191</v>
      </c>
      <c r="F1646" s="3">
        <v>6</v>
      </c>
      <c r="G1646" s="3">
        <v>22.130521550000001</v>
      </c>
      <c r="H1646" t="s">
        <v>298</v>
      </c>
      <c r="I1646" s="3" t="s">
        <v>6088</v>
      </c>
    </row>
    <row r="1647" spans="1:9" x14ac:dyDescent="0.55000000000000004">
      <c r="A1647" s="3" t="s">
        <v>6157</v>
      </c>
      <c r="B1647">
        <v>6193</v>
      </c>
      <c r="C1647" s="3" t="s">
        <v>86</v>
      </c>
      <c r="D1647" s="3" t="s">
        <v>270</v>
      </c>
      <c r="E1647" s="3">
        <v>193</v>
      </c>
      <c r="F1647" s="3">
        <v>6</v>
      </c>
      <c r="G1647" s="3">
        <v>13.85702025</v>
      </c>
      <c r="H1647" t="s">
        <v>298</v>
      </c>
      <c r="I1647" s="3" t="s">
        <v>6088</v>
      </c>
    </row>
    <row r="1648" spans="1:9" x14ac:dyDescent="0.55000000000000004">
      <c r="A1648" s="3" t="s">
        <v>6158</v>
      </c>
      <c r="B1648">
        <v>6201</v>
      </c>
      <c r="C1648" s="3" t="s">
        <v>87</v>
      </c>
      <c r="D1648" s="3" t="s">
        <v>270</v>
      </c>
      <c r="E1648" s="3">
        <v>201</v>
      </c>
      <c r="F1648" s="3">
        <v>6</v>
      </c>
      <c r="G1648" s="3">
        <v>76.214072060000007</v>
      </c>
      <c r="H1648" t="s">
        <v>298</v>
      </c>
      <c r="I1648" s="3" t="s">
        <v>6088</v>
      </c>
    </row>
    <row r="1649" spans="1:9" x14ac:dyDescent="0.55000000000000004">
      <c r="A1649" s="3" t="s">
        <v>6159</v>
      </c>
      <c r="B1649">
        <v>6202</v>
      </c>
      <c r="C1649" s="3" t="s">
        <v>88</v>
      </c>
      <c r="D1649" s="3" t="s">
        <v>270</v>
      </c>
      <c r="E1649" s="3">
        <v>202</v>
      </c>
      <c r="F1649" s="3">
        <v>6</v>
      </c>
      <c r="G1649" s="3">
        <v>14.741688610000001</v>
      </c>
      <c r="H1649" t="s">
        <v>298</v>
      </c>
      <c r="I1649" s="3" t="s">
        <v>6088</v>
      </c>
    </row>
    <row r="1650" spans="1:9" x14ac:dyDescent="0.55000000000000004">
      <c r="A1650" s="3" t="s">
        <v>6160</v>
      </c>
      <c r="B1650">
        <v>6208</v>
      </c>
      <c r="C1650" s="3" t="s">
        <v>89</v>
      </c>
      <c r="D1650" s="3" t="s">
        <v>270</v>
      </c>
      <c r="E1650" s="3">
        <v>208</v>
      </c>
      <c r="F1650" s="3">
        <v>6</v>
      </c>
      <c r="G1650" s="3">
        <v>24.586929130000001</v>
      </c>
      <c r="H1650" t="s">
        <v>298</v>
      </c>
      <c r="I1650" s="3" t="s">
        <v>6088</v>
      </c>
    </row>
    <row r="1651" spans="1:9" x14ac:dyDescent="0.55000000000000004">
      <c r="A1651" s="3" t="s">
        <v>6161</v>
      </c>
      <c r="B1651">
        <v>6211</v>
      </c>
      <c r="C1651" s="3" t="s">
        <v>90</v>
      </c>
      <c r="D1651" s="3" t="s">
        <v>270</v>
      </c>
      <c r="E1651" s="3">
        <v>211</v>
      </c>
      <c r="F1651" s="3">
        <v>6</v>
      </c>
      <c r="G1651" s="3">
        <v>98.375978750000002</v>
      </c>
      <c r="H1651" t="s">
        <v>298</v>
      </c>
      <c r="I1651" s="3" t="s">
        <v>6088</v>
      </c>
    </row>
    <row r="1652" spans="1:9" x14ac:dyDescent="0.55000000000000004">
      <c r="A1652" s="3" t="s">
        <v>6162</v>
      </c>
      <c r="B1652">
        <v>7156</v>
      </c>
      <c r="C1652" s="3" t="s">
        <v>91</v>
      </c>
      <c r="D1652" s="3" t="s">
        <v>271</v>
      </c>
      <c r="E1652" s="3">
        <v>156</v>
      </c>
      <c r="F1652" s="3">
        <v>7</v>
      </c>
      <c r="G1652" s="3"/>
      <c r="H1652" t="s">
        <v>298</v>
      </c>
      <c r="I1652" s="3" t="s">
        <v>6088</v>
      </c>
    </row>
    <row r="1653" spans="1:9" x14ac:dyDescent="0.55000000000000004">
      <c r="A1653" s="3" t="s">
        <v>6163</v>
      </c>
      <c r="B1653">
        <v>7161</v>
      </c>
      <c r="C1653" s="3" t="s">
        <v>92</v>
      </c>
      <c r="D1653" s="3" t="s">
        <v>271</v>
      </c>
      <c r="E1653" s="3">
        <v>161</v>
      </c>
      <c r="F1653" s="3">
        <v>7</v>
      </c>
      <c r="G1653" s="3">
        <v>40.032835009999999</v>
      </c>
      <c r="H1653" t="s">
        <v>298</v>
      </c>
      <c r="I1653" s="3" t="s">
        <v>6088</v>
      </c>
    </row>
    <row r="1654" spans="1:9" x14ac:dyDescent="0.55000000000000004">
      <c r="A1654" s="3" t="s">
        <v>6164</v>
      </c>
      <c r="B1654">
        <v>7168</v>
      </c>
      <c r="C1654" s="3" t="s">
        <v>93</v>
      </c>
      <c r="D1654" s="3" t="s">
        <v>271</v>
      </c>
      <c r="E1654" s="3">
        <v>168</v>
      </c>
      <c r="F1654" s="3">
        <v>7</v>
      </c>
      <c r="G1654" s="3">
        <v>40.29260756</v>
      </c>
      <c r="H1654" t="s">
        <v>298</v>
      </c>
      <c r="I1654" s="3" t="s">
        <v>6088</v>
      </c>
    </row>
    <row r="1655" spans="1:9" x14ac:dyDescent="0.55000000000000004">
      <c r="A1655" s="3" t="s">
        <v>6165</v>
      </c>
      <c r="B1655">
        <v>7172</v>
      </c>
      <c r="C1655" s="3" t="s">
        <v>94</v>
      </c>
      <c r="D1655" s="3" t="s">
        <v>271</v>
      </c>
      <c r="E1655" s="3">
        <v>172</v>
      </c>
      <c r="F1655" s="3">
        <v>7</v>
      </c>
      <c r="G1655" s="3">
        <v>25.384118659999999</v>
      </c>
      <c r="H1655" t="s">
        <v>298</v>
      </c>
      <c r="I1655" s="3" t="s">
        <v>6088</v>
      </c>
    </row>
    <row r="1656" spans="1:9" x14ac:dyDescent="0.55000000000000004">
      <c r="A1656" s="3" t="s">
        <v>6166</v>
      </c>
      <c r="B1656">
        <v>7174</v>
      </c>
      <c r="C1656" s="3" t="s">
        <v>95</v>
      </c>
      <c r="D1656" s="3" t="s">
        <v>271</v>
      </c>
      <c r="E1656" s="3">
        <v>174</v>
      </c>
      <c r="F1656" s="3">
        <v>7</v>
      </c>
      <c r="G1656" s="3">
        <v>39.714132390000003</v>
      </c>
      <c r="H1656" t="s">
        <v>298</v>
      </c>
      <c r="I1656" s="3" t="s">
        <v>6088</v>
      </c>
    </row>
    <row r="1657" spans="1:9" x14ac:dyDescent="0.55000000000000004">
      <c r="A1657" s="3" t="s">
        <v>6167</v>
      </c>
      <c r="B1657">
        <v>7186</v>
      </c>
      <c r="C1657" s="3" t="s">
        <v>96</v>
      </c>
      <c r="D1657" s="3" t="s">
        <v>271</v>
      </c>
      <c r="E1657" s="3">
        <v>186</v>
      </c>
      <c r="F1657" s="3">
        <v>7</v>
      </c>
      <c r="G1657" s="3">
        <v>21.74355912</v>
      </c>
      <c r="H1657" t="s">
        <v>298</v>
      </c>
      <c r="I1657" s="3" t="s">
        <v>6088</v>
      </c>
    </row>
    <row r="1658" spans="1:9" x14ac:dyDescent="0.55000000000000004">
      <c r="A1658" s="3" t="s">
        <v>6168</v>
      </c>
      <c r="B1658">
        <v>7187</v>
      </c>
      <c r="C1658" s="3" t="s">
        <v>97</v>
      </c>
      <c r="D1658" s="3" t="s">
        <v>271</v>
      </c>
      <c r="E1658" s="3">
        <v>187</v>
      </c>
      <c r="F1658" s="3">
        <v>7</v>
      </c>
      <c r="G1658" s="3">
        <v>34.987031739999999</v>
      </c>
      <c r="H1658" t="s">
        <v>298</v>
      </c>
      <c r="I1658" s="3" t="s">
        <v>6088</v>
      </c>
    </row>
    <row r="1659" spans="1:9" x14ac:dyDescent="0.55000000000000004">
      <c r="A1659" s="3" t="s">
        <v>6169</v>
      </c>
      <c r="B1659">
        <v>7192</v>
      </c>
      <c r="C1659" s="3" t="s">
        <v>98</v>
      </c>
      <c r="D1659" s="3" t="s">
        <v>271</v>
      </c>
      <c r="E1659" s="3">
        <v>192</v>
      </c>
      <c r="F1659" s="3">
        <v>7</v>
      </c>
      <c r="G1659" s="3">
        <v>21.063714149999999</v>
      </c>
      <c r="H1659" t="s">
        <v>298</v>
      </c>
      <c r="I1659" s="3" t="s">
        <v>6088</v>
      </c>
    </row>
    <row r="1660" spans="1:9" x14ac:dyDescent="0.55000000000000004">
      <c r="A1660" s="3" t="s">
        <v>6170</v>
      </c>
      <c r="B1660">
        <v>7195</v>
      </c>
      <c r="C1660" s="3" t="s">
        <v>99</v>
      </c>
      <c r="D1660" s="3" t="s">
        <v>271</v>
      </c>
      <c r="E1660" s="3">
        <v>195</v>
      </c>
      <c r="F1660" s="3">
        <v>7</v>
      </c>
      <c r="G1660" s="3">
        <v>34.385491029999997</v>
      </c>
      <c r="H1660" t="s">
        <v>298</v>
      </c>
      <c r="I1660" s="3" t="s">
        <v>6088</v>
      </c>
    </row>
    <row r="1661" spans="1:9" x14ac:dyDescent="0.55000000000000004">
      <c r="A1661" s="3" t="s">
        <v>6171</v>
      </c>
      <c r="B1661">
        <v>7206</v>
      </c>
      <c r="C1661" s="3" t="s">
        <v>100</v>
      </c>
      <c r="D1661" s="3" t="s">
        <v>271</v>
      </c>
      <c r="E1661" s="3">
        <v>206</v>
      </c>
      <c r="F1661" s="3">
        <v>7</v>
      </c>
      <c r="G1661" s="3">
        <v>50.955437660000001</v>
      </c>
      <c r="H1661" t="s">
        <v>298</v>
      </c>
      <c r="I1661" s="3" t="s">
        <v>6088</v>
      </c>
    </row>
    <row r="1662" spans="1:9" x14ac:dyDescent="0.55000000000000004">
      <c r="A1662" s="3" t="s">
        <v>6172</v>
      </c>
      <c r="B1662">
        <v>8002</v>
      </c>
      <c r="C1662" s="3" t="s">
        <v>101</v>
      </c>
      <c r="D1662" s="3" t="s">
        <v>272</v>
      </c>
      <c r="E1662" s="3">
        <v>2</v>
      </c>
      <c r="F1662" s="3">
        <v>8</v>
      </c>
      <c r="G1662" s="3">
        <v>34.010836169999997</v>
      </c>
      <c r="H1662" t="s">
        <v>298</v>
      </c>
      <c r="I1662" s="3" t="s">
        <v>6088</v>
      </c>
    </row>
    <row r="1663" spans="1:9" x14ac:dyDescent="0.55000000000000004">
      <c r="A1663" s="3" t="s">
        <v>6173</v>
      </c>
      <c r="B1663">
        <v>8007</v>
      </c>
      <c r="C1663" s="3" t="s">
        <v>33</v>
      </c>
      <c r="D1663" s="3" t="s">
        <v>272</v>
      </c>
      <c r="E1663" s="3">
        <v>7</v>
      </c>
      <c r="F1663" s="3">
        <v>8</v>
      </c>
      <c r="G1663" s="3">
        <v>81.733334319999997</v>
      </c>
      <c r="H1663" t="s">
        <v>298</v>
      </c>
      <c r="I1663" s="3" t="s">
        <v>6088</v>
      </c>
    </row>
    <row r="1664" spans="1:9" x14ac:dyDescent="0.55000000000000004">
      <c r="A1664" s="3" t="s">
        <v>6174</v>
      </c>
      <c r="B1664">
        <v>8010</v>
      </c>
      <c r="C1664" s="3" t="s">
        <v>102</v>
      </c>
      <c r="D1664" s="3" t="s">
        <v>272</v>
      </c>
      <c r="E1664" s="3">
        <v>10</v>
      </c>
      <c r="F1664" s="3">
        <v>8</v>
      </c>
      <c r="G1664" s="3">
        <v>78.190235880000003</v>
      </c>
      <c r="H1664" t="s">
        <v>298</v>
      </c>
      <c r="I1664" s="3" t="s">
        <v>6088</v>
      </c>
    </row>
    <row r="1665" spans="1:9" x14ac:dyDescent="0.55000000000000004">
      <c r="A1665" s="3" t="s">
        <v>6175</v>
      </c>
      <c r="B1665">
        <v>8015</v>
      </c>
      <c r="C1665" s="3" t="s">
        <v>103</v>
      </c>
      <c r="D1665" s="3" t="s">
        <v>272</v>
      </c>
      <c r="E1665" s="3">
        <v>15</v>
      </c>
      <c r="F1665" s="3">
        <v>8</v>
      </c>
      <c r="G1665" s="3">
        <v>112.420466</v>
      </c>
      <c r="H1665" t="s">
        <v>298</v>
      </c>
      <c r="I1665" s="3" t="s">
        <v>6088</v>
      </c>
    </row>
    <row r="1666" spans="1:9" x14ac:dyDescent="0.55000000000000004">
      <c r="A1666" s="3" t="s">
        <v>6176</v>
      </c>
      <c r="B1666">
        <v>8019</v>
      </c>
      <c r="C1666" s="3" t="s">
        <v>104</v>
      </c>
      <c r="D1666" s="3" t="s">
        <v>272</v>
      </c>
      <c r="E1666" s="3">
        <v>19</v>
      </c>
      <c r="F1666" s="3">
        <v>8</v>
      </c>
      <c r="G1666" s="3">
        <v>124.3870028</v>
      </c>
      <c r="H1666" t="s">
        <v>298</v>
      </c>
      <c r="I1666" s="3" t="s">
        <v>6088</v>
      </c>
    </row>
    <row r="1667" spans="1:9" x14ac:dyDescent="0.55000000000000004">
      <c r="A1667" s="3" t="s">
        <v>6177</v>
      </c>
      <c r="B1667">
        <v>8023</v>
      </c>
      <c r="C1667" s="3" t="s">
        <v>34</v>
      </c>
      <c r="D1667" s="3" t="s">
        <v>272</v>
      </c>
      <c r="E1667" s="3">
        <v>23</v>
      </c>
      <c r="F1667" s="3">
        <v>8</v>
      </c>
      <c r="G1667" s="3">
        <v>64.214828299999994</v>
      </c>
      <c r="H1667" t="s">
        <v>298</v>
      </c>
      <c r="I1667" s="3" t="s">
        <v>6088</v>
      </c>
    </row>
    <row r="1668" spans="1:9" x14ac:dyDescent="0.55000000000000004">
      <c r="A1668" s="3" t="s">
        <v>6178</v>
      </c>
      <c r="B1668">
        <v>8027</v>
      </c>
      <c r="C1668" s="3" t="s">
        <v>35</v>
      </c>
      <c r="D1668" s="3" t="s">
        <v>272</v>
      </c>
      <c r="E1668" s="3">
        <v>27</v>
      </c>
      <c r="F1668" s="3">
        <v>8</v>
      </c>
      <c r="G1668" s="3">
        <v>77.457781499999996</v>
      </c>
      <c r="H1668" t="s">
        <v>298</v>
      </c>
      <c r="I1668" s="3" t="s">
        <v>6088</v>
      </c>
    </row>
    <row r="1669" spans="1:9" x14ac:dyDescent="0.55000000000000004">
      <c r="A1669" s="3" t="s">
        <v>6179</v>
      </c>
      <c r="B1669">
        <v>8034</v>
      </c>
      <c r="C1669" s="3" t="s">
        <v>105</v>
      </c>
      <c r="D1669" s="3" t="s">
        <v>272</v>
      </c>
      <c r="E1669" s="3">
        <v>34</v>
      </c>
      <c r="F1669" s="3">
        <v>8</v>
      </c>
      <c r="G1669" s="3">
        <v>152.32142640000001</v>
      </c>
      <c r="H1669" t="s">
        <v>298</v>
      </c>
      <c r="I1669" s="3" t="s">
        <v>6088</v>
      </c>
    </row>
    <row r="1670" spans="1:9" x14ac:dyDescent="0.55000000000000004">
      <c r="A1670" s="3" t="s">
        <v>6180</v>
      </c>
      <c r="B1670">
        <v>8040</v>
      </c>
      <c r="C1670" s="3" t="s">
        <v>106</v>
      </c>
      <c r="D1670" s="3" t="s">
        <v>272</v>
      </c>
      <c r="E1670" s="3">
        <v>40</v>
      </c>
      <c r="F1670" s="3">
        <v>8</v>
      </c>
      <c r="G1670" s="3">
        <v>155.54886930000001</v>
      </c>
      <c r="H1670" t="s">
        <v>298</v>
      </c>
      <c r="I1670" s="3" t="s">
        <v>6088</v>
      </c>
    </row>
    <row r="1671" spans="1:9" x14ac:dyDescent="0.55000000000000004">
      <c r="A1671" s="3" t="s">
        <v>6181</v>
      </c>
      <c r="B1671">
        <v>8223</v>
      </c>
      <c r="C1671" s="3" t="s">
        <v>44</v>
      </c>
      <c r="D1671" s="3" t="s">
        <v>272</v>
      </c>
      <c r="E1671" s="3">
        <v>223</v>
      </c>
      <c r="F1671" s="3">
        <v>8</v>
      </c>
      <c r="G1671" s="3">
        <v>44.882141750000002</v>
      </c>
      <c r="H1671" t="s">
        <v>298</v>
      </c>
      <c r="I1671" s="3" t="s">
        <v>6088</v>
      </c>
    </row>
    <row r="1672" spans="1:9" x14ac:dyDescent="0.55000000000000004">
      <c r="A1672" s="3" t="s">
        <v>6182</v>
      </c>
      <c r="B1672">
        <v>8227</v>
      </c>
      <c r="C1672" s="3" t="s">
        <v>48</v>
      </c>
      <c r="D1672" s="3" t="s">
        <v>272</v>
      </c>
      <c r="E1672" s="3">
        <v>227</v>
      </c>
      <c r="F1672" s="3">
        <v>8</v>
      </c>
      <c r="G1672" s="3">
        <v>99.911066090000006</v>
      </c>
      <c r="H1672" t="s">
        <v>298</v>
      </c>
      <c r="I1672" s="3" t="s">
        <v>6088</v>
      </c>
    </row>
    <row r="1673" spans="1:9" x14ac:dyDescent="0.55000000000000004">
      <c r="A1673" s="3" t="s">
        <v>6183</v>
      </c>
      <c r="B1673">
        <v>8229</v>
      </c>
      <c r="C1673" s="3" t="s">
        <v>50</v>
      </c>
      <c r="D1673" s="3" t="s">
        <v>272</v>
      </c>
      <c r="E1673" s="3">
        <v>229</v>
      </c>
      <c r="F1673" s="3">
        <v>8</v>
      </c>
      <c r="G1673" s="3">
        <v>85.791322390000005</v>
      </c>
      <c r="H1673" t="s">
        <v>298</v>
      </c>
      <c r="I1673" s="3" t="s">
        <v>6088</v>
      </c>
    </row>
    <row r="1674" spans="1:9" x14ac:dyDescent="0.55000000000000004">
      <c r="A1674" s="3" t="s">
        <v>6184</v>
      </c>
      <c r="B1674">
        <v>8232</v>
      </c>
      <c r="C1674" s="3" t="s">
        <v>53</v>
      </c>
      <c r="D1674" s="3" t="s">
        <v>272</v>
      </c>
      <c r="E1674" s="3">
        <v>232</v>
      </c>
      <c r="F1674" s="3">
        <v>8</v>
      </c>
      <c r="G1674" s="3">
        <v>82.642694469999995</v>
      </c>
      <c r="H1674" t="s">
        <v>298</v>
      </c>
      <c r="I1674" s="3" t="s">
        <v>6088</v>
      </c>
    </row>
    <row r="1675" spans="1:9" x14ac:dyDescent="0.55000000000000004">
      <c r="A1675" s="3" t="s">
        <v>6185</v>
      </c>
      <c r="B1675">
        <v>9101</v>
      </c>
      <c r="C1675" s="3" t="s">
        <v>37</v>
      </c>
      <c r="D1675" s="3" t="s">
        <v>273</v>
      </c>
      <c r="E1675" s="3">
        <v>101</v>
      </c>
      <c r="F1675" s="3">
        <v>9</v>
      </c>
      <c r="G1675" s="3"/>
      <c r="H1675" t="s">
        <v>298</v>
      </c>
      <c r="I1675" s="3" t="s">
        <v>6088</v>
      </c>
    </row>
    <row r="1676" spans="1:9" x14ac:dyDescent="0.55000000000000004">
      <c r="A1676" s="3" t="s">
        <v>6186</v>
      </c>
      <c r="B1676">
        <v>9111</v>
      </c>
      <c r="C1676" s="3" t="s">
        <v>107</v>
      </c>
      <c r="D1676" s="3" t="s">
        <v>273</v>
      </c>
      <c r="E1676" s="3">
        <v>111</v>
      </c>
      <c r="F1676" s="3">
        <v>9</v>
      </c>
      <c r="G1676" s="3"/>
      <c r="H1676" t="s">
        <v>298</v>
      </c>
      <c r="I1676" s="3" t="s">
        <v>6088</v>
      </c>
    </row>
    <row r="1677" spans="1:9" x14ac:dyDescent="0.55000000000000004">
      <c r="A1677" s="3" t="s">
        <v>6187</v>
      </c>
      <c r="B1677">
        <v>9133</v>
      </c>
      <c r="C1677" s="3" t="s">
        <v>108</v>
      </c>
      <c r="D1677" s="3" t="s">
        <v>273</v>
      </c>
      <c r="E1677" s="3">
        <v>133</v>
      </c>
      <c r="F1677" s="3">
        <v>9</v>
      </c>
      <c r="G1677" s="3"/>
      <c r="H1677" t="s">
        <v>298</v>
      </c>
      <c r="I1677" s="3" t="s">
        <v>6088</v>
      </c>
    </row>
    <row r="1678" spans="1:9" x14ac:dyDescent="0.55000000000000004">
      <c r="A1678" s="3" t="s">
        <v>6188</v>
      </c>
      <c r="B1678">
        <v>9135</v>
      </c>
      <c r="C1678" s="3" t="s">
        <v>109</v>
      </c>
      <c r="D1678" s="3" t="s">
        <v>273</v>
      </c>
      <c r="E1678" s="3">
        <v>135</v>
      </c>
      <c r="F1678" s="3">
        <v>9</v>
      </c>
      <c r="G1678" s="3">
        <v>72.936622409999998</v>
      </c>
      <c r="H1678" t="s">
        <v>298</v>
      </c>
      <c r="I1678" s="3" t="s">
        <v>6088</v>
      </c>
    </row>
    <row r="1679" spans="1:9" x14ac:dyDescent="0.55000000000000004">
      <c r="A1679" s="3" t="s">
        <v>6189</v>
      </c>
      <c r="B1679">
        <v>9143</v>
      </c>
      <c r="C1679" s="3" t="s">
        <v>110</v>
      </c>
      <c r="D1679" s="3" t="s">
        <v>273</v>
      </c>
      <c r="E1679" s="3">
        <v>143</v>
      </c>
      <c r="F1679" s="3">
        <v>9</v>
      </c>
      <c r="G1679" s="3">
        <v>32.92218304</v>
      </c>
      <c r="H1679" t="s">
        <v>298</v>
      </c>
      <c r="I1679" s="3" t="s">
        <v>6088</v>
      </c>
    </row>
    <row r="1680" spans="1:9" x14ac:dyDescent="0.55000000000000004">
      <c r="A1680" s="3" t="s">
        <v>6190</v>
      </c>
      <c r="B1680">
        <v>9157</v>
      </c>
      <c r="C1680" s="3" t="s">
        <v>111</v>
      </c>
      <c r="D1680" s="3" t="s">
        <v>273</v>
      </c>
      <c r="E1680" s="3">
        <v>157</v>
      </c>
      <c r="F1680" s="3">
        <v>9</v>
      </c>
      <c r="G1680" s="3"/>
      <c r="H1680" t="s">
        <v>298</v>
      </c>
      <c r="I1680" s="3" t="s">
        <v>6088</v>
      </c>
    </row>
    <row r="1681" spans="1:9" x14ac:dyDescent="0.55000000000000004">
      <c r="A1681" s="3" t="s">
        <v>6191</v>
      </c>
      <c r="B1681">
        <v>10018</v>
      </c>
      <c r="C1681" s="3" t="s">
        <v>112</v>
      </c>
      <c r="D1681" s="3" t="s">
        <v>274</v>
      </c>
      <c r="E1681" s="3">
        <v>18</v>
      </c>
      <c r="F1681" s="3">
        <v>10</v>
      </c>
      <c r="G1681" s="3">
        <v>22.369205520000001</v>
      </c>
      <c r="H1681" t="s">
        <v>298</v>
      </c>
      <c r="I1681" s="3" t="s">
        <v>6088</v>
      </c>
    </row>
    <row r="1682" spans="1:9" x14ac:dyDescent="0.55000000000000004">
      <c r="A1682" s="3" t="s">
        <v>6192</v>
      </c>
      <c r="B1682">
        <v>10038</v>
      </c>
      <c r="C1682" s="3" t="s">
        <v>113</v>
      </c>
      <c r="D1682" s="3" t="s">
        <v>274</v>
      </c>
      <c r="E1682" s="3">
        <v>38</v>
      </c>
      <c r="F1682" s="3">
        <v>10</v>
      </c>
      <c r="G1682" s="3">
        <v>30.07013224</v>
      </c>
      <c r="H1682" t="s">
        <v>298</v>
      </c>
      <c r="I1682" s="3" t="s">
        <v>6088</v>
      </c>
    </row>
    <row r="1683" spans="1:9" x14ac:dyDescent="0.55000000000000004">
      <c r="A1683" s="3" t="s">
        <v>6193</v>
      </c>
      <c r="B1683">
        <v>10042</v>
      </c>
      <c r="C1683" s="3" t="s">
        <v>114</v>
      </c>
      <c r="D1683" s="3" t="s">
        <v>274</v>
      </c>
      <c r="E1683" s="3">
        <v>42</v>
      </c>
      <c r="F1683" s="3">
        <v>10</v>
      </c>
      <c r="G1683" s="3">
        <v>46.265093499999999</v>
      </c>
      <c r="H1683" t="s">
        <v>298</v>
      </c>
      <c r="I1683" s="3" t="s">
        <v>6088</v>
      </c>
    </row>
    <row r="1684" spans="1:9" x14ac:dyDescent="0.55000000000000004">
      <c r="A1684" s="3" t="s">
        <v>6194</v>
      </c>
      <c r="B1684">
        <v>10043</v>
      </c>
      <c r="C1684" s="3" t="s">
        <v>115</v>
      </c>
      <c r="D1684" s="3" t="s">
        <v>274</v>
      </c>
      <c r="E1684" s="3">
        <v>43</v>
      </c>
      <c r="F1684" s="3">
        <v>10</v>
      </c>
      <c r="G1684" s="3">
        <v>68.449644320000004</v>
      </c>
      <c r="H1684" t="s">
        <v>298</v>
      </c>
      <c r="I1684" s="3" t="s">
        <v>6088</v>
      </c>
    </row>
    <row r="1685" spans="1:9" x14ac:dyDescent="0.55000000000000004">
      <c r="A1685" s="3" t="s">
        <v>6195</v>
      </c>
      <c r="B1685">
        <v>10045</v>
      </c>
      <c r="C1685" s="3" t="s">
        <v>116</v>
      </c>
      <c r="D1685" s="3" t="s">
        <v>274</v>
      </c>
      <c r="E1685" s="3">
        <v>45</v>
      </c>
      <c r="F1685" s="3">
        <v>10</v>
      </c>
      <c r="G1685" s="3">
        <v>29.83210236</v>
      </c>
      <c r="H1685" t="s">
        <v>298</v>
      </c>
      <c r="I1685" s="3" t="s">
        <v>6088</v>
      </c>
    </row>
    <row r="1686" spans="1:9" x14ac:dyDescent="0.55000000000000004">
      <c r="A1686" s="3" t="s">
        <v>6196</v>
      </c>
      <c r="B1686">
        <v>10047</v>
      </c>
      <c r="C1686" s="3" t="s">
        <v>117</v>
      </c>
      <c r="D1686" s="3" t="s">
        <v>274</v>
      </c>
      <c r="E1686" s="3">
        <v>47</v>
      </c>
      <c r="F1686" s="3">
        <v>10</v>
      </c>
      <c r="G1686" s="3">
        <v>174.00053410000001</v>
      </c>
      <c r="H1686" t="s">
        <v>298</v>
      </c>
      <c r="I1686" s="3" t="s">
        <v>6088</v>
      </c>
    </row>
    <row r="1687" spans="1:9" x14ac:dyDescent="0.55000000000000004">
      <c r="A1687" s="3" t="s">
        <v>6197</v>
      </c>
      <c r="B1687">
        <v>10048</v>
      </c>
      <c r="C1687" s="3" t="s">
        <v>118</v>
      </c>
      <c r="D1687" s="3" t="s">
        <v>274</v>
      </c>
      <c r="E1687" s="3">
        <v>48</v>
      </c>
      <c r="F1687" s="3">
        <v>10</v>
      </c>
      <c r="G1687" s="3">
        <v>85.084824069999996</v>
      </c>
      <c r="H1687" t="s">
        <v>298</v>
      </c>
      <c r="I1687" s="3" t="s">
        <v>6088</v>
      </c>
    </row>
    <row r="1688" spans="1:9" x14ac:dyDescent="0.55000000000000004">
      <c r="A1688" s="3" t="s">
        <v>6198</v>
      </c>
      <c r="B1688">
        <v>10052</v>
      </c>
      <c r="C1688" s="3" t="s">
        <v>119</v>
      </c>
      <c r="D1688" s="3" t="s">
        <v>274</v>
      </c>
      <c r="E1688" s="3">
        <v>52</v>
      </c>
      <c r="F1688" s="3">
        <v>10</v>
      </c>
      <c r="G1688" s="3">
        <v>12.333591139999999</v>
      </c>
      <c r="H1688" t="s">
        <v>298</v>
      </c>
      <c r="I1688" s="3" t="s">
        <v>6088</v>
      </c>
    </row>
    <row r="1689" spans="1:9" x14ac:dyDescent="0.55000000000000004">
      <c r="A1689" s="3" t="s">
        <v>6199</v>
      </c>
      <c r="B1689">
        <v>10056</v>
      </c>
      <c r="C1689" s="3" t="s">
        <v>120</v>
      </c>
      <c r="D1689" s="3" t="s">
        <v>274</v>
      </c>
      <c r="E1689" s="3">
        <v>56</v>
      </c>
      <c r="F1689" s="3">
        <v>10</v>
      </c>
      <c r="G1689" s="3">
        <v>50.208210919999999</v>
      </c>
      <c r="H1689" t="s">
        <v>298</v>
      </c>
      <c r="I1689" s="3" t="s">
        <v>6088</v>
      </c>
    </row>
    <row r="1690" spans="1:9" x14ac:dyDescent="0.55000000000000004">
      <c r="A1690" s="3" t="s">
        <v>6200</v>
      </c>
      <c r="B1690">
        <v>10058</v>
      </c>
      <c r="C1690" s="3" t="s">
        <v>121</v>
      </c>
      <c r="D1690" s="3" t="s">
        <v>274</v>
      </c>
      <c r="E1690" s="3">
        <v>58</v>
      </c>
      <c r="F1690" s="3">
        <v>10</v>
      </c>
      <c r="G1690" s="3">
        <v>13.798216719999999</v>
      </c>
      <c r="H1690" t="s">
        <v>298</v>
      </c>
      <c r="I1690" s="3" t="s">
        <v>6088</v>
      </c>
    </row>
    <row r="1691" spans="1:9" x14ac:dyDescent="0.55000000000000004">
      <c r="A1691" s="3" t="s">
        <v>6201</v>
      </c>
      <c r="B1691">
        <v>10068</v>
      </c>
      <c r="C1691" s="3" t="s">
        <v>122</v>
      </c>
      <c r="D1691" s="3" t="s">
        <v>274</v>
      </c>
      <c r="E1691" s="3">
        <v>68</v>
      </c>
      <c r="F1691" s="3">
        <v>10</v>
      </c>
      <c r="G1691" s="3">
        <v>36.015670630000002</v>
      </c>
      <c r="H1691" t="s">
        <v>298</v>
      </c>
      <c r="I1691" s="3" t="s">
        <v>6088</v>
      </c>
    </row>
    <row r="1692" spans="1:9" x14ac:dyDescent="0.55000000000000004">
      <c r="A1692" s="3" t="s">
        <v>6202</v>
      </c>
      <c r="B1692">
        <v>10070</v>
      </c>
      <c r="C1692" s="3" t="s">
        <v>123</v>
      </c>
      <c r="D1692" s="3" t="s">
        <v>274</v>
      </c>
      <c r="E1692" s="3">
        <v>70</v>
      </c>
      <c r="F1692" s="3">
        <v>10</v>
      </c>
      <c r="G1692" s="3">
        <v>183.72455410000001</v>
      </c>
      <c r="H1692" t="s">
        <v>298</v>
      </c>
      <c r="I1692" s="3" t="s">
        <v>6088</v>
      </c>
    </row>
    <row r="1693" spans="1:9" x14ac:dyDescent="0.55000000000000004">
      <c r="A1693" s="3" t="s">
        <v>6203</v>
      </c>
      <c r="B1693">
        <v>10072</v>
      </c>
      <c r="C1693" s="3" t="s">
        <v>124</v>
      </c>
      <c r="D1693" s="3" t="s">
        <v>274</v>
      </c>
      <c r="E1693" s="3">
        <v>72</v>
      </c>
      <c r="F1693" s="3">
        <v>10</v>
      </c>
      <c r="G1693" s="3">
        <v>37.723190129999999</v>
      </c>
      <c r="H1693" t="s">
        <v>298</v>
      </c>
      <c r="I1693" s="3" t="s">
        <v>6088</v>
      </c>
    </row>
    <row r="1694" spans="1:9" x14ac:dyDescent="0.55000000000000004">
      <c r="A1694" s="3" t="s">
        <v>6204</v>
      </c>
      <c r="B1694">
        <v>10076</v>
      </c>
      <c r="C1694" s="3" t="s">
        <v>125</v>
      </c>
      <c r="D1694" s="3" t="s">
        <v>274</v>
      </c>
      <c r="E1694" s="3">
        <v>76</v>
      </c>
      <c r="F1694" s="3">
        <v>10</v>
      </c>
      <c r="G1694" s="3">
        <v>31.43496266</v>
      </c>
      <c r="H1694" t="s">
        <v>298</v>
      </c>
      <c r="I1694" s="3" t="s">
        <v>6088</v>
      </c>
    </row>
    <row r="1695" spans="1:9" x14ac:dyDescent="0.55000000000000004">
      <c r="A1695" s="3" t="s">
        <v>6205</v>
      </c>
      <c r="B1695">
        <v>10085</v>
      </c>
      <c r="C1695" s="3" t="s">
        <v>126</v>
      </c>
      <c r="D1695" s="3" t="s">
        <v>274</v>
      </c>
      <c r="E1695" s="3">
        <v>85</v>
      </c>
      <c r="F1695" s="3">
        <v>10</v>
      </c>
      <c r="G1695" s="3">
        <v>89.881699609999998</v>
      </c>
      <c r="H1695" t="s">
        <v>298</v>
      </c>
      <c r="I1695" s="3" t="s">
        <v>6088</v>
      </c>
    </row>
    <row r="1696" spans="1:9" x14ac:dyDescent="0.55000000000000004">
      <c r="A1696" s="3" t="s">
        <v>6206</v>
      </c>
      <c r="B1696">
        <v>11037</v>
      </c>
      <c r="C1696" s="3" t="s">
        <v>127</v>
      </c>
      <c r="D1696" s="3" t="s">
        <v>275</v>
      </c>
      <c r="E1696" s="3">
        <v>37</v>
      </c>
      <c r="F1696" s="3">
        <v>11</v>
      </c>
      <c r="G1696" s="3">
        <v>41.410106659999997</v>
      </c>
      <c r="H1696" t="s">
        <v>298</v>
      </c>
      <c r="I1696" s="3" t="s">
        <v>6088</v>
      </c>
    </row>
    <row r="1697" spans="1:9" x14ac:dyDescent="0.55000000000000004">
      <c r="A1697" s="3" t="s">
        <v>6207</v>
      </c>
      <c r="B1697">
        <v>11042</v>
      </c>
      <c r="C1697" s="3" t="s">
        <v>114</v>
      </c>
      <c r="D1697" s="3" t="s">
        <v>275</v>
      </c>
      <c r="E1697" s="3">
        <v>42</v>
      </c>
      <c r="F1697" s="3">
        <v>11</v>
      </c>
      <c r="G1697" s="3">
        <v>31.460297709999999</v>
      </c>
      <c r="H1697" t="s">
        <v>298</v>
      </c>
      <c r="I1697" s="3" t="s">
        <v>6088</v>
      </c>
    </row>
    <row r="1698" spans="1:9" x14ac:dyDescent="0.55000000000000004">
      <c r="A1698" s="3" t="s">
        <v>6208</v>
      </c>
      <c r="B1698">
        <v>11043</v>
      </c>
      <c r="C1698" s="3" t="s">
        <v>115</v>
      </c>
      <c r="D1698" s="3" t="s">
        <v>275</v>
      </c>
      <c r="E1698" s="3">
        <v>43</v>
      </c>
      <c r="F1698" s="3">
        <v>11</v>
      </c>
      <c r="G1698" s="3">
        <v>47.27509534</v>
      </c>
      <c r="H1698" t="s">
        <v>298</v>
      </c>
      <c r="I1698" s="3" t="s">
        <v>6088</v>
      </c>
    </row>
    <row r="1699" spans="1:9" x14ac:dyDescent="0.55000000000000004">
      <c r="A1699" s="3" t="s">
        <v>6209</v>
      </c>
      <c r="B1699">
        <v>11056</v>
      </c>
      <c r="C1699" s="3" t="s">
        <v>120</v>
      </c>
      <c r="D1699" s="3" t="s">
        <v>275</v>
      </c>
      <c r="E1699" s="3">
        <v>56</v>
      </c>
      <c r="F1699" s="3">
        <v>11</v>
      </c>
      <c r="G1699" s="3">
        <v>39.280409349999999</v>
      </c>
      <c r="H1699" t="s">
        <v>298</v>
      </c>
      <c r="I1699" s="3" t="s">
        <v>6088</v>
      </c>
    </row>
    <row r="1700" spans="1:9" x14ac:dyDescent="0.55000000000000004">
      <c r="A1700" s="3" t="s">
        <v>6210</v>
      </c>
      <c r="B1700">
        <v>11058</v>
      </c>
      <c r="C1700" s="3" t="s">
        <v>121</v>
      </c>
      <c r="D1700" s="3" t="s">
        <v>275</v>
      </c>
      <c r="E1700" s="3">
        <v>58</v>
      </c>
      <c r="F1700" s="3">
        <v>11</v>
      </c>
      <c r="G1700" s="3">
        <v>59.27723082</v>
      </c>
      <c r="H1700" t="s">
        <v>298</v>
      </c>
      <c r="I1700" s="3" t="s">
        <v>6088</v>
      </c>
    </row>
    <row r="1701" spans="1:9" x14ac:dyDescent="0.55000000000000004">
      <c r="A1701" s="3" t="s">
        <v>6211</v>
      </c>
      <c r="B1701">
        <v>11066</v>
      </c>
      <c r="C1701" s="3" t="s">
        <v>128</v>
      </c>
      <c r="D1701" s="3" t="s">
        <v>275</v>
      </c>
      <c r="E1701" s="3">
        <v>66</v>
      </c>
      <c r="F1701" s="3">
        <v>11</v>
      </c>
      <c r="G1701" s="3">
        <v>35.279778669999999</v>
      </c>
      <c r="H1701" t="s">
        <v>298</v>
      </c>
      <c r="I1701" s="3" t="s">
        <v>6088</v>
      </c>
    </row>
    <row r="1702" spans="1:9" x14ac:dyDescent="0.55000000000000004">
      <c r="A1702" s="3" t="s">
        <v>6212</v>
      </c>
      <c r="B1702">
        <v>11068</v>
      </c>
      <c r="C1702" s="3" t="s">
        <v>122</v>
      </c>
      <c r="D1702" s="3" t="s">
        <v>275</v>
      </c>
      <c r="E1702" s="3">
        <v>68</v>
      </c>
      <c r="F1702" s="3">
        <v>11</v>
      </c>
      <c r="G1702" s="3">
        <v>63.637007570000002</v>
      </c>
      <c r="H1702" t="s">
        <v>298</v>
      </c>
      <c r="I1702" s="3" t="s">
        <v>6088</v>
      </c>
    </row>
    <row r="1703" spans="1:9" x14ac:dyDescent="0.55000000000000004">
      <c r="A1703" s="3" t="s">
        <v>6213</v>
      </c>
      <c r="B1703">
        <v>11076</v>
      </c>
      <c r="C1703" s="3" t="s">
        <v>125</v>
      </c>
      <c r="D1703" s="3" t="s">
        <v>275</v>
      </c>
      <c r="E1703" s="3">
        <v>76</v>
      </c>
      <c r="F1703" s="3">
        <v>11</v>
      </c>
      <c r="G1703" s="3">
        <v>66.234660529999999</v>
      </c>
      <c r="H1703" t="s">
        <v>298</v>
      </c>
      <c r="I1703" s="3" t="s">
        <v>6088</v>
      </c>
    </row>
    <row r="1704" spans="1:9" x14ac:dyDescent="0.55000000000000004">
      <c r="A1704" s="3" t="s">
        <v>6214</v>
      </c>
      <c r="B1704">
        <v>11077</v>
      </c>
      <c r="C1704" s="3" t="s">
        <v>129</v>
      </c>
      <c r="D1704" s="3" t="s">
        <v>275</v>
      </c>
      <c r="E1704" s="3">
        <v>77</v>
      </c>
      <c r="F1704" s="3">
        <v>11</v>
      </c>
      <c r="G1704" s="3">
        <v>37.568864240000003</v>
      </c>
      <c r="H1704" t="s">
        <v>298</v>
      </c>
      <c r="I1704" s="3" t="s">
        <v>6088</v>
      </c>
    </row>
    <row r="1705" spans="1:9" x14ac:dyDescent="0.55000000000000004">
      <c r="A1705" s="3" t="s">
        <v>6215</v>
      </c>
      <c r="B1705">
        <v>11078</v>
      </c>
      <c r="C1705" s="3" t="s">
        <v>130</v>
      </c>
      <c r="D1705" s="3" t="s">
        <v>275</v>
      </c>
      <c r="E1705" s="3">
        <v>78</v>
      </c>
      <c r="F1705" s="3">
        <v>11</v>
      </c>
      <c r="G1705" s="3">
        <v>40.622356959999998</v>
      </c>
      <c r="H1705" t="s">
        <v>298</v>
      </c>
      <c r="I1705" s="3" t="s">
        <v>6088</v>
      </c>
    </row>
    <row r="1706" spans="1:9" x14ac:dyDescent="0.55000000000000004">
      <c r="A1706" s="3" t="s">
        <v>6216</v>
      </c>
      <c r="B1706">
        <v>11079</v>
      </c>
      <c r="C1706" s="3" t="s">
        <v>131</v>
      </c>
      <c r="D1706" s="3" t="s">
        <v>275</v>
      </c>
      <c r="E1706" s="3">
        <v>79</v>
      </c>
      <c r="F1706" s="3">
        <v>11</v>
      </c>
      <c r="G1706" s="3">
        <v>32.128085910000003</v>
      </c>
      <c r="H1706" t="s">
        <v>298</v>
      </c>
      <c r="I1706" s="3" t="s">
        <v>6088</v>
      </c>
    </row>
    <row r="1707" spans="1:9" x14ac:dyDescent="0.55000000000000004">
      <c r="A1707" s="3" t="s">
        <v>6217</v>
      </c>
      <c r="B1707">
        <v>11085</v>
      </c>
      <c r="C1707" s="3" t="s">
        <v>126</v>
      </c>
      <c r="D1707" s="3" t="s">
        <v>275</v>
      </c>
      <c r="E1707" s="3">
        <v>85</v>
      </c>
      <c r="F1707" s="3">
        <v>11</v>
      </c>
      <c r="G1707" s="3">
        <v>37.504612889999997</v>
      </c>
      <c r="H1707" t="s">
        <v>298</v>
      </c>
      <c r="I1707" s="3" t="s">
        <v>6088</v>
      </c>
    </row>
    <row r="1708" spans="1:9" x14ac:dyDescent="0.55000000000000004">
      <c r="A1708" s="3" t="s">
        <v>6218</v>
      </c>
      <c r="B1708">
        <v>11089</v>
      </c>
      <c r="C1708" s="3" t="s">
        <v>132</v>
      </c>
      <c r="D1708" s="3" t="s">
        <v>275</v>
      </c>
      <c r="E1708" s="3">
        <v>89</v>
      </c>
      <c r="F1708" s="3">
        <v>11</v>
      </c>
      <c r="G1708" s="3">
        <v>53.456553509999999</v>
      </c>
      <c r="H1708" t="s">
        <v>298</v>
      </c>
      <c r="I1708" s="3" t="s">
        <v>6088</v>
      </c>
    </row>
    <row r="1709" spans="1:9" x14ac:dyDescent="0.55000000000000004">
      <c r="A1709" s="3" t="s">
        <v>6219</v>
      </c>
      <c r="B1709">
        <v>11092</v>
      </c>
      <c r="C1709" s="3" t="s">
        <v>133</v>
      </c>
      <c r="D1709" s="3" t="s">
        <v>275</v>
      </c>
      <c r="E1709" s="3">
        <v>92</v>
      </c>
      <c r="F1709" s="3">
        <v>11</v>
      </c>
      <c r="G1709" s="3">
        <v>49.717312980000003</v>
      </c>
      <c r="H1709" t="s">
        <v>298</v>
      </c>
      <c r="I1709" s="3" t="s">
        <v>6088</v>
      </c>
    </row>
    <row r="1710" spans="1:9" x14ac:dyDescent="0.55000000000000004">
      <c r="A1710" s="3" t="s">
        <v>6220</v>
      </c>
      <c r="B1710">
        <v>11103</v>
      </c>
      <c r="C1710" s="3" t="s">
        <v>134</v>
      </c>
      <c r="D1710" s="3" t="s">
        <v>275</v>
      </c>
      <c r="E1710" s="3">
        <v>103</v>
      </c>
      <c r="F1710" s="3">
        <v>11</v>
      </c>
      <c r="G1710" s="3"/>
      <c r="H1710" t="s">
        <v>298</v>
      </c>
      <c r="I1710" s="3" t="s">
        <v>6088</v>
      </c>
    </row>
    <row r="1711" spans="1:9" x14ac:dyDescent="0.55000000000000004">
      <c r="A1711" s="3" t="s">
        <v>6221</v>
      </c>
      <c r="B1711">
        <v>11106</v>
      </c>
      <c r="C1711" s="3" t="s">
        <v>135</v>
      </c>
      <c r="D1711" s="3" t="s">
        <v>275</v>
      </c>
      <c r="E1711" s="3">
        <v>106</v>
      </c>
      <c r="F1711" s="3">
        <v>11</v>
      </c>
      <c r="G1711" s="3">
        <v>55.919170309999998</v>
      </c>
      <c r="H1711" t="s">
        <v>298</v>
      </c>
      <c r="I1711" s="3" t="s">
        <v>6088</v>
      </c>
    </row>
    <row r="1712" spans="1:9" x14ac:dyDescent="0.55000000000000004">
      <c r="A1712" s="3" t="s">
        <v>6222</v>
      </c>
      <c r="B1712">
        <v>11108</v>
      </c>
      <c r="C1712" s="3" t="s">
        <v>136</v>
      </c>
      <c r="D1712" s="3" t="s">
        <v>275</v>
      </c>
      <c r="E1712" s="3">
        <v>108</v>
      </c>
      <c r="F1712" s="3">
        <v>11</v>
      </c>
      <c r="G1712" s="3">
        <v>40.270844519999997</v>
      </c>
      <c r="H1712" t="s">
        <v>298</v>
      </c>
      <c r="I1712" s="3" t="s">
        <v>6088</v>
      </c>
    </row>
    <row r="1713" spans="1:9" x14ac:dyDescent="0.55000000000000004">
      <c r="A1713" s="3" t="s">
        <v>6223</v>
      </c>
      <c r="B1713">
        <v>11109</v>
      </c>
      <c r="C1713" s="3" t="s">
        <v>137</v>
      </c>
      <c r="D1713" s="3" t="s">
        <v>275</v>
      </c>
      <c r="E1713" s="3">
        <v>109</v>
      </c>
      <c r="F1713" s="3">
        <v>11</v>
      </c>
      <c r="G1713" s="3"/>
      <c r="H1713" t="s">
        <v>298</v>
      </c>
      <c r="I1713" s="3" t="s">
        <v>6088</v>
      </c>
    </row>
    <row r="1714" spans="1:9" x14ac:dyDescent="0.55000000000000004">
      <c r="A1714" s="3" t="s">
        <v>6224</v>
      </c>
      <c r="B1714">
        <v>11110</v>
      </c>
      <c r="C1714" s="3" t="s">
        <v>138</v>
      </c>
      <c r="D1714" s="3" t="s">
        <v>275</v>
      </c>
      <c r="E1714" s="3">
        <v>110</v>
      </c>
      <c r="F1714" s="3">
        <v>11</v>
      </c>
      <c r="G1714" s="3">
        <v>58.849689089999998</v>
      </c>
      <c r="H1714" t="s">
        <v>298</v>
      </c>
      <c r="I1714" s="3" t="s">
        <v>6088</v>
      </c>
    </row>
    <row r="1715" spans="1:9" x14ac:dyDescent="0.55000000000000004">
      <c r="A1715" s="3" t="s">
        <v>6225</v>
      </c>
      <c r="B1715">
        <v>11112</v>
      </c>
      <c r="C1715" s="3" t="s">
        <v>139</v>
      </c>
      <c r="D1715" s="3" t="s">
        <v>275</v>
      </c>
      <c r="E1715" s="3">
        <v>112</v>
      </c>
      <c r="F1715" s="3">
        <v>11</v>
      </c>
      <c r="G1715" s="3">
        <v>42.302534100000003</v>
      </c>
      <c r="H1715" t="s">
        <v>298</v>
      </c>
      <c r="I1715" s="3" t="s">
        <v>6088</v>
      </c>
    </row>
    <row r="1716" spans="1:9" x14ac:dyDescent="0.55000000000000004">
      <c r="A1716" s="3" t="s">
        <v>6226</v>
      </c>
      <c r="B1716">
        <v>11124</v>
      </c>
      <c r="C1716" s="3" t="s">
        <v>140</v>
      </c>
      <c r="D1716" s="3" t="s">
        <v>275</v>
      </c>
      <c r="E1716" s="3">
        <v>124</v>
      </c>
      <c r="F1716" s="3">
        <v>11</v>
      </c>
      <c r="G1716" s="3">
        <v>44.515983579999997</v>
      </c>
      <c r="H1716" t="s">
        <v>298</v>
      </c>
      <c r="I1716" s="3" t="s">
        <v>6088</v>
      </c>
    </row>
    <row r="1717" spans="1:9" x14ac:dyDescent="0.55000000000000004">
      <c r="A1717" s="3" t="s">
        <v>6227</v>
      </c>
      <c r="B1717">
        <v>11125</v>
      </c>
      <c r="C1717" s="3" t="s">
        <v>141</v>
      </c>
      <c r="D1717" s="3" t="s">
        <v>275</v>
      </c>
      <c r="E1717" s="3">
        <v>125</v>
      </c>
      <c r="F1717" s="3">
        <v>11</v>
      </c>
      <c r="G1717" s="3">
        <v>62.366600609999999</v>
      </c>
      <c r="H1717" t="s">
        <v>298</v>
      </c>
      <c r="I1717" s="3" t="s">
        <v>6088</v>
      </c>
    </row>
    <row r="1718" spans="1:9" x14ac:dyDescent="0.55000000000000004">
      <c r="A1718" s="3" t="s">
        <v>6228</v>
      </c>
      <c r="B1718">
        <v>11127</v>
      </c>
      <c r="C1718" s="3" t="s">
        <v>142</v>
      </c>
      <c r="D1718" s="3" t="s">
        <v>275</v>
      </c>
      <c r="E1718" s="3">
        <v>127</v>
      </c>
      <c r="F1718" s="3">
        <v>11</v>
      </c>
      <c r="G1718" s="3">
        <v>59.816745609999998</v>
      </c>
      <c r="H1718" t="s">
        <v>298</v>
      </c>
      <c r="I1718" s="3" t="s">
        <v>6088</v>
      </c>
    </row>
    <row r="1719" spans="1:9" x14ac:dyDescent="0.55000000000000004">
      <c r="A1719" s="3" t="s">
        <v>6229</v>
      </c>
      <c r="B1719">
        <v>11137</v>
      </c>
      <c r="C1719" s="3" t="s">
        <v>143</v>
      </c>
      <c r="D1719" s="3" t="s">
        <v>275</v>
      </c>
      <c r="E1719" s="3">
        <v>137</v>
      </c>
      <c r="F1719" s="3">
        <v>11</v>
      </c>
      <c r="G1719" s="3">
        <v>69.749492649999993</v>
      </c>
      <c r="H1719" t="s">
        <v>298</v>
      </c>
      <c r="I1719" s="3" t="s">
        <v>6088</v>
      </c>
    </row>
    <row r="1720" spans="1:9" x14ac:dyDescent="0.55000000000000004">
      <c r="A1720" s="3" t="s">
        <v>6230</v>
      </c>
      <c r="B1720">
        <v>12020</v>
      </c>
      <c r="C1720" s="3" t="s">
        <v>144</v>
      </c>
      <c r="D1720" s="3" t="s">
        <v>276</v>
      </c>
      <c r="E1720" s="3">
        <v>20</v>
      </c>
      <c r="F1720" s="3">
        <v>12</v>
      </c>
      <c r="G1720" s="3">
        <v>106.69570179999999</v>
      </c>
      <c r="H1720" t="s">
        <v>298</v>
      </c>
      <c r="I1720" s="3" t="s">
        <v>6088</v>
      </c>
    </row>
    <row r="1721" spans="1:9" x14ac:dyDescent="0.55000000000000004">
      <c r="A1721" s="3" t="s">
        <v>6231</v>
      </c>
      <c r="B1721">
        <v>12021</v>
      </c>
      <c r="C1721" s="3" t="s">
        <v>145</v>
      </c>
      <c r="D1721" s="3" t="s">
        <v>276</v>
      </c>
      <c r="E1721" s="3">
        <v>21</v>
      </c>
      <c r="F1721" s="3">
        <v>12</v>
      </c>
      <c r="G1721" s="3"/>
      <c r="H1721" t="s">
        <v>298</v>
      </c>
      <c r="I1721" s="3" t="s">
        <v>6088</v>
      </c>
    </row>
    <row r="1722" spans="1:9" x14ac:dyDescent="0.55000000000000004">
      <c r="A1722" s="3" t="s">
        <v>6232</v>
      </c>
      <c r="B1722">
        <v>12022</v>
      </c>
      <c r="C1722" s="3" t="s">
        <v>146</v>
      </c>
      <c r="D1722" s="3" t="s">
        <v>276</v>
      </c>
      <c r="E1722" s="3">
        <v>22</v>
      </c>
      <c r="F1722" s="3">
        <v>12</v>
      </c>
      <c r="G1722" s="3">
        <v>67.046089170000002</v>
      </c>
      <c r="H1722" t="s">
        <v>298</v>
      </c>
      <c r="I1722" s="3" t="s">
        <v>6088</v>
      </c>
    </row>
    <row r="1723" spans="1:9" x14ac:dyDescent="0.55000000000000004">
      <c r="A1723" s="3" t="s">
        <v>6233</v>
      </c>
      <c r="B1723">
        <v>12025</v>
      </c>
      <c r="C1723" s="3" t="s">
        <v>147</v>
      </c>
      <c r="D1723" s="3" t="s">
        <v>276</v>
      </c>
      <c r="E1723" s="3">
        <v>25</v>
      </c>
      <c r="F1723" s="3">
        <v>12</v>
      </c>
      <c r="G1723" s="3"/>
      <c r="H1723" t="s">
        <v>298</v>
      </c>
      <c r="I1723" s="3" t="s">
        <v>6088</v>
      </c>
    </row>
    <row r="1724" spans="1:9" x14ac:dyDescent="0.55000000000000004">
      <c r="A1724" s="3" t="s">
        <v>6234</v>
      </c>
      <c r="B1724">
        <v>12029</v>
      </c>
      <c r="C1724" s="3" t="s">
        <v>148</v>
      </c>
      <c r="D1724" s="3" t="s">
        <v>276</v>
      </c>
      <c r="E1724" s="3">
        <v>29</v>
      </c>
      <c r="F1724" s="3">
        <v>12</v>
      </c>
      <c r="G1724" s="3">
        <v>58.849525450000002</v>
      </c>
      <c r="H1724" t="s">
        <v>298</v>
      </c>
      <c r="I1724" s="3" t="s">
        <v>6088</v>
      </c>
    </row>
    <row r="1725" spans="1:9" x14ac:dyDescent="0.55000000000000004">
      <c r="A1725" s="3" t="s">
        <v>6235</v>
      </c>
      <c r="B1725">
        <v>12030</v>
      </c>
      <c r="C1725" s="3" t="s">
        <v>149</v>
      </c>
      <c r="D1725" s="3" t="s">
        <v>276</v>
      </c>
      <c r="E1725" s="3">
        <v>30</v>
      </c>
      <c r="F1725" s="3">
        <v>12</v>
      </c>
      <c r="G1725" s="3">
        <v>137.28140930000001</v>
      </c>
      <c r="H1725" t="s">
        <v>298</v>
      </c>
      <c r="I1725" s="3" t="s">
        <v>6088</v>
      </c>
    </row>
    <row r="1726" spans="1:9" x14ac:dyDescent="0.55000000000000004">
      <c r="A1726" s="3" t="s">
        <v>6236</v>
      </c>
      <c r="B1726">
        <v>12031</v>
      </c>
      <c r="C1726" s="3" t="s">
        <v>150</v>
      </c>
      <c r="D1726" s="3" t="s">
        <v>276</v>
      </c>
      <c r="E1726" s="3">
        <v>31</v>
      </c>
      <c r="F1726" s="3">
        <v>12</v>
      </c>
      <c r="G1726" s="3">
        <v>58.844985960000002</v>
      </c>
      <c r="H1726" t="s">
        <v>298</v>
      </c>
      <c r="I1726" s="3" t="s">
        <v>6088</v>
      </c>
    </row>
    <row r="1727" spans="1:9" x14ac:dyDescent="0.55000000000000004">
      <c r="A1727" s="3" t="s">
        <v>6237</v>
      </c>
      <c r="B1727">
        <v>12033</v>
      </c>
      <c r="C1727" s="3" t="s">
        <v>151</v>
      </c>
      <c r="D1727" s="3" t="s">
        <v>276</v>
      </c>
      <c r="E1727" s="3">
        <v>33</v>
      </c>
      <c r="F1727" s="3">
        <v>12</v>
      </c>
      <c r="G1727" s="3">
        <v>12</v>
      </c>
      <c r="H1727" t="s">
        <v>298</v>
      </c>
      <c r="I1727" s="3" t="s">
        <v>6088</v>
      </c>
    </row>
    <row r="1728" spans="1:9" x14ac:dyDescent="0.55000000000000004">
      <c r="A1728" s="3" t="s">
        <v>6238</v>
      </c>
      <c r="B1728">
        <v>12035</v>
      </c>
      <c r="C1728" s="3" t="s">
        <v>152</v>
      </c>
      <c r="D1728" s="3" t="s">
        <v>276</v>
      </c>
      <c r="E1728" s="3">
        <v>35</v>
      </c>
      <c r="F1728" s="3">
        <v>12</v>
      </c>
      <c r="G1728" s="3">
        <v>72.038116459999998</v>
      </c>
      <c r="H1728" t="s">
        <v>298</v>
      </c>
      <c r="I1728" s="3" t="s">
        <v>6088</v>
      </c>
    </row>
    <row r="1729" spans="1:9" x14ac:dyDescent="0.55000000000000004">
      <c r="A1729" s="3" t="s">
        <v>6239</v>
      </c>
      <c r="B1729">
        <v>12039</v>
      </c>
      <c r="C1729" s="3" t="s">
        <v>153</v>
      </c>
      <c r="D1729" s="3" t="s">
        <v>276</v>
      </c>
      <c r="E1729" s="3">
        <v>39</v>
      </c>
      <c r="F1729" s="3">
        <v>12</v>
      </c>
      <c r="G1729" s="3"/>
      <c r="H1729" t="s">
        <v>298</v>
      </c>
      <c r="I1729" s="3" t="s">
        <v>6088</v>
      </c>
    </row>
    <row r="1730" spans="1:9" x14ac:dyDescent="0.55000000000000004">
      <c r="A1730" s="3" t="s">
        <v>6240</v>
      </c>
      <c r="B1730">
        <v>12049</v>
      </c>
      <c r="C1730" s="3" t="s">
        <v>154</v>
      </c>
      <c r="D1730" s="3" t="s">
        <v>276</v>
      </c>
      <c r="E1730" s="3">
        <v>49</v>
      </c>
      <c r="F1730" s="3">
        <v>12</v>
      </c>
      <c r="G1730" s="3"/>
      <c r="H1730" t="s">
        <v>298</v>
      </c>
      <c r="I1730" s="3" t="s">
        <v>6088</v>
      </c>
    </row>
    <row r="1731" spans="1:9" x14ac:dyDescent="0.55000000000000004">
      <c r="A1731" s="3" t="s">
        <v>6241</v>
      </c>
      <c r="B1731">
        <v>12054</v>
      </c>
      <c r="C1731" s="3"/>
      <c r="D1731" s="3" t="s">
        <v>276</v>
      </c>
      <c r="E1731" s="3">
        <v>54</v>
      </c>
      <c r="F1731" s="3">
        <v>12</v>
      </c>
      <c r="G1731" s="3">
        <v>63.12945096</v>
      </c>
      <c r="H1731" t="s">
        <v>298</v>
      </c>
      <c r="I1731" s="3" t="s">
        <v>6088</v>
      </c>
    </row>
    <row r="1732" spans="1:9" x14ac:dyDescent="0.55000000000000004">
      <c r="A1732" s="3" t="s">
        <v>6242</v>
      </c>
      <c r="B1732">
        <v>12055</v>
      </c>
      <c r="C1732" s="3" t="s">
        <v>156</v>
      </c>
      <c r="D1732" s="3" t="s">
        <v>276</v>
      </c>
      <c r="E1732" s="3">
        <v>55</v>
      </c>
      <c r="F1732" s="3">
        <v>12</v>
      </c>
      <c r="G1732" s="3">
        <v>94.479568400000005</v>
      </c>
      <c r="H1732" t="s">
        <v>298</v>
      </c>
      <c r="I1732" s="3" t="s">
        <v>6088</v>
      </c>
    </row>
    <row r="1733" spans="1:9" x14ac:dyDescent="0.55000000000000004">
      <c r="A1733" s="3" t="s">
        <v>6243</v>
      </c>
      <c r="B1733">
        <v>12063</v>
      </c>
      <c r="C1733" s="3" t="s">
        <v>157</v>
      </c>
      <c r="D1733" s="3" t="s">
        <v>276</v>
      </c>
      <c r="E1733" s="3">
        <v>63</v>
      </c>
      <c r="F1733" s="3">
        <v>12</v>
      </c>
      <c r="G1733" s="3">
        <v>53.04063034</v>
      </c>
      <c r="H1733" t="s">
        <v>298</v>
      </c>
      <c r="I1733" s="3" t="s">
        <v>6088</v>
      </c>
    </row>
    <row r="1734" spans="1:9" x14ac:dyDescent="0.55000000000000004">
      <c r="A1734" s="3" t="s">
        <v>6244</v>
      </c>
      <c r="B1734">
        <v>12075</v>
      </c>
      <c r="C1734" s="3" t="s">
        <v>65</v>
      </c>
      <c r="D1734" s="3" t="s">
        <v>276</v>
      </c>
      <c r="E1734" s="3">
        <v>75</v>
      </c>
      <c r="F1734" s="3">
        <v>12</v>
      </c>
      <c r="G1734" s="3">
        <v>36.468935889999997</v>
      </c>
      <c r="H1734" t="s">
        <v>298</v>
      </c>
      <c r="I1734" s="3" t="s">
        <v>6088</v>
      </c>
    </row>
    <row r="1735" spans="1:9" x14ac:dyDescent="0.55000000000000004">
      <c r="A1735" s="3" t="s">
        <v>6245</v>
      </c>
      <c r="B1735">
        <v>13001</v>
      </c>
      <c r="C1735" s="3" t="s">
        <v>158</v>
      </c>
      <c r="D1735" s="3" t="s">
        <v>277</v>
      </c>
      <c r="E1735" s="3">
        <v>1</v>
      </c>
      <c r="F1735" s="3">
        <v>13</v>
      </c>
      <c r="G1735" s="3"/>
      <c r="H1735" t="s">
        <v>298</v>
      </c>
      <c r="I1735" s="3" t="s">
        <v>6088</v>
      </c>
    </row>
    <row r="1736" spans="1:9" x14ac:dyDescent="0.55000000000000004">
      <c r="A1736" s="3" t="s">
        <v>6246</v>
      </c>
      <c r="B1736">
        <v>13008</v>
      </c>
      <c r="C1736" s="3" t="s">
        <v>159</v>
      </c>
      <c r="D1736" s="3" t="s">
        <v>277</v>
      </c>
      <c r="E1736" s="3">
        <v>8</v>
      </c>
      <c r="F1736" s="3">
        <v>13</v>
      </c>
      <c r="G1736" s="3">
        <v>114.3721199</v>
      </c>
      <c r="H1736" t="s">
        <v>298</v>
      </c>
      <c r="I1736" s="3" t="s">
        <v>6088</v>
      </c>
    </row>
    <row r="1737" spans="1:9" x14ac:dyDescent="0.55000000000000004">
      <c r="A1737" s="3" t="s">
        <v>6247</v>
      </c>
      <c r="B1737">
        <v>13012</v>
      </c>
      <c r="C1737" s="3" t="s">
        <v>160</v>
      </c>
      <c r="D1737" s="3" t="s">
        <v>277</v>
      </c>
      <c r="E1737" s="3">
        <v>12</v>
      </c>
      <c r="F1737" s="3">
        <v>13</v>
      </c>
      <c r="G1737" s="3">
        <v>60.434804489999998</v>
      </c>
      <c r="H1737" t="s">
        <v>298</v>
      </c>
      <c r="I1737" s="3" t="s">
        <v>6088</v>
      </c>
    </row>
    <row r="1738" spans="1:9" x14ac:dyDescent="0.55000000000000004">
      <c r="A1738" s="3" t="s">
        <v>6248</v>
      </c>
      <c r="B1738">
        <v>13013</v>
      </c>
      <c r="C1738" s="3" t="s">
        <v>161</v>
      </c>
      <c r="D1738" s="3" t="s">
        <v>277</v>
      </c>
      <c r="E1738" s="3">
        <v>13</v>
      </c>
      <c r="F1738" s="3">
        <v>13</v>
      </c>
      <c r="G1738" s="3">
        <v>57.888750709999997</v>
      </c>
      <c r="H1738" t="s">
        <v>298</v>
      </c>
      <c r="I1738" s="3" t="s">
        <v>6088</v>
      </c>
    </row>
    <row r="1739" spans="1:9" x14ac:dyDescent="0.55000000000000004">
      <c r="A1739" s="3" t="s">
        <v>6249</v>
      </c>
      <c r="B1739">
        <v>13016</v>
      </c>
      <c r="C1739" s="3" t="s">
        <v>162</v>
      </c>
      <c r="D1739" s="3" t="s">
        <v>277</v>
      </c>
      <c r="E1739" s="3">
        <v>16</v>
      </c>
      <c r="F1739" s="3">
        <v>13</v>
      </c>
      <c r="G1739" s="3">
        <v>130.58397930000001</v>
      </c>
      <c r="H1739" t="s">
        <v>298</v>
      </c>
      <c r="I1739" s="3" t="s">
        <v>6088</v>
      </c>
    </row>
    <row r="1740" spans="1:9" x14ac:dyDescent="0.55000000000000004">
      <c r="A1740" s="3" t="s">
        <v>6250</v>
      </c>
      <c r="B1740">
        <v>13017</v>
      </c>
      <c r="C1740" s="3" t="s">
        <v>163</v>
      </c>
      <c r="D1740" s="3" t="s">
        <v>277</v>
      </c>
      <c r="E1740" s="3">
        <v>17</v>
      </c>
      <c r="F1740" s="3">
        <v>13</v>
      </c>
      <c r="G1740" s="3"/>
      <c r="H1740" t="s">
        <v>298</v>
      </c>
      <c r="I1740" s="3" t="s">
        <v>6088</v>
      </c>
    </row>
    <row r="1741" spans="1:9" x14ac:dyDescent="0.55000000000000004">
      <c r="A1741" s="3" t="s">
        <v>6251</v>
      </c>
      <c r="B1741">
        <v>13019</v>
      </c>
      <c r="C1741" s="3" t="s">
        <v>104</v>
      </c>
      <c r="D1741" s="3" t="s">
        <v>277</v>
      </c>
      <c r="E1741" s="3">
        <v>19</v>
      </c>
      <c r="F1741" s="3">
        <v>13</v>
      </c>
      <c r="G1741" s="3"/>
      <c r="H1741" t="s">
        <v>298</v>
      </c>
      <c r="I1741" s="3" t="s">
        <v>6088</v>
      </c>
    </row>
    <row r="1742" spans="1:9" x14ac:dyDescent="0.55000000000000004">
      <c r="A1742" s="3" t="s">
        <v>6252</v>
      </c>
      <c r="B1742">
        <v>13021</v>
      </c>
      <c r="C1742" s="3" t="s">
        <v>145</v>
      </c>
      <c r="D1742" s="3" t="s">
        <v>277</v>
      </c>
      <c r="E1742" s="3">
        <v>21</v>
      </c>
      <c r="F1742" s="3">
        <v>13</v>
      </c>
      <c r="G1742" s="3">
        <v>78.556684869999998</v>
      </c>
      <c r="H1742" t="s">
        <v>298</v>
      </c>
      <c r="I1742" s="3" t="s">
        <v>6088</v>
      </c>
    </row>
    <row r="1743" spans="1:9" x14ac:dyDescent="0.55000000000000004">
      <c r="A1743" s="3" t="s">
        <v>6253</v>
      </c>
      <c r="B1743">
        <v>13024</v>
      </c>
      <c r="C1743" s="3" t="s">
        <v>164</v>
      </c>
      <c r="D1743" s="3" t="s">
        <v>277</v>
      </c>
      <c r="E1743" s="3">
        <v>24</v>
      </c>
      <c r="F1743" s="3">
        <v>13</v>
      </c>
      <c r="G1743" s="3">
        <v>228.3681393</v>
      </c>
      <c r="H1743" t="s">
        <v>298</v>
      </c>
      <c r="I1743" s="3" t="s">
        <v>6088</v>
      </c>
    </row>
    <row r="1744" spans="1:9" x14ac:dyDescent="0.55000000000000004">
      <c r="A1744" s="3" t="s">
        <v>6254</v>
      </c>
      <c r="B1744">
        <v>13026</v>
      </c>
      <c r="C1744" s="3" t="s">
        <v>165</v>
      </c>
      <c r="D1744" s="3" t="s">
        <v>277</v>
      </c>
      <c r="E1744" s="3">
        <v>26</v>
      </c>
      <c r="F1744" s="3">
        <v>13</v>
      </c>
      <c r="G1744" s="3">
        <v>85.308174949999994</v>
      </c>
      <c r="H1744" t="s">
        <v>298</v>
      </c>
      <c r="I1744" s="3" t="s">
        <v>6088</v>
      </c>
    </row>
    <row r="1745" spans="1:9" x14ac:dyDescent="0.55000000000000004">
      <c r="A1745" s="3" t="s">
        <v>6255</v>
      </c>
      <c r="B1745">
        <v>13028</v>
      </c>
      <c r="C1745" s="3" t="s">
        <v>166</v>
      </c>
      <c r="D1745" s="3" t="s">
        <v>277</v>
      </c>
      <c r="E1745" s="3">
        <v>28</v>
      </c>
      <c r="F1745" s="3">
        <v>13</v>
      </c>
      <c r="G1745" s="3">
        <v>78.750378569999995</v>
      </c>
      <c r="H1745" t="s">
        <v>298</v>
      </c>
      <c r="I1745" s="3" t="s">
        <v>6088</v>
      </c>
    </row>
    <row r="1746" spans="1:9" x14ac:dyDescent="0.55000000000000004">
      <c r="A1746" s="3" t="s">
        <v>6256</v>
      </c>
      <c r="B1746">
        <v>13029</v>
      </c>
      <c r="C1746" s="3" t="s">
        <v>148</v>
      </c>
      <c r="D1746" s="3" t="s">
        <v>277</v>
      </c>
      <c r="E1746" s="3">
        <v>29</v>
      </c>
      <c r="F1746" s="3">
        <v>13</v>
      </c>
      <c r="G1746" s="3">
        <v>74.8125</v>
      </c>
      <c r="H1746" t="s">
        <v>298</v>
      </c>
      <c r="I1746" s="3" t="s">
        <v>6088</v>
      </c>
    </row>
    <row r="1747" spans="1:9" x14ac:dyDescent="0.55000000000000004">
      <c r="A1747" s="3" t="s">
        <v>6257</v>
      </c>
      <c r="B1747">
        <v>13031</v>
      </c>
      <c r="C1747" s="3" t="s">
        <v>150</v>
      </c>
      <c r="D1747" s="3" t="s">
        <v>277</v>
      </c>
      <c r="E1747" s="3">
        <v>31</v>
      </c>
      <c r="F1747" s="3">
        <v>13</v>
      </c>
      <c r="G1747" s="3">
        <v>68.65625</v>
      </c>
      <c r="H1747" t="s">
        <v>298</v>
      </c>
      <c r="I1747" s="3" t="s">
        <v>6088</v>
      </c>
    </row>
    <row r="1748" spans="1:9" x14ac:dyDescent="0.55000000000000004">
      <c r="A1748" s="3" t="s">
        <v>6258</v>
      </c>
      <c r="B1748">
        <v>13032</v>
      </c>
      <c r="C1748" s="3" t="s">
        <v>167</v>
      </c>
      <c r="D1748" s="3" t="s">
        <v>277</v>
      </c>
      <c r="E1748" s="3">
        <v>32</v>
      </c>
      <c r="F1748" s="3">
        <v>13</v>
      </c>
      <c r="G1748" s="3">
        <v>89.928252499999999</v>
      </c>
      <c r="H1748" t="s">
        <v>298</v>
      </c>
      <c r="I1748" s="3" t="s">
        <v>6088</v>
      </c>
    </row>
    <row r="1749" spans="1:9" x14ac:dyDescent="0.55000000000000004">
      <c r="A1749" s="3" t="s">
        <v>6259</v>
      </c>
      <c r="B1749">
        <v>13036</v>
      </c>
      <c r="C1749" s="3" t="s">
        <v>168</v>
      </c>
      <c r="D1749" s="3" t="s">
        <v>277</v>
      </c>
      <c r="E1749" s="3">
        <v>36</v>
      </c>
      <c r="F1749" s="3">
        <v>13</v>
      </c>
      <c r="G1749" s="3">
        <v>71.428705230000006</v>
      </c>
      <c r="H1749" t="s">
        <v>298</v>
      </c>
      <c r="I1749" s="3" t="s">
        <v>6088</v>
      </c>
    </row>
    <row r="1750" spans="1:9" x14ac:dyDescent="0.55000000000000004">
      <c r="A1750" s="3" t="s">
        <v>6260</v>
      </c>
      <c r="B1750">
        <v>13041</v>
      </c>
      <c r="C1750" s="3" t="s">
        <v>169</v>
      </c>
      <c r="D1750" s="3" t="s">
        <v>277</v>
      </c>
      <c r="E1750" s="3">
        <v>41</v>
      </c>
      <c r="F1750" s="3">
        <v>13</v>
      </c>
      <c r="G1750" s="3">
        <v>129.7216234</v>
      </c>
      <c r="H1750" t="s">
        <v>298</v>
      </c>
      <c r="I1750" s="3" t="s">
        <v>6088</v>
      </c>
    </row>
    <row r="1751" spans="1:9" x14ac:dyDescent="0.55000000000000004">
      <c r="A1751" s="3" t="s">
        <v>6261</v>
      </c>
      <c r="B1751">
        <v>13044</v>
      </c>
      <c r="C1751" s="3" t="s">
        <v>170</v>
      </c>
      <c r="D1751" s="3" t="s">
        <v>277</v>
      </c>
      <c r="E1751" s="3">
        <v>44</v>
      </c>
      <c r="F1751" s="3">
        <v>13</v>
      </c>
      <c r="G1751" s="3">
        <v>73.09375</v>
      </c>
      <c r="H1751" t="s">
        <v>298</v>
      </c>
      <c r="I1751" s="3" t="s">
        <v>6088</v>
      </c>
    </row>
    <row r="1752" spans="1:9" x14ac:dyDescent="0.55000000000000004">
      <c r="A1752" s="3" t="s">
        <v>6262</v>
      </c>
      <c r="B1752">
        <v>13046</v>
      </c>
      <c r="C1752" s="3" t="s">
        <v>171</v>
      </c>
      <c r="D1752" s="3" t="s">
        <v>277</v>
      </c>
      <c r="E1752" s="3">
        <v>46</v>
      </c>
      <c r="F1752" s="3">
        <v>13</v>
      </c>
      <c r="G1752" s="3">
        <v>57.75</v>
      </c>
      <c r="H1752" t="s">
        <v>298</v>
      </c>
      <c r="I1752" s="3" t="s">
        <v>6088</v>
      </c>
    </row>
    <row r="1753" spans="1:9" x14ac:dyDescent="0.55000000000000004">
      <c r="A1753" s="3" t="s">
        <v>6263</v>
      </c>
      <c r="B1753">
        <v>13050</v>
      </c>
      <c r="C1753" s="3" t="s">
        <v>172</v>
      </c>
      <c r="D1753" s="3" t="s">
        <v>277</v>
      </c>
      <c r="E1753" s="3">
        <v>50</v>
      </c>
      <c r="F1753" s="3">
        <v>13</v>
      </c>
      <c r="G1753" s="3">
        <v>97.151643149999998</v>
      </c>
      <c r="H1753" t="s">
        <v>298</v>
      </c>
      <c r="I1753" s="3" t="s">
        <v>6088</v>
      </c>
    </row>
    <row r="1754" spans="1:9" x14ac:dyDescent="0.55000000000000004">
      <c r="A1754" s="3" t="s">
        <v>6264</v>
      </c>
      <c r="B1754">
        <v>13054</v>
      </c>
      <c r="C1754" s="3"/>
      <c r="D1754" s="3" t="s">
        <v>277</v>
      </c>
      <c r="E1754" s="3">
        <v>54</v>
      </c>
      <c r="F1754" s="3">
        <v>13</v>
      </c>
      <c r="G1754" s="3">
        <v>99.832484230000006</v>
      </c>
      <c r="H1754" t="s">
        <v>298</v>
      </c>
      <c r="I1754" s="3" t="s">
        <v>6088</v>
      </c>
    </row>
    <row r="1755" spans="1:9" x14ac:dyDescent="0.55000000000000004">
      <c r="A1755" s="3" t="s">
        <v>6265</v>
      </c>
      <c r="B1755">
        <v>13055</v>
      </c>
      <c r="C1755" s="3" t="s">
        <v>156</v>
      </c>
      <c r="D1755" s="3" t="s">
        <v>277</v>
      </c>
      <c r="E1755" s="3">
        <v>55</v>
      </c>
      <c r="F1755" s="3">
        <v>13</v>
      </c>
      <c r="G1755" s="3">
        <v>53.576091179999999</v>
      </c>
      <c r="H1755" t="s">
        <v>298</v>
      </c>
      <c r="I1755" s="3" t="s">
        <v>6088</v>
      </c>
    </row>
    <row r="1756" spans="1:9" x14ac:dyDescent="0.55000000000000004">
      <c r="A1756" s="3" t="s">
        <v>6266</v>
      </c>
      <c r="B1756">
        <v>13057</v>
      </c>
      <c r="C1756" s="3" t="s">
        <v>173</v>
      </c>
      <c r="D1756" s="3" t="s">
        <v>277</v>
      </c>
      <c r="E1756" s="3">
        <v>57</v>
      </c>
      <c r="F1756" s="3">
        <v>13</v>
      </c>
      <c r="G1756" s="3">
        <v>97.925700219999996</v>
      </c>
      <c r="H1756" t="s">
        <v>298</v>
      </c>
      <c r="I1756" s="3" t="s">
        <v>6088</v>
      </c>
    </row>
    <row r="1757" spans="1:9" x14ac:dyDescent="0.55000000000000004">
      <c r="A1757" s="3" t="s">
        <v>6267</v>
      </c>
      <c r="B1757">
        <v>13059</v>
      </c>
      <c r="C1757" s="3" t="s">
        <v>174</v>
      </c>
      <c r="D1757" s="3" t="s">
        <v>277</v>
      </c>
      <c r="E1757" s="3">
        <v>59</v>
      </c>
      <c r="F1757" s="3">
        <v>13</v>
      </c>
      <c r="G1757" s="3">
        <v>65.455719259999995</v>
      </c>
      <c r="H1757" t="s">
        <v>298</v>
      </c>
      <c r="I1757" s="3" t="s">
        <v>6088</v>
      </c>
    </row>
    <row r="1758" spans="1:9" x14ac:dyDescent="0.55000000000000004">
      <c r="A1758" s="3" t="s">
        <v>6268</v>
      </c>
      <c r="B1758">
        <v>13060</v>
      </c>
      <c r="C1758" s="3" t="s">
        <v>175</v>
      </c>
      <c r="D1758" s="3" t="s">
        <v>277</v>
      </c>
      <c r="E1758" s="3">
        <v>60</v>
      </c>
      <c r="F1758" s="3">
        <v>13</v>
      </c>
      <c r="G1758" s="3">
        <v>118.7587741</v>
      </c>
      <c r="H1758" t="s">
        <v>298</v>
      </c>
      <c r="I1758" s="3" t="s">
        <v>6088</v>
      </c>
    </row>
    <row r="1759" spans="1:9" x14ac:dyDescent="0.55000000000000004">
      <c r="A1759" s="3" t="s">
        <v>6269</v>
      </c>
      <c r="B1759">
        <v>13061</v>
      </c>
      <c r="C1759" s="3" t="s">
        <v>176</v>
      </c>
      <c r="D1759" s="3" t="s">
        <v>277</v>
      </c>
      <c r="E1759" s="3">
        <v>61</v>
      </c>
      <c r="F1759" s="3">
        <v>13</v>
      </c>
      <c r="G1759" s="3">
        <v>134.92524280000001</v>
      </c>
      <c r="H1759" t="s">
        <v>298</v>
      </c>
      <c r="I1759" s="3" t="s">
        <v>6088</v>
      </c>
    </row>
    <row r="1760" spans="1:9" x14ac:dyDescent="0.55000000000000004">
      <c r="A1760" s="3" t="s">
        <v>6270</v>
      </c>
      <c r="B1760">
        <v>13062</v>
      </c>
      <c r="C1760" s="3" t="s">
        <v>177</v>
      </c>
      <c r="D1760" s="3" t="s">
        <v>277</v>
      </c>
      <c r="E1760" s="3">
        <v>62</v>
      </c>
      <c r="F1760" s="3">
        <v>13</v>
      </c>
      <c r="G1760" s="3">
        <v>134.8629559</v>
      </c>
      <c r="H1760" t="s">
        <v>298</v>
      </c>
      <c r="I1760" s="3" t="s">
        <v>6088</v>
      </c>
    </row>
    <row r="1761" spans="1:9" x14ac:dyDescent="0.55000000000000004">
      <c r="A1761" s="3" t="s">
        <v>6271</v>
      </c>
      <c r="B1761">
        <v>13063</v>
      </c>
      <c r="C1761" s="3" t="s">
        <v>157</v>
      </c>
      <c r="D1761" s="3" t="s">
        <v>277</v>
      </c>
      <c r="E1761" s="3">
        <v>63</v>
      </c>
      <c r="F1761" s="3">
        <v>13</v>
      </c>
      <c r="G1761" s="3">
        <v>76.774981670000003</v>
      </c>
      <c r="H1761" t="s">
        <v>298</v>
      </c>
      <c r="I1761" s="3" t="s">
        <v>6088</v>
      </c>
    </row>
    <row r="1762" spans="1:9" x14ac:dyDescent="0.55000000000000004">
      <c r="A1762" s="3" t="s">
        <v>6272</v>
      </c>
      <c r="B1762">
        <v>13064</v>
      </c>
      <c r="C1762" s="3" t="s">
        <v>178</v>
      </c>
      <c r="D1762" s="3" t="s">
        <v>277</v>
      </c>
      <c r="E1762" s="3">
        <v>64</v>
      </c>
      <c r="F1762" s="3">
        <v>13</v>
      </c>
      <c r="G1762" s="3">
        <v>130.39584439999999</v>
      </c>
      <c r="H1762" t="s">
        <v>298</v>
      </c>
      <c r="I1762" s="3" t="s">
        <v>6088</v>
      </c>
    </row>
    <row r="1763" spans="1:9" x14ac:dyDescent="0.55000000000000004">
      <c r="A1763" s="3" t="s">
        <v>6273</v>
      </c>
      <c r="B1763">
        <v>13067</v>
      </c>
      <c r="C1763" s="3" t="s">
        <v>179</v>
      </c>
      <c r="D1763" s="3" t="s">
        <v>277</v>
      </c>
      <c r="E1763" s="3">
        <v>67</v>
      </c>
      <c r="F1763" s="3">
        <v>13</v>
      </c>
      <c r="G1763" s="3">
        <v>36.984827019999997</v>
      </c>
      <c r="H1763" t="s">
        <v>298</v>
      </c>
      <c r="I1763" s="3" t="s">
        <v>6088</v>
      </c>
    </row>
    <row r="1764" spans="1:9" x14ac:dyDescent="0.55000000000000004">
      <c r="A1764" s="3" t="s">
        <v>6274</v>
      </c>
      <c r="B1764">
        <v>13069</v>
      </c>
      <c r="C1764" s="3" t="s">
        <v>180</v>
      </c>
      <c r="D1764" s="3" t="s">
        <v>277</v>
      </c>
      <c r="E1764" s="3">
        <v>69</v>
      </c>
      <c r="F1764" s="3">
        <v>13</v>
      </c>
      <c r="G1764" s="3">
        <v>89.792233960000004</v>
      </c>
      <c r="H1764" t="s">
        <v>298</v>
      </c>
      <c r="I1764" s="3" t="s">
        <v>6088</v>
      </c>
    </row>
    <row r="1765" spans="1:9" x14ac:dyDescent="0.55000000000000004">
      <c r="A1765" s="3" t="s">
        <v>6275</v>
      </c>
      <c r="B1765">
        <v>13071</v>
      </c>
      <c r="C1765" s="3" t="s">
        <v>181</v>
      </c>
      <c r="D1765" s="3" t="s">
        <v>277</v>
      </c>
      <c r="E1765" s="3">
        <v>71</v>
      </c>
      <c r="F1765" s="3">
        <v>13</v>
      </c>
      <c r="G1765" s="3">
        <v>45.49296949</v>
      </c>
      <c r="H1765" t="s">
        <v>298</v>
      </c>
      <c r="I1765" s="3" t="s">
        <v>6088</v>
      </c>
    </row>
    <row r="1766" spans="1:9" x14ac:dyDescent="0.55000000000000004">
      <c r="A1766" s="3" t="s">
        <v>6276</v>
      </c>
      <c r="B1766">
        <v>13073</v>
      </c>
      <c r="C1766" s="3" t="s">
        <v>182</v>
      </c>
      <c r="D1766" s="3" t="s">
        <v>277</v>
      </c>
      <c r="E1766" s="3">
        <v>73</v>
      </c>
      <c r="F1766" s="3">
        <v>13</v>
      </c>
      <c r="G1766" s="3">
        <v>134.99912420000001</v>
      </c>
      <c r="H1766" t="s">
        <v>298</v>
      </c>
      <c r="I1766" s="3" t="s">
        <v>6088</v>
      </c>
    </row>
    <row r="1767" spans="1:9" x14ac:dyDescent="0.55000000000000004">
      <c r="A1767" s="3" t="s">
        <v>6277</v>
      </c>
      <c r="B1767">
        <v>13074</v>
      </c>
      <c r="C1767" s="3" t="s">
        <v>183</v>
      </c>
      <c r="D1767" s="3" t="s">
        <v>277</v>
      </c>
      <c r="E1767" s="3">
        <v>74</v>
      </c>
      <c r="F1767" s="3">
        <v>13</v>
      </c>
      <c r="G1767" s="3">
        <v>83.772920369999994</v>
      </c>
      <c r="H1767" t="s">
        <v>298</v>
      </c>
      <c r="I1767" s="3" t="s">
        <v>6088</v>
      </c>
    </row>
    <row r="1768" spans="1:9" x14ac:dyDescent="0.55000000000000004">
      <c r="A1768" s="3" t="s">
        <v>6278</v>
      </c>
      <c r="B1768">
        <v>13080</v>
      </c>
      <c r="C1768" s="3" t="s">
        <v>66</v>
      </c>
      <c r="D1768" s="3" t="s">
        <v>277</v>
      </c>
      <c r="E1768" s="3">
        <v>80</v>
      </c>
      <c r="F1768" s="3">
        <v>13</v>
      </c>
      <c r="G1768" s="3"/>
      <c r="H1768" t="s">
        <v>298</v>
      </c>
      <c r="I1768" s="3" t="s">
        <v>6088</v>
      </c>
    </row>
    <row r="1769" spans="1:9" x14ac:dyDescent="0.55000000000000004">
      <c r="A1769" s="3" t="s">
        <v>6279</v>
      </c>
      <c r="B1769">
        <v>13081</v>
      </c>
      <c r="C1769" s="3" t="s">
        <v>184</v>
      </c>
      <c r="D1769" s="3" t="s">
        <v>277</v>
      </c>
      <c r="E1769" s="3">
        <v>81</v>
      </c>
      <c r="F1769" s="3">
        <v>13</v>
      </c>
      <c r="G1769" s="3">
        <v>37.996926139999999</v>
      </c>
      <c r="H1769" t="s">
        <v>298</v>
      </c>
      <c r="I1769" s="3" t="s">
        <v>6088</v>
      </c>
    </row>
    <row r="1770" spans="1:9" x14ac:dyDescent="0.55000000000000004">
      <c r="A1770" s="3" t="s">
        <v>6280</v>
      </c>
      <c r="B1770">
        <v>13083</v>
      </c>
      <c r="C1770" s="3" t="s">
        <v>185</v>
      </c>
      <c r="D1770" s="3" t="s">
        <v>277</v>
      </c>
      <c r="E1770" s="3">
        <v>83</v>
      </c>
      <c r="F1770" s="3">
        <v>13</v>
      </c>
      <c r="G1770" s="3">
        <v>41.085165889999999</v>
      </c>
      <c r="H1770" t="s">
        <v>298</v>
      </c>
      <c r="I1770" s="3" t="s">
        <v>6088</v>
      </c>
    </row>
    <row r="1771" spans="1:9" x14ac:dyDescent="0.55000000000000004">
      <c r="A1771" s="3" t="s">
        <v>6281</v>
      </c>
      <c r="B1771">
        <v>13086</v>
      </c>
      <c r="C1771" s="3" t="s">
        <v>67</v>
      </c>
      <c r="D1771" s="3" t="s">
        <v>277</v>
      </c>
      <c r="E1771" s="3">
        <v>86</v>
      </c>
      <c r="F1771" s="3">
        <v>13</v>
      </c>
      <c r="G1771" s="3">
        <v>56.389403639999998</v>
      </c>
      <c r="H1771" t="s">
        <v>298</v>
      </c>
      <c r="I1771" s="3" t="s">
        <v>6088</v>
      </c>
    </row>
    <row r="1772" spans="1:9" x14ac:dyDescent="0.55000000000000004">
      <c r="A1772" s="3" t="s">
        <v>6282</v>
      </c>
      <c r="B1772">
        <v>13101</v>
      </c>
      <c r="C1772" s="3" t="s">
        <v>37</v>
      </c>
      <c r="D1772" s="3" t="s">
        <v>277</v>
      </c>
      <c r="E1772" s="3">
        <v>101</v>
      </c>
      <c r="F1772" s="3">
        <v>13</v>
      </c>
      <c r="G1772" s="3"/>
      <c r="H1772" t="s">
        <v>298</v>
      </c>
      <c r="I1772" s="3" t="s">
        <v>6088</v>
      </c>
    </row>
    <row r="1773" spans="1:9" x14ac:dyDescent="0.55000000000000004">
      <c r="A1773" s="3" t="s">
        <v>6283</v>
      </c>
      <c r="B1773">
        <v>13215</v>
      </c>
      <c r="C1773" s="3" t="s">
        <v>186</v>
      </c>
      <c r="D1773" s="3" t="s">
        <v>277</v>
      </c>
      <c r="E1773" s="3">
        <v>215</v>
      </c>
      <c r="F1773" s="3">
        <v>13</v>
      </c>
      <c r="G1773" s="3">
        <v>192.33345560000001</v>
      </c>
      <c r="H1773" t="s">
        <v>298</v>
      </c>
      <c r="I1773" s="3" t="s">
        <v>6088</v>
      </c>
    </row>
    <row r="1774" spans="1:9" x14ac:dyDescent="0.55000000000000004">
      <c r="A1774" s="3" t="s">
        <v>6284</v>
      </c>
      <c r="B1774">
        <v>14017</v>
      </c>
      <c r="C1774" s="3" t="s">
        <v>163</v>
      </c>
      <c r="D1774" s="3" t="s">
        <v>278</v>
      </c>
      <c r="E1774" s="3">
        <v>17</v>
      </c>
      <c r="F1774" s="3">
        <v>14</v>
      </c>
      <c r="G1774" s="3"/>
      <c r="H1774" t="s">
        <v>298</v>
      </c>
      <c r="I1774" s="3" t="s">
        <v>6088</v>
      </c>
    </row>
    <row r="1775" spans="1:9" x14ac:dyDescent="0.55000000000000004">
      <c r="A1775" s="3" t="s">
        <v>6285</v>
      </c>
      <c r="B1775">
        <v>14025</v>
      </c>
      <c r="C1775" s="3" t="s">
        <v>147</v>
      </c>
      <c r="D1775" s="3" t="s">
        <v>278</v>
      </c>
      <c r="E1775" s="3">
        <v>25</v>
      </c>
      <c r="F1775" s="3">
        <v>14</v>
      </c>
      <c r="G1775" s="3"/>
      <c r="H1775" t="s">
        <v>298</v>
      </c>
      <c r="I1775" s="3" t="s">
        <v>6088</v>
      </c>
    </row>
    <row r="1776" spans="1:9" x14ac:dyDescent="0.55000000000000004">
      <c r="A1776" s="3" t="s">
        <v>6286</v>
      </c>
      <c r="B1776">
        <v>14030</v>
      </c>
      <c r="C1776" s="3" t="s">
        <v>149</v>
      </c>
      <c r="D1776" s="3" t="s">
        <v>278</v>
      </c>
      <c r="E1776" s="3">
        <v>30</v>
      </c>
      <c r="F1776" s="3">
        <v>14</v>
      </c>
      <c r="G1776" s="3">
        <v>83.090566640000006</v>
      </c>
      <c r="H1776" t="s">
        <v>298</v>
      </c>
      <c r="I1776" s="3" t="s">
        <v>6088</v>
      </c>
    </row>
    <row r="1777" spans="1:9" x14ac:dyDescent="0.55000000000000004">
      <c r="A1777" s="3" t="s">
        <v>6287</v>
      </c>
      <c r="B1777">
        <v>14035</v>
      </c>
      <c r="C1777" s="3" t="s">
        <v>152</v>
      </c>
      <c r="D1777" s="3" t="s">
        <v>278</v>
      </c>
      <c r="E1777" s="3">
        <v>35</v>
      </c>
      <c r="F1777" s="3">
        <v>14</v>
      </c>
      <c r="G1777" s="3"/>
      <c r="H1777" t="s">
        <v>298</v>
      </c>
      <c r="I1777" s="3" t="s">
        <v>6088</v>
      </c>
    </row>
    <row r="1778" spans="1:9" x14ac:dyDescent="0.55000000000000004">
      <c r="A1778" s="3" t="s">
        <v>6288</v>
      </c>
      <c r="B1778">
        <v>14039</v>
      </c>
      <c r="C1778" s="3" t="s">
        <v>153</v>
      </c>
      <c r="D1778" s="3" t="s">
        <v>278</v>
      </c>
      <c r="E1778" s="3">
        <v>39</v>
      </c>
      <c r="F1778" s="3">
        <v>14</v>
      </c>
      <c r="G1778" s="3">
        <v>71.692443850000004</v>
      </c>
      <c r="H1778" t="s">
        <v>298</v>
      </c>
      <c r="I1778" s="3" t="s">
        <v>6088</v>
      </c>
    </row>
    <row r="1779" spans="1:9" x14ac:dyDescent="0.55000000000000004">
      <c r="A1779" s="3" t="s">
        <v>6289</v>
      </c>
      <c r="B1779">
        <v>14047</v>
      </c>
      <c r="C1779" s="3" t="s">
        <v>117</v>
      </c>
      <c r="D1779" s="3" t="s">
        <v>278</v>
      </c>
      <c r="E1779" s="3">
        <v>47</v>
      </c>
      <c r="F1779" s="3">
        <v>14</v>
      </c>
      <c r="G1779" s="3">
        <v>62.00035364</v>
      </c>
      <c r="H1779" t="s">
        <v>298</v>
      </c>
      <c r="I1779" s="3" t="s">
        <v>6088</v>
      </c>
    </row>
    <row r="1780" spans="1:9" x14ac:dyDescent="0.55000000000000004">
      <c r="A1780" s="3" t="s">
        <v>6290</v>
      </c>
      <c r="B1780">
        <v>14049</v>
      </c>
      <c r="C1780" s="3" t="s">
        <v>154</v>
      </c>
      <c r="D1780" s="3" t="s">
        <v>278</v>
      </c>
      <c r="E1780" s="3">
        <v>49</v>
      </c>
      <c r="F1780" s="3">
        <v>14</v>
      </c>
      <c r="G1780" s="3">
        <v>62.182159419999998</v>
      </c>
      <c r="H1780" t="s">
        <v>298</v>
      </c>
      <c r="I1780" s="3" t="s">
        <v>6088</v>
      </c>
    </row>
    <row r="1781" spans="1:9" x14ac:dyDescent="0.55000000000000004">
      <c r="A1781" s="3" t="s">
        <v>6291</v>
      </c>
      <c r="B1781">
        <v>14053</v>
      </c>
      <c r="C1781" s="3" t="s">
        <v>187</v>
      </c>
      <c r="D1781" s="3" t="s">
        <v>278</v>
      </c>
      <c r="E1781" s="3">
        <v>53</v>
      </c>
      <c r="F1781" s="3">
        <v>14</v>
      </c>
      <c r="G1781" s="3">
        <v>90.344181059999997</v>
      </c>
      <c r="H1781" t="s">
        <v>298</v>
      </c>
      <c r="I1781" s="3" t="s">
        <v>6088</v>
      </c>
    </row>
    <row r="1782" spans="1:9" x14ac:dyDescent="0.55000000000000004">
      <c r="A1782" s="3" t="s">
        <v>6292</v>
      </c>
      <c r="B1782">
        <v>14054</v>
      </c>
      <c r="C1782" s="3"/>
      <c r="D1782" s="3" t="s">
        <v>278</v>
      </c>
      <c r="E1782" s="3">
        <v>54</v>
      </c>
      <c r="F1782" s="3">
        <v>14</v>
      </c>
      <c r="G1782" s="3">
        <v>91.861052400000005</v>
      </c>
      <c r="H1782" t="s">
        <v>298</v>
      </c>
      <c r="I1782" s="3" t="s">
        <v>6088</v>
      </c>
    </row>
    <row r="1783" spans="1:9" x14ac:dyDescent="0.55000000000000004">
      <c r="A1783" s="3" t="s">
        <v>6293</v>
      </c>
      <c r="B1783">
        <v>15054</v>
      </c>
      <c r="C1783" s="3"/>
      <c r="D1783" s="3" t="s">
        <v>279</v>
      </c>
      <c r="E1783" s="3">
        <v>54</v>
      </c>
      <c r="F1783" s="3">
        <v>15</v>
      </c>
      <c r="G1783" s="3">
        <v>154.8092729</v>
      </c>
      <c r="H1783" t="s">
        <v>298</v>
      </c>
      <c r="I1783" s="3" t="s">
        <v>6088</v>
      </c>
    </row>
    <row r="1784" spans="1:9" x14ac:dyDescent="0.55000000000000004">
      <c r="A1784" s="3" t="s">
        <v>6294</v>
      </c>
      <c r="B1784">
        <v>15055</v>
      </c>
      <c r="C1784" s="3" t="s">
        <v>156</v>
      </c>
      <c r="D1784" s="3" t="s">
        <v>279</v>
      </c>
      <c r="E1784" s="3">
        <v>55</v>
      </c>
      <c r="F1784" s="3">
        <v>15</v>
      </c>
      <c r="G1784" s="3">
        <v>167.07978230000001</v>
      </c>
      <c r="H1784" t="s">
        <v>298</v>
      </c>
      <c r="I1784" s="3" t="s">
        <v>6088</v>
      </c>
    </row>
    <row r="1785" spans="1:9" x14ac:dyDescent="0.55000000000000004">
      <c r="A1785" s="3" t="s">
        <v>6295</v>
      </c>
      <c r="B1785">
        <v>15070</v>
      </c>
      <c r="C1785" s="3" t="s">
        <v>123</v>
      </c>
      <c r="D1785" s="3" t="s">
        <v>279</v>
      </c>
      <c r="E1785" s="3">
        <v>70</v>
      </c>
      <c r="F1785" s="3">
        <v>15</v>
      </c>
      <c r="G1785" s="3">
        <v>44.709242840000002</v>
      </c>
      <c r="H1785" t="s">
        <v>298</v>
      </c>
      <c r="I1785" s="3" t="s">
        <v>6088</v>
      </c>
    </row>
    <row r="1786" spans="1:9" x14ac:dyDescent="0.55000000000000004">
      <c r="A1786" s="3" t="s">
        <v>6296</v>
      </c>
      <c r="B1786">
        <v>15072</v>
      </c>
      <c r="C1786" s="3" t="s">
        <v>124</v>
      </c>
      <c r="D1786" s="3" t="s">
        <v>279</v>
      </c>
      <c r="E1786" s="3">
        <v>72</v>
      </c>
      <c r="F1786" s="3">
        <v>15</v>
      </c>
      <c r="G1786" s="3">
        <v>50.841101979999998</v>
      </c>
      <c r="H1786" t="s">
        <v>298</v>
      </c>
      <c r="I1786" s="3" t="s">
        <v>6088</v>
      </c>
    </row>
    <row r="1787" spans="1:9" x14ac:dyDescent="0.55000000000000004">
      <c r="A1787" s="3" t="s">
        <v>6297</v>
      </c>
      <c r="B1787">
        <v>15075</v>
      </c>
      <c r="C1787" s="3" t="s">
        <v>65</v>
      </c>
      <c r="D1787" s="3" t="s">
        <v>279</v>
      </c>
      <c r="E1787" s="3">
        <v>75</v>
      </c>
      <c r="F1787" s="3">
        <v>15</v>
      </c>
      <c r="G1787" s="3">
        <v>51.656897800000003</v>
      </c>
      <c r="H1787" t="s">
        <v>298</v>
      </c>
      <c r="I1787" s="3" t="s">
        <v>6088</v>
      </c>
    </row>
    <row r="1788" spans="1:9" x14ac:dyDescent="0.55000000000000004">
      <c r="A1788" s="3" t="s">
        <v>6298</v>
      </c>
      <c r="B1788">
        <v>15084</v>
      </c>
      <c r="C1788" s="3" t="s">
        <v>188</v>
      </c>
      <c r="D1788" s="3" t="s">
        <v>279</v>
      </c>
      <c r="E1788" s="3">
        <v>84</v>
      </c>
      <c r="F1788" s="3">
        <v>15</v>
      </c>
      <c r="G1788" s="3">
        <v>53.914623450000001</v>
      </c>
      <c r="H1788" t="s">
        <v>298</v>
      </c>
      <c r="I1788" s="3" t="s">
        <v>6088</v>
      </c>
    </row>
    <row r="1789" spans="1:9" x14ac:dyDescent="0.55000000000000004">
      <c r="A1789" s="3" t="s">
        <v>6299</v>
      </c>
      <c r="B1789">
        <v>15099</v>
      </c>
      <c r="C1789" s="3" t="s">
        <v>189</v>
      </c>
      <c r="D1789" s="3" t="s">
        <v>279</v>
      </c>
      <c r="E1789" s="3">
        <v>99</v>
      </c>
      <c r="F1789" s="3">
        <v>15</v>
      </c>
      <c r="G1789" s="3"/>
      <c r="H1789" t="s">
        <v>298</v>
      </c>
      <c r="I1789" s="3" t="s">
        <v>6088</v>
      </c>
    </row>
    <row r="1790" spans="1:9" x14ac:dyDescent="0.55000000000000004">
      <c r="A1790" s="3" t="s">
        <v>6300</v>
      </c>
      <c r="B1790">
        <v>16001</v>
      </c>
      <c r="C1790" s="3" t="s">
        <v>158</v>
      </c>
      <c r="D1790" s="3" t="s">
        <v>280</v>
      </c>
      <c r="E1790" s="3">
        <v>1</v>
      </c>
      <c r="F1790" s="3">
        <v>16</v>
      </c>
      <c r="G1790" s="3"/>
      <c r="H1790" t="s">
        <v>298</v>
      </c>
      <c r="I1790" s="3" t="s">
        <v>6088</v>
      </c>
    </row>
    <row r="1791" spans="1:9" x14ac:dyDescent="0.55000000000000004">
      <c r="A1791" s="3" t="s">
        <v>6301</v>
      </c>
      <c r="B1791">
        <v>16008</v>
      </c>
      <c r="C1791" s="3" t="s">
        <v>159</v>
      </c>
      <c r="D1791" s="3" t="s">
        <v>280</v>
      </c>
      <c r="E1791" s="3">
        <v>8</v>
      </c>
      <c r="F1791" s="3">
        <v>16</v>
      </c>
      <c r="G1791" s="3">
        <v>70.601326409999999</v>
      </c>
      <c r="H1791" t="s">
        <v>298</v>
      </c>
      <c r="I1791" s="3" t="s">
        <v>6088</v>
      </c>
    </row>
    <row r="1792" spans="1:9" x14ac:dyDescent="0.55000000000000004">
      <c r="A1792" s="3" t="s">
        <v>6302</v>
      </c>
      <c r="B1792">
        <v>16011</v>
      </c>
      <c r="C1792" s="3" t="s">
        <v>190</v>
      </c>
      <c r="D1792" s="3" t="s">
        <v>280</v>
      </c>
      <c r="E1792" s="3">
        <v>11</v>
      </c>
      <c r="F1792" s="3">
        <v>16</v>
      </c>
      <c r="G1792" s="3">
        <v>253.05789290000001</v>
      </c>
      <c r="H1792" t="s">
        <v>298</v>
      </c>
      <c r="I1792" s="3" t="s">
        <v>6088</v>
      </c>
    </row>
    <row r="1793" spans="1:9" x14ac:dyDescent="0.55000000000000004">
      <c r="A1793" s="3" t="s">
        <v>6303</v>
      </c>
      <c r="B1793">
        <v>16012</v>
      </c>
      <c r="C1793" s="3" t="s">
        <v>160</v>
      </c>
      <c r="D1793" s="3" t="s">
        <v>280</v>
      </c>
      <c r="E1793" s="3">
        <v>12</v>
      </c>
      <c r="F1793" s="3">
        <v>16</v>
      </c>
      <c r="G1793" s="3">
        <v>129.99322040000001</v>
      </c>
      <c r="H1793" t="s">
        <v>298</v>
      </c>
      <c r="I1793" s="3" t="s">
        <v>6088</v>
      </c>
    </row>
    <row r="1794" spans="1:9" x14ac:dyDescent="0.55000000000000004">
      <c r="A1794" s="3" t="s">
        <v>6304</v>
      </c>
      <c r="B1794">
        <v>16032</v>
      </c>
      <c r="C1794" s="3" t="s">
        <v>167</v>
      </c>
      <c r="D1794" s="3" t="s">
        <v>280</v>
      </c>
      <c r="E1794" s="3">
        <v>32</v>
      </c>
      <c r="F1794" s="3">
        <v>16</v>
      </c>
      <c r="G1794" s="3">
        <v>80.446502420000002</v>
      </c>
      <c r="H1794" t="s">
        <v>298</v>
      </c>
      <c r="I1794" s="3" t="s">
        <v>6088</v>
      </c>
    </row>
    <row r="1795" spans="1:9" x14ac:dyDescent="0.55000000000000004">
      <c r="A1795" s="3" t="s">
        <v>6305</v>
      </c>
      <c r="B1795">
        <v>16054</v>
      </c>
      <c r="C1795" s="3"/>
      <c r="D1795" s="3" t="s">
        <v>280</v>
      </c>
      <c r="E1795" s="3">
        <v>54</v>
      </c>
      <c r="F1795" s="3">
        <v>16</v>
      </c>
      <c r="G1795" s="3">
        <v>81.279613049999995</v>
      </c>
      <c r="H1795" t="s">
        <v>298</v>
      </c>
      <c r="I1795" s="3" t="s">
        <v>6088</v>
      </c>
    </row>
    <row r="1796" spans="1:9" x14ac:dyDescent="0.55000000000000004">
      <c r="A1796" s="3" t="s">
        <v>6306</v>
      </c>
      <c r="B1796">
        <v>16057</v>
      </c>
      <c r="C1796" s="3" t="s">
        <v>173</v>
      </c>
      <c r="D1796" s="3" t="s">
        <v>280</v>
      </c>
      <c r="E1796" s="3">
        <v>57</v>
      </c>
      <c r="F1796" s="3">
        <v>16</v>
      </c>
      <c r="G1796" s="3">
        <v>83.522153090000003</v>
      </c>
      <c r="H1796" t="s">
        <v>298</v>
      </c>
      <c r="I1796" s="3" t="s">
        <v>6088</v>
      </c>
    </row>
    <row r="1797" spans="1:9" x14ac:dyDescent="0.55000000000000004">
      <c r="A1797" s="3" t="s">
        <v>6307</v>
      </c>
      <c r="B1797">
        <v>16062</v>
      </c>
      <c r="C1797" s="3" t="s">
        <v>177</v>
      </c>
      <c r="D1797" s="3" t="s">
        <v>280</v>
      </c>
      <c r="E1797" s="3">
        <v>62</v>
      </c>
      <c r="F1797" s="3">
        <v>16</v>
      </c>
      <c r="G1797" s="3">
        <v>77.811038319999994</v>
      </c>
      <c r="H1797" t="s">
        <v>298</v>
      </c>
      <c r="I1797" s="3" t="s">
        <v>6088</v>
      </c>
    </row>
    <row r="1798" spans="1:9" x14ac:dyDescent="0.55000000000000004">
      <c r="A1798" s="3" t="s">
        <v>6308</v>
      </c>
      <c r="B1798">
        <v>17089</v>
      </c>
      <c r="C1798" s="3" t="s">
        <v>132</v>
      </c>
      <c r="D1798" s="3" t="s">
        <v>281</v>
      </c>
      <c r="E1798" s="3">
        <v>89</v>
      </c>
      <c r="F1798" s="3">
        <v>17</v>
      </c>
      <c r="G1798" s="3">
        <v>40.04241536</v>
      </c>
      <c r="H1798" t="s">
        <v>298</v>
      </c>
      <c r="I1798" s="3" t="s">
        <v>6088</v>
      </c>
    </row>
    <row r="1799" spans="1:9" x14ac:dyDescent="0.55000000000000004">
      <c r="A1799" s="3" t="s">
        <v>6309</v>
      </c>
      <c r="B1799">
        <v>17107</v>
      </c>
      <c r="C1799" s="3" t="s">
        <v>191</v>
      </c>
      <c r="D1799" s="3" t="s">
        <v>281</v>
      </c>
      <c r="E1799" s="3">
        <v>107</v>
      </c>
      <c r="F1799" s="3">
        <v>17</v>
      </c>
      <c r="G1799" s="3">
        <v>12.7950784</v>
      </c>
      <c r="H1799" t="s">
        <v>298</v>
      </c>
      <c r="I1799" s="3" t="s">
        <v>6088</v>
      </c>
    </row>
    <row r="1800" spans="1:9" x14ac:dyDescent="0.55000000000000004">
      <c r="A1800" s="3" t="s">
        <v>6310</v>
      </c>
      <c r="B1800">
        <v>17110</v>
      </c>
      <c r="C1800" s="3" t="s">
        <v>138</v>
      </c>
      <c r="D1800" s="3" t="s">
        <v>281</v>
      </c>
      <c r="E1800" s="3">
        <v>110</v>
      </c>
      <c r="F1800" s="3">
        <v>17</v>
      </c>
      <c r="G1800" s="3">
        <v>39.69525221</v>
      </c>
      <c r="H1800" t="s">
        <v>298</v>
      </c>
      <c r="I1800" s="3" t="s">
        <v>6088</v>
      </c>
    </row>
    <row r="1801" spans="1:9" x14ac:dyDescent="0.55000000000000004">
      <c r="A1801" s="3" t="s">
        <v>6311</v>
      </c>
      <c r="B1801">
        <v>17113</v>
      </c>
      <c r="C1801" s="3" t="s">
        <v>192</v>
      </c>
      <c r="D1801" s="3" t="s">
        <v>281</v>
      </c>
      <c r="E1801" s="3">
        <v>113</v>
      </c>
      <c r="F1801" s="3">
        <v>17</v>
      </c>
      <c r="G1801" s="3">
        <v>20.293991089999999</v>
      </c>
      <c r="H1801" t="s">
        <v>298</v>
      </c>
      <c r="I1801" s="3" t="s">
        <v>6088</v>
      </c>
    </row>
    <row r="1802" spans="1:9" x14ac:dyDescent="0.55000000000000004">
      <c r="A1802" s="3" t="s">
        <v>6312</v>
      </c>
      <c r="B1802">
        <v>17116</v>
      </c>
      <c r="C1802" s="3" t="s">
        <v>193</v>
      </c>
      <c r="D1802" s="3" t="s">
        <v>281</v>
      </c>
      <c r="E1802" s="3">
        <v>116</v>
      </c>
      <c r="F1802" s="3">
        <v>17</v>
      </c>
      <c r="G1802" s="3"/>
      <c r="H1802" t="s">
        <v>298</v>
      </c>
      <c r="I1802" s="3" t="s">
        <v>6088</v>
      </c>
    </row>
    <row r="1803" spans="1:9" x14ac:dyDescent="0.55000000000000004">
      <c r="A1803" s="3" t="s">
        <v>6313</v>
      </c>
      <c r="B1803">
        <v>17117</v>
      </c>
      <c r="C1803" s="3" t="s">
        <v>194</v>
      </c>
      <c r="D1803" s="3" t="s">
        <v>281</v>
      </c>
      <c r="E1803" s="3">
        <v>117</v>
      </c>
      <c r="F1803" s="3">
        <v>17</v>
      </c>
      <c r="G1803" s="3">
        <v>24.511135100000001</v>
      </c>
      <c r="H1803" t="s">
        <v>298</v>
      </c>
      <c r="I1803" s="3" t="s">
        <v>6088</v>
      </c>
    </row>
    <row r="1804" spans="1:9" x14ac:dyDescent="0.55000000000000004">
      <c r="A1804" s="3" t="s">
        <v>6314</v>
      </c>
      <c r="B1804">
        <v>17118</v>
      </c>
      <c r="C1804" s="3" t="s">
        <v>195</v>
      </c>
      <c r="D1804" s="3" t="s">
        <v>281</v>
      </c>
      <c r="E1804" s="3">
        <v>118</v>
      </c>
      <c r="F1804" s="3">
        <v>17</v>
      </c>
      <c r="G1804" s="3">
        <v>25.88698823</v>
      </c>
      <c r="H1804" t="s">
        <v>298</v>
      </c>
      <c r="I1804" s="3" t="s">
        <v>6088</v>
      </c>
    </row>
    <row r="1805" spans="1:9" x14ac:dyDescent="0.55000000000000004">
      <c r="A1805" s="3" t="s">
        <v>6315</v>
      </c>
      <c r="B1805">
        <v>17120</v>
      </c>
      <c r="C1805" s="3" t="s">
        <v>196</v>
      </c>
      <c r="D1805" s="3" t="s">
        <v>281</v>
      </c>
      <c r="E1805" s="3">
        <v>120</v>
      </c>
      <c r="F1805" s="3">
        <v>17</v>
      </c>
      <c r="G1805" s="3">
        <v>26.450653079999999</v>
      </c>
      <c r="H1805" t="s">
        <v>298</v>
      </c>
      <c r="I1805" s="3" t="s">
        <v>6088</v>
      </c>
    </row>
    <row r="1806" spans="1:9" x14ac:dyDescent="0.55000000000000004">
      <c r="A1806" s="3" t="s">
        <v>6316</v>
      </c>
      <c r="B1806">
        <v>17122</v>
      </c>
      <c r="C1806" s="3" t="s">
        <v>197</v>
      </c>
      <c r="D1806" s="3" t="s">
        <v>281</v>
      </c>
      <c r="E1806" s="3">
        <v>122</v>
      </c>
      <c r="F1806" s="3">
        <v>17</v>
      </c>
      <c r="G1806" s="3">
        <v>25.960409129999999</v>
      </c>
      <c r="H1806" t="s">
        <v>298</v>
      </c>
      <c r="I1806" s="3" t="s">
        <v>6088</v>
      </c>
    </row>
    <row r="1807" spans="1:9" x14ac:dyDescent="0.55000000000000004">
      <c r="A1807" s="3" t="s">
        <v>6317</v>
      </c>
      <c r="B1807">
        <v>17123</v>
      </c>
      <c r="C1807" s="3" t="s">
        <v>198</v>
      </c>
      <c r="D1807" s="3" t="s">
        <v>281</v>
      </c>
      <c r="E1807" s="3">
        <v>123</v>
      </c>
      <c r="F1807" s="3">
        <v>17</v>
      </c>
      <c r="G1807" s="3">
        <v>26.394624709999999</v>
      </c>
      <c r="H1807" t="s">
        <v>298</v>
      </c>
      <c r="I1807" s="3" t="s">
        <v>6088</v>
      </c>
    </row>
    <row r="1808" spans="1:9" x14ac:dyDescent="0.55000000000000004">
      <c r="A1808" s="3" t="s">
        <v>6318</v>
      </c>
      <c r="B1808">
        <v>17128</v>
      </c>
      <c r="C1808" s="3" t="s">
        <v>199</v>
      </c>
      <c r="D1808" s="3" t="s">
        <v>281</v>
      </c>
      <c r="E1808" s="3">
        <v>128</v>
      </c>
      <c r="F1808" s="3">
        <v>17</v>
      </c>
      <c r="G1808" s="3">
        <v>23.533192629999999</v>
      </c>
      <c r="H1808" t="s">
        <v>298</v>
      </c>
      <c r="I1808" s="3" t="s">
        <v>6088</v>
      </c>
    </row>
    <row r="1809" spans="1:9" x14ac:dyDescent="0.55000000000000004">
      <c r="A1809" s="3" t="s">
        <v>6319</v>
      </c>
      <c r="B1809">
        <v>17129</v>
      </c>
      <c r="C1809" s="3" t="s">
        <v>200</v>
      </c>
      <c r="D1809" s="3" t="s">
        <v>281</v>
      </c>
      <c r="E1809" s="3">
        <v>129</v>
      </c>
      <c r="F1809" s="3">
        <v>17</v>
      </c>
      <c r="G1809" s="3">
        <v>30.394478800000002</v>
      </c>
      <c r="H1809" t="s">
        <v>298</v>
      </c>
      <c r="I1809" s="3" t="s">
        <v>6088</v>
      </c>
    </row>
    <row r="1810" spans="1:9" x14ac:dyDescent="0.55000000000000004">
      <c r="A1810" s="3" t="s">
        <v>6320</v>
      </c>
      <c r="B1810">
        <v>17137</v>
      </c>
      <c r="C1810" s="3" t="s">
        <v>143</v>
      </c>
      <c r="D1810" s="3" t="s">
        <v>281</v>
      </c>
      <c r="E1810" s="3">
        <v>137</v>
      </c>
      <c r="F1810" s="3">
        <v>17</v>
      </c>
      <c r="G1810" s="3"/>
      <c r="H1810" t="s">
        <v>298</v>
      </c>
      <c r="I1810" s="3" t="s">
        <v>6088</v>
      </c>
    </row>
    <row r="1811" spans="1:9" x14ac:dyDescent="0.55000000000000004">
      <c r="A1811" s="3" t="s">
        <v>6321</v>
      </c>
      <c r="B1811">
        <v>17140</v>
      </c>
      <c r="C1811" s="3" t="s">
        <v>201</v>
      </c>
      <c r="D1811" s="3" t="s">
        <v>281</v>
      </c>
      <c r="E1811" s="3">
        <v>140</v>
      </c>
      <c r="F1811" s="3">
        <v>17</v>
      </c>
      <c r="G1811" s="3">
        <v>21.94458818</v>
      </c>
      <c r="H1811" t="s">
        <v>298</v>
      </c>
      <c r="I1811" s="3" t="s">
        <v>6088</v>
      </c>
    </row>
    <row r="1812" spans="1:9" x14ac:dyDescent="0.55000000000000004">
      <c r="A1812" s="3" t="s">
        <v>6322</v>
      </c>
      <c r="B1812">
        <v>17141</v>
      </c>
      <c r="C1812" s="3" t="s">
        <v>202</v>
      </c>
      <c r="D1812" s="3" t="s">
        <v>281</v>
      </c>
      <c r="E1812" s="3">
        <v>141</v>
      </c>
      <c r="F1812" s="3">
        <v>17</v>
      </c>
      <c r="G1812" s="3"/>
      <c r="H1812" t="s">
        <v>298</v>
      </c>
      <c r="I1812" s="3" t="s">
        <v>6088</v>
      </c>
    </row>
    <row r="1813" spans="1:9" x14ac:dyDescent="0.55000000000000004">
      <c r="A1813" s="3" t="s">
        <v>6323</v>
      </c>
      <c r="B1813">
        <v>17145</v>
      </c>
      <c r="C1813" s="3" t="s">
        <v>203</v>
      </c>
      <c r="D1813" s="3" t="s">
        <v>281</v>
      </c>
      <c r="E1813" s="3">
        <v>145</v>
      </c>
      <c r="F1813" s="3">
        <v>17</v>
      </c>
      <c r="G1813" s="3">
        <v>27.770526319999998</v>
      </c>
      <c r="H1813" t="s">
        <v>298</v>
      </c>
      <c r="I1813" s="3" t="s">
        <v>6088</v>
      </c>
    </row>
    <row r="1814" spans="1:9" x14ac:dyDescent="0.55000000000000004">
      <c r="A1814" s="3" t="s">
        <v>6324</v>
      </c>
      <c r="B1814">
        <v>17147</v>
      </c>
      <c r="C1814" s="3" t="s">
        <v>204</v>
      </c>
      <c r="D1814" s="3" t="s">
        <v>281</v>
      </c>
      <c r="E1814" s="3">
        <v>147</v>
      </c>
      <c r="F1814" s="3">
        <v>17</v>
      </c>
      <c r="G1814" s="3">
        <v>22.759516680000001</v>
      </c>
      <c r="H1814" t="s">
        <v>298</v>
      </c>
      <c r="I1814" s="3" t="s">
        <v>6088</v>
      </c>
    </row>
    <row r="1815" spans="1:9" x14ac:dyDescent="0.55000000000000004">
      <c r="A1815" s="3" t="s">
        <v>6325</v>
      </c>
      <c r="B1815">
        <v>17153</v>
      </c>
      <c r="C1815" s="3" t="s">
        <v>205</v>
      </c>
      <c r="D1815" s="3" t="s">
        <v>281</v>
      </c>
      <c r="E1815" s="3">
        <v>153</v>
      </c>
      <c r="F1815" s="3">
        <v>17</v>
      </c>
      <c r="G1815" s="3">
        <v>24.285949209999998</v>
      </c>
      <c r="H1815" t="s">
        <v>298</v>
      </c>
      <c r="I1815" s="3" t="s">
        <v>6088</v>
      </c>
    </row>
    <row r="1816" spans="1:9" x14ac:dyDescent="0.55000000000000004">
      <c r="A1816" s="3" t="s">
        <v>6326</v>
      </c>
      <c r="B1816">
        <v>17155</v>
      </c>
      <c r="C1816" s="3" t="s">
        <v>206</v>
      </c>
      <c r="D1816" s="3" t="s">
        <v>281</v>
      </c>
      <c r="E1816" s="3">
        <v>155</v>
      </c>
      <c r="F1816" s="3">
        <v>17</v>
      </c>
      <c r="G1816" s="3">
        <v>23.421135360000001</v>
      </c>
      <c r="H1816" t="s">
        <v>298</v>
      </c>
      <c r="I1816" s="3" t="s">
        <v>6088</v>
      </c>
    </row>
    <row r="1817" spans="1:9" x14ac:dyDescent="0.55000000000000004">
      <c r="A1817" s="3" t="s">
        <v>6327</v>
      </c>
      <c r="B1817">
        <v>17235</v>
      </c>
      <c r="C1817" s="3" t="s">
        <v>207</v>
      </c>
      <c r="D1817" s="3" t="s">
        <v>281</v>
      </c>
      <c r="E1817" s="3">
        <v>235</v>
      </c>
      <c r="F1817" s="3">
        <v>17</v>
      </c>
      <c r="G1817" s="3">
        <v>22.818864739999999</v>
      </c>
      <c r="H1817" t="s">
        <v>298</v>
      </c>
      <c r="I1817" s="3" t="s">
        <v>6088</v>
      </c>
    </row>
    <row r="1818" spans="1:9" x14ac:dyDescent="0.55000000000000004">
      <c r="A1818" s="3" t="s">
        <v>6328</v>
      </c>
      <c r="B1818">
        <v>18158</v>
      </c>
      <c r="C1818" s="3" t="s">
        <v>208</v>
      </c>
      <c r="D1818" s="3" t="s">
        <v>282</v>
      </c>
      <c r="E1818" s="3">
        <v>158</v>
      </c>
      <c r="F1818" s="3">
        <v>18</v>
      </c>
      <c r="G1818" s="3"/>
      <c r="H1818" t="s">
        <v>298</v>
      </c>
      <c r="I1818" s="3" t="s">
        <v>6088</v>
      </c>
    </row>
    <row r="1819" spans="1:9" x14ac:dyDescent="0.55000000000000004">
      <c r="A1819" s="3" t="s">
        <v>6329</v>
      </c>
      <c r="B1819">
        <v>18159</v>
      </c>
      <c r="C1819" s="3" t="s">
        <v>209</v>
      </c>
      <c r="D1819" s="3" t="s">
        <v>282</v>
      </c>
      <c r="E1819" s="3">
        <v>159</v>
      </c>
      <c r="F1819" s="3">
        <v>18</v>
      </c>
      <c r="G1819" s="3"/>
      <c r="H1819" t="s">
        <v>298</v>
      </c>
      <c r="I1819" s="3" t="s">
        <v>6088</v>
      </c>
    </row>
    <row r="1820" spans="1:9" x14ac:dyDescent="0.55000000000000004">
      <c r="A1820" s="3" t="s">
        <v>6330</v>
      </c>
      <c r="B1820">
        <v>18163</v>
      </c>
      <c r="C1820" s="3" t="s">
        <v>210</v>
      </c>
      <c r="D1820" s="3" t="s">
        <v>282</v>
      </c>
      <c r="E1820" s="3">
        <v>163</v>
      </c>
      <c r="F1820" s="3">
        <v>18</v>
      </c>
      <c r="G1820" s="3"/>
      <c r="H1820" t="s">
        <v>298</v>
      </c>
      <c r="I1820" s="3" t="s">
        <v>6088</v>
      </c>
    </row>
    <row r="1821" spans="1:9" x14ac:dyDescent="0.55000000000000004">
      <c r="A1821" s="3" t="s">
        <v>6331</v>
      </c>
      <c r="B1821">
        <v>18164</v>
      </c>
      <c r="C1821" s="3" t="s">
        <v>211</v>
      </c>
      <c r="D1821" s="3" t="s">
        <v>282</v>
      </c>
      <c r="E1821" s="3">
        <v>164</v>
      </c>
      <c r="F1821" s="3">
        <v>18</v>
      </c>
      <c r="G1821" s="3"/>
      <c r="H1821" t="s">
        <v>298</v>
      </c>
      <c r="I1821" s="3" t="s">
        <v>6088</v>
      </c>
    </row>
    <row r="1822" spans="1:9" x14ac:dyDescent="0.55000000000000004">
      <c r="A1822" s="3" t="s">
        <v>6332</v>
      </c>
      <c r="B1822">
        <v>18165</v>
      </c>
      <c r="C1822" s="3" t="s">
        <v>212</v>
      </c>
      <c r="D1822" s="3" t="s">
        <v>282</v>
      </c>
      <c r="E1822" s="3">
        <v>165</v>
      </c>
      <c r="F1822" s="3">
        <v>18</v>
      </c>
      <c r="G1822" s="3"/>
      <c r="H1822" t="s">
        <v>298</v>
      </c>
      <c r="I1822" s="3" t="s">
        <v>6088</v>
      </c>
    </row>
    <row r="1823" spans="1:9" x14ac:dyDescent="0.55000000000000004">
      <c r="A1823" s="3" t="s">
        <v>6333</v>
      </c>
      <c r="B1823">
        <v>18167</v>
      </c>
      <c r="C1823" s="3" t="s">
        <v>213</v>
      </c>
      <c r="D1823" s="3" t="s">
        <v>282</v>
      </c>
      <c r="E1823" s="3">
        <v>167</v>
      </c>
      <c r="F1823" s="3">
        <v>18</v>
      </c>
      <c r="G1823" s="3"/>
      <c r="H1823" t="s">
        <v>298</v>
      </c>
      <c r="I1823" s="3" t="s">
        <v>6088</v>
      </c>
    </row>
    <row r="1824" spans="1:9" x14ac:dyDescent="0.55000000000000004">
      <c r="A1824" s="3" t="s">
        <v>6334</v>
      </c>
      <c r="B1824">
        <v>18175</v>
      </c>
      <c r="C1824" s="3" t="s">
        <v>214</v>
      </c>
      <c r="D1824" s="3" t="s">
        <v>282</v>
      </c>
      <c r="E1824" s="3">
        <v>175</v>
      </c>
      <c r="F1824" s="3">
        <v>18</v>
      </c>
      <c r="G1824" s="3"/>
      <c r="H1824" t="s">
        <v>298</v>
      </c>
      <c r="I1824" s="3" t="s">
        <v>6088</v>
      </c>
    </row>
    <row r="1825" spans="1:9" x14ac:dyDescent="0.55000000000000004">
      <c r="A1825" s="3" t="s">
        <v>6335</v>
      </c>
      <c r="B1825">
        <v>18178</v>
      </c>
      <c r="C1825" s="3" t="s">
        <v>215</v>
      </c>
      <c r="D1825" s="3" t="s">
        <v>282</v>
      </c>
      <c r="E1825" s="3">
        <v>178</v>
      </c>
      <c r="F1825" s="3">
        <v>18</v>
      </c>
      <c r="G1825" s="3"/>
      <c r="H1825" t="s">
        <v>298</v>
      </c>
      <c r="I1825" s="3" t="s">
        <v>6088</v>
      </c>
    </row>
    <row r="1826" spans="1:9" x14ac:dyDescent="0.55000000000000004">
      <c r="A1826" s="3" t="s">
        <v>6336</v>
      </c>
      <c r="B1826">
        <v>18181</v>
      </c>
      <c r="C1826" s="3" t="s">
        <v>216</v>
      </c>
      <c r="D1826" s="3" t="s">
        <v>282</v>
      </c>
      <c r="E1826" s="3">
        <v>181</v>
      </c>
      <c r="F1826" s="3">
        <v>18</v>
      </c>
      <c r="G1826" s="3"/>
      <c r="H1826" t="s">
        <v>298</v>
      </c>
      <c r="I1826" s="3" t="s">
        <v>6088</v>
      </c>
    </row>
    <row r="1827" spans="1:9" x14ac:dyDescent="0.55000000000000004">
      <c r="A1827" s="3" t="s">
        <v>6337</v>
      </c>
      <c r="B1827">
        <v>19051</v>
      </c>
      <c r="C1827" s="3" t="s">
        <v>217</v>
      </c>
      <c r="D1827" s="3" t="s">
        <v>217</v>
      </c>
      <c r="E1827" s="3">
        <v>51</v>
      </c>
      <c r="F1827" s="3">
        <v>19</v>
      </c>
      <c r="G1827" s="3">
        <v>89.040028730000003</v>
      </c>
      <c r="H1827" t="s">
        <v>298</v>
      </c>
      <c r="I1827" s="3" t="s">
        <v>6088</v>
      </c>
    </row>
    <row r="1828" spans="1:9" x14ac:dyDescent="0.55000000000000004">
      <c r="A1828" s="3" t="s">
        <v>6338</v>
      </c>
      <c r="B1828">
        <v>20091</v>
      </c>
      <c r="C1828" s="3" t="s">
        <v>218</v>
      </c>
      <c r="D1828" s="3" t="s">
        <v>283</v>
      </c>
      <c r="E1828" s="3">
        <v>91</v>
      </c>
      <c r="F1828" s="3">
        <v>20</v>
      </c>
      <c r="G1828" s="3">
        <v>17.500854449999999</v>
      </c>
      <c r="H1828" t="s">
        <v>298</v>
      </c>
      <c r="I1828" s="3" t="s">
        <v>6088</v>
      </c>
    </row>
    <row r="1829" spans="1:9" x14ac:dyDescent="0.55000000000000004">
      <c r="A1829" s="3" t="s">
        <v>6339</v>
      </c>
      <c r="B1829">
        <v>20096</v>
      </c>
      <c r="C1829" s="3" t="s">
        <v>36</v>
      </c>
      <c r="D1829" s="3" t="s">
        <v>283</v>
      </c>
      <c r="E1829" s="3">
        <v>96</v>
      </c>
      <c r="F1829" s="3">
        <v>20</v>
      </c>
      <c r="G1829" s="3">
        <v>19.355071680000002</v>
      </c>
      <c r="H1829" t="s">
        <v>298</v>
      </c>
      <c r="I1829" s="3" t="s">
        <v>6088</v>
      </c>
    </row>
    <row r="1830" spans="1:9" x14ac:dyDescent="0.55000000000000004">
      <c r="A1830" s="3" t="s">
        <v>6340</v>
      </c>
      <c r="B1830">
        <v>20105</v>
      </c>
      <c r="C1830" s="3" t="s">
        <v>219</v>
      </c>
      <c r="D1830" s="3" t="s">
        <v>283</v>
      </c>
      <c r="E1830" s="3">
        <v>105</v>
      </c>
      <c r="F1830" s="3">
        <v>20</v>
      </c>
      <c r="G1830" s="3">
        <v>27.735615460000002</v>
      </c>
      <c r="H1830" t="s">
        <v>298</v>
      </c>
      <c r="I1830" s="3" t="s">
        <v>6088</v>
      </c>
    </row>
    <row r="1831" spans="1:9" x14ac:dyDescent="0.55000000000000004">
      <c r="A1831" s="3" t="s">
        <v>6341</v>
      </c>
      <c r="B1831">
        <v>20111</v>
      </c>
      <c r="C1831" s="3" t="s">
        <v>107</v>
      </c>
      <c r="D1831" s="3" t="s">
        <v>283</v>
      </c>
      <c r="E1831" s="3">
        <v>111</v>
      </c>
      <c r="F1831" s="3">
        <v>20</v>
      </c>
      <c r="G1831" s="3">
        <v>85.545295379999999</v>
      </c>
      <c r="H1831" t="s">
        <v>298</v>
      </c>
      <c r="I1831" s="3" t="s">
        <v>6088</v>
      </c>
    </row>
    <row r="1832" spans="1:9" x14ac:dyDescent="0.55000000000000004">
      <c r="A1832" s="3" t="s">
        <v>6342</v>
      </c>
      <c r="B1832">
        <v>20114</v>
      </c>
      <c r="C1832" s="3" t="s">
        <v>220</v>
      </c>
      <c r="D1832" s="3" t="s">
        <v>283</v>
      </c>
      <c r="E1832" s="3">
        <v>114</v>
      </c>
      <c r="F1832" s="3">
        <v>20</v>
      </c>
      <c r="G1832" s="3">
        <v>16.249777389999998</v>
      </c>
      <c r="H1832" t="s">
        <v>298</v>
      </c>
      <c r="I1832" s="3" t="s">
        <v>6088</v>
      </c>
    </row>
    <row r="1833" spans="1:9" x14ac:dyDescent="0.55000000000000004">
      <c r="A1833" s="3" t="s">
        <v>6343</v>
      </c>
      <c r="B1833">
        <v>20115</v>
      </c>
      <c r="C1833" s="3" t="s">
        <v>221</v>
      </c>
      <c r="D1833" s="3" t="s">
        <v>283</v>
      </c>
      <c r="E1833" s="3">
        <v>115</v>
      </c>
      <c r="F1833" s="3">
        <v>20</v>
      </c>
      <c r="G1833" s="3">
        <v>35.421056780000001</v>
      </c>
      <c r="H1833" t="s">
        <v>298</v>
      </c>
      <c r="I1833" s="3" t="s">
        <v>6088</v>
      </c>
    </row>
    <row r="1834" spans="1:9" x14ac:dyDescent="0.55000000000000004">
      <c r="A1834" s="3" t="s">
        <v>6344</v>
      </c>
      <c r="B1834">
        <v>20130</v>
      </c>
      <c r="C1834" s="3" t="s">
        <v>222</v>
      </c>
      <c r="D1834" s="3" t="s">
        <v>283</v>
      </c>
      <c r="E1834" s="3">
        <v>130</v>
      </c>
      <c r="F1834" s="3">
        <v>20</v>
      </c>
      <c r="G1834" s="3">
        <v>31.370107730000001</v>
      </c>
      <c r="H1834" t="s">
        <v>298</v>
      </c>
      <c r="I1834" s="3" t="s">
        <v>6088</v>
      </c>
    </row>
    <row r="1835" spans="1:9" x14ac:dyDescent="0.55000000000000004">
      <c r="A1835" s="3" t="s">
        <v>6345</v>
      </c>
      <c r="B1835">
        <v>20131</v>
      </c>
      <c r="C1835" s="3" t="s">
        <v>223</v>
      </c>
      <c r="D1835" s="3" t="s">
        <v>283</v>
      </c>
      <c r="E1835" s="3">
        <v>131</v>
      </c>
      <c r="F1835" s="3">
        <v>20</v>
      </c>
      <c r="G1835" s="3">
        <v>21.12458312</v>
      </c>
      <c r="H1835" t="s">
        <v>298</v>
      </c>
      <c r="I1835" s="3" t="s">
        <v>6088</v>
      </c>
    </row>
    <row r="1836" spans="1:9" x14ac:dyDescent="0.55000000000000004">
      <c r="A1836" s="3" t="s">
        <v>6346</v>
      </c>
      <c r="B1836">
        <v>20132</v>
      </c>
      <c r="C1836" s="3" t="s">
        <v>224</v>
      </c>
      <c r="D1836" s="3" t="s">
        <v>283</v>
      </c>
      <c r="E1836" s="3">
        <v>132</v>
      </c>
      <c r="F1836" s="3">
        <v>20</v>
      </c>
      <c r="G1836" s="3">
        <v>34.064402149999999</v>
      </c>
      <c r="H1836" t="s">
        <v>298</v>
      </c>
      <c r="I1836" s="3" t="s">
        <v>6088</v>
      </c>
    </row>
    <row r="1837" spans="1:9" x14ac:dyDescent="0.55000000000000004">
      <c r="A1837" s="3" t="s">
        <v>6347</v>
      </c>
      <c r="B1837">
        <v>20133</v>
      </c>
      <c r="C1837" s="3" t="s">
        <v>108</v>
      </c>
      <c r="D1837" s="3" t="s">
        <v>283</v>
      </c>
      <c r="E1837" s="3">
        <v>133</v>
      </c>
      <c r="F1837" s="3">
        <v>20</v>
      </c>
      <c r="G1837" s="3">
        <v>49.498047829999997</v>
      </c>
      <c r="H1837" t="s">
        <v>298</v>
      </c>
      <c r="I1837" s="3" t="s">
        <v>6088</v>
      </c>
    </row>
    <row r="1838" spans="1:9" x14ac:dyDescent="0.55000000000000004">
      <c r="A1838" s="3" t="s">
        <v>6348</v>
      </c>
      <c r="B1838">
        <v>20134</v>
      </c>
      <c r="C1838" s="3" t="s">
        <v>225</v>
      </c>
      <c r="D1838" s="3" t="s">
        <v>283</v>
      </c>
      <c r="E1838" s="3">
        <v>134</v>
      </c>
      <c r="F1838" s="3">
        <v>20</v>
      </c>
      <c r="G1838" s="3">
        <v>19.391238420000001</v>
      </c>
      <c r="H1838" t="s">
        <v>298</v>
      </c>
      <c r="I1838" s="3" t="s">
        <v>6088</v>
      </c>
    </row>
    <row r="1839" spans="1:9" x14ac:dyDescent="0.55000000000000004">
      <c r="A1839" s="3" t="s">
        <v>6349</v>
      </c>
      <c r="B1839">
        <v>20135</v>
      </c>
      <c r="C1839" s="3" t="s">
        <v>109</v>
      </c>
      <c r="D1839" s="3" t="s">
        <v>283</v>
      </c>
      <c r="E1839" s="3">
        <v>135</v>
      </c>
      <c r="F1839" s="3">
        <v>20</v>
      </c>
      <c r="G1839" s="3">
        <v>54.835201259999998</v>
      </c>
      <c r="H1839" t="s">
        <v>298</v>
      </c>
      <c r="I1839" s="3" t="s">
        <v>6088</v>
      </c>
    </row>
    <row r="1840" spans="1:9" x14ac:dyDescent="0.55000000000000004">
      <c r="A1840" s="3" t="s">
        <v>6350</v>
      </c>
      <c r="B1840">
        <v>20136</v>
      </c>
      <c r="C1840" s="3" t="s">
        <v>226</v>
      </c>
      <c r="D1840" s="3" t="s">
        <v>283</v>
      </c>
      <c r="E1840" s="3">
        <v>136</v>
      </c>
      <c r="F1840" s="3">
        <v>20</v>
      </c>
      <c r="G1840" s="3">
        <v>16.651530810000001</v>
      </c>
      <c r="H1840" t="s">
        <v>298</v>
      </c>
      <c r="I1840" s="3" t="s">
        <v>6088</v>
      </c>
    </row>
    <row r="1841" spans="1:9" x14ac:dyDescent="0.55000000000000004">
      <c r="A1841" s="3" t="s">
        <v>6351</v>
      </c>
      <c r="B1841">
        <v>20217</v>
      </c>
      <c r="C1841" s="3" t="s">
        <v>38</v>
      </c>
      <c r="D1841" s="3" t="s">
        <v>283</v>
      </c>
      <c r="E1841" s="3">
        <v>217</v>
      </c>
      <c r="F1841" s="3">
        <v>20</v>
      </c>
      <c r="G1841" s="3">
        <v>19.01231954</v>
      </c>
      <c r="H1841" t="s">
        <v>298</v>
      </c>
      <c r="I1841" s="3" t="s">
        <v>6088</v>
      </c>
    </row>
    <row r="1842" spans="1:9" x14ac:dyDescent="0.55000000000000004">
      <c r="A1842" s="3" t="s">
        <v>6352</v>
      </c>
      <c r="B1842">
        <v>20221</v>
      </c>
      <c r="C1842" s="3" t="s">
        <v>42</v>
      </c>
      <c r="D1842" s="3" t="s">
        <v>283</v>
      </c>
      <c r="E1842" s="3">
        <v>221</v>
      </c>
      <c r="F1842" s="3">
        <v>20</v>
      </c>
      <c r="G1842" s="3">
        <v>12.730476080000001</v>
      </c>
      <c r="H1842" t="s">
        <v>298</v>
      </c>
      <c r="I1842" s="3" t="s">
        <v>6088</v>
      </c>
    </row>
    <row r="1843" spans="1:9" x14ac:dyDescent="0.55000000000000004">
      <c r="A1843" s="3" t="s">
        <v>6353</v>
      </c>
      <c r="B1843">
        <v>20231</v>
      </c>
      <c r="C1843" s="3" t="s">
        <v>52</v>
      </c>
      <c r="D1843" s="3" t="s">
        <v>283</v>
      </c>
      <c r="E1843" s="3">
        <v>231</v>
      </c>
      <c r="F1843" s="3">
        <v>20</v>
      </c>
      <c r="G1843" s="3">
        <v>33.642756609999999</v>
      </c>
      <c r="H1843" t="s">
        <v>298</v>
      </c>
      <c r="I1843" s="3" t="s">
        <v>6088</v>
      </c>
    </row>
    <row r="1844" spans="1:9" x14ac:dyDescent="0.55000000000000004">
      <c r="A1844" s="3" t="s">
        <v>6354</v>
      </c>
      <c r="B1844">
        <v>21052</v>
      </c>
      <c r="C1844" s="3" t="s">
        <v>119</v>
      </c>
      <c r="D1844" s="3" t="s">
        <v>284</v>
      </c>
      <c r="E1844" s="3">
        <v>52</v>
      </c>
      <c r="F1844" s="3">
        <v>21</v>
      </c>
      <c r="G1844" s="3">
        <v>21.668460020000001</v>
      </c>
      <c r="H1844" t="s">
        <v>298</v>
      </c>
      <c r="I1844" s="3" t="s">
        <v>6088</v>
      </c>
    </row>
    <row r="1845" spans="1:9" x14ac:dyDescent="0.55000000000000004">
      <c r="A1845" s="3" t="s">
        <v>6355</v>
      </c>
      <c r="B1845">
        <v>21072</v>
      </c>
      <c r="C1845" s="3" t="s">
        <v>124</v>
      </c>
      <c r="D1845" s="3" t="s">
        <v>284</v>
      </c>
      <c r="E1845" s="3">
        <v>72</v>
      </c>
      <c r="F1845" s="3">
        <v>21</v>
      </c>
      <c r="G1845" s="3">
        <v>32.861277459999997</v>
      </c>
      <c r="H1845" t="s">
        <v>298</v>
      </c>
      <c r="I1845" s="3" t="s">
        <v>6088</v>
      </c>
    </row>
    <row r="1846" spans="1:9" x14ac:dyDescent="0.55000000000000004">
      <c r="A1846" s="3" t="s">
        <v>6356</v>
      </c>
      <c r="B1846">
        <v>21075</v>
      </c>
      <c r="C1846" s="3" t="s">
        <v>65</v>
      </c>
      <c r="D1846" s="3" t="s">
        <v>284</v>
      </c>
      <c r="E1846" s="3">
        <v>75</v>
      </c>
      <c r="F1846" s="3">
        <v>21</v>
      </c>
      <c r="G1846" s="3">
        <v>26.513626729999999</v>
      </c>
      <c r="H1846" t="s">
        <v>298</v>
      </c>
      <c r="I1846" s="3" t="s">
        <v>6088</v>
      </c>
    </row>
    <row r="1847" spans="1:9" x14ac:dyDescent="0.55000000000000004">
      <c r="A1847" s="3" t="s">
        <v>6357</v>
      </c>
      <c r="B1847">
        <v>21082</v>
      </c>
      <c r="C1847" s="3" t="s">
        <v>227</v>
      </c>
      <c r="D1847" s="3" t="s">
        <v>284</v>
      </c>
      <c r="E1847" s="3">
        <v>82</v>
      </c>
      <c r="F1847" s="3">
        <v>21</v>
      </c>
      <c r="G1847" s="3">
        <v>10.29576662</v>
      </c>
      <c r="H1847" t="s">
        <v>298</v>
      </c>
      <c r="I1847" s="3" t="s">
        <v>6088</v>
      </c>
    </row>
    <row r="1848" spans="1:9" x14ac:dyDescent="0.55000000000000004">
      <c r="A1848" s="3" t="s">
        <v>6358</v>
      </c>
      <c r="B1848">
        <v>21084</v>
      </c>
      <c r="C1848" s="3" t="s">
        <v>188</v>
      </c>
      <c r="D1848" s="3" t="s">
        <v>284</v>
      </c>
      <c r="E1848" s="3">
        <v>84</v>
      </c>
      <c r="F1848" s="3">
        <v>21</v>
      </c>
      <c r="G1848" s="3">
        <v>25.671119149999999</v>
      </c>
      <c r="H1848" t="s">
        <v>298</v>
      </c>
      <c r="I1848" s="3" t="s">
        <v>6088</v>
      </c>
    </row>
    <row r="1849" spans="1:9" x14ac:dyDescent="0.55000000000000004">
      <c r="A1849" s="3" t="s">
        <v>6359</v>
      </c>
      <c r="B1849">
        <v>21088</v>
      </c>
      <c r="C1849" s="3" t="s">
        <v>228</v>
      </c>
      <c r="D1849" s="3" t="s">
        <v>284</v>
      </c>
      <c r="E1849" s="3">
        <v>88</v>
      </c>
      <c r="F1849" s="3">
        <v>21</v>
      </c>
      <c r="G1849" s="3">
        <v>11.72436933</v>
      </c>
      <c r="H1849" t="s">
        <v>298</v>
      </c>
      <c r="I1849" s="3" t="s">
        <v>6088</v>
      </c>
    </row>
    <row r="1850" spans="1:9" x14ac:dyDescent="0.55000000000000004">
      <c r="A1850" s="3" t="s">
        <v>6360</v>
      </c>
      <c r="B1850">
        <v>21090</v>
      </c>
      <c r="C1850" s="3" t="s">
        <v>229</v>
      </c>
      <c r="D1850" s="3" t="s">
        <v>284</v>
      </c>
      <c r="E1850" s="3">
        <v>90</v>
      </c>
      <c r="F1850" s="3">
        <v>21</v>
      </c>
      <c r="G1850" s="3">
        <v>9.5938914840000002</v>
      </c>
      <c r="H1850" t="s">
        <v>298</v>
      </c>
      <c r="I1850" s="3" t="s">
        <v>6088</v>
      </c>
    </row>
    <row r="1851" spans="1:9" x14ac:dyDescent="0.55000000000000004">
      <c r="A1851" s="3" t="s">
        <v>6361</v>
      </c>
      <c r="B1851">
        <v>21093</v>
      </c>
      <c r="C1851" s="3" t="s">
        <v>230</v>
      </c>
      <c r="D1851" s="3" t="s">
        <v>284</v>
      </c>
      <c r="E1851" s="3">
        <v>93</v>
      </c>
      <c r="F1851" s="3">
        <v>21</v>
      </c>
      <c r="G1851" s="3">
        <v>17.097164580000001</v>
      </c>
      <c r="H1851" t="s">
        <v>298</v>
      </c>
      <c r="I1851" s="3" t="s">
        <v>6088</v>
      </c>
    </row>
    <row r="1852" spans="1:9" x14ac:dyDescent="0.55000000000000004">
      <c r="A1852" s="3" t="s">
        <v>6362</v>
      </c>
      <c r="B1852">
        <v>21094</v>
      </c>
      <c r="C1852" s="3" t="s">
        <v>231</v>
      </c>
      <c r="D1852" s="3" t="s">
        <v>284</v>
      </c>
      <c r="E1852" s="3">
        <v>94</v>
      </c>
      <c r="F1852" s="3">
        <v>21</v>
      </c>
      <c r="G1852" s="3">
        <v>15.62850789</v>
      </c>
      <c r="H1852" t="s">
        <v>298</v>
      </c>
      <c r="I1852" s="3" t="s">
        <v>6088</v>
      </c>
    </row>
    <row r="1853" spans="1:9" x14ac:dyDescent="0.55000000000000004">
      <c r="A1853" s="3" t="s">
        <v>6363</v>
      </c>
      <c r="B1853">
        <v>21095</v>
      </c>
      <c r="C1853" s="3" t="s">
        <v>68</v>
      </c>
      <c r="D1853" s="3" t="s">
        <v>284</v>
      </c>
      <c r="E1853" s="3">
        <v>95</v>
      </c>
      <c r="F1853" s="3">
        <v>21</v>
      </c>
      <c r="G1853" s="3">
        <v>25.644414149999999</v>
      </c>
      <c r="H1853" t="s">
        <v>298</v>
      </c>
      <c r="I1853" s="3" t="s">
        <v>6088</v>
      </c>
    </row>
    <row r="1854" spans="1:9" x14ac:dyDescent="0.55000000000000004">
      <c r="A1854" s="3" t="s">
        <v>6364</v>
      </c>
      <c r="B1854">
        <v>21097</v>
      </c>
      <c r="C1854" s="3" t="s">
        <v>232</v>
      </c>
      <c r="D1854" s="3" t="s">
        <v>284</v>
      </c>
      <c r="E1854" s="3">
        <v>97</v>
      </c>
      <c r="F1854" s="3">
        <v>21</v>
      </c>
      <c r="G1854" s="3">
        <v>8.8871712980000002</v>
      </c>
      <c r="H1854" t="s">
        <v>298</v>
      </c>
      <c r="I1854" s="3" t="s">
        <v>6088</v>
      </c>
    </row>
    <row r="1855" spans="1:9" x14ac:dyDescent="0.55000000000000004">
      <c r="A1855" s="3" t="s">
        <v>6365</v>
      </c>
      <c r="B1855">
        <v>21098</v>
      </c>
      <c r="C1855" s="3" t="s">
        <v>69</v>
      </c>
      <c r="D1855" s="3" t="s">
        <v>284</v>
      </c>
      <c r="E1855" s="3">
        <v>98</v>
      </c>
      <c r="F1855" s="3">
        <v>21</v>
      </c>
      <c r="G1855" s="3">
        <v>18.56731838</v>
      </c>
      <c r="H1855" t="s">
        <v>298</v>
      </c>
      <c r="I1855" s="3" t="s">
        <v>6088</v>
      </c>
    </row>
    <row r="1856" spans="1:9" x14ac:dyDescent="0.55000000000000004">
      <c r="A1856" s="3" t="s">
        <v>6366</v>
      </c>
      <c r="B1856">
        <v>21099</v>
      </c>
      <c r="C1856" s="3" t="s">
        <v>189</v>
      </c>
      <c r="D1856" s="3" t="s">
        <v>284</v>
      </c>
      <c r="E1856" s="3">
        <v>99</v>
      </c>
      <c r="F1856" s="3">
        <v>21</v>
      </c>
      <c r="G1856" s="3">
        <v>23.041743400000001</v>
      </c>
      <c r="H1856" t="s">
        <v>298</v>
      </c>
      <c r="I1856" s="3" t="s">
        <v>6088</v>
      </c>
    </row>
    <row r="1857" spans="1:9" x14ac:dyDescent="0.55000000000000004">
      <c r="A1857" s="3" t="s">
        <v>6367</v>
      </c>
      <c r="B1857">
        <v>21100</v>
      </c>
      <c r="C1857" s="3" t="s">
        <v>57</v>
      </c>
      <c r="D1857" s="3" t="s">
        <v>284</v>
      </c>
      <c r="E1857" s="3">
        <v>100</v>
      </c>
      <c r="F1857" s="3">
        <v>21</v>
      </c>
      <c r="G1857" s="3">
        <v>20.546131209999999</v>
      </c>
      <c r="H1857" t="s">
        <v>298</v>
      </c>
      <c r="I1857" s="3" t="s">
        <v>6088</v>
      </c>
    </row>
    <row r="1858" spans="1:9" x14ac:dyDescent="0.55000000000000004">
      <c r="A1858" s="3" t="s">
        <v>6368</v>
      </c>
      <c r="B1858">
        <v>21102</v>
      </c>
      <c r="C1858" s="3" t="s">
        <v>233</v>
      </c>
      <c r="D1858" s="3" t="s">
        <v>284</v>
      </c>
      <c r="E1858" s="3">
        <v>102</v>
      </c>
      <c r="F1858" s="3">
        <v>21</v>
      </c>
      <c r="G1858" s="3">
        <v>8.8619247229999996</v>
      </c>
      <c r="H1858" t="s">
        <v>298</v>
      </c>
      <c r="I1858" s="3" t="s">
        <v>6088</v>
      </c>
    </row>
    <row r="1859" spans="1:9" x14ac:dyDescent="0.55000000000000004">
      <c r="A1859" s="3" t="s">
        <v>6369</v>
      </c>
      <c r="B1859">
        <v>21104</v>
      </c>
      <c r="C1859" s="3" t="s">
        <v>234</v>
      </c>
      <c r="D1859" s="3" t="s">
        <v>284</v>
      </c>
      <c r="E1859" s="3">
        <v>104</v>
      </c>
      <c r="F1859" s="3">
        <v>21</v>
      </c>
      <c r="G1859" s="3">
        <v>9.1003361300000005</v>
      </c>
      <c r="H1859" t="s">
        <v>298</v>
      </c>
      <c r="I1859" s="3" t="s">
        <v>6088</v>
      </c>
    </row>
    <row r="1860" spans="1:9" x14ac:dyDescent="0.55000000000000004">
      <c r="A1860" s="3" t="s">
        <v>6370</v>
      </c>
      <c r="B1860">
        <v>22058</v>
      </c>
      <c r="C1860" s="3" t="s">
        <v>121</v>
      </c>
      <c r="D1860" s="3" t="s">
        <v>285</v>
      </c>
      <c r="E1860" s="3">
        <v>58</v>
      </c>
      <c r="F1860" s="3">
        <v>22</v>
      </c>
      <c r="G1860" s="3">
        <v>21.344292329999998</v>
      </c>
      <c r="H1860" t="s">
        <v>298</v>
      </c>
      <c r="I1860" s="3" t="s">
        <v>6088</v>
      </c>
    </row>
    <row r="1861" spans="1:9" x14ac:dyDescent="0.55000000000000004">
      <c r="A1861" s="3" t="s">
        <v>6371</v>
      </c>
      <c r="B1861">
        <v>22085</v>
      </c>
      <c r="C1861" s="3" t="s">
        <v>126</v>
      </c>
      <c r="D1861" s="3" t="s">
        <v>285</v>
      </c>
      <c r="E1861" s="3">
        <v>85</v>
      </c>
      <c r="F1861" s="3">
        <v>22</v>
      </c>
      <c r="G1861" s="3">
        <v>53.943185560000003</v>
      </c>
      <c r="H1861" t="s">
        <v>298</v>
      </c>
      <c r="I1861" s="3" t="s">
        <v>6088</v>
      </c>
    </row>
    <row r="1862" spans="1:9" x14ac:dyDescent="0.55000000000000004">
      <c r="A1862" s="3" t="s">
        <v>6372</v>
      </c>
      <c r="B1862">
        <v>22089</v>
      </c>
      <c r="C1862" s="3" t="s">
        <v>132</v>
      </c>
      <c r="D1862" s="3" t="s">
        <v>285</v>
      </c>
      <c r="E1862" s="3">
        <v>89</v>
      </c>
      <c r="F1862" s="3">
        <v>22</v>
      </c>
      <c r="G1862" s="3">
        <v>53.943121480000002</v>
      </c>
      <c r="H1862" t="s">
        <v>298</v>
      </c>
      <c r="I1862" s="3" t="s">
        <v>6088</v>
      </c>
    </row>
    <row r="1863" spans="1:9" x14ac:dyDescent="0.55000000000000004">
      <c r="A1863" s="3" t="s">
        <v>6373</v>
      </c>
      <c r="B1863">
        <v>22097</v>
      </c>
      <c r="C1863" s="3" t="s">
        <v>232</v>
      </c>
      <c r="D1863" s="3" t="s">
        <v>285</v>
      </c>
      <c r="E1863" s="3">
        <v>97</v>
      </c>
      <c r="F1863" s="3">
        <v>22</v>
      </c>
      <c r="G1863" s="3">
        <v>31.671243629999999</v>
      </c>
      <c r="H1863" t="s">
        <v>298</v>
      </c>
      <c r="I1863" s="3" t="s">
        <v>6088</v>
      </c>
    </row>
    <row r="1864" spans="1:9" x14ac:dyDescent="0.55000000000000004">
      <c r="A1864" s="3" t="s">
        <v>6374</v>
      </c>
      <c r="B1864">
        <v>22102</v>
      </c>
      <c r="C1864" s="3" t="s">
        <v>233</v>
      </c>
      <c r="D1864" s="3" t="s">
        <v>285</v>
      </c>
      <c r="E1864" s="3">
        <v>102</v>
      </c>
      <c r="F1864" s="3">
        <v>22</v>
      </c>
      <c r="G1864" s="3">
        <v>35.033507800000002</v>
      </c>
      <c r="H1864" t="s">
        <v>298</v>
      </c>
      <c r="I1864" s="3" t="s">
        <v>6088</v>
      </c>
    </row>
    <row r="1865" spans="1:9" x14ac:dyDescent="0.55000000000000004">
      <c r="A1865" s="3" t="s">
        <v>6375</v>
      </c>
      <c r="B1865">
        <v>22104</v>
      </c>
      <c r="C1865" s="3" t="s">
        <v>234</v>
      </c>
      <c r="D1865" s="3" t="s">
        <v>285</v>
      </c>
      <c r="E1865" s="3">
        <v>104</v>
      </c>
      <c r="F1865" s="3">
        <v>22</v>
      </c>
      <c r="G1865" s="3">
        <v>37.644463180000002</v>
      </c>
      <c r="H1865" t="s">
        <v>298</v>
      </c>
      <c r="I1865" s="3" t="s">
        <v>6088</v>
      </c>
    </row>
    <row r="1866" spans="1:9" x14ac:dyDescent="0.55000000000000004">
      <c r="A1866" s="3" t="s">
        <v>6376</v>
      </c>
      <c r="B1866">
        <v>22107</v>
      </c>
      <c r="C1866" s="3" t="s">
        <v>191</v>
      </c>
      <c r="D1866" s="3" t="s">
        <v>285</v>
      </c>
      <c r="E1866" s="3">
        <v>107</v>
      </c>
      <c r="F1866" s="3">
        <v>22</v>
      </c>
      <c r="G1866" s="3">
        <v>25.801367890000002</v>
      </c>
      <c r="H1866" t="s">
        <v>298</v>
      </c>
      <c r="I1866" s="3" t="s">
        <v>6088</v>
      </c>
    </row>
    <row r="1867" spans="1:9" x14ac:dyDescent="0.55000000000000004">
      <c r="A1867" s="3" t="s">
        <v>6377</v>
      </c>
      <c r="B1867">
        <v>23001</v>
      </c>
      <c r="C1867" s="3" t="s">
        <v>158</v>
      </c>
      <c r="D1867" s="3" t="s">
        <v>286</v>
      </c>
      <c r="E1867" s="3">
        <v>1</v>
      </c>
      <c r="F1867" s="3">
        <v>23</v>
      </c>
      <c r="G1867" s="3">
        <v>5.185807617</v>
      </c>
      <c r="H1867" t="s">
        <v>298</v>
      </c>
      <c r="I1867" s="3" t="s">
        <v>6088</v>
      </c>
    </row>
    <row r="1868" spans="1:9" x14ac:dyDescent="0.55000000000000004">
      <c r="A1868" s="3" t="s">
        <v>6378</v>
      </c>
      <c r="B1868">
        <v>23003</v>
      </c>
      <c r="C1868" s="3" t="s">
        <v>235</v>
      </c>
      <c r="D1868" s="3" t="s">
        <v>286</v>
      </c>
      <c r="E1868" s="3">
        <v>3</v>
      </c>
      <c r="F1868" s="3">
        <v>23</v>
      </c>
      <c r="G1868" s="3">
        <v>34.797770049999997</v>
      </c>
      <c r="H1868" t="s">
        <v>298</v>
      </c>
      <c r="I1868" s="3" t="s">
        <v>6088</v>
      </c>
    </row>
    <row r="1869" spans="1:9" x14ac:dyDescent="0.55000000000000004">
      <c r="A1869" s="3" t="s">
        <v>6379</v>
      </c>
      <c r="B1869">
        <v>23004</v>
      </c>
      <c r="C1869" s="3" t="s">
        <v>236</v>
      </c>
      <c r="D1869" s="3" t="s">
        <v>286</v>
      </c>
      <c r="E1869" s="3">
        <v>4</v>
      </c>
      <c r="F1869" s="3">
        <v>23</v>
      </c>
      <c r="G1869" s="3">
        <v>93.226312899999996</v>
      </c>
      <c r="H1869" t="s">
        <v>298</v>
      </c>
      <c r="I1869" s="3" t="s">
        <v>6088</v>
      </c>
    </row>
    <row r="1870" spans="1:9" x14ac:dyDescent="0.55000000000000004">
      <c r="A1870" s="3" t="s">
        <v>6380</v>
      </c>
      <c r="B1870">
        <v>23005</v>
      </c>
      <c r="C1870" s="3" t="s">
        <v>237</v>
      </c>
      <c r="D1870" s="3" t="s">
        <v>286</v>
      </c>
      <c r="E1870" s="3">
        <v>5</v>
      </c>
      <c r="F1870" s="3">
        <v>23</v>
      </c>
      <c r="G1870" s="3">
        <v>200.89251279999999</v>
      </c>
      <c r="H1870" t="s">
        <v>298</v>
      </c>
      <c r="I1870" s="3" t="s">
        <v>6088</v>
      </c>
    </row>
    <row r="1871" spans="1:9" x14ac:dyDescent="0.55000000000000004">
      <c r="A1871" s="3" t="s">
        <v>6381</v>
      </c>
      <c r="B1871">
        <v>23006</v>
      </c>
      <c r="C1871" s="3" t="s">
        <v>238</v>
      </c>
      <c r="D1871" s="3" t="s">
        <v>286</v>
      </c>
      <c r="E1871" s="3">
        <v>6</v>
      </c>
      <c r="F1871" s="3">
        <v>23</v>
      </c>
      <c r="G1871" s="3">
        <v>114.5913328</v>
      </c>
      <c r="H1871" t="s">
        <v>298</v>
      </c>
      <c r="I1871" s="3" t="s">
        <v>6088</v>
      </c>
    </row>
    <row r="1872" spans="1:9" x14ac:dyDescent="0.55000000000000004">
      <c r="A1872" s="3" t="s">
        <v>6382</v>
      </c>
      <c r="B1872">
        <v>23008</v>
      </c>
      <c r="C1872" s="3" t="s">
        <v>159</v>
      </c>
      <c r="D1872" s="3" t="s">
        <v>286</v>
      </c>
      <c r="E1872" s="3">
        <v>8</v>
      </c>
      <c r="F1872" s="3">
        <v>23</v>
      </c>
      <c r="G1872" s="3">
        <v>102.4452297</v>
      </c>
      <c r="H1872" t="s">
        <v>298</v>
      </c>
      <c r="I1872" s="3" t="s">
        <v>6088</v>
      </c>
    </row>
    <row r="1873" spans="1:9" x14ac:dyDescent="0.55000000000000004">
      <c r="A1873" s="3" t="s">
        <v>6383</v>
      </c>
      <c r="B1873">
        <v>23009</v>
      </c>
      <c r="C1873" s="3" t="s">
        <v>239</v>
      </c>
      <c r="D1873" s="3" t="s">
        <v>286</v>
      </c>
      <c r="E1873" s="3">
        <v>9</v>
      </c>
      <c r="F1873" s="3">
        <v>23</v>
      </c>
      <c r="G1873" s="3">
        <v>109.0593021</v>
      </c>
      <c r="H1873" t="s">
        <v>298</v>
      </c>
      <c r="I1873" s="3" t="s">
        <v>6088</v>
      </c>
    </row>
    <row r="1874" spans="1:9" x14ac:dyDescent="0.55000000000000004">
      <c r="A1874" s="3" t="s">
        <v>6384</v>
      </c>
      <c r="B1874">
        <v>23013</v>
      </c>
      <c r="C1874" s="3" t="s">
        <v>161</v>
      </c>
      <c r="D1874" s="3" t="s">
        <v>286</v>
      </c>
      <c r="E1874" s="3">
        <v>13</v>
      </c>
      <c r="F1874" s="3">
        <v>23</v>
      </c>
      <c r="G1874" s="3"/>
      <c r="H1874" t="s">
        <v>298</v>
      </c>
      <c r="I1874" s="3" t="s">
        <v>6088</v>
      </c>
    </row>
    <row r="1875" spans="1:9" x14ac:dyDescent="0.55000000000000004">
      <c r="A1875" s="3" t="s">
        <v>6385</v>
      </c>
      <c r="B1875">
        <v>23014</v>
      </c>
      <c r="C1875" s="3" t="s">
        <v>240</v>
      </c>
      <c r="D1875" s="3" t="s">
        <v>286</v>
      </c>
      <c r="E1875" s="3">
        <v>14</v>
      </c>
      <c r="F1875" s="3">
        <v>23</v>
      </c>
      <c r="G1875" s="3">
        <v>42</v>
      </c>
      <c r="H1875" t="s">
        <v>298</v>
      </c>
      <c r="I1875" s="3" t="s">
        <v>6088</v>
      </c>
    </row>
    <row r="1876" spans="1:9" x14ac:dyDescent="0.55000000000000004">
      <c r="A1876" s="3" t="s">
        <v>6386</v>
      </c>
      <c r="B1876">
        <v>23017</v>
      </c>
      <c r="C1876" s="3" t="s">
        <v>163</v>
      </c>
      <c r="D1876" s="3" t="s">
        <v>286</v>
      </c>
      <c r="E1876" s="3">
        <v>17</v>
      </c>
      <c r="F1876" s="3">
        <v>23</v>
      </c>
      <c r="G1876" s="3">
        <v>37.5</v>
      </c>
      <c r="H1876" t="s">
        <v>298</v>
      </c>
      <c r="I1876" s="3" t="s">
        <v>6088</v>
      </c>
    </row>
    <row r="1877" spans="1:9" x14ac:dyDescent="0.55000000000000004">
      <c r="A1877" s="3" t="s">
        <v>6387</v>
      </c>
      <c r="B1877">
        <v>23018</v>
      </c>
      <c r="C1877" s="3" t="s">
        <v>112</v>
      </c>
      <c r="D1877" s="3" t="s">
        <v>286</v>
      </c>
      <c r="E1877" s="3">
        <v>18</v>
      </c>
      <c r="F1877" s="3">
        <v>23</v>
      </c>
      <c r="G1877" s="3">
        <v>40.548923379999998</v>
      </c>
      <c r="H1877" t="s">
        <v>298</v>
      </c>
      <c r="I1877" s="3" t="s">
        <v>6088</v>
      </c>
    </row>
    <row r="1878" spans="1:9" x14ac:dyDescent="0.55000000000000004">
      <c r="A1878" s="3" t="s">
        <v>6388</v>
      </c>
      <c r="B1878">
        <v>23020</v>
      </c>
      <c r="C1878" s="3" t="s">
        <v>144</v>
      </c>
      <c r="D1878" s="3" t="s">
        <v>286</v>
      </c>
      <c r="E1878" s="3">
        <v>20</v>
      </c>
      <c r="F1878" s="3">
        <v>23</v>
      </c>
      <c r="G1878" s="3">
        <v>86.600000379999997</v>
      </c>
      <c r="H1878" t="s">
        <v>298</v>
      </c>
      <c r="I1878" s="3" t="s">
        <v>6088</v>
      </c>
    </row>
    <row r="1879" spans="1:9" x14ac:dyDescent="0.55000000000000004">
      <c r="A1879" s="3" t="s">
        <v>6389</v>
      </c>
      <c r="B1879">
        <v>23022</v>
      </c>
      <c r="C1879" s="3" t="s">
        <v>146</v>
      </c>
      <c r="D1879" s="3" t="s">
        <v>286</v>
      </c>
      <c r="E1879" s="3">
        <v>22</v>
      </c>
      <c r="F1879" s="3">
        <v>23</v>
      </c>
      <c r="G1879" s="3">
        <v>103.5</v>
      </c>
      <c r="H1879" t="s">
        <v>298</v>
      </c>
      <c r="I1879" s="3" t="s">
        <v>6088</v>
      </c>
    </row>
    <row r="1880" spans="1:9" x14ac:dyDescent="0.55000000000000004">
      <c r="A1880" s="3" t="s">
        <v>6390</v>
      </c>
      <c r="B1880">
        <v>23025</v>
      </c>
      <c r="C1880" s="3" t="s">
        <v>147</v>
      </c>
      <c r="D1880" s="3" t="s">
        <v>286</v>
      </c>
      <c r="E1880" s="3">
        <v>25</v>
      </c>
      <c r="F1880" s="3">
        <v>23</v>
      </c>
      <c r="G1880" s="3"/>
      <c r="H1880" t="s">
        <v>298</v>
      </c>
      <c r="I1880" s="3" t="s">
        <v>6088</v>
      </c>
    </row>
    <row r="1881" spans="1:9" x14ac:dyDescent="0.55000000000000004">
      <c r="A1881" s="3" t="s">
        <v>6391</v>
      </c>
      <c r="B1881">
        <v>23033</v>
      </c>
      <c r="C1881" s="3" t="s">
        <v>151</v>
      </c>
      <c r="D1881" s="3" t="s">
        <v>286</v>
      </c>
      <c r="E1881" s="3">
        <v>33</v>
      </c>
      <c r="F1881" s="3">
        <v>23</v>
      </c>
      <c r="G1881" s="3">
        <v>59.709381100000002</v>
      </c>
      <c r="H1881" t="s">
        <v>298</v>
      </c>
      <c r="I1881" s="3" t="s">
        <v>6088</v>
      </c>
    </row>
    <row r="1882" spans="1:9" x14ac:dyDescent="0.55000000000000004">
      <c r="A1882" s="3" t="s">
        <v>6392</v>
      </c>
      <c r="B1882">
        <v>23035</v>
      </c>
      <c r="C1882" s="3" t="s">
        <v>152</v>
      </c>
      <c r="D1882" s="3" t="s">
        <v>286</v>
      </c>
      <c r="E1882" s="3">
        <v>35</v>
      </c>
      <c r="F1882" s="3">
        <v>23</v>
      </c>
      <c r="G1882" s="3"/>
      <c r="H1882" t="s">
        <v>298</v>
      </c>
      <c r="I1882" s="3" t="s">
        <v>6088</v>
      </c>
    </row>
    <row r="1883" spans="1:9" x14ac:dyDescent="0.55000000000000004">
      <c r="A1883" s="3" t="s">
        <v>6393</v>
      </c>
      <c r="B1883">
        <v>23037</v>
      </c>
      <c r="C1883" s="3" t="s">
        <v>127</v>
      </c>
      <c r="D1883" s="3" t="s">
        <v>286</v>
      </c>
      <c r="E1883" s="3">
        <v>37</v>
      </c>
      <c r="F1883" s="3">
        <v>23</v>
      </c>
      <c r="G1883" s="3">
        <v>105.9987223</v>
      </c>
      <c r="H1883" t="s">
        <v>298</v>
      </c>
      <c r="I1883" s="3" t="s">
        <v>6088</v>
      </c>
    </row>
    <row r="1884" spans="1:9" x14ac:dyDescent="0.55000000000000004">
      <c r="A1884" s="3" t="s">
        <v>6394</v>
      </c>
      <c r="B1884">
        <v>23038</v>
      </c>
      <c r="C1884" s="3" t="s">
        <v>113</v>
      </c>
      <c r="D1884" s="3" t="s">
        <v>286</v>
      </c>
      <c r="E1884" s="3">
        <v>38</v>
      </c>
      <c r="F1884" s="3">
        <v>23</v>
      </c>
      <c r="G1884" s="3">
        <v>136.3492857</v>
      </c>
      <c r="H1884" t="s">
        <v>298</v>
      </c>
      <c r="I1884" s="3" t="s">
        <v>6088</v>
      </c>
    </row>
    <row r="1885" spans="1:9" x14ac:dyDescent="0.55000000000000004">
      <c r="A1885" s="3" t="s">
        <v>6395</v>
      </c>
      <c r="B1885">
        <v>23039</v>
      </c>
      <c r="C1885" s="3" t="s">
        <v>153</v>
      </c>
      <c r="D1885" s="3" t="s">
        <v>286</v>
      </c>
      <c r="E1885" s="3">
        <v>39</v>
      </c>
      <c r="F1885" s="3">
        <v>23</v>
      </c>
      <c r="G1885" s="3"/>
      <c r="H1885" t="s">
        <v>298</v>
      </c>
      <c r="I1885" s="3" t="s">
        <v>6088</v>
      </c>
    </row>
    <row r="1886" spans="1:9" x14ac:dyDescent="0.55000000000000004">
      <c r="A1886" s="3" t="s">
        <v>6396</v>
      </c>
      <c r="B1886">
        <v>23042</v>
      </c>
      <c r="C1886" s="3" t="s">
        <v>114</v>
      </c>
      <c r="D1886" s="3" t="s">
        <v>286</v>
      </c>
      <c r="E1886" s="3">
        <v>42</v>
      </c>
      <c r="F1886" s="3">
        <v>23</v>
      </c>
      <c r="G1886" s="3">
        <v>69.99167491</v>
      </c>
      <c r="H1886" t="s">
        <v>298</v>
      </c>
      <c r="I1886" s="3" t="s">
        <v>6088</v>
      </c>
    </row>
    <row r="1887" spans="1:9" x14ac:dyDescent="0.55000000000000004">
      <c r="A1887" s="3" t="s">
        <v>6397</v>
      </c>
      <c r="B1887">
        <v>23043</v>
      </c>
      <c r="C1887" s="3" t="s">
        <v>115</v>
      </c>
      <c r="D1887" s="3" t="s">
        <v>286</v>
      </c>
      <c r="E1887" s="3">
        <v>43</v>
      </c>
      <c r="F1887" s="3">
        <v>23</v>
      </c>
      <c r="G1887" s="3">
        <v>48.940333670000001</v>
      </c>
      <c r="H1887" t="s">
        <v>298</v>
      </c>
      <c r="I1887" s="3" t="s">
        <v>6088</v>
      </c>
    </row>
    <row r="1888" spans="1:9" x14ac:dyDescent="0.55000000000000004">
      <c r="A1888" s="3" t="s">
        <v>6398</v>
      </c>
      <c r="B1888">
        <v>23045</v>
      </c>
      <c r="C1888" s="3" t="s">
        <v>116</v>
      </c>
      <c r="D1888" s="3" t="s">
        <v>286</v>
      </c>
      <c r="E1888" s="3">
        <v>45</v>
      </c>
      <c r="F1888" s="3">
        <v>23</v>
      </c>
      <c r="G1888" s="3">
        <v>93.720417729999994</v>
      </c>
      <c r="H1888" t="s">
        <v>298</v>
      </c>
      <c r="I1888" s="3" t="s">
        <v>6088</v>
      </c>
    </row>
    <row r="1889" spans="1:9" x14ac:dyDescent="0.55000000000000004">
      <c r="A1889" s="3" t="s">
        <v>6399</v>
      </c>
      <c r="B1889">
        <v>23047</v>
      </c>
      <c r="C1889" s="3" t="s">
        <v>117</v>
      </c>
      <c r="D1889" s="3" t="s">
        <v>286</v>
      </c>
      <c r="E1889" s="3">
        <v>47</v>
      </c>
      <c r="F1889" s="3">
        <v>23</v>
      </c>
      <c r="G1889" s="3">
        <v>100.9441017</v>
      </c>
      <c r="H1889" t="s">
        <v>298</v>
      </c>
      <c r="I1889" s="3" t="s">
        <v>6088</v>
      </c>
    </row>
    <row r="1890" spans="1:9" x14ac:dyDescent="0.55000000000000004">
      <c r="A1890" s="3" t="s">
        <v>6400</v>
      </c>
      <c r="B1890">
        <v>23048</v>
      </c>
      <c r="C1890" s="3" t="s">
        <v>118</v>
      </c>
      <c r="D1890" s="3" t="s">
        <v>286</v>
      </c>
      <c r="E1890" s="3">
        <v>48</v>
      </c>
      <c r="F1890" s="3">
        <v>23</v>
      </c>
      <c r="G1890" s="3">
        <v>92.997337900000005</v>
      </c>
      <c r="H1890" t="s">
        <v>298</v>
      </c>
      <c r="I1890" s="3" t="s">
        <v>6088</v>
      </c>
    </row>
    <row r="1891" spans="1:9" x14ac:dyDescent="0.55000000000000004">
      <c r="A1891" s="3" t="s">
        <v>6401</v>
      </c>
      <c r="B1891">
        <v>23053</v>
      </c>
      <c r="C1891" s="3" t="s">
        <v>187</v>
      </c>
      <c r="D1891" s="3" t="s">
        <v>286</v>
      </c>
      <c r="E1891" s="3">
        <v>53</v>
      </c>
      <c r="F1891" s="3">
        <v>23</v>
      </c>
      <c r="G1891" s="3">
        <v>72.573465979999995</v>
      </c>
      <c r="H1891" t="s">
        <v>298</v>
      </c>
      <c r="I1891" s="3" t="s">
        <v>6088</v>
      </c>
    </row>
    <row r="1892" spans="1:9" x14ac:dyDescent="0.55000000000000004">
      <c r="A1892" s="3" t="s">
        <v>6402</v>
      </c>
      <c r="B1892">
        <v>23056</v>
      </c>
      <c r="C1892" s="3" t="s">
        <v>120</v>
      </c>
      <c r="D1892" s="3" t="s">
        <v>286</v>
      </c>
      <c r="E1892" s="3">
        <v>56</v>
      </c>
      <c r="F1892" s="3">
        <v>23</v>
      </c>
      <c r="G1892" s="3">
        <v>100.82910750000001</v>
      </c>
      <c r="H1892" t="s">
        <v>298</v>
      </c>
      <c r="I1892" s="3" t="s">
        <v>6088</v>
      </c>
    </row>
    <row r="1893" spans="1:9" x14ac:dyDescent="0.55000000000000004">
      <c r="A1893" s="3" t="s">
        <v>6403</v>
      </c>
      <c r="B1893">
        <v>23070</v>
      </c>
      <c r="C1893" s="3" t="s">
        <v>123</v>
      </c>
      <c r="D1893" s="3" t="s">
        <v>286</v>
      </c>
      <c r="E1893" s="3">
        <v>70</v>
      </c>
      <c r="F1893" s="3">
        <v>23</v>
      </c>
      <c r="G1893" s="3">
        <v>155.04635289999999</v>
      </c>
      <c r="H1893" t="s">
        <v>298</v>
      </c>
      <c r="I1893" s="3" t="s">
        <v>6088</v>
      </c>
    </row>
    <row r="1894" spans="1:9" x14ac:dyDescent="0.55000000000000004">
      <c r="A1894" s="3" t="s">
        <v>6404</v>
      </c>
      <c r="B1894">
        <v>23072</v>
      </c>
      <c r="C1894" s="3" t="s">
        <v>124</v>
      </c>
      <c r="D1894" s="3" t="s">
        <v>286</v>
      </c>
      <c r="E1894" s="3">
        <v>72</v>
      </c>
      <c r="F1894" s="3">
        <v>23</v>
      </c>
      <c r="G1894" s="3">
        <v>65.587313159999994</v>
      </c>
      <c r="H1894" t="s">
        <v>298</v>
      </c>
      <c r="I1894" s="3" t="s">
        <v>6088</v>
      </c>
    </row>
    <row r="1895" spans="1:9" x14ac:dyDescent="0.55000000000000004">
      <c r="A1895" s="3" t="s">
        <v>6405</v>
      </c>
      <c r="B1895">
        <v>23076</v>
      </c>
      <c r="C1895" s="3" t="s">
        <v>125</v>
      </c>
      <c r="D1895" s="3" t="s">
        <v>286</v>
      </c>
      <c r="E1895" s="3">
        <v>76</v>
      </c>
      <c r="F1895" s="3">
        <v>23</v>
      </c>
      <c r="G1895" s="3">
        <v>74.936637880000006</v>
      </c>
      <c r="H1895" t="s">
        <v>298</v>
      </c>
      <c r="I1895" s="3" t="s">
        <v>6088</v>
      </c>
    </row>
    <row r="1896" spans="1:9" x14ac:dyDescent="0.55000000000000004">
      <c r="A1896" s="3" t="s">
        <v>6406</v>
      </c>
      <c r="B1896">
        <v>24194</v>
      </c>
      <c r="C1896" s="3" t="s">
        <v>75</v>
      </c>
      <c r="D1896" s="3" t="s">
        <v>287</v>
      </c>
      <c r="E1896" s="3">
        <v>194</v>
      </c>
      <c r="F1896" s="3">
        <v>24</v>
      </c>
      <c r="G1896" s="3">
        <v>10.609166099999999</v>
      </c>
      <c r="H1896" t="s">
        <v>298</v>
      </c>
      <c r="I1896" s="3" t="s">
        <v>6088</v>
      </c>
    </row>
    <row r="1897" spans="1:9" x14ac:dyDescent="0.55000000000000004">
      <c r="A1897" s="3" t="s">
        <v>6407</v>
      </c>
      <c r="B1897">
        <v>24196</v>
      </c>
      <c r="C1897" s="3" t="s">
        <v>76</v>
      </c>
      <c r="D1897" s="3" t="s">
        <v>287</v>
      </c>
      <c r="E1897" s="3">
        <v>196</v>
      </c>
      <c r="F1897" s="3">
        <v>24</v>
      </c>
      <c r="G1897" s="3">
        <v>19.933155880000001</v>
      </c>
      <c r="H1897" t="s">
        <v>298</v>
      </c>
      <c r="I1897" s="3" t="s">
        <v>6088</v>
      </c>
    </row>
    <row r="1898" spans="1:9" x14ac:dyDescent="0.55000000000000004">
      <c r="A1898" s="3" t="s">
        <v>6408</v>
      </c>
      <c r="B1898">
        <v>24198</v>
      </c>
      <c r="C1898" s="3" t="s">
        <v>78</v>
      </c>
      <c r="D1898" s="3" t="s">
        <v>287</v>
      </c>
      <c r="E1898" s="3">
        <v>198</v>
      </c>
      <c r="F1898" s="3">
        <v>24</v>
      </c>
      <c r="G1898" s="3">
        <v>42.541184510000001</v>
      </c>
      <c r="H1898" t="s">
        <v>298</v>
      </c>
      <c r="I1898" s="3" t="s">
        <v>6088</v>
      </c>
    </row>
    <row r="1899" spans="1:9" x14ac:dyDescent="0.55000000000000004">
      <c r="A1899" s="3" t="s">
        <v>6409</v>
      </c>
      <c r="B1899">
        <v>24199</v>
      </c>
      <c r="C1899" s="3" t="s">
        <v>79</v>
      </c>
      <c r="D1899" s="3" t="s">
        <v>287</v>
      </c>
      <c r="E1899" s="3">
        <v>199</v>
      </c>
      <c r="F1899" s="3">
        <v>24</v>
      </c>
      <c r="G1899" s="3">
        <v>32.794540410000003</v>
      </c>
      <c r="H1899" t="s">
        <v>298</v>
      </c>
      <c r="I1899" s="3" t="s">
        <v>6088</v>
      </c>
    </row>
    <row r="1900" spans="1:9" x14ac:dyDescent="0.55000000000000004">
      <c r="A1900" s="3" t="s">
        <v>6410</v>
      </c>
      <c r="B1900">
        <v>24204</v>
      </c>
      <c r="C1900" s="3" t="s">
        <v>241</v>
      </c>
      <c r="D1900" s="3" t="s">
        <v>287</v>
      </c>
      <c r="E1900" s="3">
        <v>204</v>
      </c>
      <c r="F1900" s="3">
        <v>24</v>
      </c>
      <c r="G1900" s="3">
        <v>17.613930660000001</v>
      </c>
      <c r="H1900" t="s">
        <v>298</v>
      </c>
      <c r="I1900" s="3" t="s">
        <v>6088</v>
      </c>
    </row>
    <row r="1901" spans="1:9" x14ac:dyDescent="0.55000000000000004">
      <c r="A1901" s="3" t="s">
        <v>6411</v>
      </c>
      <c r="B1901">
        <v>25143</v>
      </c>
      <c r="C1901" s="3" t="s">
        <v>110</v>
      </c>
      <c r="D1901" s="3" t="s">
        <v>288</v>
      </c>
      <c r="E1901" s="3">
        <v>143</v>
      </c>
      <c r="F1901" s="3">
        <v>25</v>
      </c>
      <c r="G1901" s="3">
        <v>84.86083137</v>
      </c>
      <c r="H1901" t="s">
        <v>298</v>
      </c>
      <c r="I1901" s="3" t="s">
        <v>6088</v>
      </c>
    </row>
    <row r="1902" spans="1:9" x14ac:dyDescent="0.55000000000000004">
      <c r="A1902" s="3" t="s">
        <v>6412</v>
      </c>
      <c r="B1902">
        <v>25156</v>
      </c>
      <c r="C1902" s="3" t="s">
        <v>91</v>
      </c>
      <c r="D1902" s="3" t="s">
        <v>288</v>
      </c>
      <c r="E1902" s="3">
        <v>156</v>
      </c>
      <c r="F1902" s="3">
        <v>25</v>
      </c>
      <c r="G1902" s="3">
        <v>90.071312090000006</v>
      </c>
      <c r="H1902" t="s">
        <v>298</v>
      </c>
      <c r="I1902" s="3" t="s">
        <v>6088</v>
      </c>
    </row>
    <row r="1903" spans="1:9" x14ac:dyDescent="0.55000000000000004">
      <c r="A1903" s="3" t="s">
        <v>6413</v>
      </c>
      <c r="B1903">
        <v>25161</v>
      </c>
      <c r="C1903" s="3" t="s">
        <v>92</v>
      </c>
      <c r="D1903" s="3" t="s">
        <v>288</v>
      </c>
      <c r="E1903" s="3">
        <v>161</v>
      </c>
      <c r="F1903" s="3">
        <v>25</v>
      </c>
      <c r="G1903" s="3">
        <v>28.62856579</v>
      </c>
      <c r="H1903" t="s">
        <v>298</v>
      </c>
      <c r="I1903" s="3" t="s">
        <v>6088</v>
      </c>
    </row>
    <row r="1904" spans="1:9" x14ac:dyDescent="0.55000000000000004">
      <c r="A1904" s="3" t="s">
        <v>6414</v>
      </c>
      <c r="B1904">
        <v>25166</v>
      </c>
      <c r="C1904" s="3" t="s">
        <v>242</v>
      </c>
      <c r="D1904" s="3" t="s">
        <v>288</v>
      </c>
      <c r="E1904" s="3">
        <v>166</v>
      </c>
      <c r="F1904" s="3">
        <v>25</v>
      </c>
      <c r="G1904" s="3"/>
      <c r="H1904" t="s">
        <v>298</v>
      </c>
      <c r="I1904" s="3" t="s">
        <v>6088</v>
      </c>
    </row>
    <row r="1905" spans="1:9" x14ac:dyDescent="0.55000000000000004">
      <c r="A1905" s="3" t="s">
        <v>6415</v>
      </c>
      <c r="B1905">
        <v>25168</v>
      </c>
      <c r="C1905" s="3" t="s">
        <v>93</v>
      </c>
      <c r="D1905" s="3" t="s">
        <v>288</v>
      </c>
      <c r="E1905" s="3">
        <v>168</v>
      </c>
      <c r="F1905" s="3">
        <v>25</v>
      </c>
      <c r="G1905" s="3"/>
      <c r="H1905" t="s">
        <v>298</v>
      </c>
      <c r="I1905" s="3" t="s">
        <v>6088</v>
      </c>
    </row>
    <row r="1906" spans="1:9" x14ac:dyDescent="0.55000000000000004">
      <c r="A1906" s="3" t="s">
        <v>6416</v>
      </c>
      <c r="B1906">
        <v>26157</v>
      </c>
      <c r="C1906" s="3" t="s">
        <v>111</v>
      </c>
      <c r="D1906" s="3" t="s">
        <v>289</v>
      </c>
      <c r="E1906" s="3">
        <v>157</v>
      </c>
      <c r="F1906" s="3">
        <v>26</v>
      </c>
      <c r="G1906" s="3">
        <v>94.533044700000005</v>
      </c>
      <c r="H1906" t="s">
        <v>298</v>
      </c>
      <c r="I1906" s="3" t="s">
        <v>6088</v>
      </c>
    </row>
    <row r="1907" spans="1:9" x14ac:dyDescent="0.55000000000000004">
      <c r="A1907" s="3" t="s">
        <v>6417</v>
      </c>
      <c r="B1907">
        <v>26168</v>
      </c>
      <c r="C1907" s="3" t="s">
        <v>93</v>
      </c>
      <c r="D1907" s="3" t="s">
        <v>289</v>
      </c>
      <c r="E1907" s="3">
        <v>168</v>
      </c>
      <c r="F1907" s="3">
        <v>26</v>
      </c>
      <c r="G1907" s="3">
        <v>154.32292749999999</v>
      </c>
      <c r="H1907" t="s">
        <v>298</v>
      </c>
      <c r="I1907" s="3" t="s">
        <v>6088</v>
      </c>
    </row>
    <row r="1908" spans="1:9" x14ac:dyDescent="0.55000000000000004">
      <c r="A1908" s="3" t="s">
        <v>6418</v>
      </c>
      <c r="B1908">
        <v>26169</v>
      </c>
      <c r="C1908" s="3" t="s">
        <v>243</v>
      </c>
      <c r="D1908" s="3" t="s">
        <v>289</v>
      </c>
      <c r="E1908" s="3">
        <v>169</v>
      </c>
      <c r="F1908" s="3">
        <v>26</v>
      </c>
      <c r="G1908" s="3">
        <v>193.5337351</v>
      </c>
      <c r="H1908" t="s">
        <v>298</v>
      </c>
      <c r="I1908" s="3" t="s">
        <v>6088</v>
      </c>
    </row>
    <row r="1909" spans="1:9" x14ac:dyDescent="0.55000000000000004">
      <c r="A1909" s="3" t="s">
        <v>6419</v>
      </c>
      <c r="B1909">
        <v>26180</v>
      </c>
      <c r="C1909" s="3" t="s">
        <v>244</v>
      </c>
      <c r="D1909" s="3" t="s">
        <v>289</v>
      </c>
      <c r="E1909" s="3">
        <v>180</v>
      </c>
      <c r="F1909" s="3">
        <v>26</v>
      </c>
      <c r="G1909" s="3">
        <v>40.960690190000001</v>
      </c>
      <c r="H1909" t="s">
        <v>298</v>
      </c>
      <c r="I1909" s="3" t="s">
        <v>6088</v>
      </c>
    </row>
    <row r="1910" spans="1:9" x14ac:dyDescent="0.55000000000000004">
      <c r="A1910" s="3" t="s">
        <v>6420</v>
      </c>
      <c r="B1910">
        <v>26195</v>
      </c>
      <c r="C1910" s="3" t="s">
        <v>99</v>
      </c>
      <c r="D1910" s="3" t="s">
        <v>289</v>
      </c>
      <c r="E1910" s="3">
        <v>195</v>
      </c>
      <c r="F1910" s="3">
        <v>26</v>
      </c>
      <c r="G1910" s="3">
        <v>36.554954039999998</v>
      </c>
      <c r="H1910" t="s">
        <v>298</v>
      </c>
      <c r="I1910" s="3" t="s">
        <v>6088</v>
      </c>
    </row>
    <row r="1911" spans="1:9" x14ac:dyDescent="0.55000000000000004">
      <c r="A1911" s="3" t="s">
        <v>6421</v>
      </c>
      <c r="B1911">
        <v>26200</v>
      </c>
      <c r="C1911" s="3" t="s">
        <v>245</v>
      </c>
      <c r="D1911" s="3" t="s">
        <v>289</v>
      </c>
      <c r="E1911" s="3">
        <v>200</v>
      </c>
      <c r="F1911" s="3">
        <v>26</v>
      </c>
      <c r="G1911" s="3">
        <v>42.12069176</v>
      </c>
      <c r="H1911" t="s">
        <v>298</v>
      </c>
      <c r="I1911" s="3" t="s">
        <v>6088</v>
      </c>
    </row>
    <row r="1912" spans="1:9" x14ac:dyDescent="0.55000000000000004">
      <c r="A1912" s="3" t="s">
        <v>6422</v>
      </c>
      <c r="B1912">
        <v>26206</v>
      </c>
      <c r="C1912" s="3" t="s">
        <v>100</v>
      </c>
      <c r="D1912" s="3" t="s">
        <v>289</v>
      </c>
      <c r="E1912" s="3">
        <v>206</v>
      </c>
      <c r="F1912" s="3">
        <v>26</v>
      </c>
      <c r="G1912" s="3">
        <v>44.683690970000001</v>
      </c>
      <c r="H1912" t="s">
        <v>298</v>
      </c>
      <c r="I1912" s="3" t="s">
        <v>6088</v>
      </c>
    </row>
    <row r="1913" spans="1:9" x14ac:dyDescent="0.55000000000000004">
      <c r="A1913" s="3" t="s">
        <v>6423</v>
      </c>
      <c r="B1913">
        <v>26207</v>
      </c>
      <c r="C1913" s="3" t="s">
        <v>246</v>
      </c>
      <c r="D1913" s="3" t="s">
        <v>289</v>
      </c>
      <c r="E1913" s="3">
        <v>207</v>
      </c>
      <c r="F1913" s="3">
        <v>26</v>
      </c>
      <c r="G1913" s="3">
        <v>27.028644509999999</v>
      </c>
      <c r="H1913" t="s">
        <v>298</v>
      </c>
      <c r="I1913" s="3" t="s">
        <v>6088</v>
      </c>
    </row>
    <row r="1914" spans="1:9" x14ac:dyDescent="0.55000000000000004">
      <c r="A1914" s="3" t="s">
        <v>6424</v>
      </c>
      <c r="B1914">
        <v>26212</v>
      </c>
      <c r="C1914" s="3" t="s">
        <v>247</v>
      </c>
      <c r="D1914" s="3" t="s">
        <v>289</v>
      </c>
      <c r="E1914" s="3">
        <v>212</v>
      </c>
      <c r="F1914" s="3">
        <v>26</v>
      </c>
      <c r="G1914" s="3">
        <v>121.4805254</v>
      </c>
      <c r="H1914" t="s">
        <v>298</v>
      </c>
      <c r="I1914" s="3" t="s">
        <v>6088</v>
      </c>
    </row>
    <row r="1915" spans="1:9" x14ac:dyDescent="0.55000000000000004">
      <c r="A1915" s="3" t="s">
        <v>6425</v>
      </c>
      <c r="B1915">
        <v>26213</v>
      </c>
      <c r="C1915" s="3" t="s">
        <v>248</v>
      </c>
      <c r="D1915" s="3" t="s">
        <v>289</v>
      </c>
      <c r="E1915" s="3">
        <v>213</v>
      </c>
      <c r="F1915" s="3">
        <v>26</v>
      </c>
      <c r="G1915" s="3">
        <v>131.64790500000001</v>
      </c>
      <c r="H1915" t="s">
        <v>298</v>
      </c>
      <c r="I1915" s="3" t="s">
        <v>6088</v>
      </c>
    </row>
    <row r="1916" spans="1:9" x14ac:dyDescent="0.55000000000000004">
      <c r="A1916" s="3" t="s">
        <v>6426</v>
      </c>
      <c r="B1916">
        <v>26215</v>
      </c>
      <c r="C1916" s="3" t="s">
        <v>186</v>
      </c>
      <c r="D1916" s="3" t="s">
        <v>289</v>
      </c>
      <c r="E1916" s="3">
        <v>215</v>
      </c>
      <c r="F1916" s="3">
        <v>26</v>
      </c>
      <c r="G1916" s="3">
        <v>184.9884405</v>
      </c>
      <c r="H1916" t="s">
        <v>298</v>
      </c>
      <c r="I1916" s="3" t="s">
        <v>6088</v>
      </c>
    </row>
    <row r="1917" spans="1:9" x14ac:dyDescent="0.55000000000000004">
      <c r="A1917" s="3" t="s">
        <v>6427</v>
      </c>
      <c r="B1917">
        <v>27052</v>
      </c>
      <c r="C1917" s="3" t="s">
        <v>119</v>
      </c>
      <c r="D1917" s="3" t="s">
        <v>290</v>
      </c>
      <c r="E1917" s="3">
        <v>52</v>
      </c>
      <c r="F1917" s="3">
        <v>27</v>
      </c>
      <c r="G1917" s="3">
        <v>16.959783680000001</v>
      </c>
      <c r="H1917" t="s">
        <v>298</v>
      </c>
      <c r="I1917" s="3" t="s">
        <v>6088</v>
      </c>
    </row>
    <row r="1918" spans="1:9" x14ac:dyDescent="0.55000000000000004">
      <c r="A1918" s="3" t="s">
        <v>6428</v>
      </c>
      <c r="B1918">
        <v>27058</v>
      </c>
      <c r="C1918" s="3" t="s">
        <v>121</v>
      </c>
      <c r="D1918" s="3" t="s">
        <v>290</v>
      </c>
      <c r="E1918" s="3">
        <v>58</v>
      </c>
      <c r="F1918" s="3">
        <v>27</v>
      </c>
      <c r="G1918" s="3">
        <v>20.519519509999999</v>
      </c>
      <c r="H1918" t="s">
        <v>298</v>
      </c>
      <c r="I1918" s="3" t="s">
        <v>6088</v>
      </c>
    </row>
    <row r="1919" spans="1:9" x14ac:dyDescent="0.55000000000000004">
      <c r="A1919" s="3" t="s">
        <v>6429</v>
      </c>
      <c r="B1919">
        <v>27085</v>
      </c>
      <c r="C1919" s="3" t="s">
        <v>126</v>
      </c>
      <c r="D1919" s="3" t="s">
        <v>290</v>
      </c>
      <c r="E1919" s="3">
        <v>85</v>
      </c>
      <c r="F1919" s="3">
        <v>27</v>
      </c>
      <c r="G1919" s="3">
        <v>55.910501279999998</v>
      </c>
      <c r="H1919" t="s">
        <v>298</v>
      </c>
      <c r="I1919" s="3" t="s">
        <v>6088</v>
      </c>
    </row>
    <row r="1920" spans="1:9" x14ac:dyDescent="0.55000000000000004">
      <c r="A1920" s="3" t="s">
        <v>6430</v>
      </c>
      <c r="B1920">
        <v>27089</v>
      </c>
      <c r="C1920" s="3" t="s">
        <v>132</v>
      </c>
      <c r="D1920" s="3" t="s">
        <v>290</v>
      </c>
      <c r="E1920" s="3">
        <v>89</v>
      </c>
      <c r="F1920" s="3">
        <v>27</v>
      </c>
      <c r="G1920" s="3">
        <v>17.90499999</v>
      </c>
      <c r="H1920" t="s">
        <v>298</v>
      </c>
      <c r="I1920" s="3" t="s">
        <v>6088</v>
      </c>
    </row>
    <row r="1921" spans="1:9" x14ac:dyDescent="0.55000000000000004">
      <c r="A1921" s="3" t="s">
        <v>6431</v>
      </c>
      <c r="B1921">
        <v>27090</v>
      </c>
      <c r="C1921" s="3" t="s">
        <v>229</v>
      </c>
      <c r="D1921" s="3" t="s">
        <v>290</v>
      </c>
      <c r="E1921" s="3">
        <v>90</v>
      </c>
      <c r="F1921" s="3">
        <v>27</v>
      </c>
      <c r="G1921" s="3">
        <v>18.076075679999999</v>
      </c>
      <c r="H1921" t="s">
        <v>298</v>
      </c>
      <c r="I1921" s="3" t="s">
        <v>6088</v>
      </c>
    </row>
    <row r="1922" spans="1:9" x14ac:dyDescent="0.55000000000000004">
      <c r="A1922" s="3" t="s">
        <v>6432</v>
      </c>
      <c r="B1922">
        <v>27097</v>
      </c>
      <c r="C1922" s="3" t="s">
        <v>232</v>
      </c>
      <c r="D1922" s="3" t="s">
        <v>290</v>
      </c>
      <c r="E1922" s="3">
        <v>97</v>
      </c>
      <c r="F1922" s="3">
        <v>27</v>
      </c>
      <c r="G1922" s="3">
        <v>17.608734729999998</v>
      </c>
      <c r="H1922" t="s">
        <v>298</v>
      </c>
      <c r="I1922" s="3" t="s">
        <v>6088</v>
      </c>
    </row>
    <row r="1923" spans="1:9" x14ac:dyDescent="0.55000000000000004">
      <c r="A1923" s="3" t="s">
        <v>6433</v>
      </c>
      <c r="B1923">
        <v>27102</v>
      </c>
      <c r="C1923" s="3" t="s">
        <v>233</v>
      </c>
      <c r="D1923" s="3" t="s">
        <v>290</v>
      </c>
      <c r="E1923" s="3">
        <v>102</v>
      </c>
      <c r="F1923" s="3">
        <v>27</v>
      </c>
      <c r="G1923" s="3">
        <v>20.17152583</v>
      </c>
      <c r="H1923" t="s">
        <v>298</v>
      </c>
      <c r="I1923" s="3" t="s">
        <v>6088</v>
      </c>
    </row>
    <row r="1924" spans="1:9" x14ac:dyDescent="0.55000000000000004">
      <c r="A1924" s="3" t="s">
        <v>6434</v>
      </c>
      <c r="B1924">
        <v>27110</v>
      </c>
      <c r="C1924" s="3" t="s">
        <v>138</v>
      </c>
      <c r="D1924" s="3" t="s">
        <v>290</v>
      </c>
      <c r="E1924" s="3">
        <v>110</v>
      </c>
      <c r="F1924" s="3">
        <v>27</v>
      </c>
      <c r="G1924" s="3">
        <v>103.67639440000001</v>
      </c>
      <c r="H1924" t="s">
        <v>298</v>
      </c>
      <c r="I1924" s="3" t="s">
        <v>6088</v>
      </c>
    </row>
    <row r="1925" spans="1:9" x14ac:dyDescent="0.55000000000000004">
      <c r="A1925" s="3" t="s">
        <v>6435</v>
      </c>
      <c r="B1925">
        <v>27116</v>
      </c>
      <c r="C1925" s="3" t="s">
        <v>193</v>
      </c>
      <c r="D1925" s="3" t="s">
        <v>290</v>
      </c>
      <c r="E1925" s="3">
        <v>116</v>
      </c>
      <c r="F1925" s="3">
        <v>27</v>
      </c>
      <c r="G1925" s="3">
        <v>114.2409601</v>
      </c>
      <c r="H1925" t="s">
        <v>298</v>
      </c>
      <c r="I1925" s="3" t="s">
        <v>6088</v>
      </c>
    </row>
    <row r="1926" spans="1:9" x14ac:dyDescent="0.55000000000000004">
      <c r="A1926" s="3" t="s">
        <v>6436</v>
      </c>
      <c r="B1926">
        <v>27154</v>
      </c>
      <c r="C1926" s="3" t="s">
        <v>249</v>
      </c>
      <c r="D1926" s="3" t="s">
        <v>290</v>
      </c>
      <c r="E1926" s="3">
        <v>154</v>
      </c>
      <c r="F1926" s="3">
        <v>27</v>
      </c>
      <c r="G1926" s="3">
        <v>60.72157764</v>
      </c>
      <c r="H1926" t="s">
        <v>298</v>
      </c>
      <c r="I1926" s="3" t="s">
        <v>6088</v>
      </c>
    </row>
    <row r="1927" spans="1:9" x14ac:dyDescent="0.55000000000000004">
      <c r="A1927" s="3" t="s">
        <v>6437</v>
      </c>
      <c r="B1927">
        <v>28065</v>
      </c>
      <c r="C1927" s="3" t="s">
        <v>250</v>
      </c>
      <c r="D1927" s="3" t="s">
        <v>291</v>
      </c>
      <c r="E1927" s="3">
        <v>65</v>
      </c>
      <c r="F1927" s="3">
        <v>28</v>
      </c>
      <c r="G1927" s="3">
        <v>88.135777410000003</v>
      </c>
      <c r="H1927" t="s">
        <v>298</v>
      </c>
      <c r="I1927" s="3" t="s">
        <v>6088</v>
      </c>
    </row>
    <row r="1928" spans="1:9" x14ac:dyDescent="0.55000000000000004">
      <c r="A1928" s="3" t="s">
        <v>6438</v>
      </c>
      <c r="B1928">
        <v>29037</v>
      </c>
      <c r="C1928" s="3" t="s">
        <v>127</v>
      </c>
      <c r="D1928" s="3" t="s">
        <v>292</v>
      </c>
      <c r="E1928" s="3">
        <v>37</v>
      </c>
      <c r="F1928" s="3">
        <v>29</v>
      </c>
      <c r="G1928" s="3">
        <v>119.1715851</v>
      </c>
      <c r="H1928" t="s">
        <v>298</v>
      </c>
      <c r="I1928" s="3" t="s">
        <v>6088</v>
      </c>
    </row>
    <row r="1929" spans="1:9" x14ac:dyDescent="0.55000000000000004">
      <c r="A1929" s="3" t="s">
        <v>6439</v>
      </c>
      <c r="B1929">
        <v>29065</v>
      </c>
      <c r="C1929" s="3" t="s">
        <v>250</v>
      </c>
      <c r="D1929" s="3" t="s">
        <v>292</v>
      </c>
      <c r="E1929" s="3">
        <v>65</v>
      </c>
      <c r="F1929" s="3">
        <v>29</v>
      </c>
      <c r="G1929" s="3">
        <v>146.2390217</v>
      </c>
      <c r="H1929" t="s">
        <v>298</v>
      </c>
      <c r="I1929" s="3" t="s">
        <v>6088</v>
      </c>
    </row>
    <row r="1930" spans="1:9" x14ac:dyDescent="0.55000000000000004">
      <c r="A1930" s="3" t="s">
        <v>6440</v>
      </c>
      <c r="B1930">
        <v>29066</v>
      </c>
      <c r="C1930" s="3" t="s">
        <v>128</v>
      </c>
      <c r="D1930" s="3" t="s">
        <v>292</v>
      </c>
      <c r="E1930" s="3">
        <v>66</v>
      </c>
      <c r="F1930" s="3">
        <v>29</v>
      </c>
      <c r="G1930" s="3">
        <v>87.753928380000005</v>
      </c>
      <c r="H1930" t="s">
        <v>298</v>
      </c>
      <c r="I1930" s="3" t="s">
        <v>6088</v>
      </c>
    </row>
    <row r="1931" spans="1:9" x14ac:dyDescent="0.55000000000000004">
      <c r="A1931" s="3" t="s">
        <v>6441</v>
      </c>
      <c r="B1931">
        <v>29108</v>
      </c>
      <c r="C1931" s="3" t="s">
        <v>136</v>
      </c>
      <c r="D1931" s="3" t="s">
        <v>292</v>
      </c>
      <c r="E1931" s="3">
        <v>108</v>
      </c>
      <c r="F1931" s="3">
        <v>29</v>
      </c>
      <c r="G1931" s="3"/>
      <c r="H1931" t="s">
        <v>298</v>
      </c>
      <c r="I1931" s="3" t="s">
        <v>6088</v>
      </c>
    </row>
    <row r="1932" spans="1:9" x14ac:dyDescent="0.55000000000000004">
      <c r="A1932" s="3" t="s">
        <v>6442</v>
      </c>
      <c r="B1932">
        <v>29109</v>
      </c>
      <c r="C1932" s="3" t="s">
        <v>137</v>
      </c>
      <c r="D1932" s="3" t="s">
        <v>292</v>
      </c>
      <c r="E1932" s="3">
        <v>109</v>
      </c>
      <c r="F1932" s="3">
        <v>29</v>
      </c>
      <c r="G1932" s="3">
        <v>35.303395270000003</v>
      </c>
      <c r="H1932" t="s">
        <v>298</v>
      </c>
      <c r="I1932" s="3" t="s">
        <v>6088</v>
      </c>
    </row>
    <row r="1933" spans="1:9" x14ac:dyDescent="0.55000000000000004">
      <c r="A1933" s="3" t="s">
        <v>6443</v>
      </c>
      <c r="B1933">
        <v>29110</v>
      </c>
      <c r="C1933" s="3" t="s">
        <v>138</v>
      </c>
      <c r="D1933" s="3" t="s">
        <v>292</v>
      </c>
      <c r="E1933" s="3">
        <v>110</v>
      </c>
      <c r="F1933" s="3">
        <v>29</v>
      </c>
      <c r="G1933" s="3">
        <v>57.512947169999997</v>
      </c>
      <c r="H1933" t="s">
        <v>298</v>
      </c>
      <c r="I1933" s="3" t="s">
        <v>6088</v>
      </c>
    </row>
    <row r="1934" spans="1:9" x14ac:dyDescent="0.55000000000000004">
      <c r="A1934" s="3" t="s">
        <v>6444</v>
      </c>
      <c r="B1934">
        <v>29112</v>
      </c>
      <c r="C1934" s="3" t="s">
        <v>139</v>
      </c>
      <c r="D1934" s="3" t="s">
        <v>292</v>
      </c>
      <c r="E1934" s="3">
        <v>112</v>
      </c>
      <c r="F1934" s="3">
        <v>29</v>
      </c>
      <c r="G1934" s="3">
        <v>28.0544014</v>
      </c>
      <c r="H1934" t="s">
        <v>298</v>
      </c>
      <c r="I1934" s="3" t="s">
        <v>6088</v>
      </c>
    </row>
    <row r="1935" spans="1:9" x14ac:dyDescent="0.55000000000000004">
      <c r="A1935" s="3" t="s">
        <v>6445</v>
      </c>
      <c r="B1935">
        <v>29116</v>
      </c>
      <c r="C1935" s="3" t="s">
        <v>193</v>
      </c>
      <c r="D1935" s="3" t="s">
        <v>292</v>
      </c>
      <c r="E1935" s="3">
        <v>116</v>
      </c>
      <c r="F1935" s="3">
        <v>29</v>
      </c>
      <c r="G1935" s="3">
        <v>53.625878800000002</v>
      </c>
      <c r="H1935" t="s">
        <v>298</v>
      </c>
      <c r="I1935" s="3" t="s">
        <v>6088</v>
      </c>
    </row>
    <row r="1936" spans="1:9" x14ac:dyDescent="0.55000000000000004">
      <c r="A1936" s="3" t="s">
        <v>6446</v>
      </c>
      <c r="B1936">
        <v>29119</v>
      </c>
      <c r="C1936" s="3" t="s">
        <v>251</v>
      </c>
      <c r="D1936" s="3" t="s">
        <v>292</v>
      </c>
      <c r="E1936" s="3">
        <v>119</v>
      </c>
      <c r="F1936" s="3">
        <v>29</v>
      </c>
      <c r="G1936" s="3"/>
      <c r="H1936" t="s">
        <v>298</v>
      </c>
      <c r="I1936" s="3" t="s">
        <v>6088</v>
      </c>
    </row>
    <row r="1937" spans="1:9" x14ac:dyDescent="0.55000000000000004">
      <c r="A1937" s="3" t="s">
        <v>6447</v>
      </c>
      <c r="B1937">
        <v>29125</v>
      </c>
      <c r="C1937" s="3" t="s">
        <v>141</v>
      </c>
      <c r="D1937" s="3" t="s">
        <v>292</v>
      </c>
      <c r="E1937" s="3">
        <v>125</v>
      </c>
      <c r="F1937" s="3">
        <v>29</v>
      </c>
      <c r="G1937" s="3">
        <v>32.55885722</v>
      </c>
      <c r="H1937" t="s">
        <v>298</v>
      </c>
      <c r="I1937" s="3" t="s">
        <v>6088</v>
      </c>
    </row>
    <row r="1938" spans="1:9" x14ac:dyDescent="0.55000000000000004">
      <c r="A1938" s="3" t="s">
        <v>6448</v>
      </c>
      <c r="B1938">
        <v>29126</v>
      </c>
      <c r="C1938" s="3" t="s">
        <v>252</v>
      </c>
      <c r="D1938" s="3" t="s">
        <v>292</v>
      </c>
      <c r="E1938" s="3">
        <v>126</v>
      </c>
      <c r="F1938" s="3">
        <v>29</v>
      </c>
      <c r="G1938" s="3">
        <v>22.467839430000001</v>
      </c>
      <c r="H1938" t="s">
        <v>298</v>
      </c>
      <c r="I1938" s="3" t="s">
        <v>6088</v>
      </c>
    </row>
    <row r="1939" spans="1:9" x14ac:dyDescent="0.55000000000000004">
      <c r="A1939" s="3" t="s">
        <v>6449</v>
      </c>
      <c r="B1939">
        <v>29127</v>
      </c>
      <c r="C1939" s="3" t="s">
        <v>142</v>
      </c>
      <c r="D1939" s="3" t="s">
        <v>292</v>
      </c>
      <c r="E1939" s="3">
        <v>127</v>
      </c>
      <c r="F1939" s="3">
        <v>29</v>
      </c>
      <c r="G1939" s="3"/>
      <c r="H1939" t="s">
        <v>298</v>
      </c>
      <c r="I1939" s="3" t="s">
        <v>6088</v>
      </c>
    </row>
    <row r="1940" spans="1:9" x14ac:dyDescent="0.55000000000000004">
      <c r="A1940" s="3" t="s">
        <v>6450</v>
      </c>
      <c r="B1940">
        <v>29137</v>
      </c>
      <c r="C1940" s="3" t="s">
        <v>143</v>
      </c>
      <c r="D1940" s="3" t="s">
        <v>292</v>
      </c>
      <c r="E1940" s="3">
        <v>137</v>
      </c>
      <c r="F1940" s="3">
        <v>29</v>
      </c>
      <c r="G1940" s="3">
        <v>55.688410529999999</v>
      </c>
      <c r="H1940" t="s">
        <v>298</v>
      </c>
      <c r="I1940" s="3" t="s">
        <v>6088</v>
      </c>
    </row>
    <row r="1941" spans="1:9" x14ac:dyDescent="0.55000000000000004">
      <c r="A1941" s="3" t="s">
        <v>6451</v>
      </c>
      <c r="B1941">
        <v>29138</v>
      </c>
      <c r="C1941" s="3" t="s">
        <v>253</v>
      </c>
      <c r="D1941" s="3" t="s">
        <v>292</v>
      </c>
      <c r="E1941" s="3">
        <v>138</v>
      </c>
      <c r="F1941" s="3">
        <v>29</v>
      </c>
      <c r="G1941" s="3"/>
      <c r="H1941" t="s">
        <v>298</v>
      </c>
      <c r="I1941" s="3" t="s">
        <v>6088</v>
      </c>
    </row>
    <row r="1942" spans="1:9" x14ac:dyDescent="0.55000000000000004">
      <c r="A1942" s="3" t="s">
        <v>6452</v>
      </c>
      <c r="B1942">
        <v>29139</v>
      </c>
      <c r="C1942" s="3" t="s">
        <v>254</v>
      </c>
      <c r="D1942" s="3" t="s">
        <v>292</v>
      </c>
      <c r="E1942" s="3">
        <v>139</v>
      </c>
      <c r="F1942" s="3">
        <v>29</v>
      </c>
      <c r="G1942" s="3">
        <v>48</v>
      </c>
      <c r="H1942" t="s">
        <v>298</v>
      </c>
      <c r="I1942" s="3" t="s">
        <v>6088</v>
      </c>
    </row>
    <row r="1943" spans="1:9" x14ac:dyDescent="0.55000000000000004">
      <c r="A1943" s="3" t="s">
        <v>6453</v>
      </c>
      <c r="B1943">
        <v>29146</v>
      </c>
      <c r="C1943" s="3" t="s">
        <v>255</v>
      </c>
      <c r="D1943" s="3" t="s">
        <v>292</v>
      </c>
      <c r="E1943" s="3">
        <v>146</v>
      </c>
      <c r="F1943" s="3">
        <v>29</v>
      </c>
      <c r="G1943" s="3">
        <v>66</v>
      </c>
      <c r="H1943" t="s">
        <v>298</v>
      </c>
      <c r="I1943" s="3" t="s">
        <v>6088</v>
      </c>
    </row>
    <row r="1944" spans="1:9" x14ac:dyDescent="0.55000000000000004">
      <c r="A1944" s="3" t="s">
        <v>6454</v>
      </c>
      <c r="B1944">
        <v>29148</v>
      </c>
      <c r="C1944" s="3" t="s">
        <v>256</v>
      </c>
      <c r="D1944" s="3" t="s">
        <v>292</v>
      </c>
      <c r="E1944" s="3">
        <v>148</v>
      </c>
      <c r="F1944" s="3">
        <v>29</v>
      </c>
      <c r="G1944" s="3">
        <v>17</v>
      </c>
      <c r="H1944" t="s">
        <v>298</v>
      </c>
      <c r="I1944" s="3" t="s">
        <v>6088</v>
      </c>
    </row>
    <row r="1945" spans="1:9" x14ac:dyDescent="0.55000000000000004">
      <c r="A1945" s="3" t="s">
        <v>6455</v>
      </c>
      <c r="B1945">
        <v>29159</v>
      </c>
      <c r="C1945" s="3" t="s">
        <v>209</v>
      </c>
      <c r="D1945" s="3" t="s">
        <v>292</v>
      </c>
      <c r="E1945" s="3">
        <v>159</v>
      </c>
      <c r="F1945" s="3">
        <v>29</v>
      </c>
      <c r="G1945" s="3"/>
      <c r="H1945" t="s">
        <v>298</v>
      </c>
      <c r="I1945" s="3" t="s">
        <v>6088</v>
      </c>
    </row>
    <row r="1946" spans="1:9" x14ac:dyDescent="0.55000000000000004">
      <c r="A1946" s="3" t="s">
        <v>6456</v>
      </c>
      <c r="B1946">
        <v>29165</v>
      </c>
      <c r="C1946" s="3" t="s">
        <v>212</v>
      </c>
      <c r="D1946" s="3" t="s">
        <v>292</v>
      </c>
      <c r="E1946" s="3">
        <v>165</v>
      </c>
      <c r="F1946" s="3">
        <v>29</v>
      </c>
      <c r="G1946" s="3"/>
      <c r="H1946" t="s">
        <v>298</v>
      </c>
      <c r="I1946" s="3" t="s">
        <v>6088</v>
      </c>
    </row>
    <row r="1947" spans="1:9" x14ac:dyDescent="0.55000000000000004">
      <c r="A1947" s="3" t="s">
        <v>6457</v>
      </c>
      <c r="B1947">
        <v>29167</v>
      </c>
      <c r="C1947" s="3" t="s">
        <v>213</v>
      </c>
      <c r="D1947" s="3" t="s">
        <v>292</v>
      </c>
      <c r="E1947" s="3">
        <v>167</v>
      </c>
      <c r="F1947" s="3">
        <v>29</v>
      </c>
      <c r="G1947" s="3"/>
      <c r="H1947" t="s">
        <v>298</v>
      </c>
      <c r="I1947" s="3" t="s">
        <v>6088</v>
      </c>
    </row>
    <row r="1948" spans="1:9" x14ac:dyDescent="0.55000000000000004">
      <c r="A1948" s="3" t="s">
        <v>6458</v>
      </c>
      <c r="B1948">
        <v>29173</v>
      </c>
      <c r="C1948" s="3" t="s">
        <v>257</v>
      </c>
      <c r="D1948" s="3" t="s">
        <v>292</v>
      </c>
      <c r="E1948" s="3">
        <v>173</v>
      </c>
      <c r="F1948" s="3">
        <v>29</v>
      </c>
      <c r="G1948" s="3">
        <v>275.19323730000002</v>
      </c>
      <c r="H1948" t="s">
        <v>298</v>
      </c>
      <c r="I1948" s="3" t="s">
        <v>6088</v>
      </c>
    </row>
    <row r="1949" spans="1:9" x14ac:dyDescent="0.55000000000000004">
      <c r="A1949" s="3" t="s">
        <v>6459</v>
      </c>
      <c r="B1949">
        <v>29175</v>
      </c>
      <c r="C1949" s="3" t="s">
        <v>214</v>
      </c>
      <c r="D1949" s="3" t="s">
        <v>292</v>
      </c>
      <c r="E1949" s="3">
        <v>175</v>
      </c>
      <c r="F1949" s="3">
        <v>29</v>
      </c>
      <c r="G1949" s="3"/>
      <c r="H1949" t="s">
        <v>298</v>
      </c>
      <c r="I1949" s="3" t="s">
        <v>6088</v>
      </c>
    </row>
    <row r="1950" spans="1:9" x14ac:dyDescent="0.55000000000000004">
      <c r="A1950" s="3" t="s">
        <v>6460</v>
      </c>
      <c r="B1950">
        <v>29176</v>
      </c>
      <c r="C1950" s="3" t="s">
        <v>258</v>
      </c>
      <c r="D1950" s="3" t="s">
        <v>292</v>
      </c>
      <c r="E1950" s="3">
        <v>176</v>
      </c>
      <c r="F1950" s="3">
        <v>29</v>
      </c>
      <c r="G1950" s="3"/>
      <c r="H1950" t="s">
        <v>298</v>
      </c>
      <c r="I1950" s="3" t="s">
        <v>6088</v>
      </c>
    </row>
    <row r="1951" spans="1:9" x14ac:dyDescent="0.55000000000000004">
      <c r="A1951" s="3" t="s">
        <v>6461</v>
      </c>
      <c r="B1951">
        <v>29177</v>
      </c>
      <c r="C1951" s="3" t="s">
        <v>62</v>
      </c>
      <c r="D1951" s="3" t="s">
        <v>292</v>
      </c>
      <c r="E1951" s="3">
        <v>177</v>
      </c>
      <c r="F1951" s="3">
        <v>29</v>
      </c>
      <c r="G1951" s="3"/>
      <c r="H1951" t="s">
        <v>298</v>
      </c>
      <c r="I1951" s="3" t="s">
        <v>6088</v>
      </c>
    </row>
    <row r="1952" spans="1:9" x14ac:dyDescent="0.55000000000000004">
      <c r="A1952" s="3" t="s">
        <v>6462</v>
      </c>
      <c r="B1952">
        <v>29178</v>
      </c>
      <c r="C1952" s="3" t="s">
        <v>215</v>
      </c>
      <c r="D1952" s="3" t="s">
        <v>292</v>
      </c>
      <c r="E1952" s="3">
        <v>178</v>
      </c>
      <c r="F1952" s="3">
        <v>29</v>
      </c>
      <c r="G1952" s="3"/>
      <c r="H1952" t="s">
        <v>298</v>
      </c>
      <c r="I1952" s="3" t="s">
        <v>6088</v>
      </c>
    </row>
    <row r="1953" spans="1:9" x14ac:dyDescent="0.55000000000000004">
      <c r="A1953" s="3" t="s">
        <v>6463</v>
      </c>
      <c r="B1953">
        <v>29181</v>
      </c>
      <c r="C1953" s="3" t="s">
        <v>216</v>
      </c>
      <c r="D1953" s="3" t="s">
        <v>292</v>
      </c>
      <c r="E1953" s="3">
        <v>181</v>
      </c>
      <c r="F1953" s="3">
        <v>29</v>
      </c>
      <c r="G1953" s="3"/>
      <c r="H1953" t="s">
        <v>298</v>
      </c>
      <c r="I1953" s="3" t="s">
        <v>6088</v>
      </c>
    </row>
    <row r="1954" spans="1:9" x14ac:dyDescent="0.55000000000000004">
      <c r="A1954" s="3" t="s">
        <v>6464</v>
      </c>
      <c r="B1954">
        <v>29185</v>
      </c>
      <c r="C1954" s="3" t="s">
        <v>259</v>
      </c>
      <c r="D1954" s="3" t="s">
        <v>292</v>
      </c>
      <c r="E1954" s="3">
        <v>185</v>
      </c>
      <c r="F1954" s="3">
        <v>29</v>
      </c>
      <c r="G1954" s="3">
        <v>217.88634490000001</v>
      </c>
      <c r="H1954" t="s">
        <v>298</v>
      </c>
      <c r="I1954" s="3" t="s">
        <v>6088</v>
      </c>
    </row>
    <row r="1955" spans="1:9" x14ac:dyDescent="0.55000000000000004">
      <c r="A1955" s="3" t="s">
        <v>6465</v>
      </c>
      <c r="B1955">
        <v>31169</v>
      </c>
      <c r="C1955" s="3" t="s">
        <v>243</v>
      </c>
      <c r="D1955" s="3" t="s">
        <v>293</v>
      </c>
      <c r="E1955" s="3">
        <v>169</v>
      </c>
      <c r="F1955" s="3">
        <v>31</v>
      </c>
      <c r="G1955" s="3">
        <v>148.0016296</v>
      </c>
      <c r="H1955" t="s">
        <v>298</v>
      </c>
      <c r="I1955" s="3" t="s">
        <v>6088</v>
      </c>
    </row>
    <row r="1956" spans="1:9" x14ac:dyDescent="0.55000000000000004">
      <c r="A1956" s="3" t="s">
        <v>6466</v>
      </c>
      <c r="B1956">
        <v>31200</v>
      </c>
      <c r="C1956" s="3" t="s">
        <v>245</v>
      </c>
      <c r="D1956" s="3" t="s">
        <v>293</v>
      </c>
      <c r="E1956" s="3">
        <v>200</v>
      </c>
      <c r="F1956" s="3">
        <v>31</v>
      </c>
      <c r="G1956" s="3">
        <v>67.342943520000006</v>
      </c>
      <c r="H1956" t="s">
        <v>298</v>
      </c>
      <c r="I1956" s="3" t="s">
        <v>6088</v>
      </c>
    </row>
    <row r="1957" spans="1:9" x14ac:dyDescent="0.55000000000000004">
      <c r="A1957" s="3" t="s">
        <v>6467</v>
      </c>
      <c r="B1957">
        <v>31203</v>
      </c>
      <c r="C1957" s="3" t="s">
        <v>260</v>
      </c>
      <c r="D1957" s="3" t="s">
        <v>293</v>
      </c>
      <c r="E1957" s="3">
        <v>203</v>
      </c>
      <c r="F1957" s="3">
        <v>31</v>
      </c>
      <c r="G1957" s="3">
        <v>39.880211789999997</v>
      </c>
      <c r="H1957" t="s">
        <v>298</v>
      </c>
      <c r="I1957" s="3" t="s">
        <v>6088</v>
      </c>
    </row>
    <row r="1958" spans="1:9" x14ac:dyDescent="0.55000000000000004">
      <c r="A1958" s="3" t="s">
        <v>6468</v>
      </c>
      <c r="B1958">
        <v>31205</v>
      </c>
      <c r="C1958" s="3" t="s">
        <v>261</v>
      </c>
      <c r="D1958" s="3" t="s">
        <v>293</v>
      </c>
      <c r="E1958" s="3">
        <v>205</v>
      </c>
      <c r="F1958" s="3">
        <v>31</v>
      </c>
      <c r="G1958" s="3">
        <v>58.944580909999999</v>
      </c>
      <c r="H1958" t="s">
        <v>298</v>
      </c>
      <c r="I1958" s="3" t="s">
        <v>6088</v>
      </c>
    </row>
    <row r="1959" spans="1:9" x14ac:dyDescent="0.55000000000000004">
      <c r="A1959" s="3" t="s">
        <v>6469</v>
      </c>
      <c r="B1959">
        <v>31206</v>
      </c>
      <c r="C1959" s="3" t="s">
        <v>100</v>
      </c>
      <c r="D1959" s="3" t="s">
        <v>293</v>
      </c>
      <c r="E1959" s="3">
        <v>206</v>
      </c>
      <c r="F1959" s="3">
        <v>31</v>
      </c>
      <c r="G1959" s="3">
        <v>64.254901759999996</v>
      </c>
      <c r="H1959" t="s">
        <v>298</v>
      </c>
      <c r="I1959" s="3" t="s">
        <v>6088</v>
      </c>
    </row>
    <row r="1960" spans="1:9" x14ac:dyDescent="0.55000000000000004">
      <c r="A1960" s="3" t="s">
        <v>6470</v>
      </c>
      <c r="B1960">
        <v>31207</v>
      </c>
      <c r="C1960" s="3" t="s">
        <v>246</v>
      </c>
      <c r="D1960" s="3" t="s">
        <v>293</v>
      </c>
      <c r="E1960" s="3">
        <v>207</v>
      </c>
      <c r="F1960" s="3">
        <v>31</v>
      </c>
      <c r="G1960" s="3">
        <v>122.44642330000001</v>
      </c>
      <c r="H1960" t="s">
        <v>298</v>
      </c>
      <c r="I1960" s="3" t="s">
        <v>6088</v>
      </c>
    </row>
    <row r="1961" spans="1:9" x14ac:dyDescent="0.55000000000000004">
      <c r="A1961" s="3" t="s">
        <v>6471</v>
      </c>
      <c r="B1961">
        <v>31209</v>
      </c>
      <c r="C1961" s="3" t="s">
        <v>262</v>
      </c>
      <c r="D1961" s="3" t="s">
        <v>293</v>
      </c>
      <c r="E1961" s="3">
        <v>209</v>
      </c>
      <c r="F1961" s="3">
        <v>31</v>
      </c>
      <c r="G1961" s="3">
        <v>55.96623898</v>
      </c>
      <c r="H1961" t="s">
        <v>298</v>
      </c>
      <c r="I1961" s="3" t="s">
        <v>6088</v>
      </c>
    </row>
    <row r="1962" spans="1:9" x14ac:dyDescent="0.55000000000000004">
      <c r="A1962" s="3" t="s">
        <v>6472</v>
      </c>
      <c r="B1962">
        <v>31210</v>
      </c>
      <c r="C1962" s="3" t="s">
        <v>263</v>
      </c>
      <c r="D1962" s="3" t="s">
        <v>293</v>
      </c>
      <c r="E1962" s="3">
        <v>210</v>
      </c>
      <c r="F1962" s="3">
        <v>31</v>
      </c>
      <c r="G1962" s="3">
        <v>73.131558569999996</v>
      </c>
      <c r="H1962" t="s">
        <v>298</v>
      </c>
      <c r="I1962" s="3" t="s">
        <v>6088</v>
      </c>
    </row>
    <row r="1963" spans="1:9" x14ac:dyDescent="0.55000000000000004">
      <c r="A1963" s="3" t="s">
        <v>6473</v>
      </c>
      <c r="B1963">
        <v>31212</v>
      </c>
      <c r="C1963" s="3" t="s">
        <v>247</v>
      </c>
      <c r="D1963" s="3" t="s">
        <v>293</v>
      </c>
      <c r="E1963" s="3">
        <v>212</v>
      </c>
      <c r="F1963" s="3">
        <v>31</v>
      </c>
      <c r="G1963" s="3">
        <v>81.646826099999998</v>
      </c>
      <c r="H1963" t="s">
        <v>298</v>
      </c>
      <c r="I1963" s="3" t="s">
        <v>6088</v>
      </c>
    </row>
    <row r="1964" spans="1:9" x14ac:dyDescent="0.55000000000000004">
      <c r="A1964" s="3" t="s">
        <v>6474</v>
      </c>
      <c r="B1964">
        <v>31213</v>
      </c>
      <c r="C1964" s="3" t="s">
        <v>248</v>
      </c>
      <c r="D1964" s="3" t="s">
        <v>293</v>
      </c>
      <c r="E1964" s="3">
        <v>213</v>
      </c>
      <c r="F1964" s="3">
        <v>31</v>
      </c>
      <c r="G1964" s="3">
        <v>58.47417007</v>
      </c>
      <c r="H1964" t="s">
        <v>298</v>
      </c>
      <c r="I1964" s="3" t="s">
        <v>6088</v>
      </c>
    </row>
    <row r="1965" spans="1:9" x14ac:dyDescent="0.55000000000000004">
      <c r="A1965" s="3" t="s">
        <v>6475</v>
      </c>
      <c r="B1965">
        <v>31214</v>
      </c>
      <c r="C1965" s="3" t="s">
        <v>264</v>
      </c>
      <c r="D1965" s="3" t="s">
        <v>293</v>
      </c>
      <c r="E1965" s="3">
        <v>214</v>
      </c>
      <c r="F1965" s="3">
        <v>31</v>
      </c>
      <c r="G1965" s="3">
        <v>31.57948094</v>
      </c>
      <c r="H1965" t="s">
        <v>298</v>
      </c>
      <c r="I1965" s="3" t="s">
        <v>6088</v>
      </c>
    </row>
    <row r="1966" spans="1:9" x14ac:dyDescent="0.55000000000000004">
      <c r="A1966" s="3" t="s">
        <v>6476</v>
      </c>
      <c r="B1966">
        <v>31215</v>
      </c>
      <c r="C1966" s="3" t="s">
        <v>186</v>
      </c>
      <c r="D1966" s="3" t="s">
        <v>293</v>
      </c>
      <c r="E1966" s="3">
        <v>215</v>
      </c>
      <c r="F1966" s="3">
        <v>31</v>
      </c>
      <c r="G1966" s="3">
        <v>62.703760529999997</v>
      </c>
      <c r="H1966" t="s">
        <v>298</v>
      </c>
      <c r="I1966" s="3" t="s">
        <v>6088</v>
      </c>
    </row>
    <row r="1967" spans="1:9" x14ac:dyDescent="0.55000000000000004">
      <c r="A1967" s="3" t="s">
        <v>6477</v>
      </c>
      <c r="B1967">
        <v>32143</v>
      </c>
      <c r="C1967" s="3" t="s">
        <v>110</v>
      </c>
      <c r="D1967" s="3" t="s">
        <v>294</v>
      </c>
      <c r="E1967" s="3">
        <v>143</v>
      </c>
      <c r="F1967" s="3">
        <v>32</v>
      </c>
      <c r="G1967" s="3">
        <v>214.99786080000001</v>
      </c>
      <c r="H1967" t="s">
        <v>298</v>
      </c>
      <c r="I1967" s="3" t="s">
        <v>6088</v>
      </c>
    </row>
    <row r="1968" spans="1:9" x14ac:dyDescent="0.55000000000000004">
      <c r="A1968" s="3" t="s">
        <v>6478</v>
      </c>
      <c r="B1968">
        <v>32156</v>
      </c>
      <c r="C1968" s="3" t="s">
        <v>91</v>
      </c>
      <c r="D1968" s="3" t="s">
        <v>294</v>
      </c>
      <c r="E1968" s="3">
        <v>156</v>
      </c>
      <c r="F1968" s="3">
        <v>32</v>
      </c>
      <c r="G1968" s="3">
        <v>241.27396769999999</v>
      </c>
      <c r="H1968" t="s">
        <v>298</v>
      </c>
      <c r="I1968" s="3" t="s">
        <v>6088</v>
      </c>
    </row>
    <row r="1969" spans="1:9" x14ac:dyDescent="0.55000000000000004">
      <c r="A1969" s="3" t="s">
        <v>6479</v>
      </c>
      <c r="B1969">
        <v>32157</v>
      </c>
      <c r="C1969" s="3" t="s">
        <v>111</v>
      </c>
      <c r="D1969" s="3" t="s">
        <v>294</v>
      </c>
      <c r="E1969" s="3">
        <v>157</v>
      </c>
      <c r="F1969" s="3">
        <v>32</v>
      </c>
      <c r="G1969" s="3">
        <v>174.50921629999999</v>
      </c>
      <c r="H1969" t="s">
        <v>298</v>
      </c>
      <c r="I1969" s="3" t="s">
        <v>6088</v>
      </c>
    </row>
    <row r="1970" spans="1:9" x14ac:dyDescent="0.55000000000000004">
      <c r="A1970" s="3" t="s">
        <v>6480</v>
      </c>
      <c r="B1970">
        <v>32166</v>
      </c>
      <c r="C1970" s="3" t="s">
        <v>242</v>
      </c>
      <c r="D1970" s="3" t="s">
        <v>294</v>
      </c>
      <c r="E1970" s="3">
        <v>166</v>
      </c>
      <c r="F1970" s="3">
        <v>32</v>
      </c>
      <c r="G1970" s="3">
        <v>199.4696419</v>
      </c>
      <c r="H1970" t="s">
        <v>298</v>
      </c>
      <c r="I1970" s="3" t="s">
        <v>6088</v>
      </c>
    </row>
    <row r="1971" spans="1:9" x14ac:dyDescent="0.55000000000000004">
      <c r="A1971" s="3" t="s">
        <v>6481</v>
      </c>
      <c r="B1971">
        <v>32168</v>
      </c>
      <c r="C1971" s="3" t="s">
        <v>93</v>
      </c>
      <c r="D1971" s="3" t="s">
        <v>294</v>
      </c>
      <c r="E1971" s="3">
        <v>168</v>
      </c>
      <c r="F1971" s="3">
        <v>32</v>
      </c>
      <c r="G1971" s="3">
        <v>168.0532188</v>
      </c>
      <c r="H1971" t="s">
        <v>298</v>
      </c>
      <c r="I1971" s="3" t="s">
        <v>6088</v>
      </c>
    </row>
    <row r="1972" spans="1:9" x14ac:dyDescent="0.55000000000000004">
      <c r="A1972" s="3" t="s">
        <v>5297</v>
      </c>
      <c r="B1972">
        <v>1007</v>
      </c>
      <c r="C1972" s="3" t="s">
        <v>33</v>
      </c>
      <c r="D1972" s="3" t="s">
        <v>265</v>
      </c>
      <c r="E1972" s="3">
        <v>7</v>
      </c>
      <c r="F1972" s="3">
        <v>1</v>
      </c>
      <c r="G1972" s="3">
        <v>183.42263360000001</v>
      </c>
      <c r="H1972" t="s">
        <v>298</v>
      </c>
      <c r="I1972" s="3" t="s">
        <v>5298</v>
      </c>
    </row>
    <row r="1973" spans="1:9" x14ac:dyDescent="0.55000000000000004">
      <c r="A1973" s="3" t="s">
        <v>5299</v>
      </c>
      <c r="B1973">
        <v>1023</v>
      </c>
      <c r="C1973" s="3" t="s">
        <v>34</v>
      </c>
      <c r="D1973" s="3" t="s">
        <v>265</v>
      </c>
      <c r="E1973" s="3">
        <v>23</v>
      </c>
      <c r="F1973" s="3">
        <v>1</v>
      </c>
      <c r="G1973" s="3">
        <v>66.334848780000002</v>
      </c>
      <c r="H1973" t="s">
        <v>298</v>
      </c>
      <c r="I1973" s="3" t="s">
        <v>5298</v>
      </c>
    </row>
    <row r="1974" spans="1:9" x14ac:dyDescent="0.55000000000000004">
      <c r="A1974" s="3" t="s">
        <v>5300</v>
      </c>
      <c r="B1974">
        <v>1027</v>
      </c>
      <c r="C1974" s="3" t="s">
        <v>35</v>
      </c>
      <c r="D1974" s="3" t="s">
        <v>265</v>
      </c>
      <c r="E1974" s="3">
        <v>27</v>
      </c>
      <c r="F1974" s="3">
        <v>1</v>
      </c>
      <c r="G1974" s="3">
        <v>99.181816100000006</v>
      </c>
      <c r="H1974" t="s">
        <v>298</v>
      </c>
      <c r="I1974" s="3" t="s">
        <v>5298</v>
      </c>
    </row>
    <row r="1975" spans="1:9" x14ac:dyDescent="0.55000000000000004">
      <c r="A1975" s="3" t="s">
        <v>5301</v>
      </c>
      <c r="B1975">
        <v>1096</v>
      </c>
      <c r="C1975" s="3" t="s">
        <v>36</v>
      </c>
      <c r="D1975" s="3" t="s">
        <v>265</v>
      </c>
      <c r="E1975" s="3">
        <v>96</v>
      </c>
      <c r="F1975" s="3">
        <v>1</v>
      </c>
      <c r="G1975" s="3">
        <v>28.48407783</v>
      </c>
      <c r="H1975" t="s">
        <v>298</v>
      </c>
      <c r="I1975" s="3" t="s">
        <v>5298</v>
      </c>
    </row>
    <row r="1976" spans="1:9" x14ac:dyDescent="0.55000000000000004">
      <c r="A1976" s="3" t="s">
        <v>5302</v>
      </c>
      <c r="B1976">
        <v>1101</v>
      </c>
      <c r="C1976" s="3" t="s">
        <v>37</v>
      </c>
      <c r="D1976" s="3" t="s">
        <v>265</v>
      </c>
      <c r="E1976" s="3">
        <v>101</v>
      </c>
      <c r="F1976" s="3">
        <v>1</v>
      </c>
      <c r="G1976" s="3"/>
      <c r="H1976" t="s">
        <v>298</v>
      </c>
      <c r="I1976" s="3" t="s">
        <v>5298</v>
      </c>
    </row>
    <row r="1977" spans="1:9" x14ac:dyDescent="0.55000000000000004">
      <c r="A1977" s="3" t="s">
        <v>5303</v>
      </c>
      <c r="B1977">
        <v>1217</v>
      </c>
      <c r="C1977" s="3" t="s">
        <v>38</v>
      </c>
      <c r="D1977" s="3" t="s">
        <v>265</v>
      </c>
      <c r="E1977" s="3">
        <v>217</v>
      </c>
      <c r="F1977" s="3">
        <v>1</v>
      </c>
      <c r="G1977" s="3">
        <v>16.509374879999999</v>
      </c>
      <c r="H1977" t="s">
        <v>298</v>
      </c>
      <c r="I1977" s="3" t="s">
        <v>5298</v>
      </c>
    </row>
    <row r="1978" spans="1:9" x14ac:dyDescent="0.55000000000000004">
      <c r="A1978" s="3" t="s">
        <v>5304</v>
      </c>
      <c r="B1978">
        <v>1218</v>
      </c>
      <c r="C1978" s="3" t="s">
        <v>39</v>
      </c>
      <c r="D1978" s="3" t="s">
        <v>265</v>
      </c>
      <c r="E1978" s="3">
        <v>218</v>
      </c>
      <c r="F1978" s="3">
        <v>1</v>
      </c>
      <c r="G1978" s="3">
        <v>91.083374419999998</v>
      </c>
      <c r="H1978" t="s">
        <v>298</v>
      </c>
      <c r="I1978" s="3" t="s">
        <v>5298</v>
      </c>
    </row>
    <row r="1979" spans="1:9" x14ac:dyDescent="0.55000000000000004">
      <c r="A1979" s="3" t="s">
        <v>5305</v>
      </c>
      <c r="B1979">
        <v>1219</v>
      </c>
      <c r="C1979" s="3" t="s">
        <v>40</v>
      </c>
      <c r="D1979" s="3" t="s">
        <v>265</v>
      </c>
      <c r="E1979" s="3">
        <v>219</v>
      </c>
      <c r="F1979" s="3">
        <v>1</v>
      </c>
      <c r="G1979" s="3">
        <v>25.698760029999999</v>
      </c>
      <c r="H1979" t="s">
        <v>298</v>
      </c>
      <c r="I1979" s="3" t="s">
        <v>5298</v>
      </c>
    </row>
    <row r="1980" spans="1:9" x14ac:dyDescent="0.55000000000000004">
      <c r="A1980" s="3" t="s">
        <v>5306</v>
      </c>
      <c r="B1980">
        <v>1220</v>
      </c>
      <c r="C1980" s="3" t="s">
        <v>41</v>
      </c>
      <c r="D1980" s="3" t="s">
        <v>265</v>
      </c>
      <c r="E1980" s="3">
        <v>220</v>
      </c>
      <c r="F1980" s="3">
        <v>1</v>
      </c>
      <c r="G1980" s="3">
        <v>17.718408929999999</v>
      </c>
      <c r="H1980" t="s">
        <v>298</v>
      </c>
      <c r="I1980" s="3" t="s">
        <v>5298</v>
      </c>
    </row>
    <row r="1981" spans="1:9" x14ac:dyDescent="0.55000000000000004">
      <c r="A1981" s="3" t="s">
        <v>5307</v>
      </c>
      <c r="B1981">
        <v>1221</v>
      </c>
      <c r="C1981" s="3" t="s">
        <v>42</v>
      </c>
      <c r="D1981" s="3" t="s">
        <v>265</v>
      </c>
      <c r="E1981" s="3">
        <v>221</v>
      </c>
      <c r="F1981" s="3">
        <v>1</v>
      </c>
      <c r="G1981" s="3">
        <v>15.9626483</v>
      </c>
      <c r="H1981" t="s">
        <v>298</v>
      </c>
      <c r="I1981" s="3" t="s">
        <v>5298</v>
      </c>
    </row>
    <row r="1982" spans="1:9" x14ac:dyDescent="0.55000000000000004">
      <c r="A1982" s="3" t="s">
        <v>5308</v>
      </c>
      <c r="B1982">
        <v>1222</v>
      </c>
      <c r="C1982" s="3" t="s">
        <v>43</v>
      </c>
      <c r="D1982" s="3" t="s">
        <v>265</v>
      </c>
      <c r="E1982" s="3">
        <v>222</v>
      </c>
      <c r="F1982" s="3">
        <v>1</v>
      </c>
      <c r="G1982" s="3">
        <v>21.71324358</v>
      </c>
      <c r="H1982" t="s">
        <v>298</v>
      </c>
      <c r="I1982" s="3" t="s">
        <v>5298</v>
      </c>
    </row>
    <row r="1983" spans="1:9" x14ac:dyDescent="0.55000000000000004">
      <c r="A1983" s="3" t="s">
        <v>5309</v>
      </c>
      <c r="B1983">
        <v>1223</v>
      </c>
      <c r="C1983" s="3" t="s">
        <v>44</v>
      </c>
      <c r="D1983" s="3" t="s">
        <v>265</v>
      </c>
      <c r="E1983" s="3">
        <v>223</v>
      </c>
      <c r="F1983" s="3">
        <v>1</v>
      </c>
      <c r="G1983" s="3">
        <v>21.787741109999999</v>
      </c>
      <c r="H1983" t="s">
        <v>298</v>
      </c>
      <c r="I1983" s="3" t="s">
        <v>5298</v>
      </c>
    </row>
    <row r="1984" spans="1:9" x14ac:dyDescent="0.55000000000000004">
      <c r="A1984" s="3" t="s">
        <v>5310</v>
      </c>
      <c r="B1984">
        <v>1224</v>
      </c>
      <c r="C1984" s="3" t="s">
        <v>45</v>
      </c>
      <c r="D1984" s="3" t="s">
        <v>265</v>
      </c>
      <c r="E1984" s="3">
        <v>224</v>
      </c>
      <c r="F1984" s="3">
        <v>1</v>
      </c>
      <c r="G1984" s="3">
        <v>26.058366929999998</v>
      </c>
      <c r="H1984" t="s">
        <v>298</v>
      </c>
      <c r="I1984" s="3" t="s">
        <v>5298</v>
      </c>
    </row>
    <row r="1985" spans="1:9" x14ac:dyDescent="0.55000000000000004">
      <c r="A1985" s="3" t="s">
        <v>5311</v>
      </c>
      <c r="B1985">
        <v>1225</v>
      </c>
      <c r="C1985" s="3" t="s">
        <v>46</v>
      </c>
      <c r="D1985" s="3" t="s">
        <v>265</v>
      </c>
      <c r="E1985" s="3">
        <v>225</v>
      </c>
      <c r="F1985" s="3">
        <v>1</v>
      </c>
      <c r="G1985" s="3">
        <v>53.57008287</v>
      </c>
      <c r="H1985" t="s">
        <v>298</v>
      </c>
      <c r="I1985" s="3" t="s">
        <v>5298</v>
      </c>
    </row>
    <row r="1986" spans="1:9" x14ac:dyDescent="0.55000000000000004">
      <c r="A1986" s="3" t="s">
        <v>5312</v>
      </c>
      <c r="B1986">
        <v>1226</v>
      </c>
      <c r="C1986" s="3" t="s">
        <v>47</v>
      </c>
      <c r="D1986" s="3" t="s">
        <v>265</v>
      </c>
      <c r="E1986" s="3">
        <v>226</v>
      </c>
      <c r="F1986" s="3">
        <v>1</v>
      </c>
      <c r="G1986" s="3">
        <v>31.916125879999999</v>
      </c>
      <c r="H1986" t="s">
        <v>298</v>
      </c>
      <c r="I1986" s="3" t="s">
        <v>5298</v>
      </c>
    </row>
    <row r="1987" spans="1:9" x14ac:dyDescent="0.55000000000000004">
      <c r="A1987" s="3" t="s">
        <v>5313</v>
      </c>
      <c r="B1987">
        <v>1227</v>
      </c>
      <c r="C1987" s="3" t="s">
        <v>48</v>
      </c>
      <c r="D1987" s="3" t="s">
        <v>265</v>
      </c>
      <c r="E1987" s="3">
        <v>227</v>
      </c>
      <c r="F1987" s="3">
        <v>1</v>
      </c>
      <c r="G1987" s="3">
        <v>77.910739599999999</v>
      </c>
      <c r="H1987" t="s">
        <v>298</v>
      </c>
      <c r="I1987" s="3" t="s">
        <v>5298</v>
      </c>
    </row>
    <row r="1988" spans="1:9" x14ac:dyDescent="0.55000000000000004">
      <c r="A1988" s="3" t="s">
        <v>5314</v>
      </c>
      <c r="B1988">
        <v>1228</v>
      </c>
      <c r="C1988" s="3" t="s">
        <v>49</v>
      </c>
      <c r="D1988" s="3" t="s">
        <v>265</v>
      </c>
      <c r="E1988" s="3">
        <v>228</v>
      </c>
      <c r="F1988" s="3">
        <v>1</v>
      </c>
      <c r="G1988" s="3">
        <v>46.227941180000002</v>
      </c>
      <c r="H1988" t="s">
        <v>298</v>
      </c>
      <c r="I1988" s="3" t="s">
        <v>5298</v>
      </c>
    </row>
    <row r="1989" spans="1:9" x14ac:dyDescent="0.55000000000000004">
      <c r="A1989" s="3" t="s">
        <v>5315</v>
      </c>
      <c r="B1989">
        <v>1229</v>
      </c>
      <c r="C1989" s="3" t="s">
        <v>50</v>
      </c>
      <c r="D1989" s="3" t="s">
        <v>265</v>
      </c>
      <c r="E1989" s="3">
        <v>229</v>
      </c>
      <c r="F1989" s="3">
        <v>1</v>
      </c>
      <c r="G1989" s="3">
        <v>33.126889599999998</v>
      </c>
      <c r="H1989" t="s">
        <v>298</v>
      </c>
      <c r="I1989" s="3" t="s">
        <v>5298</v>
      </c>
    </row>
    <row r="1990" spans="1:9" x14ac:dyDescent="0.55000000000000004">
      <c r="A1990" s="3" t="s">
        <v>5316</v>
      </c>
      <c r="B1990">
        <v>1230</v>
      </c>
      <c r="C1990" s="3" t="s">
        <v>51</v>
      </c>
      <c r="D1990" s="3" t="s">
        <v>265</v>
      </c>
      <c r="E1990" s="3">
        <v>230</v>
      </c>
      <c r="F1990" s="3">
        <v>1</v>
      </c>
      <c r="G1990" s="3">
        <v>28.55201353</v>
      </c>
      <c r="H1990" t="s">
        <v>298</v>
      </c>
      <c r="I1990" s="3" t="s">
        <v>5298</v>
      </c>
    </row>
    <row r="1991" spans="1:9" x14ac:dyDescent="0.55000000000000004">
      <c r="A1991" s="3" t="s">
        <v>5317</v>
      </c>
      <c r="B1991">
        <v>1231</v>
      </c>
      <c r="C1991" s="3" t="s">
        <v>52</v>
      </c>
      <c r="D1991" s="3" t="s">
        <v>265</v>
      </c>
      <c r="E1991" s="3">
        <v>231</v>
      </c>
      <c r="F1991" s="3">
        <v>1</v>
      </c>
      <c r="G1991" s="3">
        <v>26.524987530000001</v>
      </c>
      <c r="H1991" t="s">
        <v>298</v>
      </c>
      <c r="I1991" s="3" t="s">
        <v>5298</v>
      </c>
    </row>
    <row r="1992" spans="1:9" x14ac:dyDescent="0.55000000000000004">
      <c r="A1992" s="3" t="s">
        <v>5318</v>
      </c>
      <c r="B1992">
        <v>1232</v>
      </c>
      <c r="C1992" s="3" t="s">
        <v>53</v>
      </c>
      <c r="D1992" s="3" t="s">
        <v>265</v>
      </c>
      <c r="E1992" s="3">
        <v>232</v>
      </c>
      <c r="F1992" s="3">
        <v>1</v>
      </c>
      <c r="G1992" s="3">
        <v>142.7003651</v>
      </c>
      <c r="H1992" t="s">
        <v>298</v>
      </c>
      <c r="I1992" s="3" t="s">
        <v>5298</v>
      </c>
    </row>
    <row r="1993" spans="1:9" x14ac:dyDescent="0.55000000000000004">
      <c r="A1993" s="3" t="s">
        <v>5319</v>
      </c>
      <c r="B1993">
        <v>1233</v>
      </c>
      <c r="C1993" s="3" t="s">
        <v>54</v>
      </c>
      <c r="D1993" s="3" t="s">
        <v>265</v>
      </c>
      <c r="E1993" s="3">
        <v>233</v>
      </c>
      <c r="F1993" s="3">
        <v>1</v>
      </c>
      <c r="G1993" s="3">
        <v>61.554029440000001</v>
      </c>
      <c r="H1993" t="s">
        <v>298</v>
      </c>
      <c r="I1993" s="3" t="s">
        <v>5298</v>
      </c>
    </row>
    <row r="1994" spans="1:9" x14ac:dyDescent="0.55000000000000004">
      <c r="A1994" s="3" t="s">
        <v>5320</v>
      </c>
      <c r="B1994">
        <v>1234</v>
      </c>
      <c r="C1994" s="3" t="s">
        <v>55</v>
      </c>
      <c r="D1994" s="3" t="s">
        <v>265</v>
      </c>
      <c r="E1994" s="3">
        <v>234</v>
      </c>
      <c r="F1994" s="3">
        <v>1</v>
      </c>
      <c r="G1994" s="3">
        <v>60.576123610000003</v>
      </c>
      <c r="H1994" t="s">
        <v>298</v>
      </c>
      <c r="I1994" s="3" t="s">
        <v>5298</v>
      </c>
    </row>
    <row r="1995" spans="1:9" x14ac:dyDescent="0.55000000000000004">
      <c r="A1995" s="3" t="s">
        <v>5321</v>
      </c>
      <c r="B1995">
        <v>2087</v>
      </c>
      <c r="C1995" s="3" t="s">
        <v>56</v>
      </c>
      <c r="D1995" s="3" t="s">
        <v>266</v>
      </c>
      <c r="E1995" s="3">
        <v>87</v>
      </c>
      <c r="F1995" s="3">
        <v>2</v>
      </c>
      <c r="G1995" s="3">
        <v>45.351467929999998</v>
      </c>
      <c r="H1995" t="s">
        <v>298</v>
      </c>
      <c r="I1995" s="3" t="s">
        <v>5298</v>
      </c>
    </row>
    <row r="1996" spans="1:9" x14ac:dyDescent="0.55000000000000004">
      <c r="A1996" s="3" t="s">
        <v>5322</v>
      </c>
      <c r="B1996">
        <v>2100</v>
      </c>
      <c r="C1996" s="3" t="s">
        <v>57</v>
      </c>
      <c r="D1996" s="3" t="s">
        <v>266</v>
      </c>
      <c r="E1996" s="3">
        <v>100</v>
      </c>
      <c r="F1996" s="3">
        <v>2</v>
      </c>
      <c r="G1996" s="3">
        <v>33.478853719999996</v>
      </c>
      <c r="H1996" t="s">
        <v>298</v>
      </c>
      <c r="I1996" s="3" t="s">
        <v>5298</v>
      </c>
    </row>
    <row r="1997" spans="1:9" x14ac:dyDescent="0.55000000000000004">
      <c r="A1997" s="3" t="s">
        <v>5323</v>
      </c>
      <c r="B1997">
        <v>2144</v>
      </c>
      <c r="C1997" s="3" t="s">
        <v>58</v>
      </c>
      <c r="D1997" s="3" t="s">
        <v>266</v>
      </c>
      <c r="E1997" s="3">
        <v>144</v>
      </c>
      <c r="F1997" s="3">
        <v>2</v>
      </c>
      <c r="G1997" s="3">
        <v>17.26703522</v>
      </c>
      <c r="H1997" t="s">
        <v>298</v>
      </c>
      <c r="I1997" s="3" t="s">
        <v>5298</v>
      </c>
    </row>
    <row r="1998" spans="1:9" x14ac:dyDescent="0.55000000000000004">
      <c r="A1998" s="3" t="s">
        <v>5324</v>
      </c>
      <c r="B1998">
        <v>2151</v>
      </c>
      <c r="C1998" s="3" t="s">
        <v>59</v>
      </c>
      <c r="D1998" s="3" t="s">
        <v>266</v>
      </c>
      <c r="E1998" s="3">
        <v>151</v>
      </c>
      <c r="F1998" s="3">
        <v>2</v>
      </c>
      <c r="G1998" s="3">
        <v>20.13652269</v>
      </c>
      <c r="H1998" t="s">
        <v>298</v>
      </c>
      <c r="I1998" s="3" t="s">
        <v>5298</v>
      </c>
    </row>
    <row r="1999" spans="1:9" x14ac:dyDescent="0.55000000000000004">
      <c r="A1999" s="3" t="s">
        <v>5325</v>
      </c>
      <c r="B1999">
        <v>2170</v>
      </c>
      <c r="C1999" s="3" t="s">
        <v>60</v>
      </c>
      <c r="D1999" s="3" t="s">
        <v>266</v>
      </c>
      <c r="E1999" s="3">
        <v>170</v>
      </c>
      <c r="F1999" s="3">
        <v>2</v>
      </c>
      <c r="G1999" s="3">
        <v>41.141101399999997</v>
      </c>
      <c r="H1999" t="s">
        <v>298</v>
      </c>
      <c r="I1999" s="3" t="s">
        <v>5298</v>
      </c>
    </row>
    <row r="2000" spans="1:9" x14ac:dyDescent="0.55000000000000004">
      <c r="A2000" s="3" t="s">
        <v>5326</v>
      </c>
      <c r="B2000">
        <v>2171</v>
      </c>
      <c r="C2000" s="3" t="s">
        <v>61</v>
      </c>
      <c r="D2000" s="3" t="s">
        <v>266</v>
      </c>
      <c r="E2000" s="3">
        <v>171</v>
      </c>
      <c r="F2000" s="3">
        <v>2</v>
      </c>
      <c r="G2000" s="3">
        <v>45.371771299999999</v>
      </c>
      <c r="H2000" t="s">
        <v>298</v>
      </c>
      <c r="I2000" s="3" t="s">
        <v>5298</v>
      </c>
    </row>
    <row r="2001" spans="1:9" x14ac:dyDescent="0.55000000000000004">
      <c r="A2001" s="3" t="s">
        <v>5327</v>
      </c>
      <c r="B2001">
        <v>2177</v>
      </c>
      <c r="C2001" s="3" t="s">
        <v>62</v>
      </c>
      <c r="D2001" s="3" t="s">
        <v>266</v>
      </c>
      <c r="E2001" s="3">
        <v>177</v>
      </c>
      <c r="F2001" s="3">
        <v>2</v>
      </c>
      <c r="G2001" s="3">
        <v>82.201815490000001</v>
      </c>
      <c r="H2001" t="s">
        <v>298</v>
      </c>
      <c r="I2001" s="3" t="s">
        <v>5298</v>
      </c>
    </row>
    <row r="2002" spans="1:9" x14ac:dyDescent="0.55000000000000004">
      <c r="A2002" s="3" t="s">
        <v>5328</v>
      </c>
      <c r="B2002">
        <v>2179</v>
      </c>
      <c r="C2002" s="3" t="s">
        <v>63</v>
      </c>
      <c r="D2002" s="3" t="s">
        <v>266</v>
      </c>
      <c r="E2002" s="3">
        <v>179</v>
      </c>
      <c r="F2002" s="3">
        <v>2</v>
      </c>
      <c r="G2002" s="3">
        <v>64.742432309999998</v>
      </c>
      <c r="H2002" t="s">
        <v>298</v>
      </c>
      <c r="I2002" s="3" t="s">
        <v>5298</v>
      </c>
    </row>
    <row r="2003" spans="1:9" x14ac:dyDescent="0.55000000000000004">
      <c r="A2003" s="3" t="s">
        <v>5329</v>
      </c>
      <c r="B2003">
        <v>2183</v>
      </c>
      <c r="C2003" s="3" t="s">
        <v>64</v>
      </c>
      <c r="D2003" s="3" t="s">
        <v>266</v>
      </c>
      <c r="E2003" s="3">
        <v>183</v>
      </c>
      <c r="F2003" s="3">
        <v>2</v>
      </c>
      <c r="G2003" s="3">
        <v>143.1806272</v>
      </c>
      <c r="H2003" t="s">
        <v>298</v>
      </c>
      <c r="I2003" s="3" t="s">
        <v>5298</v>
      </c>
    </row>
    <row r="2004" spans="1:9" x14ac:dyDescent="0.55000000000000004">
      <c r="A2004" s="3" t="s">
        <v>5330</v>
      </c>
      <c r="B2004">
        <v>3075</v>
      </c>
      <c r="C2004" s="3" t="s">
        <v>65</v>
      </c>
      <c r="D2004" s="3" t="s">
        <v>267</v>
      </c>
      <c r="E2004" s="3">
        <v>75</v>
      </c>
      <c r="F2004" s="3">
        <v>3</v>
      </c>
      <c r="G2004" s="3">
        <v>19.512077009999999</v>
      </c>
      <c r="H2004" t="s">
        <v>298</v>
      </c>
      <c r="I2004" s="3" t="s">
        <v>5298</v>
      </c>
    </row>
    <row r="2005" spans="1:9" x14ac:dyDescent="0.55000000000000004">
      <c r="A2005" s="3" t="s">
        <v>5331</v>
      </c>
      <c r="B2005">
        <v>3080</v>
      </c>
      <c r="C2005" s="3" t="s">
        <v>66</v>
      </c>
      <c r="D2005" s="3" t="s">
        <v>267</v>
      </c>
      <c r="E2005" s="3">
        <v>80</v>
      </c>
      <c r="F2005" s="3">
        <v>3</v>
      </c>
      <c r="G2005" s="3">
        <v>19.519287519999999</v>
      </c>
      <c r="H2005" t="s">
        <v>298</v>
      </c>
      <c r="I2005" s="3" t="s">
        <v>5298</v>
      </c>
    </row>
    <row r="2006" spans="1:9" x14ac:dyDescent="0.55000000000000004">
      <c r="A2006" s="3" t="s">
        <v>5332</v>
      </c>
      <c r="B2006">
        <v>3086</v>
      </c>
      <c r="C2006" s="3" t="s">
        <v>67</v>
      </c>
      <c r="D2006" s="3" t="s">
        <v>267</v>
      </c>
      <c r="E2006" s="3">
        <v>86</v>
      </c>
      <c r="F2006" s="3">
        <v>3</v>
      </c>
      <c r="G2006" s="3">
        <v>64.123477280000003</v>
      </c>
      <c r="H2006" t="s">
        <v>298</v>
      </c>
      <c r="I2006" s="3" t="s">
        <v>5298</v>
      </c>
    </row>
    <row r="2007" spans="1:9" x14ac:dyDescent="0.55000000000000004">
      <c r="A2007" s="3" t="s">
        <v>5333</v>
      </c>
      <c r="B2007">
        <v>3087</v>
      </c>
      <c r="C2007" s="3" t="s">
        <v>56</v>
      </c>
      <c r="D2007" s="3" t="s">
        <v>267</v>
      </c>
      <c r="E2007" s="3">
        <v>87</v>
      </c>
      <c r="F2007" s="3">
        <v>3</v>
      </c>
      <c r="G2007" s="3">
        <v>19.33017414</v>
      </c>
      <c r="H2007" t="s">
        <v>298</v>
      </c>
      <c r="I2007" s="3" t="s">
        <v>5298</v>
      </c>
    </row>
    <row r="2008" spans="1:9" x14ac:dyDescent="0.55000000000000004">
      <c r="A2008" s="3" t="s">
        <v>5334</v>
      </c>
      <c r="B2008">
        <v>3095</v>
      </c>
      <c r="C2008" s="3" t="s">
        <v>68</v>
      </c>
      <c r="D2008" s="3" t="s">
        <v>267</v>
      </c>
      <c r="E2008" s="3">
        <v>95</v>
      </c>
      <c r="F2008" s="3">
        <v>3</v>
      </c>
      <c r="G2008" s="3"/>
      <c r="H2008" t="s">
        <v>298</v>
      </c>
      <c r="I2008" s="3" t="s">
        <v>5298</v>
      </c>
    </row>
    <row r="2009" spans="1:9" x14ac:dyDescent="0.55000000000000004">
      <c r="A2009" s="3" t="s">
        <v>5335</v>
      </c>
      <c r="B2009">
        <v>3098</v>
      </c>
      <c r="C2009" s="3" t="s">
        <v>69</v>
      </c>
      <c r="D2009" s="3" t="s">
        <v>267</v>
      </c>
      <c r="E2009" s="3">
        <v>98</v>
      </c>
      <c r="F2009" s="3">
        <v>3</v>
      </c>
      <c r="G2009" s="3"/>
      <c r="H2009" t="s">
        <v>298</v>
      </c>
      <c r="I2009" s="3" t="s">
        <v>5298</v>
      </c>
    </row>
    <row r="2010" spans="1:9" x14ac:dyDescent="0.55000000000000004">
      <c r="A2010" s="3" t="s">
        <v>5336</v>
      </c>
      <c r="B2010">
        <v>3100</v>
      </c>
      <c r="C2010" s="3" t="s">
        <v>57</v>
      </c>
      <c r="D2010" s="3" t="s">
        <v>267</v>
      </c>
      <c r="E2010" s="3">
        <v>100</v>
      </c>
      <c r="F2010" s="3">
        <v>3</v>
      </c>
      <c r="G2010" s="3">
        <v>19.799283030000002</v>
      </c>
      <c r="H2010" t="s">
        <v>298</v>
      </c>
      <c r="I2010" s="3" t="s">
        <v>5298</v>
      </c>
    </row>
    <row r="2011" spans="1:9" x14ac:dyDescent="0.55000000000000004">
      <c r="A2011" s="3" t="s">
        <v>5337</v>
      </c>
      <c r="B2011">
        <v>3144</v>
      </c>
      <c r="C2011" s="3" t="s">
        <v>58</v>
      </c>
      <c r="D2011" s="3" t="s">
        <v>267</v>
      </c>
      <c r="E2011" s="3">
        <v>144</v>
      </c>
      <c r="F2011" s="3">
        <v>3</v>
      </c>
      <c r="G2011" s="3">
        <v>17.563876659999998</v>
      </c>
      <c r="H2011" t="s">
        <v>298</v>
      </c>
      <c r="I2011" s="3" t="s">
        <v>5298</v>
      </c>
    </row>
    <row r="2012" spans="1:9" x14ac:dyDescent="0.55000000000000004">
      <c r="A2012" s="3" t="s">
        <v>5338</v>
      </c>
      <c r="B2012">
        <v>3149</v>
      </c>
      <c r="C2012" s="3" t="s">
        <v>70</v>
      </c>
      <c r="D2012" s="3" t="s">
        <v>267</v>
      </c>
      <c r="E2012" s="3">
        <v>149</v>
      </c>
      <c r="F2012" s="3">
        <v>3</v>
      </c>
      <c r="G2012" s="3"/>
      <c r="H2012" t="s">
        <v>298</v>
      </c>
      <c r="I2012" s="3" t="s">
        <v>5298</v>
      </c>
    </row>
    <row r="2013" spans="1:9" x14ac:dyDescent="0.55000000000000004">
      <c r="A2013" s="3" t="s">
        <v>5339</v>
      </c>
      <c r="B2013">
        <v>3151</v>
      </c>
      <c r="C2013" s="3" t="s">
        <v>59</v>
      </c>
      <c r="D2013" s="3" t="s">
        <v>267</v>
      </c>
      <c r="E2013" s="3">
        <v>151</v>
      </c>
      <c r="F2013" s="3">
        <v>3</v>
      </c>
      <c r="G2013" s="3"/>
      <c r="H2013" t="s">
        <v>298</v>
      </c>
      <c r="I2013" s="3" t="s">
        <v>5298</v>
      </c>
    </row>
    <row r="2014" spans="1:9" x14ac:dyDescent="0.55000000000000004">
      <c r="A2014" s="3" t="s">
        <v>5340</v>
      </c>
      <c r="B2014">
        <v>4087</v>
      </c>
      <c r="C2014" s="3" t="s">
        <v>56</v>
      </c>
      <c r="D2014" s="3" t="s">
        <v>268</v>
      </c>
      <c r="E2014" s="3">
        <v>87</v>
      </c>
      <c r="F2014" s="3">
        <v>4</v>
      </c>
      <c r="G2014" s="3">
        <v>68.365280970000001</v>
      </c>
      <c r="H2014" t="s">
        <v>298</v>
      </c>
      <c r="I2014" s="3" t="s">
        <v>5298</v>
      </c>
    </row>
    <row r="2015" spans="1:9" x14ac:dyDescent="0.55000000000000004">
      <c r="A2015" s="3" t="s">
        <v>5341</v>
      </c>
      <c r="B2015">
        <v>4162</v>
      </c>
      <c r="C2015" s="3" t="s">
        <v>71</v>
      </c>
      <c r="D2015" s="3" t="s">
        <v>268</v>
      </c>
      <c r="E2015" s="3">
        <v>162</v>
      </c>
      <c r="F2015" s="3">
        <v>4</v>
      </c>
      <c r="G2015" s="3">
        <v>52.447075810000001</v>
      </c>
      <c r="H2015" t="s">
        <v>298</v>
      </c>
      <c r="I2015" s="3" t="s">
        <v>5298</v>
      </c>
    </row>
    <row r="2016" spans="1:9" x14ac:dyDescent="0.55000000000000004">
      <c r="A2016" s="3" t="s">
        <v>5342</v>
      </c>
      <c r="B2016">
        <v>4171</v>
      </c>
      <c r="C2016" s="3" t="s">
        <v>61</v>
      </c>
      <c r="D2016" s="3" t="s">
        <v>268</v>
      </c>
      <c r="E2016" s="3">
        <v>171</v>
      </c>
      <c r="F2016" s="3">
        <v>4</v>
      </c>
      <c r="G2016" s="3">
        <v>50.00540384</v>
      </c>
      <c r="H2016" t="s">
        <v>298</v>
      </c>
      <c r="I2016" s="3" t="s">
        <v>5298</v>
      </c>
    </row>
    <row r="2017" spans="1:9" x14ac:dyDescent="0.55000000000000004">
      <c r="A2017" s="3" t="s">
        <v>5343</v>
      </c>
      <c r="B2017">
        <v>4179</v>
      </c>
      <c r="C2017" s="3" t="s">
        <v>63</v>
      </c>
      <c r="D2017" s="3" t="s">
        <v>268</v>
      </c>
      <c r="E2017" s="3">
        <v>179</v>
      </c>
      <c r="F2017" s="3">
        <v>4</v>
      </c>
      <c r="G2017" s="3">
        <v>50.321166570000003</v>
      </c>
      <c r="H2017" t="s">
        <v>298</v>
      </c>
      <c r="I2017" s="3" t="s">
        <v>5298</v>
      </c>
    </row>
    <row r="2018" spans="1:9" x14ac:dyDescent="0.55000000000000004">
      <c r="A2018" s="3" t="s">
        <v>5344</v>
      </c>
      <c r="B2018">
        <v>4182</v>
      </c>
      <c r="C2018" s="3" t="s">
        <v>72</v>
      </c>
      <c r="D2018" s="3" t="s">
        <v>268</v>
      </c>
      <c r="E2018" s="3">
        <v>182</v>
      </c>
      <c r="F2018" s="3">
        <v>4</v>
      </c>
      <c r="G2018" s="3">
        <v>38.455491420000001</v>
      </c>
      <c r="H2018" t="s">
        <v>298</v>
      </c>
      <c r="I2018" s="3" t="s">
        <v>5298</v>
      </c>
    </row>
    <row r="2019" spans="1:9" x14ac:dyDescent="0.55000000000000004">
      <c r="A2019" s="3" t="s">
        <v>5345</v>
      </c>
      <c r="B2019">
        <v>4183</v>
      </c>
      <c r="C2019" s="3" t="s">
        <v>64</v>
      </c>
      <c r="D2019" s="3" t="s">
        <v>268</v>
      </c>
      <c r="E2019" s="3">
        <v>183</v>
      </c>
      <c r="F2019" s="3">
        <v>4</v>
      </c>
      <c r="G2019" s="3">
        <v>48.344013099999998</v>
      </c>
      <c r="H2019" t="s">
        <v>298</v>
      </c>
      <c r="I2019" s="3" t="s">
        <v>5298</v>
      </c>
    </row>
    <row r="2020" spans="1:9" x14ac:dyDescent="0.55000000000000004">
      <c r="A2020" s="3" t="s">
        <v>5346</v>
      </c>
      <c r="B2020">
        <v>4188</v>
      </c>
      <c r="C2020" s="3" t="s">
        <v>73</v>
      </c>
      <c r="D2020" s="3" t="s">
        <v>268</v>
      </c>
      <c r="E2020" s="3">
        <v>188</v>
      </c>
      <c r="F2020" s="3">
        <v>4</v>
      </c>
      <c r="G2020" s="3">
        <v>42.414399500000002</v>
      </c>
      <c r="H2020" t="s">
        <v>298</v>
      </c>
      <c r="I2020" s="3" t="s">
        <v>5298</v>
      </c>
    </row>
    <row r="2021" spans="1:9" x14ac:dyDescent="0.55000000000000004">
      <c r="A2021" s="3" t="s">
        <v>5347</v>
      </c>
      <c r="B2021">
        <v>4190</v>
      </c>
      <c r="C2021" s="3" t="s">
        <v>74</v>
      </c>
      <c r="D2021" s="3" t="s">
        <v>268</v>
      </c>
      <c r="E2021" s="3">
        <v>190</v>
      </c>
      <c r="F2021" s="3">
        <v>4</v>
      </c>
      <c r="G2021" s="3">
        <v>54.466418650000001</v>
      </c>
      <c r="H2021" t="s">
        <v>298</v>
      </c>
      <c r="I2021" s="3" t="s">
        <v>5298</v>
      </c>
    </row>
    <row r="2022" spans="1:9" x14ac:dyDescent="0.55000000000000004">
      <c r="A2022" s="3" t="s">
        <v>5348</v>
      </c>
      <c r="B2022">
        <v>4194</v>
      </c>
      <c r="C2022" s="3" t="s">
        <v>75</v>
      </c>
      <c r="D2022" s="3" t="s">
        <v>268</v>
      </c>
      <c r="E2022" s="3">
        <v>194</v>
      </c>
      <c r="F2022" s="3">
        <v>4</v>
      </c>
      <c r="G2022" s="3">
        <v>16.421723020000002</v>
      </c>
      <c r="H2022" t="s">
        <v>298</v>
      </c>
      <c r="I2022" s="3" t="s">
        <v>5298</v>
      </c>
    </row>
    <row r="2023" spans="1:9" x14ac:dyDescent="0.55000000000000004">
      <c r="A2023" s="3" t="s">
        <v>5349</v>
      </c>
      <c r="B2023">
        <v>4196</v>
      </c>
      <c r="C2023" s="3" t="s">
        <v>76</v>
      </c>
      <c r="D2023" s="3" t="s">
        <v>268</v>
      </c>
      <c r="E2023" s="3">
        <v>196</v>
      </c>
      <c r="F2023" s="3">
        <v>4</v>
      </c>
      <c r="G2023" s="3">
        <v>31.063697600000001</v>
      </c>
      <c r="H2023" t="s">
        <v>298</v>
      </c>
      <c r="I2023" s="3" t="s">
        <v>5298</v>
      </c>
    </row>
    <row r="2024" spans="1:9" x14ac:dyDescent="0.55000000000000004">
      <c r="A2024" s="3" t="s">
        <v>5350</v>
      </c>
      <c r="B2024">
        <v>4197</v>
      </c>
      <c r="C2024" s="3" t="s">
        <v>77</v>
      </c>
      <c r="D2024" s="3" t="s">
        <v>268</v>
      </c>
      <c r="E2024" s="3">
        <v>197</v>
      </c>
      <c r="F2024" s="3">
        <v>4</v>
      </c>
      <c r="G2024" s="3">
        <v>27.955836940000001</v>
      </c>
      <c r="H2024" t="s">
        <v>298</v>
      </c>
      <c r="I2024" s="3" t="s">
        <v>5298</v>
      </c>
    </row>
    <row r="2025" spans="1:9" x14ac:dyDescent="0.55000000000000004">
      <c r="A2025" s="3" t="s">
        <v>5351</v>
      </c>
      <c r="B2025">
        <v>4198</v>
      </c>
      <c r="C2025" s="3" t="s">
        <v>78</v>
      </c>
      <c r="D2025" s="3" t="s">
        <v>268</v>
      </c>
      <c r="E2025" s="3">
        <v>198</v>
      </c>
      <c r="F2025" s="3">
        <v>4</v>
      </c>
      <c r="G2025" s="3">
        <v>105.74885949999999</v>
      </c>
      <c r="H2025" t="s">
        <v>298</v>
      </c>
      <c r="I2025" s="3" t="s">
        <v>5298</v>
      </c>
    </row>
    <row r="2026" spans="1:9" x14ac:dyDescent="0.55000000000000004">
      <c r="A2026" s="3" t="s">
        <v>5352</v>
      </c>
      <c r="B2026">
        <v>4199</v>
      </c>
      <c r="C2026" s="3" t="s">
        <v>79</v>
      </c>
      <c r="D2026" s="3" t="s">
        <v>268</v>
      </c>
      <c r="E2026" s="3">
        <v>199</v>
      </c>
      <c r="F2026" s="3">
        <v>4</v>
      </c>
      <c r="G2026" s="3">
        <v>23.770619480000001</v>
      </c>
      <c r="H2026" t="s">
        <v>298</v>
      </c>
      <c r="I2026" s="3" t="s">
        <v>5298</v>
      </c>
    </row>
    <row r="2027" spans="1:9" x14ac:dyDescent="0.55000000000000004">
      <c r="A2027" s="3" t="s">
        <v>5353</v>
      </c>
      <c r="B2027">
        <v>5086</v>
      </c>
      <c r="C2027" s="3" t="s">
        <v>67</v>
      </c>
      <c r="D2027" s="3" t="s">
        <v>269</v>
      </c>
      <c r="E2027" s="3">
        <v>86</v>
      </c>
      <c r="F2027" s="3">
        <v>5</v>
      </c>
      <c r="G2027" s="3">
        <v>83.900891220000005</v>
      </c>
      <c r="H2027" t="s">
        <v>298</v>
      </c>
      <c r="I2027" s="3" t="s">
        <v>5298</v>
      </c>
    </row>
    <row r="2028" spans="1:9" x14ac:dyDescent="0.55000000000000004">
      <c r="A2028" s="3" t="s">
        <v>5354</v>
      </c>
      <c r="B2028">
        <v>5087</v>
      </c>
      <c r="C2028" s="3" t="s">
        <v>56</v>
      </c>
      <c r="D2028" s="3" t="s">
        <v>269</v>
      </c>
      <c r="E2028" s="3">
        <v>87</v>
      </c>
      <c r="F2028" s="3">
        <v>5</v>
      </c>
      <c r="G2028" s="3">
        <v>82.908808710000002</v>
      </c>
      <c r="H2028" t="s">
        <v>298</v>
      </c>
      <c r="I2028" s="3" t="s">
        <v>5298</v>
      </c>
    </row>
    <row r="2029" spans="1:9" x14ac:dyDescent="0.55000000000000004">
      <c r="A2029" s="3" t="s">
        <v>5355</v>
      </c>
      <c r="B2029">
        <v>5142</v>
      </c>
      <c r="C2029" s="3" t="s">
        <v>80</v>
      </c>
      <c r="D2029" s="3" t="s">
        <v>269</v>
      </c>
      <c r="E2029" s="3">
        <v>142</v>
      </c>
      <c r="F2029" s="3">
        <v>5</v>
      </c>
      <c r="G2029" s="3">
        <v>35.594063810000002</v>
      </c>
      <c r="H2029" t="s">
        <v>298</v>
      </c>
      <c r="I2029" s="3" t="s">
        <v>5298</v>
      </c>
    </row>
    <row r="2030" spans="1:9" x14ac:dyDescent="0.55000000000000004">
      <c r="A2030" s="3" t="s">
        <v>5356</v>
      </c>
      <c r="B2030">
        <v>5144</v>
      </c>
      <c r="C2030" s="3" t="s">
        <v>58</v>
      </c>
      <c r="D2030" s="3" t="s">
        <v>269</v>
      </c>
      <c r="E2030" s="3">
        <v>144</v>
      </c>
      <c r="F2030" s="3">
        <v>5</v>
      </c>
      <c r="G2030" s="3">
        <v>13.00615191</v>
      </c>
      <c r="H2030" t="s">
        <v>298</v>
      </c>
      <c r="I2030" s="3" t="s">
        <v>5298</v>
      </c>
    </row>
    <row r="2031" spans="1:9" x14ac:dyDescent="0.55000000000000004">
      <c r="A2031" s="3" t="s">
        <v>5357</v>
      </c>
      <c r="B2031">
        <v>5149</v>
      </c>
      <c r="C2031" s="3" t="s">
        <v>70</v>
      </c>
      <c r="D2031" s="3" t="s">
        <v>269</v>
      </c>
      <c r="E2031" s="3">
        <v>149</v>
      </c>
      <c r="F2031" s="3">
        <v>5</v>
      </c>
      <c r="G2031" s="3">
        <v>35.549934139999998</v>
      </c>
      <c r="H2031" t="s">
        <v>298</v>
      </c>
      <c r="I2031" s="3" t="s">
        <v>5298</v>
      </c>
    </row>
    <row r="2032" spans="1:9" x14ac:dyDescent="0.55000000000000004">
      <c r="A2032" s="3" t="s">
        <v>5358</v>
      </c>
      <c r="B2032">
        <v>5151</v>
      </c>
      <c r="C2032" s="3" t="s">
        <v>59</v>
      </c>
      <c r="D2032" s="3" t="s">
        <v>269</v>
      </c>
      <c r="E2032" s="3">
        <v>151</v>
      </c>
      <c r="F2032" s="3">
        <v>5</v>
      </c>
      <c r="G2032" s="3">
        <v>22.37482606</v>
      </c>
      <c r="H2032" t="s">
        <v>298</v>
      </c>
      <c r="I2032" s="3" t="s">
        <v>5298</v>
      </c>
    </row>
    <row r="2033" spans="1:9" x14ac:dyDescent="0.55000000000000004">
      <c r="A2033" s="3" t="s">
        <v>5359</v>
      </c>
      <c r="B2033">
        <v>5152</v>
      </c>
      <c r="C2033" s="3" t="s">
        <v>81</v>
      </c>
      <c r="D2033" s="3" t="s">
        <v>269</v>
      </c>
      <c r="E2033" s="3">
        <v>152</v>
      </c>
      <c r="F2033" s="3">
        <v>5</v>
      </c>
      <c r="G2033" s="3">
        <v>24.118414179999998</v>
      </c>
      <c r="H2033" t="s">
        <v>298</v>
      </c>
      <c r="I2033" s="3" t="s">
        <v>5298</v>
      </c>
    </row>
    <row r="2034" spans="1:9" x14ac:dyDescent="0.55000000000000004">
      <c r="A2034" s="3" t="s">
        <v>5360</v>
      </c>
      <c r="B2034">
        <v>5160</v>
      </c>
      <c r="C2034" s="3" t="s">
        <v>82</v>
      </c>
      <c r="D2034" s="3" t="s">
        <v>269</v>
      </c>
      <c r="E2034" s="3">
        <v>160</v>
      </c>
      <c r="F2034" s="3">
        <v>5</v>
      </c>
      <c r="G2034" s="3">
        <v>32.349183709999998</v>
      </c>
      <c r="H2034" t="s">
        <v>298</v>
      </c>
      <c r="I2034" s="3" t="s">
        <v>5298</v>
      </c>
    </row>
    <row r="2035" spans="1:9" x14ac:dyDescent="0.55000000000000004">
      <c r="A2035" s="3" t="s">
        <v>5361</v>
      </c>
      <c r="B2035">
        <v>5162</v>
      </c>
      <c r="C2035" s="3" t="s">
        <v>71</v>
      </c>
      <c r="D2035" s="3" t="s">
        <v>269</v>
      </c>
      <c r="E2035" s="3">
        <v>162</v>
      </c>
      <c r="F2035" s="3">
        <v>5</v>
      </c>
      <c r="G2035" s="3">
        <v>73.134601630000006</v>
      </c>
      <c r="H2035" t="s">
        <v>298</v>
      </c>
      <c r="I2035" s="3" t="s">
        <v>5298</v>
      </c>
    </row>
    <row r="2036" spans="1:9" x14ac:dyDescent="0.55000000000000004">
      <c r="A2036" s="3" t="s">
        <v>5362</v>
      </c>
      <c r="B2036">
        <v>5183</v>
      </c>
      <c r="C2036" s="3" t="s">
        <v>64</v>
      </c>
      <c r="D2036" s="3" t="s">
        <v>269</v>
      </c>
      <c r="E2036" s="3">
        <v>183</v>
      </c>
      <c r="F2036" s="3">
        <v>5</v>
      </c>
      <c r="G2036" s="3">
        <v>55.039955829999997</v>
      </c>
      <c r="H2036" t="s">
        <v>298</v>
      </c>
      <c r="I2036" s="3" t="s">
        <v>5298</v>
      </c>
    </row>
    <row r="2037" spans="1:9" x14ac:dyDescent="0.55000000000000004">
      <c r="A2037" s="3" t="s">
        <v>5363</v>
      </c>
      <c r="B2037">
        <v>5188</v>
      </c>
      <c r="C2037" s="3" t="s">
        <v>73</v>
      </c>
      <c r="D2037" s="3" t="s">
        <v>269</v>
      </c>
      <c r="E2037" s="3">
        <v>188</v>
      </c>
      <c r="F2037" s="3">
        <v>5</v>
      </c>
      <c r="G2037" s="3">
        <v>43.770373739999997</v>
      </c>
      <c r="H2037" t="s">
        <v>298</v>
      </c>
      <c r="I2037" s="3" t="s">
        <v>5298</v>
      </c>
    </row>
    <row r="2038" spans="1:9" x14ac:dyDescent="0.55000000000000004">
      <c r="A2038" s="3" t="s">
        <v>5364</v>
      </c>
      <c r="B2038">
        <v>6184</v>
      </c>
      <c r="C2038" s="3" t="s">
        <v>83</v>
      </c>
      <c r="D2038" s="3" t="s">
        <v>270</v>
      </c>
      <c r="E2038" s="3">
        <v>184</v>
      </c>
      <c r="F2038" s="3">
        <v>6</v>
      </c>
      <c r="G2038" s="3">
        <v>39.780257659999997</v>
      </c>
      <c r="H2038" t="s">
        <v>298</v>
      </c>
      <c r="I2038" s="3" t="s">
        <v>5298</v>
      </c>
    </row>
    <row r="2039" spans="1:9" x14ac:dyDescent="0.55000000000000004">
      <c r="A2039" s="3" t="s">
        <v>5365</v>
      </c>
      <c r="B2039">
        <v>6189</v>
      </c>
      <c r="C2039" s="3" t="s">
        <v>84</v>
      </c>
      <c r="D2039" s="3" t="s">
        <v>270</v>
      </c>
      <c r="E2039" s="3">
        <v>189</v>
      </c>
      <c r="F2039" s="3">
        <v>6</v>
      </c>
      <c r="G2039" s="3">
        <v>57.303732770000003</v>
      </c>
      <c r="H2039" t="s">
        <v>298</v>
      </c>
      <c r="I2039" s="3" t="s">
        <v>5298</v>
      </c>
    </row>
    <row r="2040" spans="1:9" x14ac:dyDescent="0.55000000000000004">
      <c r="A2040" s="3" t="s">
        <v>5366</v>
      </c>
      <c r="B2040">
        <v>6191</v>
      </c>
      <c r="C2040" s="3" t="s">
        <v>85</v>
      </c>
      <c r="D2040" s="3" t="s">
        <v>270</v>
      </c>
      <c r="E2040" s="3">
        <v>191</v>
      </c>
      <c r="F2040" s="3">
        <v>6</v>
      </c>
      <c r="G2040" s="3">
        <v>31.82669675</v>
      </c>
      <c r="H2040" t="s">
        <v>298</v>
      </c>
      <c r="I2040" s="3" t="s">
        <v>5298</v>
      </c>
    </row>
    <row r="2041" spans="1:9" x14ac:dyDescent="0.55000000000000004">
      <c r="A2041" s="3" t="s">
        <v>5367</v>
      </c>
      <c r="B2041">
        <v>6193</v>
      </c>
      <c r="C2041" s="3" t="s">
        <v>86</v>
      </c>
      <c r="D2041" s="3" t="s">
        <v>270</v>
      </c>
      <c r="E2041" s="3">
        <v>193</v>
      </c>
      <c r="F2041" s="3">
        <v>6</v>
      </c>
      <c r="G2041" s="3">
        <v>26.332524679999999</v>
      </c>
      <c r="H2041" t="s">
        <v>298</v>
      </c>
      <c r="I2041" s="3" t="s">
        <v>5298</v>
      </c>
    </row>
    <row r="2042" spans="1:9" x14ac:dyDescent="0.55000000000000004">
      <c r="A2042" s="3" t="s">
        <v>5368</v>
      </c>
      <c r="B2042">
        <v>6201</v>
      </c>
      <c r="C2042" s="3" t="s">
        <v>87</v>
      </c>
      <c r="D2042" s="3" t="s">
        <v>270</v>
      </c>
      <c r="E2042" s="3">
        <v>201</v>
      </c>
      <c r="F2042" s="3">
        <v>6</v>
      </c>
      <c r="G2042" s="3">
        <v>102.8692226</v>
      </c>
      <c r="H2042" t="s">
        <v>298</v>
      </c>
      <c r="I2042" s="3" t="s">
        <v>5298</v>
      </c>
    </row>
    <row r="2043" spans="1:9" x14ac:dyDescent="0.55000000000000004">
      <c r="A2043" s="3" t="s">
        <v>5369</v>
      </c>
      <c r="B2043">
        <v>6202</v>
      </c>
      <c r="C2043" s="3" t="s">
        <v>88</v>
      </c>
      <c r="D2043" s="3" t="s">
        <v>270</v>
      </c>
      <c r="E2043" s="3">
        <v>202</v>
      </c>
      <c r="F2043" s="3">
        <v>6</v>
      </c>
      <c r="G2043" s="3">
        <v>38.379310599999997</v>
      </c>
      <c r="H2043" t="s">
        <v>298</v>
      </c>
      <c r="I2043" s="3" t="s">
        <v>5298</v>
      </c>
    </row>
    <row r="2044" spans="1:9" x14ac:dyDescent="0.55000000000000004">
      <c r="A2044" s="3" t="s">
        <v>5370</v>
      </c>
      <c r="B2044">
        <v>6208</v>
      </c>
      <c r="C2044" s="3" t="s">
        <v>89</v>
      </c>
      <c r="D2044" s="3" t="s">
        <v>270</v>
      </c>
      <c r="E2044" s="3">
        <v>208</v>
      </c>
      <c r="F2044" s="3">
        <v>6</v>
      </c>
      <c r="G2044" s="3">
        <v>44.694115949999997</v>
      </c>
      <c r="H2044" t="s">
        <v>298</v>
      </c>
      <c r="I2044" s="3" t="s">
        <v>5298</v>
      </c>
    </row>
    <row r="2045" spans="1:9" x14ac:dyDescent="0.55000000000000004">
      <c r="A2045" s="3" t="s">
        <v>5371</v>
      </c>
      <c r="B2045">
        <v>6211</v>
      </c>
      <c r="C2045" s="3" t="s">
        <v>90</v>
      </c>
      <c r="D2045" s="3" t="s">
        <v>270</v>
      </c>
      <c r="E2045" s="3">
        <v>211</v>
      </c>
      <c r="F2045" s="3">
        <v>6</v>
      </c>
      <c r="G2045" s="3">
        <v>110.614981</v>
      </c>
      <c r="H2045" t="s">
        <v>298</v>
      </c>
      <c r="I2045" s="3" t="s">
        <v>5298</v>
      </c>
    </row>
    <row r="2046" spans="1:9" x14ac:dyDescent="0.55000000000000004">
      <c r="A2046" s="3" t="s">
        <v>5372</v>
      </c>
      <c r="B2046">
        <v>7156</v>
      </c>
      <c r="C2046" s="3" t="s">
        <v>91</v>
      </c>
      <c r="D2046" s="3" t="s">
        <v>271</v>
      </c>
      <c r="E2046" s="3">
        <v>156</v>
      </c>
      <c r="F2046" s="3">
        <v>7</v>
      </c>
      <c r="G2046" s="3">
        <v>46.237051800000003</v>
      </c>
      <c r="H2046" t="s">
        <v>298</v>
      </c>
      <c r="I2046" s="3" t="s">
        <v>5298</v>
      </c>
    </row>
    <row r="2047" spans="1:9" x14ac:dyDescent="0.55000000000000004">
      <c r="A2047" s="3" t="s">
        <v>5373</v>
      </c>
      <c r="B2047">
        <v>7161</v>
      </c>
      <c r="C2047" s="3" t="s">
        <v>92</v>
      </c>
      <c r="D2047" s="3" t="s">
        <v>271</v>
      </c>
      <c r="E2047" s="3">
        <v>161</v>
      </c>
      <c r="F2047" s="3">
        <v>7</v>
      </c>
      <c r="G2047" s="3">
        <v>37.64425104</v>
      </c>
      <c r="H2047" t="s">
        <v>298</v>
      </c>
      <c r="I2047" s="3" t="s">
        <v>5298</v>
      </c>
    </row>
    <row r="2048" spans="1:9" x14ac:dyDescent="0.55000000000000004">
      <c r="A2048" s="3" t="s">
        <v>5374</v>
      </c>
      <c r="B2048">
        <v>7168</v>
      </c>
      <c r="C2048" s="3" t="s">
        <v>93</v>
      </c>
      <c r="D2048" s="3" t="s">
        <v>271</v>
      </c>
      <c r="E2048" s="3">
        <v>168</v>
      </c>
      <c r="F2048" s="3">
        <v>7</v>
      </c>
      <c r="G2048" s="3">
        <v>45.616069039999999</v>
      </c>
      <c r="H2048" t="s">
        <v>298</v>
      </c>
      <c r="I2048" s="3" t="s">
        <v>5298</v>
      </c>
    </row>
    <row r="2049" spans="1:9" x14ac:dyDescent="0.55000000000000004">
      <c r="A2049" s="3" t="s">
        <v>5375</v>
      </c>
      <c r="B2049">
        <v>7172</v>
      </c>
      <c r="C2049" s="3" t="s">
        <v>94</v>
      </c>
      <c r="D2049" s="3" t="s">
        <v>271</v>
      </c>
      <c r="E2049" s="3">
        <v>172</v>
      </c>
      <c r="F2049" s="3">
        <v>7</v>
      </c>
      <c r="G2049" s="3">
        <v>36.897421610000002</v>
      </c>
      <c r="H2049" t="s">
        <v>298</v>
      </c>
      <c r="I2049" s="3" t="s">
        <v>5298</v>
      </c>
    </row>
    <row r="2050" spans="1:9" x14ac:dyDescent="0.55000000000000004">
      <c r="A2050" s="3" t="s">
        <v>5376</v>
      </c>
      <c r="B2050">
        <v>7174</v>
      </c>
      <c r="C2050" s="3" t="s">
        <v>95</v>
      </c>
      <c r="D2050" s="3" t="s">
        <v>271</v>
      </c>
      <c r="E2050" s="3">
        <v>174</v>
      </c>
      <c r="F2050" s="3">
        <v>7</v>
      </c>
      <c r="G2050" s="3">
        <v>42.898666519999999</v>
      </c>
      <c r="H2050" t="s">
        <v>298</v>
      </c>
      <c r="I2050" s="3" t="s">
        <v>5298</v>
      </c>
    </row>
    <row r="2051" spans="1:9" x14ac:dyDescent="0.55000000000000004">
      <c r="A2051" s="3" t="s">
        <v>5377</v>
      </c>
      <c r="B2051">
        <v>7186</v>
      </c>
      <c r="C2051" s="3" t="s">
        <v>96</v>
      </c>
      <c r="D2051" s="3" t="s">
        <v>271</v>
      </c>
      <c r="E2051" s="3">
        <v>186</v>
      </c>
      <c r="F2051" s="3">
        <v>7</v>
      </c>
      <c r="G2051" s="3">
        <v>21.741303439999999</v>
      </c>
      <c r="H2051" t="s">
        <v>298</v>
      </c>
      <c r="I2051" s="3" t="s">
        <v>5298</v>
      </c>
    </row>
    <row r="2052" spans="1:9" x14ac:dyDescent="0.55000000000000004">
      <c r="A2052" s="3" t="s">
        <v>5378</v>
      </c>
      <c r="B2052">
        <v>7187</v>
      </c>
      <c r="C2052" s="3" t="s">
        <v>97</v>
      </c>
      <c r="D2052" s="3" t="s">
        <v>271</v>
      </c>
      <c r="E2052" s="3">
        <v>187</v>
      </c>
      <c r="F2052" s="3">
        <v>7</v>
      </c>
      <c r="G2052" s="3">
        <v>31.206839429999999</v>
      </c>
      <c r="H2052" t="s">
        <v>298</v>
      </c>
      <c r="I2052" s="3" t="s">
        <v>5298</v>
      </c>
    </row>
    <row r="2053" spans="1:9" x14ac:dyDescent="0.55000000000000004">
      <c r="A2053" s="3" t="s">
        <v>5379</v>
      </c>
      <c r="B2053">
        <v>7192</v>
      </c>
      <c r="C2053" s="3" t="s">
        <v>98</v>
      </c>
      <c r="D2053" s="3" t="s">
        <v>271</v>
      </c>
      <c r="E2053" s="3">
        <v>192</v>
      </c>
      <c r="F2053" s="3">
        <v>7</v>
      </c>
      <c r="G2053" s="3">
        <v>37.017836180000003</v>
      </c>
      <c r="H2053" t="s">
        <v>298</v>
      </c>
      <c r="I2053" s="3" t="s">
        <v>5298</v>
      </c>
    </row>
    <row r="2054" spans="1:9" x14ac:dyDescent="0.55000000000000004">
      <c r="A2054" s="3" t="s">
        <v>5380</v>
      </c>
      <c r="B2054">
        <v>7195</v>
      </c>
      <c r="C2054" s="3" t="s">
        <v>99</v>
      </c>
      <c r="D2054" s="3" t="s">
        <v>271</v>
      </c>
      <c r="E2054" s="3">
        <v>195</v>
      </c>
      <c r="F2054" s="3">
        <v>7</v>
      </c>
      <c r="G2054" s="3">
        <v>44.900198170000003</v>
      </c>
      <c r="H2054" t="s">
        <v>298</v>
      </c>
      <c r="I2054" s="3" t="s">
        <v>5298</v>
      </c>
    </row>
    <row r="2055" spans="1:9" x14ac:dyDescent="0.55000000000000004">
      <c r="A2055" s="3" t="s">
        <v>5381</v>
      </c>
      <c r="B2055">
        <v>7206</v>
      </c>
      <c r="C2055" s="3" t="s">
        <v>100</v>
      </c>
      <c r="D2055" s="3" t="s">
        <v>271</v>
      </c>
      <c r="E2055" s="3">
        <v>206</v>
      </c>
      <c r="F2055" s="3">
        <v>7</v>
      </c>
      <c r="G2055" s="3">
        <v>47.27652518</v>
      </c>
      <c r="H2055" t="s">
        <v>298</v>
      </c>
      <c r="I2055" s="3" t="s">
        <v>5298</v>
      </c>
    </row>
    <row r="2056" spans="1:9" x14ac:dyDescent="0.55000000000000004">
      <c r="A2056" s="3" t="s">
        <v>5382</v>
      </c>
      <c r="B2056">
        <v>8002</v>
      </c>
      <c r="C2056" s="3" t="s">
        <v>101</v>
      </c>
      <c r="D2056" s="3" t="s">
        <v>272</v>
      </c>
      <c r="E2056" s="3">
        <v>2</v>
      </c>
      <c r="F2056" s="3">
        <v>8</v>
      </c>
      <c r="G2056" s="3">
        <v>91.795653849999994</v>
      </c>
      <c r="H2056" t="s">
        <v>298</v>
      </c>
      <c r="I2056" s="3" t="s">
        <v>5298</v>
      </c>
    </row>
    <row r="2057" spans="1:9" x14ac:dyDescent="0.55000000000000004">
      <c r="A2057" s="3" t="s">
        <v>5383</v>
      </c>
      <c r="B2057">
        <v>8007</v>
      </c>
      <c r="C2057" s="3" t="s">
        <v>33</v>
      </c>
      <c r="D2057" s="3" t="s">
        <v>272</v>
      </c>
      <c r="E2057" s="3">
        <v>7</v>
      </c>
      <c r="F2057" s="3">
        <v>8</v>
      </c>
      <c r="G2057" s="3">
        <v>114.3526403</v>
      </c>
      <c r="H2057" t="s">
        <v>298</v>
      </c>
      <c r="I2057" s="3" t="s">
        <v>5298</v>
      </c>
    </row>
    <row r="2058" spans="1:9" x14ac:dyDescent="0.55000000000000004">
      <c r="A2058" s="3" t="s">
        <v>5384</v>
      </c>
      <c r="B2058">
        <v>8010</v>
      </c>
      <c r="C2058" s="3" t="s">
        <v>102</v>
      </c>
      <c r="D2058" s="3" t="s">
        <v>272</v>
      </c>
      <c r="E2058" s="3">
        <v>10</v>
      </c>
      <c r="F2058" s="3">
        <v>8</v>
      </c>
      <c r="G2058" s="3">
        <v>100.7157445</v>
      </c>
      <c r="H2058" t="s">
        <v>298</v>
      </c>
      <c r="I2058" s="3" t="s">
        <v>5298</v>
      </c>
    </row>
    <row r="2059" spans="1:9" x14ac:dyDescent="0.55000000000000004">
      <c r="A2059" s="3" t="s">
        <v>5385</v>
      </c>
      <c r="B2059">
        <v>8015</v>
      </c>
      <c r="C2059" s="3" t="s">
        <v>103</v>
      </c>
      <c r="D2059" s="3" t="s">
        <v>272</v>
      </c>
      <c r="E2059" s="3">
        <v>15</v>
      </c>
      <c r="F2059" s="3">
        <v>8</v>
      </c>
      <c r="G2059" s="3">
        <v>126.4476987</v>
      </c>
      <c r="H2059" t="s">
        <v>298</v>
      </c>
      <c r="I2059" s="3" t="s">
        <v>5298</v>
      </c>
    </row>
    <row r="2060" spans="1:9" x14ac:dyDescent="0.55000000000000004">
      <c r="A2060" s="3" t="s">
        <v>5386</v>
      </c>
      <c r="B2060">
        <v>8019</v>
      </c>
      <c r="C2060" s="3" t="s">
        <v>104</v>
      </c>
      <c r="D2060" s="3" t="s">
        <v>272</v>
      </c>
      <c r="E2060" s="3">
        <v>19</v>
      </c>
      <c r="F2060" s="3">
        <v>8</v>
      </c>
      <c r="G2060" s="3">
        <v>138.3794614</v>
      </c>
      <c r="H2060" t="s">
        <v>298</v>
      </c>
      <c r="I2060" s="3" t="s">
        <v>5298</v>
      </c>
    </row>
    <row r="2061" spans="1:9" x14ac:dyDescent="0.55000000000000004">
      <c r="A2061" s="3" t="s">
        <v>5387</v>
      </c>
      <c r="B2061">
        <v>8023</v>
      </c>
      <c r="C2061" s="3" t="s">
        <v>34</v>
      </c>
      <c r="D2061" s="3" t="s">
        <v>272</v>
      </c>
      <c r="E2061" s="3">
        <v>23</v>
      </c>
      <c r="F2061" s="3">
        <v>8</v>
      </c>
      <c r="G2061" s="3">
        <v>87.849967239999998</v>
      </c>
      <c r="H2061" t="s">
        <v>298</v>
      </c>
      <c r="I2061" s="3" t="s">
        <v>5298</v>
      </c>
    </row>
    <row r="2062" spans="1:9" x14ac:dyDescent="0.55000000000000004">
      <c r="A2062" s="3" t="s">
        <v>5388</v>
      </c>
      <c r="B2062">
        <v>8027</v>
      </c>
      <c r="C2062" s="3" t="s">
        <v>35</v>
      </c>
      <c r="D2062" s="3" t="s">
        <v>272</v>
      </c>
      <c r="E2062" s="3">
        <v>27</v>
      </c>
      <c r="F2062" s="3">
        <v>8</v>
      </c>
      <c r="G2062" s="3">
        <v>77.512157729999998</v>
      </c>
      <c r="H2062" t="s">
        <v>298</v>
      </c>
      <c r="I2062" s="3" t="s">
        <v>5298</v>
      </c>
    </row>
    <row r="2063" spans="1:9" x14ac:dyDescent="0.55000000000000004">
      <c r="A2063" s="3" t="s">
        <v>5389</v>
      </c>
      <c r="B2063">
        <v>8034</v>
      </c>
      <c r="C2063" s="3" t="s">
        <v>105</v>
      </c>
      <c r="D2063" s="3" t="s">
        <v>272</v>
      </c>
      <c r="E2063" s="3">
        <v>34</v>
      </c>
      <c r="F2063" s="3">
        <v>8</v>
      </c>
      <c r="G2063" s="3">
        <v>134.86690100000001</v>
      </c>
      <c r="H2063" t="s">
        <v>298</v>
      </c>
      <c r="I2063" s="3" t="s">
        <v>5298</v>
      </c>
    </row>
    <row r="2064" spans="1:9" x14ac:dyDescent="0.55000000000000004">
      <c r="A2064" s="3" t="s">
        <v>5390</v>
      </c>
      <c r="B2064">
        <v>8040</v>
      </c>
      <c r="C2064" s="3" t="s">
        <v>106</v>
      </c>
      <c r="D2064" s="3" t="s">
        <v>272</v>
      </c>
      <c r="E2064" s="3">
        <v>40</v>
      </c>
      <c r="F2064" s="3">
        <v>8</v>
      </c>
      <c r="G2064" s="3">
        <v>116.6113771</v>
      </c>
      <c r="H2064" t="s">
        <v>298</v>
      </c>
      <c r="I2064" s="3" t="s">
        <v>5298</v>
      </c>
    </row>
    <row r="2065" spans="1:9" x14ac:dyDescent="0.55000000000000004">
      <c r="A2065" s="3" t="s">
        <v>5391</v>
      </c>
      <c r="B2065">
        <v>8223</v>
      </c>
      <c r="C2065" s="3" t="s">
        <v>44</v>
      </c>
      <c r="D2065" s="3" t="s">
        <v>272</v>
      </c>
      <c r="E2065" s="3">
        <v>223</v>
      </c>
      <c r="F2065" s="3">
        <v>8</v>
      </c>
      <c r="G2065" s="3">
        <v>49.354748139999998</v>
      </c>
      <c r="H2065" t="s">
        <v>298</v>
      </c>
      <c r="I2065" s="3" t="s">
        <v>5298</v>
      </c>
    </row>
    <row r="2066" spans="1:9" x14ac:dyDescent="0.55000000000000004">
      <c r="A2066" s="3" t="s">
        <v>5392</v>
      </c>
      <c r="B2066">
        <v>8227</v>
      </c>
      <c r="C2066" s="3" t="s">
        <v>48</v>
      </c>
      <c r="D2066" s="3" t="s">
        <v>272</v>
      </c>
      <c r="E2066" s="3">
        <v>227</v>
      </c>
      <c r="F2066" s="3">
        <v>8</v>
      </c>
      <c r="G2066" s="3">
        <v>132.9307398</v>
      </c>
      <c r="H2066" t="s">
        <v>298</v>
      </c>
      <c r="I2066" s="3" t="s">
        <v>5298</v>
      </c>
    </row>
    <row r="2067" spans="1:9" x14ac:dyDescent="0.55000000000000004">
      <c r="A2067" s="3" t="s">
        <v>5393</v>
      </c>
      <c r="B2067">
        <v>8229</v>
      </c>
      <c r="C2067" s="3" t="s">
        <v>50</v>
      </c>
      <c r="D2067" s="3" t="s">
        <v>272</v>
      </c>
      <c r="E2067" s="3">
        <v>229</v>
      </c>
      <c r="F2067" s="3">
        <v>8</v>
      </c>
      <c r="G2067" s="3">
        <v>89.811431769999999</v>
      </c>
      <c r="H2067" t="s">
        <v>298</v>
      </c>
      <c r="I2067" s="3" t="s">
        <v>5298</v>
      </c>
    </row>
    <row r="2068" spans="1:9" x14ac:dyDescent="0.55000000000000004">
      <c r="A2068" s="3" t="s">
        <v>5394</v>
      </c>
      <c r="B2068">
        <v>8232</v>
      </c>
      <c r="C2068" s="3" t="s">
        <v>53</v>
      </c>
      <c r="D2068" s="3" t="s">
        <v>272</v>
      </c>
      <c r="E2068" s="3">
        <v>232</v>
      </c>
      <c r="F2068" s="3">
        <v>8</v>
      </c>
      <c r="G2068" s="3">
        <v>82.656826019999997</v>
      </c>
      <c r="H2068" t="s">
        <v>298</v>
      </c>
      <c r="I2068" s="3" t="s">
        <v>5298</v>
      </c>
    </row>
    <row r="2069" spans="1:9" x14ac:dyDescent="0.55000000000000004">
      <c r="A2069" s="3" t="s">
        <v>5395</v>
      </c>
      <c r="B2069">
        <v>9101</v>
      </c>
      <c r="C2069" s="3" t="s">
        <v>37</v>
      </c>
      <c r="D2069" s="3" t="s">
        <v>273</v>
      </c>
      <c r="E2069" s="3">
        <v>101</v>
      </c>
      <c r="F2069" s="3">
        <v>9</v>
      </c>
      <c r="G2069" s="3">
        <v>153.10650440000001</v>
      </c>
      <c r="H2069" t="s">
        <v>298</v>
      </c>
      <c r="I2069" s="3" t="s">
        <v>5298</v>
      </c>
    </row>
    <row r="2070" spans="1:9" x14ac:dyDescent="0.55000000000000004">
      <c r="A2070" s="3" t="s">
        <v>5396</v>
      </c>
      <c r="B2070">
        <v>9111</v>
      </c>
      <c r="C2070" s="3" t="s">
        <v>107</v>
      </c>
      <c r="D2070" s="3" t="s">
        <v>273</v>
      </c>
      <c r="E2070" s="3">
        <v>111</v>
      </c>
      <c r="F2070" s="3">
        <v>9</v>
      </c>
      <c r="G2070" s="3">
        <v>103.799634</v>
      </c>
      <c r="H2070" t="s">
        <v>298</v>
      </c>
      <c r="I2070" s="3" t="s">
        <v>5298</v>
      </c>
    </row>
    <row r="2071" spans="1:9" x14ac:dyDescent="0.55000000000000004">
      <c r="A2071" s="3" t="s">
        <v>5397</v>
      </c>
      <c r="B2071">
        <v>9133</v>
      </c>
      <c r="C2071" s="3" t="s">
        <v>108</v>
      </c>
      <c r="D2071" s="3" t="s">
        <v>273</v>
      </c>
      <c r="E2071" s="3">
        <v>133</v>
      </c>
      <c r="F2071" s="3">
        <v>9</v>
      </c>
      <c r="G2071" s="3">
        <v>150.75618879999999</v>
      </c>
      <c r="H2071" t="s">
        <v>298</v>
      </c>
      <c r="I2071" s="3" t="s">
        <v>5298</v>
      </c>
    </row>
    <row r="2072" spans="1:9" x14ac:dyDescent="0.55000000000000004">
      <c r="A2072" s="3" t="s">
        <v>5398</v>
      </c>
      <c r="B2072">
        <v>9135</v>
      </c>
      <c r="C2072" s="3" t="s">
        <v>109</v>
      </c>
      <c r="D2072" s="3" t="s">
        <v>273</v>
      </c>
      <c r="E2072" s="3">
        <v>135</v>
      </c>
      <c r="F2072" s="3">
        <v>9</v>
      </c>
      <c r="G2072" s="3">
        <v>85.612704530000002</v>
      </c>
      <c r="H2072" t="s">
        <v>298</v>
      </c>
      <c r="I2072" s="3" t="s">
        <v>5298</v>
      </c>
    </row>
    <row r="2073" spans="1:9" x14ac:dyDescent="0.55000000000000004">
      <c r="A2073" s="3" t="s">
        <v>5399</v>
      </c>
      <c r="B2073">
        <v>9143</v>
      </c>
      <c r="C2073" s="3" t="s">
        <v>110</v>
      </c>
      <c r="D2073" s="3" t="s">
        <v>273</v>
      </c>
      <c r="E2073" s="3">
        <v>143</v>
      </c>
      <c r="F2073" s="3">
        <v>9</v>
      </c>
      <c r="G2073" s="3">
        <v>68.889000920000001</v>
      </c>
      <c r="H2073" t="s">
        <v>298</v>
      </c>
      <c r="I2073" s="3" t="s">
        <v>5298</v>
      </c>
    </row>
    <row r="2074" spans="1:9" x14ac:dyDescent="0.55000000000000004">
      <c r="A2074" s="3" t="s">
        <v>5400</v>
      </c>
      <c r="B2074">
        <v>9157</v>
      </c>
      <c r="C2074" s="3" t="s">
        <v>111</v>
      </c>
      <c r="D2074" s="3" t="s">
        <v>273</v>
      </c>
      <c r="E2074" s="3">
        <v>157</v>
      </c>
      <c r="F2074" s="3">
        <v>9</v>
      </c>
      <c r="G2074" s="3">
        <v>32.038597099999997</v>
      </c>
      <c r="H2074" t="s">
        <v>298</v>
      </c>
      <c r="I2074" s="3" t="s">
        <v>5298</v>
      </c>
    </row>
    <row r="2075" spans="1:9" x14ac:dyDescent="0.55000000000000004">
      <c r="A2075" s="3" t="s">
        <v>5401</v>
      </c>
      <c r="B2075">
        <v>10018</v>
      </c>
      <c r="C2075" s="3" t="s">
        <v>112</v>
      </c>
      <c r="D2075" s="3" t="s">
        <v>274</v>
      </c>
      <c r="E2075" s="3">
        <v>18</v>
      </c>
      <c r="F2075" s="3">
        <v>10</v>
      </c>
      <c r="G2075" s="3">
        <v>25.727799229999999</v>
      </c>
      <c r="H2075" t="s">
        <v>298</v>
      </c>
      <c r="I2075" s="3" t="s">
        <v>5298</v>
      </c>
    </row>
    <row r="2076" spans="1:9" x14ac:dyDescent="0.55000000000000004">
      <c r="A2076" s="3" t="s">
        <v>5402</v>
      </c>
      <c r="B2076">
        <v>10038</v>
      </c>
      <c r="C2076" s="3" t="s">
        <v>113</v>
      </c>
      <c r="D2076" s="3" t="s">
        <v>274</v>
      </c>
      <c r="E2076" s="3">
        <v>38</v>
      </c>
      <c r="F2076" s="3">
        <v>10</v>
      </c>
      <c r="G2076" s="3">
        <v>63.193753540000003</v>
      </c>
      <c r="H2076" t="s">
        <v>298</v>
      </c>
      <c r="I2076" s="3" t="s">
        <v>5298</v>
      </c>
    </row>
    <row r="2077" spans="1:9" x14ac:dyDescent="0.55000000000000004">
      <c r="A2077" s="3" t="s">
        <v>5403</v>
      </c>
      <c r="B2077">
        <v>10042</v>
      </c>
      <c r="C2077" s="3" t="s">
        <v>114</v>
      </c>
      <c r="D2077" s="3" t="s">
        <v>274</v>
      </c>
      <c r="E2077" s="3">
        <v>42</v>
      </c>
      <c r="F2077" s="3">
        <v>10</v>
      </c>
      <c r="G2077" s="3">
        <v>74.273234979999998</v>
      </c>
      <c r="H2077" t="s">
        <v>298</v>
      </c>
      <c r="I2077" s="3" t="s">
        <v>5298</v>
      </c>
    </row>
    <row r="2078" spans="1:9" x14ac:dyDescent="0.55000000000000004">
      <c r="A2078" s="3" t="s">
        <v>5404</v>
      </c>
      <c r="B2078">
        <v>10043</v>
      </c>
      <c r="C2078" s="3" t="s">
        <v>115</v>
      </c>
      <c r="D2078" s="3" t="s">
        <v>274</v>
      </c>
      <c r="E2078" s="3">
        <v>43</v>
      </c>
      <c r="F2078" s="3">
        <v>10</v>
      </c>
      <c r="G2078" s="3">
        <v>75.486236570000003</v>
      </c>
      <c r="H2078" t="s">
        <v>298</v>
      </c>
      <c r="I2078" s="3" t="s">
        <v>5298</v>
      </c>
    </row>
    <row r="2079" spans="1:9" x14ac:dyDescent="0.55000000000000004">
      <c r="A2079" s="3" t="s">
        <v>5405</v>
      </c>
      <c r="B2079">
        <v>10045</v>
      </c>
      <c r="C2079" s="3" t="s">
        <v>116</v>
      </c>
      <c r="D2079" s="3" t="s">
        <v>274</v>
      </c>
      <c r="E2079" s="3">
        <v>45</v>
      </c>
      <c r="F2079" s="3">
        <v>10</v>
      </c>
      <c r="G2079" s="3">
        <v>43.220008100000001</v>
      </c>
      <c r="H2079" t="s">
        <v>298</v>
      </c>
      <c r="I2079" s="3" t="s">
        <v>5298</v>
      </c>
    </row>
    <row r="2080" spans="1:9" x14ac:dyDescent="0.55000000000000004">
      <c r="A2080" s="3" t="s">
        <v>5406</v>
      </c>
      <c r="B2080">
        <v>10047</v>
      </c>
      <c r="C2080" s="3" t="s">
        <v>117</v>
      </c>
      <c r="D2080" s="3" t="s">
        <v>274</v>
      </c>
      <c r="E2080" s="3">
        <v>47</v>
      </c>
      <c r="F2080" s="3">
        <v>10</v>
      </c>
      <c r="G2080" s="3"/>
      <c r="H2080" t="s">
        <v>298</v>
      </c>
      <c r="I2080" s="3" t="s">
        <v>5298</v>
      </c>
    </row>
    <row r="2081" spans="1:9" x14ac:dyDescent="0.55000000000000004">
      <c r="A2081" s="3" t="s">
        <v>5407</v>
      </c>
      <c r="B2081">
        <v>10048</v>
      </c>
      <c r="C2081" s="3" t="s">
        <v>118</v>
      </c>
      <c r="D2081" s="3" t="s">
        <v>274</v>
      </c>
      <c r="E2081" s="3">
        <v>48</v>
      </c>
      <c r="F2081" s="3">
        <v>10</v>
      </c>
      <c r="G2081" s="3">
        <v>93.810537429999997</v>
      </c>
      <c r="H2081" t="s">
        <v>298</v>
      </c>
      <c r="I2081" s="3" t="s">
        <v>5298</v>
      </c>
    </row>
    <row r="2082" spans="1:9" x14ac:dyDescent="0.55000000000000004">
      <c r="A2082" s="3" t="s">
        <v>5408</v>
      </c>
      <c r="B2082">
        <v>10052</v>
      </c>
      <c r="C2082" s="3" t="s">
        <v>119</v>
      </c>
      <c r="D2082" s="3" t="s">
        <v>274</v>
      </c>
      <c r="E2082" s="3">
        <v>52</v>
      </c>
      <c r="F2082" s="3">
        <v>10</v>
      </c>
      <c r="G2082" s="3">
        <v>16.6144362</v>
      </c>
      <c r="H2082" t="s">
        <v>298</v>
      </c>
      <c r="I2082" s="3" t="s">
        <v>5298</v>
      </c>
    </row>
    <row r="2083" spans="1:9" x14ac:dyDescent="0.55000000000000004">
      <c r="A2083" s="3" t="s">
        <v>5409</v>
      </c>
      <c r="B2083">
        <v>10056</v>
      </c>
      <c r="C2083" s="3" t="s">
        <v>120</v>
      </c>
      <c r="D2083" s="3" t="s">
        <v>274</v>
      </c>
      <c r="E2083" s="3">
        <v>56</v>
      </c>
      <c r="F2083" s="3">
        <v>10</v>
      </c>
      <c r="G2083" s="3">
        <v>75.980139829999999</v>
      </c>
      <c r="H2083" t="s">
        <v>298</v>
      </c>
      <c r="I2083" s="3" t="s">
        <v>5298</v>
      </c>
    </row>
    <row r="2084" spans="1:9" x14ac:dyDescent="0.55000000000000004">
      <c r="A2084" s="3" t="s">
        <v>5410</v>
      </c>
      <c r="B2084">
        <v>10058</v>
      </c>
      <c r="C2084" s="3" t="s">
        <v>121</v>
      </c>
      <c r="D2084" s="3" t="s">
        <v>274</v>
      </c>
      <c r="E2084" s="3">
        <v>58</v>
      </c>
      <c r="F2084" s="3">
        <v>10</v>
      </c>
      <c r="G2084" s="3">
        <v>50.955319469999999</v>
      </c>
      <c r="H2084" t="s">
        <v>298</v>
      </c>
      <c r="I2084" s="3" t="s">
        <v>5298</v>
      </c>
    </row>
    <row r="2085" spans="1:9" x14ac:dyDescent="0.55000000000000004">
      <c r="A2085" s="3" t="s">
        <v>5411</v>
      </c>
      <c r="B2085">
        <v>10068</v>
      </c>
      <c r="C2085" s="3" t="s">
        <v>122</v>
      </c>
      <c r="D2085" s="3" t="s">
        <v>274</v>
      </c>
      <c r="E2085" s="3">
        <v>68</v>
      </c>
      <c r="F2085" s="3">
        <v>10</v>
      </c>
      <c r="G2085" s="3">
        <v>40.610022540000003</v>
      </c>
      <c r="H2085" t="s">
        <v>298</v>
      </c>
      <c r="I2085" s="3" t="s">
        <v>5298</v>
      </c>
    </row>
    <row r="2086" spans="1:9" x14ac:dyDescent="0.55000000000000004">
      <c r="A2086" s="3" t="s">
        <v>5412</v>
      </c>
      <c r="B2086">
        <v>10070</v>
      </c>
      <c r="C2086" s="3" t="s">
        <v>123</v>
      </c>
      <c r="D2086" s="3" t="s">
        <v>274</v>
      </c>
      <c r="E2086" s="3">
        <v>70</v>
      </c>
      <c r="F2086" s="3">
        <v>10</v>
      </c>
      <c r="G2086" s="3">
        <v>182.9110536</v>
      </c>
      <c r="H2086" t="s">
        <v>298</v>
      </c>
      <c r="I2086" s="3" t="s">
        <v>5298</v>
      </c>
    </row>
    <row r="2087" spans="1:9" x14ac:dyDescent="0.55000000000000004">
      <c r="A2087" s="3" t="s">
        <v>5413</v>
      </c>
      <c r="B2087">
        <v>10072</v>
      </c>
      <c r="C2087" s="3" t="s">
        <v>124</v>
      </c>
      <c r="D2087" s="3" t="s">
        <v>274</v>
      </c>
      <c r="E2087" s="3">
        <v>72</v>
      </c>
      <c r="F2087" s="3">
        <v>10</v>
      </c>
      <c r="G2087" s="3">
        <v>118.4496012</v>
      </c>
      <c r="H2087" t="s">
        <v>298</v>
      </c>
      <c r="I2087" s="3" t="s">
        <v>5298</v>
      </c>
    </row>
    <row r="2088" spans="1:9" x14ac:dyDescent="0.55000000000000004">
      <c r="A2088" s="3" t="s">
        <v>5414</v>
      </c>
      <c r="B2088">
        <v>10076</v>
      </c>
      <c r="C2088" s="3" t="s">
        <v>125</v>
      </c>
      <c r="D2088" s="3" t="s">
        <v>274</v>
      </c>
      <c r="E2088" s="3">
        <v>76</v>
      </c>
      <c r="F2088" s="3">
        <v>10</v>
      </c>
      <c r="G2088" s="3">
        <v>47.227511870000001</v>
      </c>
      <c r="H2088" t="s">
        <v>298</v>
      </c>
      <c r="I2088" s="3" t="s">
        <v>5298</v>
      </c>
    </row>
    <row r="2089" spans="1:9" x14ac:dyDescent="0.55000000000000004">
      <c r="A2089" s="3" t="s">
        <v>5415</v>
      </c>
      <c r="B2089">
        <v>10085</v>
      </c>
      <c r="C2089" s="3" t="s">
        <v>126</v>
      </c>
      <c r="D2089" s="3" t="s">
        <v>274</v>
      </c>
      <c r="E2089" s="3">
        <v>85</v>
      </c>
      <c r="F2089" s="3">
        <v>10</v>
      </c>
      <c r="G2089" s="3">
        <v>48.049762729999998</v>
      </c>
      <c r="H2089" t="s">
        <v>298</v>
      </c>
      <c r="I2089" s="3" t="s">
        <v>5298</v>
      </c>
    </row>
    <row r="2090" spans="1:9" x14ac:dyDescent="0.55000000000000004">
      <c r="A2090" s="3" t="s">
        <v>5416</v>
      </c>
      <c r="B2090">
        <v>11037</v>
      </c>
      <c r="C2090" s="3" t="s">
        <v>127</v>
      </c>
      <c r="D2090" s="3" t="s">
        <v>275</v>
      </c>
      <c r="E2090" s="3">
        <v>37</v>
      </c>
      <c r="F2090" s="3">
        <v>11</v>
      </c>
      <c r="G2090" s="3">
        <v>86.780151129999993</v>
      </c>
      <c r="H2090" t="s">
        <v>298</v>
      </c>
      <c r="I2090" s="3" t="s">
        <v>5298</v>
      </c>
    </row>
    <row r="2091" spans="1:9" x14ac:dyDescent="0.55000000000000004">
      <c r="A2091" s="3" t="s">
        <v>5417</v>
      </c>
      <c r="B2091">
        <v>11042</v>
      </c>
      <c r="C2091" s="3" t="s">
        <v>114</v>
      </c>
      <c r="D2091" s="3" t="s">
        <v>275</v>
      </c>
      <c r="E2091" s="3">
        <v>42</v>
      </c>
      <c r="F2091" s="3">
        <v>11</v>
      </c>
      <c r="G2091" s="3">
        <v>29.378454090000002</v>
      </c>
      <c r="H2091" t="s">
        <v>298</v>
      </c>
      <c r="I2091" s="3" t="s">
        <v>5298</v>
      </c>
    </row>
    <row r="2092" spans="1:9" x14ac:dyDescent="0.55000000000000004">
      <c r="A2092" s="3" t="s">
        <v>5418</v>
      </c>
      <c r="B2092">
        <v>11043</v>
      </c>
      <c r="C2092" s="3" t="s">
        <v>115</v>
      </c>
      <c r="D2092" s="3" t="s">
        <v>275</v>
      </c>
      <c r="E2092" s="3">
        <v>43</v>
      </c>
      <c r="F2092" s="3">
        <v>11</v>
      </c>
      <c r="G2092" s="3">
        <v>84.129560280000007</v>
      </c>
      <c r="H2092" t="s">
        <v>298</v>
      </c>
      <c r="I2092" s="3" t="s">
        <v>5298</v>
      </c>
    </row>
    <row r="2093" spans="1:9" x14ac:dyDescent="0.55000000000000004">
      <c r="A2093" s="3" t="s">
        <v>5419</v>
      </c>
      <c r="B2093">
        <v>11056</v>
      </c>
      <c r="C2093" s="3" t="s">
        <v>120</v>
      </c>
      <c r="D2093" s="3" t="s">
        <v>275</v>
      </c>
      <c r="E2093" s="3">
        <v>56</v>
      </c>
      <c r="F2093" s="3">
        <v>11</v>
      </c>
      <c r="G2093" s="3">
        <v>58.29274178</v>
      </c>
      <c r="H2093" t="s">
        <v>298</v>
      </c>
      <c r="I2093" s="3" t="s">
        <v>5298</v>
      </c>
    </row>
    <row r="2094" spans="1:9" x14ac:dyDescent="0.55000000000000004">
      <c r="A2094" s="3" t="s">
        <v>5420</v>
      </c>
      <c r="B2094">
        <v>11058</v>
      </c>
      <c r="C2094" s="3" t="s">
        <v>121</v>
      </c>
      <c r="D2094" s="3" t="s">
        <v>275</v>
      </c>
      <c r="E2094" s="3">
        <v>58</v>
      </c>
      <c r="F2094" s="3">
        <v>11</v>
      </c>
      <c r="G2094" s="3"/>
      <c r="H2094" t="s">
        <v>298</v>
      </c>
      <c r="I2094" s="3" t="s">
        <v>5298</v>
      </c>
    </row>
    <row r="2095" spans="1:9" x14ac:dyDescent="0.55000000000000004">
      <c r="A2095" s="3" t="s">
        <v>5421</v>
      </c>
      <c r="B2095">
        <v>11066</v>
      </c>
      <c r="C2095" s="3" t="s">
        <v>128</v>
      </c>
      <c r="D2095" s="3" t="s">
        <v>275</v>
      </c>
      <c r="E2095" s="3">
        <v>66</v>
      </c>
      <c r="F2095" s="3">
        <v>11</v>
      </c>
      <c r="G2095" s="3">
        <v>63.136282289999997</v>
      </c>
      <c r="H2095" t="s">
        <v>298</v>
      </c>
      <c r="I2095" s="3" t="s">
        <v>5298</v>
      </c>
    </row>
    <row r="2096" spans="1:9" x14ac:dyDescent="0.55000000000000004">
      <c r="A2096" s="3" t="s">
        <v>5422</v>
      </c>
      <c r="B2096">
        <v>11068</v>
      </c>
      <c r="C2096" s="3" t="s">
        <v>122</v>
      </c>
      <c r="D2096" s="3" t="s">
        <v>275</v>
      </c>
      <c r="E2096" s="3">
        <v>68</v>
      </c>
      <c r="F2096" s="3">
        <v>11</v>
      </c>
      <c r="G2096" s="3"/>
      <c r="H2096" t="s">
        <v>298</v>
      </c>
      <c r="I2096" s="3" t="s">
        <v>5298</v>
      </c>
    </row>
    <row r="2097" spans="1:9" x14ac:dyDescent="0.55000000000000004">
      <c r="A2097" s="3" t="s">
        <v>5423</v>
      </c>
      <c r="B2097">
        <v>11076</v>
      </c>
      <c r="C2097" s="3" t="s">
        <v>125</v>
      </c>
      <c r="D2097" s="3" t="s">
        <v>275</v>
      </c>
      <c r="E2097" s="3">
        <v>76</v>
      </c>
      <c r="F2097" s="3">
        <v>11</v>
      </c>
      <c r="G2097" s="3"/>
      <c r="H2097" t="s">
        <v>298</v>
      </c>
      <c r="I2097" s="3" t="s">
        <v>5298</v>
      </c>
    </row>
    <row r="2098" spans="1:9" x14ac:dyDescent="0.55000000000000004">
      <c r="A2098" s="3" t="s">
        <v>5424</v>
      </c>
      <c r="B2098">
        <v>11077</v>
      </c>
      <c r="C2098" s="3" t="s">
        <v>129</v>
      </c>
      <c r="D2098" s="3" t="s">
        <v>275</v>
      </c>
      <c r="E2098" s="3">
        <v>77</v>
      </c>
      <c r="F2098" s="3">
        <v>11</v>
      </c>
      <c r="G2098" s="3">
        <v>36.354774480000003</v>
      </c>
      <c r="H2098" t="s">
        <v>298</v>
      </c>
      <c r="I2098" s="3" t="s">
        <v>5298</v>
      </c>
    </row>
    <row r="2099" spans="1:9" x14ac:dyDescent="0.55000000000000004">
      <c r="A2099" s="3" t="s">
        <v>5425</v>
      </c>
      <c r="B2099">
        <v>11078</v>
      </c>
      <c r="C2099" s="3" t="s">
        <v>130</v>
      </c>
      <c r="D2099" s="3" t="s">
        <v>275</v>
      </c>
      <c r="E2099" s="3">
        <v>78</v>
      </c>
      <c r="F2099" s="3">
        <v>11</v>
      </c>
      <c r="G2099" s="3">
        <v>49.237351920000002</v>
      </c>
      <c r="H2099" t="s">
        <v>298</v>
      </c>
      <c r="I2099" s="3" t="s">
        <v>5298</v>
      </c>
    </row>
    <row r="2100" spans="1:9" x14ac:dyDescent="0.55000000000000004">
      <c r="A2100" s="3" t="s">
        <v>5426</v>
      </c>
      <c r="B2100">
        <v>11079</v>
      </c>
      <c r="C2100" s="3" t="s">
        <v>131</v>
      </c>
      <c r="D2100" s="3" t="s">
        <v>275</v>
      </c>
      <c r="E2100" s="3">
        <v>79</v>
      </c>
      <c r="F2100" s="3">
        <v>11</v>
      </c>
      <c r="G2100" s="3">
        <v>38.67815092</v>
      </c>
      <c r="H2100" t="s">
        <v>298</v>
      </c>
      <c r="I2100" s="3" t="s">
        <v>5298</v>
      </c>
    </row>
    <row r="2101" spans="1:9" x14ac:dyDescent="0.55000000000000004">
      <c r="A2101" s="3" t="s">
        <v>5427</v>
      </c>
      <c r="B2101">
        <v>11085</v>
      </c>
      <c r="C2101" s="3" t="s">
        <v>126</v>
      </c>
      <c r="D2101" s="3" t="s">
        <v>275</v>
      </c>
      <c r="E2101" s="3">
        <v>85</v>
      </c>
      <c r="F2101" s="3">
        <v>11</v>
      </c>
      <c r="G2101" s="3">
        <v>43.375555730000002</v>
      </c>
      <c r="H2101" t="s">
        <v>298</v>
      </c>
      <c r="I2101" s="3" t="s">
        <v>5298</v>
      </c>
    </row>
    <row r="2102" spans="1:9" x14ac:dyDescent="0.55000000000000004">
      <c r="A2102" s="3" t="s">
        <v>5428</v>
      </c>
      <c r="B2102">
        <v>11089</v>
      </c>
      <c r="C2102" s="3" t="s">
        <v>132</v>
      </c>
      <c r="D2102" s="3" t="s">
        <v>275</v>
      </c>
      <c r="E2102" s="3">
        <v>89</v>
      </c>
      <c r="F2102" s="3">
        <v>11</v>
      </c>
      <c r="G2102" s="3">
        <v>45.203098359999998</v>
      </c>
      <c r="H2102" t="s">
        <v>298</v>
      </c>
      <c r="I2102" s="3" t="s">
        <v>5298</v>
      </c>
    </row>
    <row r="2103" spans="1:9" x14ac:dyDescent="0.55000000000000004">
      <c r="A2103" s="3" t="s">
        <v>5429</v>
      </c>
      <c r="B2103">
        <v>11092</v>
      </c>
      <c r="C2103" s="3" t="s">
        <v>133</v>
      </c>
      <c r="D2103" s="3" t="s">
        <v>275</v>
      </c>
      <c r="E2103" s="3">
        <v>92</v>
      </c>
      <c r="F2103" s="3">
        <v>11</v>
      </c>
      <c r="G2103" s="3">
        <v>46.461065560000002</v>
      </c>
      <c r="H2103" t="s">
        <v>298</v>
      </c>
      <c r="I2103" s="3" t="s">
        <v>5298</v>
      </c>
    </row>
    <row r="2104" spans="1:9" x14ac:dyDescent="0.55000000000000004">
      <c r="A2104" s="3" t="s">
        <v>5430</v>
      </c>
      <c r="B2104">
        <v>11103</v>
      </c>
      <c r="C2104" s="3" t="s">
        <v>134</v>
      </c>
      <c r="D2104" s="3" t="s">
        <v>275</v>
      </c>
      <c r="E2104" s="3">
        <v>103</v>
      </c>
      <c r="F2104" s="3">
        <v>11</v>
      </c>
      <c r="G2104" s="3">
        <v>80.473503109999996</v>
      </c>
      <c r="H2104" t="s">
        <v>298</v>
      </c>
      <c r="I2104" s="3" t="s">
        <v>5298</v>
      </c>
    </row>
    <row r="2105" spans="1:9" x14ac:dyDescent="0.55000000000000004">
      <c r="A2105" s="3" t="s">
        <v>5431</v>
      </c>
      <c r="B2105">
        <v>11106</v>
      </c>
      <c r="C2105" s="3" t="s">
        <v>135</v>
      </c>
      <c r="D2105" s="3" t="s">
        <v>275</v>
      </c>
      <c r="E2105" s="3">
        <v>106</v>
      </c>
      <c r="F2105" s="3">
        <v>11</v>
      </c>
      <c r="G2105" s="3">
        <v>51.482568370000003</v>
      </c>
      <c r="H2105" t="s">
        <v>298</v>
      </c>
      <c r="I2105" s="3" t="s">
        <v>5298</v>
      </c>
    </row>
    <row r="2106" spans="1:9" x14ac:dyDescent="0.55000000000000004">
      <c r="A2106" s="3" t="s">
        <v>5432</v>
      </c>
      <c r="B2106">
        <v>11108</v>
      </c>
      <c r="C2106" s="3" t="s">
        <v>136</v>
      </c>
      <c r="D2106" s="3" t="s">
        <v>275</v>
      </c>
      <c r="E2106" s="3">
        <v>108</v>
      </c>
      <c r="F2106" s="3">
        <v>11</v>
      </c>
      <c r="G2106" s="3">
        <v>50.520728589999997</v>
      </c>
      <c r="H2106" t="s">
        <v>298</v>
      </c>
      <c r="I2106" s="3" t="s">
        <v>5298</v>
      </c>
    </row>
    <row r="2107" spans="1:9" x14ac:dyDescent="0.55000000000000004">
      <c r="A2107" s="3" t="s">
        <v>5433</v>
      </c>
      <c r="B2107">
        <v>11109</v>
      </c>
      <c r="C2107" s="3" t="s">
        <v>137</v>
      </c>
      <c r="D2107" s="3" t="s">
        <v>275</v>
      </c>
      <c r="E2107" s="3">
        <v>109</v>
      </c>
      <c r="F2107" s="3">
        <v>11</v>
      </c>
      <c r="G2107" s="3">
        <v>74.534433969999995</v>
      </c>
      <c r="H2107" t="s">
        <v>298</v>
      </c>
      <c r="I2107" s="3" t="s">
        <v>5298</v>
      </c>
    </row>
    <row r="2108" spans="1:9" x14ac:dyDescent="0.55000000000000004">
      <c r="A2108" s="3" t="s">
        <v>5434</v>
      </c>
      <c r="B2108">
        <v>11110</v>
      </c>
      <c r="C2108" s="3" t="s">
        <v>138</v>
      </c>
      <c r="D2108" s="3" t="s">
        <v>275</v>
      </c>
      <c r="E2108" s="3">
        <v>110</v>
      </c>
      <c r="F2108" s="3">
        <v>11</v>
      </c>
      <c r="G2108" s="3">
        <v>64.32460107</v>
      </c>
      <c r="H2108" t="s">
        <v>298</v>
      </c>
      <c r="I2108" s="3" t="s">
        <v>5298</v>
      </c>
    </row>
    <row r="2109" spans="1:9" x14ac:dyDescent="0.55000000000000004">
      <c r="A2109" s="3" t="s">
        <v>5435</v>
      </c>
      <c r="B2109">
        <v>11112</v>
      </c>
      <c r="C2109" s="3" t="s">
        <v>139</v>
      </c>
      <c r="D2109" s="3" t="s">
        <v>275</v>
      </c>
      <c r="E2109" s="3">
        <v>112</v>
      </c>
      <c r="F2109" s="3">
        <v>11</v>
      </c>
      <c r="G2109" s="3">
        <v>46.014077319999998</v>
      </c>
      <c r="H2109" t="s">
        <v>298</v>
      </c>
      <c r="I2109" s="3" t="s">
        <v>5298</v>
      </c>
    </row>
    <row r="2110" spans="1:9" x14ac:dyDescent="0.55000000000000004">
      <c r="A2110" s="3" t="s">
        <v>5436</v>
      </c>
      <c r="B2110">
        <v>11124</v>
      </c>
      <c r="C2110" s="3" t="s">
        <v>140</v>
      </c>
      <c r="D2110" s="3" t="s">
        <v>275</v>
      </c>
      <c r="E2110" s="3">
        <v>124</v>
      </c>
      <c r="F2110" s="3">
        <v>11</v>
      </c>
      <c r="G2110" s="3">
        <v>50.6926907</v>
      </c>
      <c r="H2110" t="s">
        <v>298</v>
      </c>
      <c r="I2110" s="3" t="s">
        <v>5298</v>
      </c>
    </row>
    <row r="2111" spans="1:9" x14ac:dyDescent="0.55000000000000004">
      <c r="A2111" s="3" t="s">
        <v>5437</v>
      </c>
      <c r="B2111">
        <v>11125</v>
      </c>
      <c r="C2111" s="3" t="s">
        <v>141</v>
      </c>
      <c r="D2111" s="3" t="s">
        <v>275</v>
      </c>
      <c r="E2111" s="3">
        <v>125</v>
      </c>
      <c r="F2111" s="3">
        <v>11</v>
      </c>
      <c r="G2111" s="3">
        <v>56.581067050000001</v>
      </c>
      <c r="H2111" t="s">
        <v>298</v>
      </c>
      <c r="I2111" s="3" t="s">
        <v>5298</v>
      </c>
    </row>
    <row r="2112" spans="1:9" x14ac:dyDescent="0.55000000000000004">
      <c r="A2112" s="3" t="s">
        <v>5438</v>
      </c>
      <c r="B2112">
        <v>11127</v>
      </c>
      <c r="C2112" s="3" t="s">
        <v>142</v>
      </c>
      <c r="D2112" s="3" t="s">
        <v>275</v>
      </c>
      <c r="E2112" s="3">
        <v>127</v>
      </c>
      <c r="F2112" s="3">
        <v>11</v>
      </c>
      <c r="G2112" s="3">
        <v>65.141422649999996</v>
      </c>
      <c r="H2112" t="s">
        <v>298</v>
      </c>
      <c r="I2112" s="3" t="s">
        <v>5298</v>
      </c>
    </row>
    <row r="2113" spans="1:9" x14ac:dyDescent="0.55000000000000004">
      <c r="A2113" s="3" t="s">
        <v>5439</v>
      </c>
      <c r="B2113">
        <v>11137</v>
      </c>
      <c r="C2113" s="3" t="s">
        <v>143</v>
      </c>
      <c r="D2113" s="3" t="s">
        <v>275</v>
      </c>
      <c r="E2113" s="3">
        <v>137</v>
      </c>
      <c r="F2113" s="3">
        <v>11</v>
      </c>
      <c r="G2113" s="3">
        <v>61.168424790000003</v>
      </c>
      <c r="H2113" t="s">
        <v>298</v>
      </c>
      <c r="I2113" s="3" t="s">
        <v>5298</v>
      </c>
    </row>
    <row r="2114" spans="1:9" x14ac:dyDescent="0.55000000000000004">
      <c r="A2114" s="3" t="s">
        <v>5440</v>
      </c>
      <c r="B2114">
        <v>12020</v>
      </c>
      <c r="C2114" s="3" t="s">
        <v>144</v>
      </c>
      <c r="D2114" s="3" t="s">
        <v>276</v>
      </c>
      <c r="E2114" s="3">
        <v>20</v>
      </c>
      <c r="F2114" s="3">
        <v>12</v>
      </c>
      <c r="G2114" s="3">
        <v>64.495997430000003</v>
      </c>
      <c r="H2114" t="s">
        <v>298</v>
      </c>
      <c r="I2114" s="3" t="s">
        <v>5298</v>
      </c>
    </row>
    <row r="2115" spans="1:9" x14ac:dyDescent="0.55000000000000004">
      <c r="A2115" s="3" t="s">
        <v>5441</v>
      </c>
      <c r="B2115">
        <v>12021</v>
      </c>
      <c r="C2115" s="3" t="s">
        <v>145</v>
      </c>
      <c r="D2115" s="3" t="s">
        <v>276</v>
      </c>
      <c r="E2115" s="3">
        <v>21</v>
      </c>
      <c r="F2115" s="3">
        <v>12</v>
      </c>
      <c r="G2115" s="3"/>
      <c r="H2115" t="s">
        <v>298</v>
      </c>
      <c r="I2115" s="3" t="s">
        <v>5298</v>
      </c>
    </row>
    <row r="2116" spans="1:9" x14ac:dyDescent="0.55000000000000004">
      <c r="A2116" s="3" t="s">
        <v>5442</v>
      </c>
      <c r="B2116">
        <v>12022</v>
      </c>
      <c r="C2116" s="3" t="s">
        <v>146</v>
      </c>
      <c r="D2116" s="3" t="s">
        <v>276</v>
      </c>
      <c r="E2116" s="3">
        <v>22</v>
      </c>
      <c r="F2116" s="3">
        <v>12</v>
      </c>
      <c r="G2116" s="3">
        <v>156.46714510000001</v>
      </c>
      <c r="H2116" t="s">
        <v>298</v>
      </c>
      <c r="I2116" s="3" t="s">
        <v>5298</v>
      </c>
    </row>
    <row r="2117" spans="1:9" x14ac:dyDescent="0.55000000000000004">
      <c r="A2117" s="3" t="s">
        <v>5443</v>
      </c>
      <c r="B2117">
        <v>12025</v>
      </c>
      <c r="C2117" s="3" t="s">
        <v>147</v>
      </c>
      <c r="D2117" s="3" t="s">
        <v>276</v>
      </c>
      <c r="E2117" s="3">
        <v>25</v>
      </c>
      <c r="F2117" s="3">
        <v>12</v>
      </c>
      <c r="G2117" s="3"/>
      <c r="H2117" t="s">
        <v>298</v>
      </c>
      <c r="I2117" s="3" t="s">
        <v>5298</v>
      </c>
    </row>
    <row r="2118" spans="1:9" x14ac:dyDescent="0.55000000000000004">
      <c r="A2118" s="3" t="s">
        <v>5444</v>
      </c>
      <c r="B2118">
        <v>12029</v>
      </c>
      <c r="C2118" s="3" t="s">
        <v>148</v>
      </c>
      <c r="D2118" s="3" t="s">
        <v>276</v>
      </c>
      <c r="E2118" s="3">
        <v>29</v>
      </c>
      <c r="F2118" s="3">
        <v>12</v>
      </c>
      <c r="G2118" s="3"/>
      <c r="H2118" t="s">
        <v>298</v>
      </c>
      <c r="I2118" s="3" t="s">
        <v>5298</v>
      </c>
    </row>
    <row r="2119" spans="1:9" x14ac:dyDescent="0.55000000000000004">
      <c r="A2119" s="3" t="s">
        <v>5445</v>
      </c>
      <c r="B2119">
        <v>12030</v>
      </c>
      <c r="C2119" s="3" t="s">
        <v>149</v>
      </c>
      <c r="D2119" s="3" t="s">
        <v>276</v>
      </c>
      <c r="E2119" s="3">
        <v>30</v>
      </c>
      <c r="F2119" s="3">
        <v>12</v>
      </c>
      <c r="G2119" s="3"/>
      <c r="H2119" t="s">
        <v>298</v>
      </c>
      <c r="I2119" s="3" t="s">
        <v>5298</v>
      </c>
    </row>
    <row r="2120" spans="1:9" x14ac:dyDescent="0.55000000000000004">
      <c r="A2120" s="3" t="s">
        <v>5446</v>
      </c>
      <c r="B2120">
        <v>12031</v>
      </c>
      <c r="C2120" s="3" t="s">
        <v>150</v>
      </c>
      <c r="D2120" s="3" t="s">
        <v>276</v>
      </c>
      <c r="E2120" s="3">
        <v>31</v>
      </c>
      <c r="F2120" s="3">
        <v>12</v>
      </c>
      <c r="G2120" s="3"/>
      <c r="H2120" t="s">
        <v>298</v>
      </c>
      <c r="I2120" s="3" t="s">
        <v>5298</v>
      </c>
    </row>
    <row r="2121" spans="1:9" x14ac:dyDescent="0.55000000000000004">
      <c r="A2121" s="3" t="s">
        <v>5447</v>
      </c>
      <c r="B2121">
        <v>12033</v>
      </c>
      <c r="C2121" s="3" t="s">
        <v>151</v>
      </c>
      <c r="D2121" s="3" t="s">
        <v>276</v>
      </c>
      <c r="E2121" s="3">
        <v>33</v>
      </c>
      <c r="F2121" s="3">
        <v>12</v>
      </c>
      <c r="G2121" s="3"/>
      <c r="H2121" t="s">
        <v>298</v>
      </c>
      <c r="I2121" s="3" t="s">
        <v>5298</v>
      </c>
    </row>
    <row r="2122" spans="1:9" x14ac:dyDescent="0.55000000000000004">
      <c r="A2122" s="3" t="s">
        <v>5448</v>
      </c>
      <c r="B2122">
        <v>12035</v>
      </c>
      <c r="C2122" s="3" t="s">
        <v>152</v>
      </c>
      <c r="D2122" s="3" t="s">
        <v>276</v>
      </c>
      <c r="E2122" s="3">
        <v>35</v>
      </c>
      <c r="F2122" s="3">
        <v>12</v>
      </c>
      <c r="G2122" s="3"/>
      <c r="H2122" t="s">
        <v>298</v>
      </c>
      <c r="I2122" s="3" t="s">
        <v>5298</v>
      </c>
    </row>
    <row r="2123" spans="1:9" x14ac:dyDescent="0.55000000000000004">
      <c r="A2123" s="3" t="s">
        <v>5449</v>
      </c>
      <c r="B2123">
        <v>12039</v>
      </c>
      <c r="C2123" s="3" t="s">
        <v>153</v>
      </c>
      <c r="D2123" s="3" t="s">
        <v>276</v>
      </c>
      <c r="E2123" s="3">
        <v>39</v>
      </c>
      <c r="F2123" s="3">
        <v>12</v>
      </c>
      <c r="G2123" s="3"/>
      <c r="H2123" t="s">
        <v>298</v>
      </c>
      <c r="I2123" s="3" t="s">
        <v>5298</v>
      </c>
    </row>
    <row r="2124" spans="1:9" x14ac:dyDescent="0.55000000000000004">
      <c r="A2124" s="3" t="s">
        <v>5450</v>
      </c>
      <c r="B2124">
        <v>12049</v>
      </c>
      <c r="C2124" s="3" t="s">
        <v>154</v>
      </c>
      <c r="D2124" s="3" t="s">
        <v>276</v>
      </c>
      <c r="E2124" s="3">
        <v>49</v>
      </c>
      <c r="F2124" s="3">
        <v>12</v>
      </c>
      <c r="G2124" s="3"/>
      <c r="H2124" t="s">
        <v>298</v>
      </c>
      <c r="I2124" s="3" t="s">
        <v>5298</v>
      </c>
    </row>
    <row r="2125" spans="1:9" x14ac:dyDescent="0.55000000000000004">
      <c r="A2125" s="3" t="s">
        <v>5451</v>
      </c>
      <c r="B2125">
        <v>12054</v>
      </c>
      <c r="C2125" s="3"/>
      <c r="D2125" s="3" t="s">
        <v>276</v>
      </c>
      <c r="E2125" s="3">
        <v>54</v>
      </c>
      <c r="F2125" s="3">
        <v>12</v>
      </c>
      <c r="G2125" s="3">
        <v>44.478771209999998</v>
      </c>
      <c r="H2125" t="s">
        <v>298</v>
      </c>
      <c r="I2125" s="3" t="s">
        <v>5298</v>
      </c>
    </row>
    <row r="2126" spans="1:9" x14ac:dyDescent="0.55000000000000004">
      <c r="A2126" s="3" t="s">
        <v>5452</v>
      </c>
      <c r="B2126">
        <v>12055</v>
      </c>
      <c r="C2126" s="3" t="s">
        <v>156</v>
      </c>
      <c r="D2126" s="3" t="s">
        <v>276</v>
      </c>
      <c r="E2126" s="3">
        <v>55</v>
      </c>
      <c r="F2126" s="3">
        <v>12</v>
      </c>
      <c r="G2126" s="3">
        <v>46.330530760000002</v>
      </c>
      <c r="H2126" t="s">
        <v>298</v>
      </c>
      <c r="I2126" s="3" t="s">
        <v>5298</v>
      </c>
    </row>
    <row r="2127" spans="1:9" x14ac:dyDescent="0.55000000000000004">
      <c r="A2127" s="3" t="s">
        <v>5453</v>
      </c>
      <c r="B2127">
        <v>12063</v>
      </c>
      <c r="C2127" s="3" t="s">
        <v>157</v>
      </c>
      <c r="D2127" s="3" t="s">
        <v>276</v>
      </c>
      <c r="E2127" s="3">
        <v>63</v>
      </c>
      <c r="F2127" s="3">
        <v>12</v>
      </c>
      <c r="G2127" s="3"/>
      <c r="H2127" t="s">
        <v>298</v>
      </c>
      <c r="I2127" s="3" t="s">
        <v>5298</v>
      </c>
    </row>
    <row r="2128" spans="1:9" x14ac:dyDescent="0.55000000000000004">
      <c r="A2128" s="3" t="s">
        <v>5454</v>
      </c>
      <c r="B2128">
        <v>12075</v>
      </c>
      <c r="C2128" s="3" t="s">
        <v>65</v>
      </c>
      <c r="D2128" s="3" t="s">
        <v>276</v>
      </c>
      <c r="E2128" s="3">
        <v>75</v>
      </c>
      <c r="F2128" s="3">
        <v>12</v>
      </c>
      <c r="G2128" s="3">
        <v>41.94441218</v>
      </c>
      <c r="H2128" t="s">
        <v>298</v>
      </c>
      <c r="I2128" s="3" t="s">
        <v>5298</v>
      </c>
    </row>
    <row r="2129" spans="1:9" x14ac:dyDescent="0.55000000000000004">
      <c r="A2129" s="3" t="s">
        <v>5455</v>
      </c>
      <c r="B2129">
        <v>13001</v>
      </c>
      <c r="C2129" s="3" t="s">
        <v>158</v>
      </c>
      <c r="D2129" s="3" t="s">
        <v>277</v>
      </c>
      <c r="E2129" s="3">
        <v>1</v>
      </c>
      <c r="F2129" s="3">
        <v>13</v>
      </c>
      <c r="G2129" s="3"/>
      <c r="H2129" t="s">
        <v>298</v>
      </c>
      <c r="I2129" s="3" t="s">
        <v>5298</v>
      </c>
    </row>
    <row r="2130" spans="1:9" x14ac:dyDescent="0.55000000000000004">
      <c r="A2130" s="3" t="s">
        <v>5456</v>
      </c>
      <c r="B2130">
        <v>13008</v>
      </c>
      <c r="C2130" s="3" t="s">
        <v>159</v>
      </c>
      <c r="D2130" s="3" t="s">
        <v>277</v>
      </c>
      <c r="E2130" s="3">
        <v>8</v>
      </c>
      <c r="F2130" s="3">
        <v>13</v>
      </c>
      <c r="G2130" s="3">
        <v>73.854045630000002</v>
      </c>
      <c r="H2130" t="s">
        <v>298</v>
      </c>
      <c r="I2130" s="3" t="s">
        <v>5298</v>
      </c>
    </row>
    <row r="2131" spans="1:9" x14ac:dyDescent="0.55000000000000004">
      <c r="A2131" s="3" t="s">
        <v>5457</v>
      </c>
      <c r="B2131">
        <v>13012</v>
      </c>
      <c r="C2131" s="3" t="s">
        <v>160</v>
      </c>
      <c r="D2131" s="3" t="s">
        <v>277</v>
      </c>
      <c r="E2131" s="3">
        <v>12</v>
      </c>
      <c r="F2131" s="3">
        <v>13</v>
      </c>
      <c r="G2131" s="3">
        <v>80.195533749999996</v>
      </c>
      <c r="H2131" t="s">
        <v>298</v>
      </c>
      <c r="I2131" s="3" t="s">
        <v>5298</v>
      </c>
    </row>
    <row r="2132" spans="1:9" x14ac:dyDescent="0.55000000000000004">
      <c r="A2132" s="3" t="s">
        <v>5458</v>
      </c>
      <c r="B2132">
        <v>13013</v>
      </c>
      <c r="C2132" s="3" t="s">
        <v>161</v>
      </c>
      <c r="D2132" s="3" t="s">
        <v>277</v>
      </c>
      <c r="E2132" s="3">
        <v>13</v>
      </c>
      <c r="F2132" s="3">
        <v>13</v>
      </c>
      <c r="G2132" s="3">
        <v>67.764432869999993</v>
      </c>
      <c r="H2132" t="s">
        <v>298</v>
      </c>
      <c r="I2132" s="3" t="s">
        <v>5298</v>
      </c>
    </row>
    <row r="2133" spans="1:9" x14ac:dyDescent="0.55000000000000004">
      <c r="A2133" s="3" t="s">
        <v>5459</v>
      </c>
      <c r="B2133">
        <v>13016</v>
      </c>
      <c r="C2133" s="3" t="s">
        <v>162</v>
      </c>
      <c r="D2133" s="3" t="s">
        <v>277</v>
      </c>
      <c r="E2133" s="3">
        <v>16</v>
      </c>
      <c r="F2133" s="3">
        <v>13</v>
      </c>
      <c r="G2133" s="3">
        <v>393.01917850000001</v>
      </c>
      <c r="H2133" t="s">
        <v>298</v>
      </c>
      <c r="I2133" s="3" t="s">
        <v>5298</v>
      </c>
    </row>
    <row r="2134" spans="1:9" x14ac:dyDescent="0.55000000000000004">
      <c r="A2134" s="3" t="s">
        <v>5460</v>
      </c>
      <c r="B2134">
        <v>13017</v>
      </c>
      <c r="C2134" s="3" t="s">
        <v>163</v>
      </c>
      <c r="D2134" s="3" t="s">
        <v>277</v>
      </c>
      <c r="E2134" s="3">
        <v>17</v>
      </c>
      <c r="F2134" s="3">
        <v>13</v>
      </c>
      <c r="G2134" s="3"/>
      <c r="H2134" t="s">
        <v>298</v>
      </c>
      <c r="I2134" s="3" t="s">
        <v>5298</v>
      </c>
    </row>
    <row r="2135" spans="1:9" x14ac:dyDescent="0.55000000000000004">
      <c r="A2135" s="3" t="s">
        <v>5461</v>
      </c>
      <c r="B2135">
        <v>13019</v>
      </c>
      <c r="C2135" s="3" t="s">
        <v>104</v>
      </c>
      <c r="D2135" s="3" t="s">
        <v>277</v>
      </c>
      <c r="E2135" s="3">
        <v>19</v>
      </c>
      <c r="F2135" s="3">
        <v>13</v>
      </c>
      <c r="G2135" s="3">
        <v>185.30771970000001</v>
      </c>
      <c r="H2135" t="s">
        <v>298</v>
      </c>
      <c r="I2135" s="3" t="s">
        <v>5298</v>
      </c>
    </row>
    <row r="2136" spans="1:9" x14ac:dyDescent="0.55000000000000004">
      <c r="A2136" s="3" t="s">
        <v>5462</v>
      </c>
      <c r="B2136">
        <v>13021</v>
      </c>
      <c r="C2136" s="3" t="s">
        <v>145</v>
      </c>
      <c r="D2136" s="3" t="s">
        <v>277</v>
      </c>
      <c r="E2136" s="3">
        <v>21</v>
      </c>
      <c r="F2136" s="3">
        <v>13</v>
      </c>
      <c r="G2136" s="3"/>
      <c r="H2136" t="s">
        <v>298</v>
      </c>
      <c r="I2136" s="3" t="s">
        <v>5298</v>
      </c>
    </row>
    <row r="2137" spans="1:9" x14ac:dyDescent="0.55000000000000004">
      <c r="A2137" s="3" t="s">
        <v>5463</v>
      </c>
      <c r="B2137">
        <v>13024</v>
      </c>
      <c r="C2137" s="3" t="s">
        <v>164</v>
      </c>
      <c r="D2137" s="3" t="s">
        <v>277</v>
      </c>
      <c r="E2137" s="3">
        <v>24</v>
      </c>
      <c r="F2137" s="3">
        <v>13</v>
      </c>
      <c r="G2137" s="3"/>
      <c r="H2137" t="s">
        <v>298</v>
      </c>
      <c r="I2137" s="3" t="s">
        <v>5298</v>
      </c>
    </row>
    <row r="2138" spans="1:9" x14ac:dyDescent="0.55000000000000004">
      <c r="A2138" s="3" t="s">
        <v>5464</v>
      </c>
      <c r="B2138">
        <v>13026</v>
      </c>
      <c r="C2138" s="3" t="s">
        <v>165</v>
      </c>
      <c r="D2138" s="3" t="s">
        <v>277</v>
      </c>
      <c r="E2138" s="3">
        <v>26</v>
      </c>
      <c r="F2138" s="3">
        <v>13</v>
      </c>
      <c r="G2138" s="3"/>
      <c r="H2138" t="s">
        <v>298</v>
      </c>
      <c r="I2138" s="3" t="s">
        <v>5298</v>
      </c>
    </row>
    <row r="2139" spans="1:9" x14ac:dyDescent="0.55000000000000004">
      <c r="A2139" s="3" t="s">
        <v>5465</v>
      </c>
      <c r="B2139">
        <v>13028</v>
      </c>
      <c r="C2139" s="3" t="s">
        <v>166</v>
      </c>
      <c r="D2139" s="3" t="s">
        <v>277</v>
      </c>
      <c r="E2139" s="3">
        <v>28</v>
      </c>
      <c r="F2139" s="3">
        <v>13</v>
      </c>
      <c r="G2139" s="3"/>
      <c r="H2139" t="s">
        <v>298</v>
      </c>
      <c r="I2139" s="3" t="s">
        <v>5298</v>
      </c>
    </row>
    <row r="2140" spans="1:9" x14ac:dyDescent="0.55000000000000004">
      <c r="A2140" s="3" t="s">
        <v>5466</v>
      </c>
      <c r="B2140">
        <v>13029</v>
      </c>
      <c r="C2140" s="3" t="s">
        <v>148</v>
      </c>
      <c r="D2140" s="3" t="s">
        <v>277</v>
      </c>
      <c r="E2140" s="3">
        <v>29</v>
      </c>
      <c r="F2140" s="3">
        <v>13</v>
      </c>
      <c r="G2140" s="3"/>
      <c r="H2140" t="s">
        <v>298</v>
      </c>
      <c r="I2140" s="3" t="s">
        <v>5298</v>
      </c>
    </row>
    <row r="2141" spans="1:9" x14ac:dyDescent="0.55000000000000004">
      <c r="A2141" s="3" t="s">
        <v>5467</v>
      </c>
      <c r="B2141">
        <v>13031</v>
      </c>
      <c r="C2141" s="3" t="s">
        <v>150</v>
      </c>
      <c r="D2141" s="3" t="s">
        <v>277</v>
      </c>
      <c r="E2141" s="3">
        <v>31</v>
      </c>
      <c r="F2141" s="3">
        <v>13</v>
      </c>
      <c r="G2141" s="3"/>
      <c r="H2141" t="s">
        <v>298</v>
      </c>
      <c r="I2141" s="3" t="s">
        <v>5298</v>
      </c>
    </row>
    <row r="2142" spans="1:9" x14ac:dyDescent="0.55000000000000004">
      <c r="A2142" s="3" t="s">
        <v>5468</v>
      </c>
      <c r="B2142">
        <v>13032</v>
      </c>
      <c r="C2142" s="3" t="s">
        <v>167</v>
      </c>
      <c r="D2142" s="3" t="s">
        <v>277</v>
      </c>
      <c r="E2142" s="3">
        <v>32</v>
      </c>
      <c r="F2142" s="3">
        <v>13</v>
      </c>
      <c r="G2142" s="3"/>
      <c r="H2142" t="s">
        <v>298</v>
      </c>
      <c r="I2142" s="3" t="s">
        <v>5298</v>
      </c>
    </row>
    <row r="2143" spans="1:9" x14ac:dyDescent="0.55000000000000004">
      <c r="A2143" s="3" t="s">
        <v>5469</v>
      </c>
      <c r="B2143">
        <v>13036</v>
      </c>
      <c r="C2143" s="3" t="s">
        <v>168</v>
      </c>
      <c r="D2143" s="3" t="s">
        <v>277</v>
      </c>
      <c r="E2143" s="3">
        <v>36</v>
      </c>
      <c r="F2143" s="3">
        <v>13</v>
      </c>
      <c r="G2143" s="3"/>
      <c r="H2143" t="s">
        <v>298</v>
      </c>
      <c r="I2143" s="3" t="s">
        <v>5298</v>
      </c>
    </row>
    <row r="2144" spans="1:9" x14ac:dyDescent="0.55000000000000004">
      <c r="A2144" s="3" t="s">
        <v>5470</v>
      </c>
      <c r="B2144">
        <v>13041</v>
      </c>
      <c r="C2144" s="3" t="s">
        <v>169</v>
      </c>
      <c r="D2144" s="3" t="s">
        <v>277</v>
      </c>
      <c r="E2144" s="3">
        <v>41</v>
      </c>
      <c r="F2144" s="3">
        <v>13</v>
      </c>
      <c r="G2144" s="3">
        <v>118.56066730000001</v>
      </c>
      <c r="H2144" t="s">
        <v>298</v>
      </c>
      <c r="I2144" s="3" t="s">
        <v>5298</v>
      </c>
    </row>
    <row r="2145" spans="1:9" x14ac:dyDescent="0.55000000000000004">
      <c r="A2145" s="3" t="s">
        <v>5471</v>
      </c>
      <c r="B2145">
        <v>13044</v>
      </c>
      <c r="C2145" s="3" t="s">
        <v>170</v>
      </c>
      <c r="D2145" s="3" t="s">
        <v>277</v>
      </c>
      <c r="E2145" s="3">
        <v>44</v>
      </c>
      <c r="F2145" s="3">
        <v>13</v>
      </c>
      <c r="G2145" s="3"/>
      <c r="H2145" t="s">
        <v>298</v>
      </c>
      <c r="I2145" s="3" t="s">
        <v>5298</v>
      </c>
    </row>
    <row r="2146" spans="1:9" x14ac:dyDescent="0.55000000000000004">
      <c r="A2146" s="3" t="s">
        <v>5472</v>
      </c>
      <c r="B2146">
        <v>13046</v>
      </c>
      <c r="C2146" s="3" t="s">
        <v>171</v>
      </c>
      <c r="D2146" s="3" t="s">
        <v>277</v>
      </c>
      <c r="E2146" s="3">
        <v>46</v>
      </c>
      <c r="F2146" s="3">
        <v>13</v>
      </c>
      <c r="G2146" s="3"/>
      <c r="H2146" t="s">
        <v>298</v>
      </c>
      <c r="I2146" s="3" t="s">
        <v>5298</v>
      </c>
    </row>
    <row r="2147" spans="1:9" x14ac:dyDescent="0.55000000000000004">
      <c r="A2147" s="3" t="s">
        <v>5473</v>
      </c>
      <c r="B2147">
        <v>13050</v>
      </c>
      <c r="C2147" s="3" t="s">
        <v>172</v>
      </c>
      <c r="D2147" s="3" t="s">
        <v>277</v>
      </c>
      <c r="E2147" s="3">
        <v>50</v>
      </c>
      <c r="F2147" s="3">
        <v>13</v>
      </c>
      <c r="G2147" s="3">
        <v>70.763469880000002</v>
      </c>
      <c r="H2147" t="s">
        <v>298</v>
      </c>
      <c r="I2147" s="3" t="s">
        <v>5298</v>
      </c>
    </row>
    <row r="2148" spans="1:9" x14ac:dyDescent="0.55000000000000004">
      <c r="A2148" s="3" t="s">
        <v>5474</v>
      </c>
      <c r="B2148">
        <v>13054</v>
      </c>
      <c r="C2148" s="3"/>
      <c r="D2148" s="3" t="s">
        <v>277</v>
      </c>
      <c r="E2148" s="3">
        <v>54</v>
      </c>
      <c r="F2148" s="3">
        <v>13</v>
      </c>
      <c r="G2148" s="3"/>
      <c r="H2148" t="s">
        <v>298</v>
      </c>
      <c r="I2148" s="3" t="s">
        <v>5298</v>
      </c>
    </row>
    <row r="2149" spans="1:9" x14ac:dyDescent="0.55000000000000004">
      <c r="A2149" s="3" t="s">
        <v>5475</v>
      </c>
      <c r="B2149">
        <v>13055</v>
      </c>
      <c r="C2149" s="3" t="s">
        <v>156</v>
      </c>
      <c r="D2149" s="3" t="s">
        <v>277</v>
      </c>
      <c r="E2149" s="3">
        <v>55</v>
      </c>
      <c r="F2149" s="3">
        <v>13</v>
      </c>
      <c r="G2149" s="3">
        <v>50.936314580000001</v>
      </c>
      <c r="H2149" t="s">
        <v>298</v>
      </c>
      <c r="I2149" s="3" t="s">
        <v>5298</v>
      </c>
    </row>
    <row r="2150" spans="1:9" x14ac:dyDescent="0.55000000000000004">
      <c r="A2150" s="3" t="s">
        <v>5476</v>
      </c>
      <c r="B2150">
        <v>13057</v>
      </c>
      <c r="C2150" s="3" t="s">
        <v>173</v>
      </c>
      <c r="D2150" s="3" t="s">
        <v>277</v>
      </c>
      <c r="E2150" s="3">
        <v>57</v>
      </c>
      <c r="F2150" s="3">
        <v>13</v>
      </c>
      <c r="G2150" s="3">
        <v>62.564086760000002</v>
      </c>
      <c r="H2150" t="s">
        <v>298</v>
      </c>
      <c r="I2150" s="3" t="s">
        <v>5298</v>
      </c>
    </row>
    <row r="2151" spans="1:9" x14ac:dyDescent="0.55000000000000004">
      <c r="A2151" s="3" t="s">
        <v>5477</v>
      </c>
      <c r="B2151">
        <v>13059</v>
      </c>
      <c r="C2151" s="3" t="s">
        <v>174</v>
      </c>
      <c r="D2151" s="3" t="s">
        <v>277</v>
      </c>
      <c r="E2151" s="3">
        <v>59</v>
      </c>
      <c r="F2151" s="3">
        <v>13</v>
      </c>
      <c r="G2151" s="3">
        <v>74.159676099999999</v>
      </c>
      <c r="H2151" t="s">
        <v>298</v>
      </c>
      <c r="I2151" s="3" t="s">
        <v>5298</v>
      </c>
    </row>
    <row r="2152" spans="1:9" x14ac:dyDescent="0.55000000000000004">
      <c r="A2152" s="3" t="s">
        <v>5478</v>
      </c>
      <c r="B2152">
        <v>13060</v>
      </c>
      <c r="C2152" s="3" t="s">
        <v>175</v>
      </c>
      <c r="D2152" s="3" t="s">
        <v>277</v>
      </c>
      <c r="E2152" s="3">
        <v>60</v>
      </c>
      <c r="F2152" s="3">
        <v>13</v>
      </c>
      <c r="G2152" s="3">
        <v>56.173423620000001</v>
      </c>
      <c r="H2152" t="s">
        <v>298</v>
      </c>
      <c r="I2152" s="3" t="s">
        <v>5298</v>
      </c>
    </row>
    <row r="2153" spans="1:9" x14ac:dyDescent="0.55000000000000004">
      <c r="A2153" s="3" t="s">
        <v>5479</v>
      </c>
      <c r="B2153">
        <v>13061</v>
      </c>
      <c r="C2153" s="3" t="s">
        <v>176</v>
      </c>
      <c r="D2153" s="3" t="s">
        <v>277</v>
      </c>
      <c r="E2153" s="3">
        <v>61</v>
      </c>
      <c r="F2153" s="3">
        <v>13</v>
      </c>
      <c r="G2153" s="3">
        <v>61.677522750000001</v>
      </c>
      <c r="H2153" t="s">
        <v>298</v>
      </c>
      <c r="I2153" s="3" t="s">
        <v>5298</v>
      </c>
    </row>
    <row r="2154" spans="1:9" x14ac:dyDescent="0.55000000000000004">
      <c r="A2154" s="3" t="s">
        <v>5480</v>
      </c>
      <c r="B2154">
        <v>13062</v>
      </c>
      <c r="C2154" s="3" t="s">
        <v>177</v>
      </c>
      <c r="D2154" s="3" t="s">
        <v>277</v>
      </c>
      <c r="E2154" s="3">
        <v>62</v>
      </c>
      <c r="F2154" s="3">
        <v>13</v>
      </c>
      <c r="G2154" s="3">
        <v>76.190435579999999</v>
      </c>
      <c r="H2154" t="s">
        <v>298</v>
      </c>
      <c r="I2154" s="3" t="s">
        <v>5298</v>
      </c>
    </row>
    <row r="2155" spans="1:9" x14ac:dyDescent="0.55000000000000004">
      <c r="A2155" s="3" t="s">
        <v>5481</v>
      </c>
      <c r="B2155">
        <v>13063</v>
      </c>
      <c r="C2155" s="3" t="s">
        <v>157</v>
      </c>
      <c r="D2155" s="3" t="s">
        <v>277</v>
      </c>
      <c r="E2155" s="3">
        <v>63</v>
      </c>
      <c r="F2155" s="3">
        <v>13</v>
      </c>
      <c r="G2155" s="3">
        <v>57.492654090000002</v>
      </c>
      <c r="H2155" t="s">
        <v>298</v>
      </c>
      <c r="I2155" s="3" t="s">
        <v>5298</v>
      </c>
    </row>
    <row r="2156" spans="1:9" x14ac:dyDescent="0.55000000000000004">
      <c r="A2156" s="3" t="s">
        <v>5482</v>
      </c>
      <c r="B2156">
        <v>13064</v>
      </c>
      <c r="C2156" s="3" t="s">
        <v>178</v>
      </c>
      <c r="D2156" s="3" t="s">
        <v>277</v>
      </c>
      <c r="E2156" s="3">
        <v>64</v>
      </c>
      <c r="F2156" s="3">
        <v>13</v>
      </c>
      <c r="G2156" s="3">
        <v>97.690250070000005</v>
      </c>
      <c r="H2156" t="s">
        <v>298</v>
      </c>
      <c r="I2156" s="3" t="s">
        <v>5298</v>
      </c>
    </row>
    <row r="2157" spans="1:9" x14ac:dyDescent="0.55000000000000004">
      <c r="A2157" s="3" t="s">
        <v>5483</v>
      </c>
      <c r="B2157">
        <v>13067</v>
      </c>
      <c r="C2157" s="3" t="s">
        <v>179</v>
      </c>
      <c r="D2157" s="3" t="s">
        <v>277</v>
      </c>
      <c r="E2157" s="3">
        <v>67</v>
      </c>
      <c r="F2157" s="3">
        <v>13</v>
      </c>
      <c r="G2157" s="3">
        <v>45.719869750000001</v>
      </c>
      <c r="H2157" t="s">
        <v>298</v>
      </c>
      <c r="I2157" s="3" t="s">
        <v>5298</v>
      </c>
    </row>
    <row r="2158" spans="1:9" x14ac:dyDescent="0.55000000000000004">
      <c r="A2158" s="3" t="s">
        <v>5484</v>
      </c>
      <c r="B2158">
        <v>13069</v>
      </c>
      <c r="C2158" s="3" t="s">
        <v>180</v>
      </c>
      <c r="D2158" s="3" t="s">
        <v>277</v>
      </c>
      <c r="E2158" s="3">
        <v>69</v>
      </c>
      <c r="F2158" s="3">
        <v>13</v>
      </c>
      <c r="G2158" s="3">
        <v>69.781488719999999</v>
      </c>
      <c r="H2158" t="s">
        <v>298</v>
      </c>
      <c r="I2158" s="3" t="s">
        <v>5298</v>
      </c>
    </row>
    <row r="2159" spans="1:9" x14ac:dyDescent="0.55000000000000004">
      <c r="A2159" s="3" t="s">
        <v>5485</v>
      </c>
      <c r="B2159">
        <v>13071</v>
      </c>
      <c r="C2159" s="3" t="s">
        <v>181</v>
      </c>
      <c r="D2159" s="3" t="s">
        <v>277</v>
      </c>
      <c r="E2159" s="3">
        <v>71</v>
      </c>
      <c r="F2159" s="3">
        <v>13</v>
      </c>
      <c r="G2159" s="3">
        <v>42.895956210000001</v>
      </c>
      <c r="H2159" t="s">
        <v>298</v>
      </c>
      <c r="I2159" s="3" t="s">
        <v>5298</v>
      </c>
    </row>
    <row r="2160" spans="1:9" x14ac:dyDescent="0.55000000000000004">
      <c r="A2160" s="3" t="s">
        <v>5486</v>
      </c>
      <c r="B2160">
        <v>13073</v>
      </c>
      <c r="C2160" s="3" t="s">
        <v>182</v>
      </c>
      <c r="D2160" s="3" t="s">
        <v>277</v>
      </c>
      <c r="E2160" s="3">
        <v>73</v>
      </c>
      <c r="F2160" s="3">
        <v>13</v>
      </c>
      <c r="G2160" s="3">
        <v>46.145006510000002</v>
      </c>
      <c r="H2160" t="s">
        <v>298</v>
      </c>
      <c r="I2160" s="3" t="s">
        <v>5298</v>
      </c>
    </row>
    <row r="2161" spans="1:9" x14ac:dyDescent="0.55000000000000004">
      <c r="A2161" s="3" t="s">
        <v>5487</v>
      </c>
      <c r="B2161">
        <v>13074</v>
      </c>
      <c r="C2161" s="3" t="s">
        <v>183</v>
      </c>
      <c r="D2161" s="3" t="s">
        <v>277</v>
      </c>
      <c r="E2161" s="3">
        <v>74</v>
      </c>
      <c r="F2161" s="3">
        <v>13</v>
      </c>
      <c r="G2161" s="3">
        <v>42.782621200000001</v>
      </c>
      <c r="H2161" t="s">
        <v>298</v>
      </c>
      <c r="I2161" s="3" t="s">
        <v>5298</v>
      </c>
    </row>
    <row r="2162" spans="1:9" x14ac:dyDescent="0.55000000000000004">
      <c r="A2162" s="3" t="s">
        <v>5488</v>
      </c>
      <c r="B2162">
        <v>13080</v>
      </c>
      <c r="C2162" s="3" t="s">
        <v>66</v>
      </c>
      <c r="D2162" s="3" t="s">
        <v>277</v>
      </c>
      <c r="E2162" s="3">
        <v>80</v>
      </c>
      <c r="F2162" s="3">
        <v>13</v>
      </c>
      <c r="G2162" s="3">
        <v>43.018228100000002</v>
      </c>
      <c r="H2162" t="s">
        <v>298</v>
      </c>
      <c r="I2162" s="3" t="s">
        <v>5298</v>
      </c>
    </row>
    <row r="2163" spans="1:9" x14ac:dyDescent="0.55000000000000004">
      <c r="A2163" s="3" t="s">
        <v>5489</v>
      </c>
      <c r="B2163">
        <v>13081</v>
      </c>
      <c r="C2163" s="3" t="s">
        <v>184</v>
      </c>
      <c r="D2163" s="3" t="s">
        <v>277</v>
      </c>
      <c r="E2163" s="3">
        <v>81</v>
      </c>
      <c r="F2163" s="3">
        <v>13</v>
      </c>
      <c r="G2163" s="3">
        <v>40.028558920000002</v>
      </c>
      <c r="H2163" t="s">
        <v>298</v>
      </c>
      <c r="I2163" s="3" t="s">
        <v>5298</v>
      </c>
    </row>
    <row r="2164" spans="1:9" x14ac:dyDescent="0.55000000000000004">
      <c r="A2164" s="3" t="s">
        <v>5490</v>
      </c>
      <c r="B2164">
        <v>13083</v>
      </c>
      <c r="C2164" s="3" t="s">
        <v>185</v>
      </c>
      <c r="D2164" s="3" t="s">
        <v>277</v>
      </c>
      <c r="E2164" s="3">
        <v>83</v>
      </c>
      <c r="F2164" s="3">
        <v>13</v>
      </c>
      <c r="G2164" s="3">
        <v>40.012142300000001</v>
      </c>
      <c r="H2164" t="s">
        <v>298</v>
      </c>
      <c r="I2164" s="3" t="s">
        <v>5298</v>
      </c>
    </row>
    <row r="2165" spans="1:9" x14ac:dyDescent="0.55000000000000004">
      <c r="A2165" s="3" t="s">
        <v>5491</v>
      </c>
      <c r="B2165">
        <v>13086</v>
      </c>
      <c r="C2165" s="3" t="s">
        <v>67</v>
      </c>
      <c r="D2165" s="3" t="s">
        <v>277</v>
      </c>
      <c r="E2165" s="3">
        <v>86</v>
      </c>
      <c r="F2165" s="3">
        <v>13</v>
      </c>
      <c r="G2165" s="3">
        <v>49.119018650000001</v>
      </c>
      <c r="H2165" t="s">
        <v>298</v>
      </c>
      <c r="I2165" s="3" t="s">
        <v>5298</v>
      </c>
    </row>
    <row r="2166" spans="1:9" x14ac:dyDescent="0.55000000000000004">
      <c r="A2166" s="3" t="s">
        <v>5492</v>
      </c>
      <c r="B2166">
        <v>13101</v>
      </c>
      <c r="C2166" s="3" t="s">
        <v>37</v>
      </c>
      <c r="D2166" s="3" t="s">
        <v>277</v>
      </c>
      <c r="E2166" s="3">
        <v>101</v>
      </c>
      <c r="F2166" s="3">
        <v>13</v>
      </c>
      <c r="G2166" s="3"/>
      <c r="H2166" t="s">
        <v>298</v>
      </c>
      <c r="I2166" s="3" t="s">
        <v>5298</v>
      </c>
    </row>
    <row r="2167" spans="1:9" x14ac:dyDescent="0.55000000000000004">
      <c r="A2167" s="3" t="s">
        <v>5493</v>
      </c>
      <c r="B2167">
        <v>13215</v>
      </c>
      <c r="C2167" s="3" t="s">
        <v>186</v>
      </c>
      <c r="D2167" s="3" t="s">
        <v>277</v>
      </c>
      <c r="E2167" s="3">
        <v>215</v>
      </c>
      <c r="F2167" s="3">
        <v>13</v>
      </c>
      <c r="G2167" s="3">
        <v>190.0859475</v>
      </c>
      <c r="H2167" t="s">
        <v>298</v>
      </c>
      <c r="I2167" s="3" t="s">
        <v>5298</v>
      </c>
    </row>
    <row r="2168" spans="1:9" x14ac:dyDescent="0.55000000000000004">
      <c r="A2168" s="3" t="s">
        <v>5494</v>
      </c>
      <c r="B2168">
        <v>14017</v>
      </c>
      <c r="C2168" s="3" t="s">
        <v>163</v>
      </c>
      <c r="D2168" s="3" t="s">
        <v>278</v>
      </c>
      <c r="E2168" s="3">
        <v>17</v>
      </c>
      <c r="F2168" s="3">
        <v>14</v>
      </c>
      <c r="G2168" s="3"/>
      <c r="H2168" t="s">
        <v>298</v>
      </c>
      <c r="I2168" s="3" t="s">
        <v>5298</v>
      </c>
    </row>
    <row r="2169" spans="1:9" x14ac:dyDescent="0.55000000000000004">
      <c r="A2169" s="3" t="s">
        <v>5495</v>
      </c>
      <c r="B2169">
        <v>14025</v>
      </c>
      <c r="C2169" s="3" t="s">
        <v>147</v>
      </c>
      <c r="D2169" s="3" t="s">
        <v>278</v>
      </c>
      <c r="E2169" s="3">
        <v>25</v>
      </c>
      <c r="F2169" s="3">
        <v>14</v>
      </c>
      <c r="G2169" s="3"/>
      <c r="H2169" t="s">
        <v>298</v>
      </c>
      <c r="I2169" s="3" t="s">
        <v>5298</v>
      </c>
    </row>
    <row r="2170" spans="1:9" x14ac:dyDescent="0.55000000000000004">
      <c r="A2170" s="3" t="s">
        <v>5496</v>
      </c>
      <c r="B2170">
        <v>14030</v>
      </c>
      <c r="C2170" s="3" t="s">
        <v>149</v>
      </c>
      <c r="D2170" s="3" t="s">
        <v>278</v>
      </c>
      <c r="E2170" s="3">
        <v>30</v>
      </c>
      <c r="F2170" s="3">
        <v>14</v>
      </c>
      <c r="G2170" s="3"/>
      <c r="H2170" t="s">
        <v>298</v>
      </c>
      <c r="I2170" s="3" t="s">
        <v>5298</v>
      </c>
    </row>
    <row r="2171" spans="1:9" x14ac:dyDescent="0.55000000000000004">
      <c r="A2171" s="3" t="s">
        <v>5497</v>
      </c>
      <c r="B2171">
        <v>14035</v>
      </c>
      <c r="C2171" s="3" t="s">
        <v>152</v>
      </c>
      <c r="D2171" s="3" t="s">
        <v>278</v>
      </c>
      <c r="E2171" s="3">
        <v>35</v>
      </c>
      <c r="F2171" s="3">
        <v>14</v>
      </c>
      <c r="G2171" s="3"/>
      <c r="H2171" t="s">
        <v>298</v>
      </c>
      <c r="I2171" s="3" t="s">
        <v>5298</v>
      </c>
    </row>
    <row r="2172" spans="1:9" x14ac:dyDescent="0.55000000000000004">
      <c r="A2172" s="3" t="s">
        <v>5498</v>
      </c>
      <c r="B2172">
        <v>14039</v>
      </c>
      <c r="C2172" s="3" t="s">
        <v>153</v>
      </c>
      <c r="D2172" s="3" t="s">
        <v>278</v>
      </c>
      <c r="E2172" s="3">
        <v>39</v>
      </c>
      <c r="F2172" s="3">
        <v>14</v>
      </c>
      <c r="G2172" s="3"/>
      <c r="H2172" t="s">
        <v>298</v>
      </c>
      <c r="I2172" s="3" t="s">
        <v>5298</v>
      </c>
    </row>
    <row r="2173" spans="1:9" x14ac:dyDescent="0.55000000000000004">
      <c r="A2173" s="3" t="s">
        <v>5499</v>
      </c>
      <c r="B2173">
        <v>14047</v>
      </c>
      <c r="C2173" s="3" t="s">
        <v>117</v>
      </c>
      <c r="D2173" s="3" t="s">
        <v>278</v>
      </c>
      <c r="E2173" s="3">
        <v>47</v>
      </c>
      <c r="F2173" s="3">
        <v>14</v>
      </c>
      <c r="G2173" s="3"/>
      <c r="H2173" t="s">
        <v>298</v>
      </c>
      <c r="I2173" s="3" t="s">
        <v>5298</v>
      </c>
    </row>
    <row r="2174" spans="1:9" x14ac:dyDescent="0.55000000000000004">
      <c r="A2174" s="3" t="s">
        <v>5500</v>
      </c>
      <c r="B2174">
        <v>14049</v>
      </c>
      <c r="C2174" s="3" t="s">
        <v>154</v>
      </c>
      <c r="D2174" s="3" t="s">
        <v>278</v>
      </c>
      <c r="E2174" s="3">
        <v>49</v>
      </c>
      <c r="F2174" s="3">
        <v>14</v>
      </c>
      <c r="G2174" s="3"/>
      <c r="H2174" t="s">
        <v>298</v>
      </c>
      <c r="I2174" s="3" t="s">
        <v>5298</v>
      </c>
    </row>
    <row r="2175" spans="1:9" x14ac:dyDescent="0.55000000000000004">
      <c r="A2175" s="3" t="s">
        <v>5501</v>
      </c>
      <c r="B2175">
        <v>14053</v>
      </c>
      <c r="C2175" s="3" t="s">
        <v>187</v>
      </c>
      <c r="D2175" s="3" t="s">
        <v>278</v>
      </c>
      <c r="E2175" s="3">
        <v>53</v>
      </c>
      <c r="F2175" s="3">
        <v>14</v>
      </c>
      <c r="G2175" s="3"/>
      <c r="H2175" t="s">
        <v>298</v>
      </c>
      <c r="I2175" s="3" t="s">
        <v>5298</v>
      </c>
    </row>
    <row r="2176" spans="1:9" x14ac:dyDescent="0.55000000000000004">
      <c r="A2176" s="3" t="s">
        <v>5502</v>
      </c>
      <c r="B2176">
        <v>14054</v>
      </c>
      <c r="C2176" s="3"/>
      <c r="D2176" s="3" t="s">
        <v>278</v>
      </c>
      <c r="E2176" s="3">
        <v>54</v>
      </c>
      <c r="F2176" s="3">
        <v>14</v>
      </c>
      <c r="G2176" s="3"/>
      <c r="H2176" t="s">
        <v>298</v>
      </c>
      <c r="I2176" s="3" t="s">
        <v>5298</v>
      </c>
    </row>
    <row r="2177" spans="1:9" x14ac:dyDescent="0.55000000000000004">
      <c r="A2177" s="3" t="s">
        <v>5503</v>
      </c>
      <c r="B2177">
        <v>15054</v>
      </c>
      <c r="C2177" s="3"/>
      <c r="D2177" s="3" t="s">
        <v>279</v>
      </c>
      <c r="E2177" s="3">
        <v>54</v>
      </c>
      <c r="F2177" s="3">
        <v>15</v>
      </c>
      <c r="G2177" s="3"/>
      <c r="H2177" t="s">
        <v>298</v>
      </c>
      <c r="I2177" s="3" t="s">
        <v>5298</v>
      </c>
    </row>
    <row r="2178" spans="1:9" x14ac:dyDescent="0.55000000000000004">
      <c r="A2178" s="3" t="s">
        <v>5504</v>
      </c>
      <c r="B2178">
        <v>15055</v>
      </c>
      <c r="C2178" s="3" t="s">
        <v>156</v>
      </c>
      <c r="D2178" s="3" t="s">
        <v>279</v>
      </c>
      <c r="E2178" s="3">
        <v>55</v>
      </c>
      <c r="F2178" s="3">
        <v>15</v>
      </c>
      <c r="G2178" s="3">
        <v>105.91490570000001</v>
      </c>
      <c r="H2178" t="s">
        <v>298</v>
      </c>
      <c r="I2178" s="3" t="s">
        <v>5298</v>
      </c>
    </row>
    <row r="2179" spans="1:9" x14ac:dyDescent="0.55000000000000004">
      <c r="A2179" s="3" t="s">
        <v>5505</v>
      </c>
      <c r="B2179">
        <v>15070</v>
      </c>
      <c r="C2179" s="3" t="s">
        <v>123</v>
      </c>
      <c r="D2179" s="3" t="s">
        <v>279</v>
      </c>
      <c r="E2179" s="3">
        <v>70</v>
      </c>
      <c r="F2179" s="3">
        <v>15</v>
      </c>
      <c r="G2179" s="3">
        <v>38.282420510000001</v>
      </c>
      <c r="H2179" t="s">
        <v>298</v>
      </c>
      <c r="I2179" s="3" t="s">
        <v>5298</v>
      </c>
    </row>
    <row r="2180" spans="1:9" x14ac:dyDescent="0.55000000000000004">
      <c r="A2180" s="3" t="s">
        <v>5506</v>
      </c>
      <c r="B2180">
        <v>15072</v>
      </c>
      <c r="C2180" s="3" t="s">
        <v>124</v>
      </c>
      <c r="D2180" s="3" t="s">
        <v>279</v>
      </c>
      <c r="E2180" s="3">
        <v>72</v>
      </c>
      <c r="F2180" s="3">
        <v>15</v>
      </c>
      <c r="G2180" s="3">
        <v>77.399530769999998</v>
      </c>
      <c r="H2180" t="s">
        <v>298</v>
      </c>
      <c r="I2180" s="3" t="s">
        <v>5298</v>
      </c>
    </row>
    <row r="2181" spans="1:9" x14ac:dyDescent="0.55000000000000004">
      <c r="A2181" s="3" t="s">
        <v>5507</v>
      </c>
      <c r="B2181">
        <v>15075</v>
      </c>
      <c r="C2181" s="3" t="s">
        <v>65</v>
      </c>
      <c r="D2181" s="3" t="s">
        <v>279</v>
      </c>
      <c r="E2181" s="3">
        <v>75</v>
      </c>
      <c r="F2181" s="3">
        <v>15</v>
      </c>
      <c r="G2181" s="3">
        <v>46.146725269999997</v>
      </c>
      <c r="H2181" t="s">
        <v>298</v>
      </c>
      <c r="I2181" s="3" t="s">
        <v>5298</v>
      </c>
    </row>
    <row r="2182" spans="1:9" x14ac:dyDescent="0.55000000000000004">
      <c r="A2182" s="3" t="s">
        <v>5508</v>
      </c>
      <c r="B2182">
        <v>15084</v>
      </c>
      <c r="C2182" s="3" t="s">
        <v>188</v>
      </c>
      <c r="D2182" s="3" t="s">
        <v>279</v>
      </c>
      <c r="E2182" s="3">
        <v>84</v>
      </c>
      <c r="F2182" s="3">
        <v>15</v>
      </c>
      <c r="G2182" s="3">
        <v>54.244154170000002</v>
      </c>
      <c r="H2182" t="s">
        <v>298</v>
      </c>
      <c r="I2182" s="3" t="s">
        <v>5298</v>
      </c>
    </row>
    <row r="2183" spans="1:9" x14ac:dyDescent="0.55000000000000004">
      <c r="A2183" s="3" t="s">
        <v>5509</v>
      </c>
      <c r="B2183">
        <v>15099</v>
      </c>
      <c r="C2183" s="3" t="s">
        <v>189</v>
      </c>
      <c r="D2183" s="3" t="s">
        <v>279</v>
      </c>
      <c r="E2183" s="3">
        <v>99</v>
      </c>
      <c r="F2183" s="3">
        <v>15</v>
      </c>
      <c r="G2183" s="3">
        <v>10.23206766</v>
      </c>
      <c r="H2183" t="s">
        <v>298</v>
      </c>
      <c r="I2183" s="3" t="s">
        <v>5298</v>
      </c>
    </row>
    <row r="2184" spans="1:9" x14ac:dyDescent="0.55000000000000004">
      <c r="A2184" s="3" t="s">
        <v>5510</v>
      </c>
      <c r="B2184">
        <v>16001</v>
      </c>
      <c r="C2184" s="3" t="s">
        <v>158</v>
      </c>
      <c r="D2184" s="3" t="s">
        <v>280</v>
      </c>
      <c r="E2184" s="3">
        <v>1</v>
      </c>
      <c r="F2184" s="3">
        <v>16</v>
      </c>
      <c r="G2184" s="3"/>
      <c r="H2184" t="s">
        <v>298</v>
      </c>
      <c r="I2184" s="3" t="s">
        <v>5298</v>
      </c>
    </row>
    <row r="2185" spans="1:9" x14ac:dyDescent="0.55000000000000004">
      <c r="A2185" s="3" t="s">
        <v>5511</v>
      </c>
      <c r="B2185">
        <v>16008</v>
      </c>
      <c r="C2185" s="3" t="s">
        <v>159</v>
      </c>
      <c r="D2185" s="3" t="s">
        <v>280</v>
      </c>
      <c r="E2185" s="3">
        <v>8</v>
      </c>
      <c r="F2185" s="3">
        <v>16</v>
      </c>
      <c r="G2185" s="3">
        <v>182.95252379999999</v>
      </c>
      <c r="H2185" t="s">
        <v>298</v>
      </c>
      <c r="I2185" s="3" t="s">
        <v>5298</v>
      </c>
    </row>
    <row r="2186" spans="1:9" x14ac:dyDescent="0.55000000000000004">
      <c r="A2186" s="3" t="s">
        <v>5512</v>
      </c>
      <c r="B2186">
        <v>16011</v>
      </c>
      <c r="C2186" s="3" t="s">
        <v>190</v>
      </c>
      <c r="D2186" s="3" t="s">
        <v>280</v>
      </c>
      <c r="E2186" s="3">
        <v>11</v>
      </c>
      <c r="F2186" s="3">
        <v>16</v>
      </c>
      <c r="G2186" s="3">
        <v>176.54655070000001</v>
      </c>
      <c r="H2186" t="s">
        <v>298</v>
      </c>
      <c r="I2186" s="3" t="s">
        <v>5298</v>
      </c>
    </row>
    <row r="2187" spans="1:9" x14ac:dyDescent="0.55000000000000004">
      <c r="A2187" s="3" t="s">
        <v>5513</v>
      </c>
      <c r="B2187">
        <v>16012</v>
      </c>
      <c r="C2187" s="3" t="s">
        <v>160</v>
      </c>
      <c r="D2187" s="3" t="s">
        <v>280</v>
      </c>
      <c r="E2187" s="3">
        <v>12</v>
      </c>
      <c r="F2187" s="3">
        <v>16</v>
      </c>
      <c r="G2187" s="3">
        <v>306.28482709999997</v>
      </c>
      <c r="H2187" t="s">
        <v>298</v>
      </c>
      <c r="I2187" s="3" t="s">
        <v>5298</v>
      </c>
    </row>
    <row r="2188" spans="1:9" x14ac:dyDescent="0.55000000000000004">
      <c r="A2188" s="3" t="s">
        <v>5514</v>
      </c>
      <c r="B2188">
        <v>16032</v>
      </c>
      <c r="C2188" s="3" t="s">
        <v>167</v>
      </c>
      <c r="D2188" s="3" t="s">
        <v>280</v>
      </c>
      <c r="E2188" s="3">
        <v>32</v>
      </c>
      <c r="F2188" s="3">
        <v>16</v>
      </c>
      <c r="G2188" s="3"/>
      <c r="H2188" t="s">
        <v>298</v>
      </c>
      <c r="I2188" s="3" t="s">
        <v>5298</v>
      </c>
    </row>
    <row r="2189" spans="1:9" x14ac:dyDescent="0.55000000000000004">
      <c r="A2189" s="3" t="s">
        <v>5515</v>
      </c>
      <c r="B2189">
        <v>16054</v>
      </c>
      <c r="C2189" s="3"/>
      <c r="D2189" s="3" t="s">
        <v>280</v>
      </c>
      <c r="E2189" s="3">
        <v>54</v>
      </c>
      <c r="F2189" s="3">
        <v>16</v>
      </c>
      <c r="G2189" s="3"/>
      <c r="H2189" t="s">
        <v>298</v>
      </c>
      <c r="I2189" s="3" t="s">
        <v>5298</v>
      </c>
    </row>
    <row r="2190" spans="1:9" x14ac:dyDescent="0.55000000000000004">
      <c r="A2190" s="3" t="s">
        <v>5516</v>
      </c>
      <c r="B2190">
        <v>16057</v>
      </c>
      <c r="C2190" s="3" t="s">
        <v>173</v>
      </c>
      <c r="D2190" s="3" t="s">
        <v>280</v>
      </c>
      <c r="E2190" s="3">
        <v>57</v>
      </c>
      <c r="F2190" s="3">
        <v>16</v>
      </c>
      <c r="G2190" s="3"/>
      <c r="H2190" t="s">
        <v>298</v>
      </c>
      <c r="I2190" s="3" t="s">
        <v>5298</v>
      </c>
    </row>
    <row r="2191" spans="1:9" x14ac:dyDescent="0.55000000000000004">
      <c r="A2191" s="3" t="s">
        <v>5517</v>
      </c>
      <c r="B2191">
        <v>16062</v>
      </c>
      <c r="C2191" s="3" t="s">
        <v>177</v>
      </c>
      <c r="D2191" s="3" t="s">
        <v>280</v>
      </c>
      <c r="E2191" s="3">
        <v>62</v>
      </c>
      <c r="F2191" s="3">
        <v>16</v>
      </c>
      <c r="G2191" s="3"/>
      <c r="H2191" t="s">
        <v>298</v>
      </c>
      <c r="I2191" s="3" t="s">
        <v>5298</v>
      </c>
    </row>
    <row r="2192" spans="1:9" x14ac:dyDescent="0.55000000000000004">
      <c r="A2192" s="3" t="s">
        <v>5518</v>
      </c>
      <c r="B2192">
        <v>17089</v>
      </c>
      <c r="C2192" s="3" t="s">
        <v>132</v>
      </c>
      <c r="D2192" s="3" t="s">
        <v>281</v>
      </c>
      <c r="E2192" s="3">
        <v>89</v>
      </c>
      <c r="F2192" s="3">
        <v>17</v>
      </c>
      <c r="G2192" s="3">
        <v>36.129346009999999</v>
      </c>
      <c r="H2192" t="s">
        <v>298</v>
      </c>
      <c r="I2192" s="3" t="s">
        <v>5298</v>
      </c>
    </row>
    <row r="2193" spans="1:9" x14ac:dyDescent="0.55000000000000004">
      <c r="A2193" s="3" t="s">
        <v>5519</v>
      </c>
      <c r="B2193">
        <v>17107</v>
      </c>
      <c r="C2193" s="3" t="s">
        <v>191</v>
      </c>
      <c r="D2193" s="3" t="s">
        <v>281</v>
      </c>
      <c r="E2193" s="3">
        <v>107</v>
      </c>
      <c r="F2193" s="3">
        <v>17</v>
      </c>
      <c r="G2193" s="3">
        <v>12.01976778</v>
      </c>
      <c r="H2193" t="s">
        <v>298</v>
      </c>
      <c r="I2193" s="3" t="s">
        <v>5298</v>
      </c>
    </row>
    <row r="2194" spans="1:9" x14ac:dyDescent="0.55000000000000004">
      <c r="A2194" s="3" t="s">
        <v>5520</v>
      </c>
      <c r="B2194">
        <v>17110</v>
      </c>
      <c r="C2194" s="3" t="s">
        <v>138</v>
      </c>
      <c r="D2194" s="3" t="s">
        <v>281</v>
      </c>
      <c r="E2194" s="3">
        <v>110</v>
      </c>
      <c r="F2194" s="3">
        <v>17</v>
      </c>
      <c r="G2194" s="3">
        <v>40.907907979999997</v>
      </c>
      <c r="H2194" t="s">
        <v>298</v>
      </c>
      <c r="I2194" s="3" t="s">
        <v>5298</v>
      </c>
    </row>
    <row r="2195" spans="1:9" x14ac:dyDescent="0.55000000000000004">
      <c r="A2195" s="3" t="s">
        <v>5521</v>
      </c>
      <c r="B2195">
        <v>17113</v>
      </c>
      <c r="C2195" s="3" t="s">
        <v>192</v>
      </c>
      <c r="D2195" s="3" t="s">
        <v>281</v>
      </c>
      <c r="E2195" s="3">
        <v>113</v>
      </c>
      <c r="F2195" s="3">
        <v>17</v>
      </c>
      <c r="G2195" s="3">
        <v>19.75486326</v>
      </c>
      <c r="H2195" t="s">
        <v>298</v>
      </c>
      <c r="I2195" s="3" t="s">
        <v>5298</v>
      </c>
    </row>
    <row r="2196" spans="1:9" x14ac:dyDescent="0.55000000000000004">
      <c r="A2196" s="3" t="s">
        <v>5522</v>
      </c>
      <c r="B2196">
        <v>17116</v>
      </c>
      <c r="C2196" s="3" t="s">
        <v>193</v>
      </c>
      <c r="D2196" s="3" t="s">
        <v>281</v>
      </c>
      <c r="E2196" s="3">
        <v>116</v>
      </c>
      <c r="F2196" s="3">
        <v>17</v>
      </c>
      <c r="G2196" s="3">
        <v>46.45679346</v>
      </c>
      <c r="H2196" t="s">
        <v>298</v>
      </c>
      <c r="I2196" s="3" t="s">
        <v>5298</v>
      </c>
    </row>
    <row r="2197" spans="1:9" x14ac:dyDescent="0.55000000000000004">
      <c r="A2197" s="3" t="s">
        <v>5523</v>
      </c>
      <c r="B2197">
        <v>17117</v>
      </c>
      <c r="C2197" s="3" t="s">
        <v>194</v>
      </c>
      <c r="D2197" s="3" t="s">
        <v>281</v>
      </c>
      <c r="E2197" s="3">
        <v>117</v>
      </c>
      <c r="F2197" s="3">
        <v>17</v>
      </c>
      <c r="G2197" s="3">
        <v>20.951898570000001</v>
      </c>
      <c r="H2197" t="s">
        <v>298</v>
      </c>
      <c r="I2197" s="3" t="s">
        <v>5298</v>
      </c>
    </row>
    <row r="2198" spans="1:9" x14ac:dyDescent="0.55000000000000004">
      <c r="A2198" s="3" t="s">
        <v>5524</v>
      </c>
      <c r="B2198">
        <v>17118</v>
      </c>
      <c r="C2198" s="3" t="s">
        <v>195</v>
      </c>
      <c r="D2198" s="3" t="s">
        <v>281</v>
      </c>
      <c r="E2198" s="3">
        <v>118</v>
      </c>
      <c r="F2198" s="3">
        <v>17</v>
      </c>
      <c r="G2198" s="3">
        <v>32.769389920000002</v>
      </c>
      <c r="H2198" t="s">
        <v>298</v>
      </c>
      <c r="I2198" s="3" t="s">
        <v>5298</v>
      </c>
    </row>
    <row r="2199" spans="1:9" x14ac:dyDescent="0.55000000000000004">
      <c r="A2199" s="3" t="s">
        <v>5525</v>
      </c>
      <c r="B2199">
        <v>17120</v>
      </c>
      <c r="C2199" s="3" t="s">
        <v>196</v>
      </c>
      <c r="D2199" s="3" t="s">
        <v>281</v>
      </c>
      <c r="E2199" s="3">
        <v>120</v>
      </c>
      <c r="F2199" s="3">
        <v>17</v>
      </c>
      <c r="G2199" s="3">
        <v>31.85465271</v>
      </c>
      <c r="H2199" t="s">
        <v>298</v>
      </c>
      <c r="I2199" s="3" t="s">
        <v>5298</v>
      </c>
    </row>
    <row r="2200" spans="1:9" x14ac:dyDescent="0.55000000000000004">
      <c r="A2200" s="3" t="s">
        <v>5526</v>
      </c>
      <c r="B2200">
        <v>17122</v>
      </c>
      <c r="C2200" s="3" t="s">
        <v>197</v>
      </c>
      <c r="D2200" s="3" t="s">
        <v>281</v>
      </c>
      <c r="E2200" s="3">
        <v>122</v>
      </c>
      <c r="F2200" s="3">
        <v>17</v>
      </c>
      <c r="G2200" s="3">
        <v>31.019373420000001</v>
      </c>
      <c r="H2200" t="s">
        <v>298</v>
      </c>
      <c r="I2200" s="3" t="s">
        <v>5298</v>
      </c>
    </row>
    <row r="2201" spans="1:9" x14ac:dyDescent="0.55000000000000004">
      <c r="A2201" s="3" t="s">
        <v>5527</v>
      </c>
      <c r="B2201">
        <v>17123</v>
      </c>
      <c r="C2201" s="3" t="s">
        <v>198</v>
      </c>
      <c r="D2201" s="3" t="s">
        <v>281</v>
      </c>
      <c r="E2201" s="3">
        <v>123</v>
      </c>
      <c r="F2201" s="3">
        <v>17</v>
      </c>
      <c r="G2201" s="3">
        <v>31.372823780000001</v>
      </c>
      <c r="H2201" t="s">
        <v>298</v>
      </c>
      <c r="I2201" s="3" t="s">
        <v>5298</v>
      </c>
    </row>
    <row r="2202" spans="1:9" x14ac:dyDescent="0.55000000000000004">
      <c r="A2202" s="3" t="s">
        <v>5528</v>
      </c>
      <c r="B2202">
        <v>17128</v>
      </c>
      <c r="C2202" s="3" t="s">
        <v>199</v>
      </c>
      <c r="D2202" s="3" t="s">
        <v>281</v>
      </c>
      <c r="E2202" s="3">
        <v>128</v>
      </c>
      <c r="F2202" s="3">
        <v>17</v>
      </c>
      <c r="G2202" s="3">
        <v>32.027091830000003</v>
      </c>
      <c r="H2202" t="s">
        <v>298</v>
      </c>
      <c r="I2202" s="3" t="s">
        <v>5298</v>
      </c>
    </row>
    <row r="2203" spans="1:9" x14ac:dyDescent="0.55000000000000004">
      <c r="A2203" s="3" t="s">
        <v>5529</v>
      </c>
      <c r="B2203">
        <v>17129</v>
      </c>
      <c r="C2203" s="3" t="s">
        <v>200</v>
      </c>
      <c r="D2203" s="3" t="s">
        <v>281</v>
      </c>
      <c r="E2203" s="3">
        <v>129</v>
      </c>
      <c r="F2203" s="3">
        <v>17</v>
      </c>
      <c r="G2203" s="3">
        <v>43.170037649999998</v>
      </c>
      <c r="H2203" t="s">
        <v>298</v>
      </c>
      <c r="I2203" s="3" t="s">
        <v>5298</v>
      </c>
    </row>
    <row r="2204" spans="1:9" x14ac:dyDescent="0.55000000000000004">
      <c r="A2204" s="3" t="s">
        <v>5530</v>
      </c>
      <c r="B2204">
        <v>17137</v>
      </c>
      <c r="C2204" s="3" t="s">
        <v>143</v>
      </c>
      <c r="D2204" s="3" t="s">
        <v>281</v>
      </c>
      <c r="E2204" s="3">
        <v>137</v>
      </c>
      <c r="F2204" s="3">
        <v>17</v>
      </c>
      <c r="G2204" s="3">
        <v>40.676522859999999</v>
      </c>
      <c r="H2204" t="s">
        <v>298</v>
      </c>
      <c r="I2204" s="3" t="s">
        <v>5298</v>
      </c>
    </row>
    <row r="2205" spans="1:9" x14ac:dyDescent="0.55000000000000004">
      <c r="A2205" s="3" t="s">
        <v>5531</v>
      </c>
      <c r="B2205">
        <v>17140</v>
      </c>
      <c r="C2205" s="3" t="s">
        <v>201</v>
      </c>
      <c r="D2205" s="3" t="s">
        <v>281</v>
      </c>
      <c r="E2205" s="3">
        <v>140</v>
      </c>
      <c r="F2205" s="3">
        <v>17</v>
      </c>
      <c r="G2205" s="3">
        <v>36.016541549999999</v>
      </c>
      <c r="H2205" t="s">
        <v>298</v>
      </c>
      <c r="I2205" s="3" t="s">
        <v>5298</v>
      </c>
    </row>
    <row r="2206" spans="1:9" x14ac:dyDescent="0.55000000000000004">
      <c r="A2206" s="3" t="s">
        <v>5532</v>
      </c>
      <c r="B2206">
        <v>17141</v>
      </c>
      <c r="C2206" s="3" t="s">
        <v>202</v>
      </c>
      <c r="D2206" s="3" t="s">
        <v>281</v>
      </c>
      <c r="E2206" s="3">
        <v>141</v>
      </c>
      <c r="F2206" s="3">
        <v>17</v>
      </c>
      <c r="G2206" s="3">
        <v>42.217118829999997</v>
      </c>
      <c r="H2206" t="s">
        <v>298</v>
      </c>
      <c r="I2206" s="3" t="s">
        <v>5298</v>
      </c>
    </row>
    <row r="2207" spans="1:9" x14ac:dyDescent="0.55000000000000004">
      <c r="A2207" s="3" t="s">
        <v>5533</v>
      </c>
      <c r="B2207">
        <v>17145</v>
      </c>
      <c r="C2207" s="3" t="s">
        <v>203</v>
      </c>
      <c r="D2207" s="3" t="s">
        <v>281</v>
      </c>
      <c r="E2207" s="3">
        <v>145</v>
      </c>
      <c r="F2207" s="3">
        <v>17</v>
      </c>
      <c r="G2207" s="3">
        <v>36.802689729999997</v>
      </c>
      <c r="H2207" t="s">
        <v>298</v>
      </c>
      <c r="I2207" s="3" t="s">
        <v>5298</v>
      </c>
    </row>
    <row r="2208" spans="1:9" x14ac:dyDescent="0.55000000000000004">
      <c r="A2208" s="3" t="s">
        <v>5534</v>
      </c>
      <c r="B2208">
        <v>17147</v>
      </c>
      <c r="C2208" s="3" t="s">
        <v>204</v>
      </c>
      <c r="D2208" s="3" t="s">
        <v>281</v>
      </c>
      <c r="E2208" s="3">
        <v>147</v>
      </c>
      <c r="F2208" s="3">
        <v>17</v>
      </c>
      <c r="G2208" s="3">
        <v>27.278195920000002</v>
      </c>
      <c r="H2208" t="s">
        <v>298</v>
      </c>
      <c r="I2208" s="3" t="s">
        <v>5298</v>
      </c>
    </row>
    <row r="2209" spans="1:9" x14ac:dyDescent="0.55000000000000004">
      <c r="A2209" s="3" t="s">
        <v>5535</v>
      </c>
      <c r="B2209">
        <v>17153</v>
      </c>
      <c r="C2209" s="3" t="s">
        <v>205</v>
      </c>
      <c r="D2209" s="3" t="s">
        <v>281</v>
      </c>
      <c r="E2209" s="3">
        <v>153</v>
      </c>
      <c r="F2209" s="3">
        <v>17</v>
      </c>
      <c r="G2209" s="3">
        <v>39.132452170000001</v>
      </c>
      <c r="H2209" t="s">
        <v>298</v>
      </c>
      <c r="I2209" s="3" t="s">
        <v>5298</v>
      </c>
    </row>
    <row r="2210" spans="1:9" x14ac:dyDescent="0.55000000000000004">
      <c r="A2210" s="3" t="s">
        <v>5536</v>
      </c>
      <c r="B2210">
        <v>17155</v>
      </c>
      <c r="C2210" s="3" t="s">
        <v>206</v>
      </c>
      <c r="D2210" s="3" t="s">
        <v>281</v>
      </c>
      <c r="E2210" s="3">
        <v>155</v>
      </c>
      <c r="F2210" s="3">
        <v>17</v>
      </c>
      <c r="G2210" s="3">
        <v>42.823986529999999</v>
      </c>
      <c r="H2210" t="s">
        <v>298</v>
      </c>
      <c r="I2210" s="3" t="s">
        <v>5298</v>
      </c>
    </row>
    <row r="2211" spans="1:9" x14ac:dyDescent="0.55000000000000004">
      <c r="A2211" s="3" t="s">
        <v>5537</v>
      </c>
      <c r="B2211">
        <v>17235</v>
      </c>
      <c r="C2211" s="3" t="s">
        <v>207</v>
      </c>
      <c r="D2211" s="3" t="s">
        <v>281</v>
      </c>
      <c r="E2211" s="3">
        <v>235</v>
      </c>
      <c r="F2211" s="3">
        <v>17</v>
      </c>
      <c r="G2211" s="3">
        <v>25.118260379999999</v>
      </c>
      <c r="H2211" t="s">
        <v>298</v>
      </c>
      <c r="I2211" s="3" t="s">
        <v>5298</v>
      </c>
    </row>
    <row r="2212" spans="1:9" x14ac:dyDescent="0.55000000000000004">
      <c r="A2212" s="3" t="s">
        <v>5538</v>
      </c>
      <c r="B2212">
        <v>18158</v>
      </c>
      <c r="C2212" s="3" t="s">
        <v>208</v>
      </c>
      <c r="D2212" s="3" t="s">
        <v>282</v>
      </c>
      <c r="E2212" s="3">
        <v>158</v>
      </c>
      <c r="F2212" s="3">
        <v>18</v>
      </c>
      <c r="G2212" s="3"/>
      <c r="H2212" t="s">
        <v>298</v>
      </c>
      <c r="I2212" s="3" t="s">
        <v>5298</v>
      </c>
    </row>
    <row r="2213" spans="1:9" x14ac:dyDescent="0.55000000000000004">
      <c r="A2213" s="3" t="s">
        <v>5539</v>
      </c>
      <c r="B2213">
        <v>18159</v>
      </c>
      <c r="C2213" s="3" t="s">
        <v>209</v>
      </c>
      <c r="D2213" s="3" t="s">
        <v>282</v>
      </c>
      <c r="E2213" s="3">
        <v>159</v>
      </c>
      <c r="F2213" s="3">
        <v>18</v>
      </c>
      <c r="G2213" s="3"/>
      <c r="H2213" t="s">
        <v>298</v>
      </c>
      <c r="I2213" s="3" t="s">
        <v>5298</v>
      </c>
    </row>
    <row r="2214" spans="1:9" x14ac:dyDescent="0.55000000000000004">
      <c r="A2214" s="3" t="s">
        <v>5540</v>
      </c>
      <c r="B2214">
        <v>18163</v>
      </c>
      <c r="C2214" s="3" t="s">
        <v>210</v>
      </c>
      <c r="D2214" s="3" t="s">
        <v>282</v>
      </c>
      <c r="E2214" s="3">
        <v>163</v>
      </c>
      <c r="F2214" s="3">
        <v>18</v>
      </c>
      <c r="G2214" s="3"/>
      <c r="H2214" t="s">
        <v>298</v>
      </c>
      <c r="I2214" s="3" t="s">
        <v>5298</v>
      </c>
    </row>
    <row r="2215" spans="1:9" x14ac:dyDescent="0.55000000000000004">
      <c r="A2215" s="3" t="s">
        <v>5541</v>
      </c>
      <c r="B2215">
        <v>18164</v>
      </c>
      <c r="C2215" s="3" t="s">
        <v>211</v>
      </c>
      <c r="D2215" s="3" t="s">
        <v>282</v>
      </c>
      <c r="E2215" s="3">
        <v>164</v>
      </c>
      <c r="F2215" s="3">
        <v>18</v>
      </c>
      <c r="G2215" s="3">
        <v>42.119998930000001</v>
      </c>
      <c r="H2215" t="s">
        <v>298</v>
      </c>
      <c r="I2215" s="3" t="s">
        <v>5298</v>
      </c>
    </row>
    <row r="2216" spans="1:9" x14ac:dyDescent="0.55000000000000004">
      <c r="A2216" s="3" t="s">
        <v>5542</v>
      </c>
      <c r="B2216">
        <v>18165</v>
      </c>
      <c r="C2216" s="3" t="s">
        <v>212</v>
      </c>
      <c r="D2216" s="3" t="s">
        <v>282</v>
      </c>
      <c r="E2216" s="3">
        <v>165</v>
      </c>
      <c r="F2216" s="3">
        <v>18</v>
      </c>
      <c r="G2216" s="3">
        <v>25.772506440000001</v>
      </c>
      <c r="H2216" t="s">
        <v>298</v>
      </c>
      <c r="I2216" s="3" t="s">
        <v>5298</v>
      </c>
    </row>
    <row r="2217" spans="1:9" x14ac:dyDescent="0.55000000000000004">
      <c r="A2217" s="3" t="s">
        <v>5543</v>
      </c>
      <c r="B2217">
        <v>18167</v>
      </c>
      <c r="C2217" s="3" t="s">
        <v>213</v>
      </c>
      <c r="D2217" s="3" t="s">
        <v>282</v>
      </c>
      <c r="E2217" s="3">
        <v>167</v>
      </c>
      <c r="F2217" s="3">
        <v>18</v>
      </c>
      <c r="G2217" s="3"/>
      <c r="H2217" t="s">
        <v>298</v>
      </c>
      <c r="I2217" s="3" t="s">
        <v>5298</v>
      </c>
    </row>
    <row r="2218" spans="1:9" x14ac:dyDescent="0.55000000000000004">
      <c r="A2218" s="3" t="s">
        <v>5544</v>
      </c>
      <c r="B2218">
        <v>18175</v>
      </c>
      <c r="C2218" s="3" t="s">
        <v>214</v>
      </c>
      <c r="D2218" s="3" t="s">
        <v>282</v>
      </c>
      <c r="E2218" s="3">
        <v>175</v>
      </c>
      <c r="F2218" s="3">
        <v>18</v>
      </c>
      <c r="G2218" s="3"/>
      <c r="H2218" t="s">
        <v>298</v>
      </c>
      <c r="I2218" s="3" t="s">
        <v>5298</v>
      </c>
    </row>
    <row r="2219" spans="1:9" x14ac:dyDescent="0.55000000000000004">
      <c r="A2219" s="3" t="s">
        <v>5545</v>
      </c>
      <c r="B2219">
        <v>18178</v>
      </c>
      <c r="C2219" s="3" t="s">
        <v>215</v>
      </c>
      <c r="D2219" s="3" t="s">
        <v>282</v>
      </c>
      <c r="E2219" s="3">
        <v>178</v>
      </c>
      <c r="F2219" s="3">
        <v>18</v>
      </c>
      <c r="G2219" s="3"/>
      <c r="H2219" t="s">
        <v>298</v>
      </c>
      <c r="I2219" s="3" t="s">
        <v>5298</v>
      </c>
    </row>
    <row r="2220" spans="1:9" x14ac:dyDescent="0.55000000000000004">
      <c r="A2220" s="3" t="s">
        <v>5546</v>
      </c>
      <c r="B2220">
        <v>18181</v>
      </c>
      <c r="C2220" s="3" t="s">
        <v>216</v>
      </c>
      <c r="D2220" s="3" t="s">
        <v>282</v>
      </c>
      <c r="E2220" s="3">
        <v>181</v>
      </c>
      <c r="F2220" s="3">
        <v>18</v>
      </c>
      <c r="G2220" s="3"/>
      <c r="H2220" t="s">
        <v>298</v>
      </c>
      <c r="I2220" s="3" t="s">
        <v>5298</v>
      </c>
    </row>
    <row r="2221" spans="1:9" x14ac:dyDescent="0.55000000000000004">
      <c r="A2221" s="3" t="s">
        <v>5547</v>
      </c>
      <c r="B2221">
        <v>19051</v>
      </c>
      <c r="C2221" s="3" t="s">
        <v>217</v>
      </c>
      <c r="D2221" s="3" t="s">
        <v>217</v>
      </c>
      <c r="E2221" s="3">
        <v>51</v>
      </c>
      <c r="F2221" s="3">
        <v>19</v>
      </c>
      <c r="G2221" s="3"/>
      <c r="H2221" t="s">
        <v>298</v>
      </c>
      <c r="I2221" s="3" t="s">
        <v>5298</v>
      </c>
    </row>
    <row r="2222" spans="1:9" x14ac:dyDescent="0.55000000000000004">
      <c r="A2222" s="3" t="s">
        <v>5548</v>
      </c>
      <c r="B2222">
        <v>20091</v>
      </c>
      <c r="C2222" s="3" t="s">
        <v>218</v>
      </c>
      <c r="D2222" s="3" t="s">
        <v>283</v>
      </c>
      <c r="E2222" s="3">
        <v>91</v>
      </c>
      <c r="F2222" s="3">
        <v>20</v>
      </c>
      <c r="G2222" s="3">
        <v>19.23160463</v>
      </c>
      <c r="H2222" t="s">
        <v>298</v>
      </c>
      <c r="I2222" s="3" t="s">
        <v>5298</v>
      </c>
    </row>
    <row r="2223" spans="1:9" x14ac:dyDescent="0.55000000000000004">
      <c r="A2223" s="3" t="s">
        <v>5549</v>
      </c>
      <c r="B2223">
        <v>20096</v>
      </c>
      <c r="C2223" s="3" t="s">
        <v>36</v>
      </c>
      <c r="D2223" s="3" t="s">
        <v>283</v>
      </c>
      <c r="E2223" s="3">
        <v>96</v>
      </c>
      <c r="F2223" s="3">
        <v>20</v>
      </c>
      <c r="G2223" s="3">
        <v>31.087838139999999</v>
      </c>
      <c r="H2223" t="s">
        <v>298</v>
      </c>
      <c r="I2223" s="3" t="s">
        <v>5298</v>
      </c>
    </row>
    <row r="2224" spans="1:9" x14ac:dyDescent="0.55000000000000004">
      <c r="A2224" s="3" t="s">
        <v>5550</v>
      </c>
      <c r="B2224">
        <v>20105</v>
      </c>
      <c r="C2224" s="3" t="s">
        <v>219</v>
      </c>
      <c r="D2224" s="3" t="s">
        <v>283</v>
      </c>
      <c r="E2224" s="3">
        <v>105</v>
      </c>
      <c r="F2224" s="3">
        <v>20</v>
      </c>
      <c r="G2224" s="3">
        <v>41.502340930000003</v>
      </c>
      <c r="H2224" t="s">
        <v>298</v>
      </c>
      <c r="I2224" s="3" t="s">
        <v>5298</v>
      </c>
    </row>
    <row r="2225" spans="1:9" x14ac:dyDescent="0.55000000000000004">
      <c r="A2225" s="3" t="s">
        <v>5551</v>
      </c>
      <c r="B2225">
        <v>20111</v>
      </c>
      <c r="C2225" s="3" t="s">
        <v>107</v>
      </c>
      <c r="D2225" s="3" t="s">
        <v>283</v>
      </c>
      <c r="E2225" s="3">
        <v>111</v>
      </c>
      <c r="F2225" s="3">
        <v>20</v>
      </c>
      <c r="G2225" s="3">
        <v>82.189992779999997</v>
      </c>
      <c r="H2225" t="s">
        <v>298</v>
      </c>
      <c r="I2225" s="3" t="s">
        <v>5298</v>
      </c>
    </row>
    <row r="2226" spans="1:9" x14ac:dyDescent="0.55000000000000004">
      <c r="A2226" s="3" t="s">
        <v>5552</v>
      </c>
      <c r="B2226">
        <v>20114</v>
      </c>
      <c r="C2226" s="3" t="s">
        <v>220</v>
      </c>
      <c r="D2226" s="3" t="s">
        <v>283</v>
      </c>
      <c r="E2226" s="3">
        <v>114</v>
      </c>
      <c r="F2226" s="3">
        <v>20</v>
      </c>
      <c r="G2226" s="3">
        <v>27.916924399999999</v>
      </c>
      <c r="H2226" t="s">
        <v>298</v>
      </c>
      <c r="I2226" s="3" t="s">
        <v>5298</v>
      </c>
    </row>
    <row r="2227" spans="1:9" x14ac:dyDescent="0.55000000000000004">
      <c r="A2227" s="3" t="s">
        <v>5553</v>
      </c>
      <c r="B2227">
        <v>20115</v>
      </c>
      <c r="C2227" s="3" t="s">
        <v>221</v>
      </c>
      <c r="D2227" s="3" t="s">
        <v>283</v>
      </c>
      <c r="E2227" s="3">
        <v>115</v>
      </c>
      <c r="F2227" s="3">
        <v>20</v>
      </c>
      <c r="G2227" s="3">
        <v>38.392128</v>
      </c>
      <c r="H2227" t="s">
        <v>298</v>
      </c>
      <c r="I2227" s="3" t="s">
        <v>5298</v>
      </c>
    </row>
    <row r="2228" spans="1:9" x14ac:dyDescent="0.55000000000000004">
      <c r="A2228" s="3" t="s">
        <v>5554</v>
      </c>
      <c r="B2228">
        <v>20130</v>
      </c>
      <c r="C2228" s="3" t="s">
        <v>222</v>
      </c>
      <c r="D2228" s="3" t="s">
        <v>283</v>
      </c>
      <c r="E2228" s="3">
        <v>130</v>
      </c>
      <c r="F2228" s="3">
        <v>20</v>
      </c>
      <c r="G2228" s="3">
        <v>38.019681679999998</v>
      </c>
      <c r="H2228" t="s">
        <v>298</v>
      </c>
      <c r="I2228" s="3" t="s">
        <v>5298</v>
      </c>
    </row>
    <row r="2229" spans="1:9" x14ac:dyDescent="0.55000000000000004">
      <c r="A2229" s="3" t="s">
        <v>5555</v>
      </c>
      <c r="B2229">
        <v>20131</v>
      </c>
      <c r="C2229" s="3" t="s">
        <v>223</v>
      </c>
      <c r="D2229" s="3" t="s">
        <v>283</v>
      </c>
      <c r="E2229" s="3">
        <v>131</v>
      </c>
      <c r="F2229" s="3">
        <v>20</v>
      </c>
      <c r="G2229" s="3">
        <v>35.223636149999997</v>
      </c>
      <c r="H2229" t="s">
        <v>298</v>
      </c>
      <c r="I2229" s="3" t="s">
        <v>5298</v>
      </c>
    </row>
    <row r="2230" spans="1:9" x14ac:dyDescent="0.55000000000000004">
      <c r="A2230" s="3" t="s">
        <v>5556</v>
      </c>
      <c r="B2230">
        <v>20132</v>
      </c>
      <c r="C2230" s="3" t="s">
        <v>224</v>
      </c>
      <c r="D2230" s="3" t="s">
        <v>283</v>
      </c>
      <c r="E2230" s="3">
        <v>132</v>
      </c>
      <c r="F2230" s="3">
        <v>20</v>
      </c>
      <c r="G2230" s="3">
        <v>38.144233069999999</v>
      </c>
      <c r="H2230" t="s">
        <v>298</v>
      </c>
      <c r="I2230" s="3" t="s">
        <v>5298</v>
      </c>
    </row>
    <row r="2231" spans="1:9" x14ac:dyDescent="0.55000000000000004">
      <c r="A2231" s="3" t="s">
        <v>5557</v>
      </c>
      <c r="B2231">
        <v>20133</v>
      </c>
      <c r="C2231" s="3" t="s">
        <v>108</v>
      </c>
      <c r="D2231" s="3" t="s">
        <v>283</v>
      </c>
      <c r="E2231" s="3">
        <v>133</v>
      </c>
      <c r="F2231" s="3">
        <v>20</v>
      </c>
      <c r="G2231" s="3">
        <v>43.737057350000001</v>
      </c>
      <c r="H2231" t="s">
        <v>298</v>
      </c>
      <c r="I2231" s="3" t="s">
        <v>5298</v>
      </c>
    </row>
    <row r="2232" spans="1:9" x14ac:dyDescent="0.55000000000000004">
      <c r="A2232" s="3" t="s">
        <v>5558</v>
      </c>
      <c r="B2232">
        <v>20134</v>
      </c>
      <c r="C2232" s="3" t="s">
        <v>225</v>
      </c>
      <c r="D2232" s="3" t="s">
        <v>283</v>
      </c>
      <c r="E2232" s="3">
        <v>134</v>
      </c>
      <c r="F2232" s="3">
        <v>20</v>
      </c>
      <c r="G2232" s="3">
        <v>38.178145710000003</v>
      </c>
      <c r="H2232" t="s">
        <v>298</v>
      </c>
      <c r="I2232" s="3" t="s">
        <v>5298</v>
      </c>
    </row>
    <row r="2233" spans="1:9" x14ac:dyDescent="0.55000000000000004">
      <c r="A2233" s="3" t="s">
        <v>5559</v>
      </c>
      <c r="B2233">
        <v>20135</v>
      </c>
      <c r="C2233" s="3" t="s">
        <v>109</v>
      </c>
      <c r="D2233" s="3" t="s">
        <v>283</v>
      </c>
      <c r="E2233" s="3">
        <v>135</v>
      </c>
      <c r="F2233" s="3">
        <v>20</v>
      </c>
      <c r="G2233" s="3"/>
      <c r="H2233" t="s">
        <v>298</v>
      </c>
      <c r="I2233" s="3" t="s">
        <v>5298</v>
      </c>
    </row>
    <row r="2234" spans="1:9" x14ac:dyDescent="0.55000000000000004">
      <c r="A2234" s="3" t="s">
        <v>5560</v>
      </c>
      <c r="B2234">
        <v>20136</v>
      </c>
      <c r="C2234" s="3" t="s">
        <v>226</v>
      </c>
      <c r="D2234" s="3" t="s">
        <v>283</v>
      </c>
      <c r="E2234" s="3">
        <v>136</v>
      </c>
      <c r="F2234" s="3">
        <v>20</v>
      </c>
      <c r="G2234" s="3">
        <v>38.312766289999999</v>
      </c>
      <c r="H2234" t="s">
        <v>298</v>
      </c>
      <c r="I2234" s="3" t="s">
        <v>5298</v>
      </c>
    </row>
    <row r="2235" spans="1:9" x14ac:dyDescent="0.55000000000000004">
      <c r="A2235" s="3" t="s">
        <v>5561</v>
      </c>
      <c r="B2235">
        <v>20217</v>
      </c>
      <c r="C2235" s="3" t="s">
        <v>38</v>
      </c>
      <c r="D2235" s="3" t="s">
        <v>283</v>
      </c>
      <c r="E2235" s="3">
        <v>217</v>
      </c>
      <c r="F2235" s="3">
        <v>20</v>
      </c>
      <c r="G2235" s="3">
        <v>25.663590419999998</v>
      </c>
      <c r="H2235" t="s">
        <v>298</v>
      </c>
      <c r="I2235" s="3" t="s">
        <v>5298</v>
      </c>
    </row>
    <row r="2236" spans="1:9" x14ac:dyDescent="0.55000000000000004">
      <c r="A2236" s="3" t="s">
        <v>5562</v>
      </c>
      <c r="B2236">
        <v>20221</v>
      </c>
      <c r="C2236" s="3" t="s">
        <v>42</v>
      </c>
      <c r="D2236" s="3" t="s">
        <v>283</v>
      </c>
      <c r="E2236" s="3">
        <v>221</v>
      </c>
      <c r="F2236" s="3">
        <v>20</v>
      </c>
      <c r="G2236" s="3">
        <v>23.49088802</v>
      </c>
      <c r="H2236" t="s">
        <v>298</v>
      </c>
      <c r="I2236" s="3" t="s">
        <v>5298</v>
      </c>
    </row>
    <row r="2237" spans="1:9" x14ac:dyDescent="0.55000000000000004">
      <c r="A2237" s="3" t="s">
        <v>5563</v>
      </c>
      <c r="B2237">
        <v>20231</v>
      </c>
      <c r="C2237" s="3" t="s">
        <v>52</v>
      </c>
      <c r="D2237" s="3" t="s">
        <v>283</v>
      </c>
      <c r="E2237" s="3">
        <v>231</v>
      </c>
      <c r="F2237" s="3">
        <v>20</v>
      </c>
      <c r="G2237" s="3">
        <v>27.93147372</v>
      </c>
      <c r="H2237" t="s">
        <v>298</v>
      </c>
      <c r="I2237" s="3" t="s">
        <v>5298</v>
      </c>
    </row>
    <row r="2238" spans="1:9" x14ac:dyDescent="0.55000000000000004">
      <c r="A2238" s="3" t="s">
        <v>5564</v>
      </c>
      <c r="B2238">
        <v>21052</v>
      </c>
      <c r="C2238" s="3" t="s">
        <v>119</v>
      </c>
      <c r="D2238" s="3" t="s">
        <v>284</v>
      </c>
      <c r="E2238" s="3">
        <v>52</v>
      </c>
      <c r="F2238" s="3">
        <v>21</v>
      </c>
      <c r="G2238" s="3">
        <v>51.382015240000001</v>
      </c>
      <c r="H2238" t="s">
        <v>298</v>
      </c>
      <c r="I2238" s="3" t="s">
        <v>5298</v>
      </c>
    </row>
    <row r="2239" spans="1:9" x14ac:dyDescent="0.55000000000000004">
      <c r="A2239" s="3" t="s">
        <v>5565</v>
      </c>
      <c r="B2239">
        <v>21072</v>
      </c>
      <c r="C2239" s="3" t="s">
        <v>124</v>
      </c>
      <c r="D2239" s="3" t="s">
        <v>284</v>
      </c>
      <c r="E2239" s="3">
        <v>72</v>
      </c>
      <c r="F2239" s="3">
        <v>21</v>
      </c>
      <c r="G2239" s="3">
        <v>54.635445269999998</v>
      </c>
      <c r="H2239" t="s">
        <v>298</v>
      </c>
      <c r="I2239" s="3" t="s">
        <v>5298</v>
      </c>
    </row>
    <row r="2240" spans="1:9" x14ac:dyDescent="0.55000000000000004">
      <c r="A2240" s="3" t="s">
        <v>5566</v>
      </c>
      <c r="B2240">
        <v>21075</v>
      </c>
      <c r="C2240" s="3" t="s">
        <v>65</v>
      </c>
      <c r="D2240" s="3" t="s">
        <v>284</v>
      </c>
      <c r="E2240" s="3">
        <v>75</v>
      </c>
      <c r="F2240" s="3">
        <v>21</v>
      </c>
      <c r="G2240" s="3">
        <v>56.250206409999997</v>
      </c>
      <c r="H2240" t="s">
        <v>298</v>
      </c>
      <c r="I2240" s="3" t="s">
        <v>5298</v>
      </c>
    </row>
    <row r="2241" spans="1:9" x14ac:dyDescent="0.55000000000000004">
      <c r="A2241" s="3" t="s">
        <v>5567</v>
      </c>
      <c r="B2241">
        <v>21082</v>
      </c>
      <c r="C2241" s="3" t="s">
        <v>227</v>
      </c>
      <c r="D2241" s="3" t="s">
        <v>284</v>
      </c>
      <c r="E2241" s="3">
        <v>82</v>
      </c>
      <c r="F2241" s="3">
        <v>21</v>
      </c>
      <c r="G2241" s="3">
        <v>40.307416269999997</v>
      </c>
      <c r="H2241" t="s">
        <v>298</v>
      </c>
      <c r="I2241" s="3" t="s">
        <v>5298</v>
      </c>
    </row>
    <row r="2242" spans="1:9" x14ac:dyDescent="0.55000000000000004">
      <c r="A2242" s="3" t="s">
        <v>5568</v>
      </c>
      <c r="B2242">
        <v>21084</v>
      </c>
      <c r="C2242" s="3" t="s">
        <v>188</v>
      </c>
      <c r="D2242" s="3" t="s">
        <v>284</v>
      </c>
      <c r="E2242" s="3">
        <v>84</v>
      </c>
      <c r="F2242" s="3">
        <v>21</v>
      </c>
      <c r="G2242" s="3">
        <v>51.651473340000003</v>
      </c>
      <c r="H2242" t="s">
        <v>298</v>
      </c>
      <c r="I2242" s="3" t="s">
        <v>5298</v>
      </c>
    </row>
    <row r="2243" spans="1:9" x14ac:dyDescent="0.55000000000000004">
      <c r="A2243" s="3" t="s">
        <v>5569</v>
      </c>
      <c r="B2243">
        <v>21088</v>
      </c>
      <c r="C2243" s="3" t="s">
        <v>228</v>
      </c>
      <c r="D2243" s="3" t="s">
        <v>284</v>
      </c>
      <c r="E2243" s="3">
        <v>88</v>
      </c>
      <c r="F2243" s="3">
        <v>21</v>
      </c>
      <c r="G2243" s="3">
        <v>28.891072260000001</v>
      </c>
      <c r="H2243" t="s">
        <v>298</v>
      </c>
      <c r="I2243" s="3" t="s">
        <v>5298</v>
      </c>
    </row>
    <row r="2244" spans="1:9" x14ac:dyDescent="0.55000000000000004">
      <c r="A2244" s="3" t="s">
        <v>5570</v>
      </c>
      <c r="B2244">
        <v>21090</v>
      </c>
      <c r="C2244" s="3" t="s">
        <v>229</v>
      </c>
      <c r="D2244" s="3" t="s">
        <v>284</v>
      </c>
      <c r="E2244" s="3">
        <v>90</v>
      </c>
      <c r="F2244" s="3">
        <v>21</v>
      </c>
      <c r="G2244" s="3">
        <v>12.140286680000001</v>
      </c>
      <c r="H2244" t="s">
        <v>298</v>
      </c>
      <c r="I2244" s="3" t="s">
        <v>5298</v>
      </c>
    </row>
    <row r="2245" spans="1:9" x14ac:dyDescent="0.55000000000000004">
      <c r="A2245" s="3" t="s">
        <v>5571</v>
      </c>
      <c r="B2245">
        <v>21093</v>
      </c>
      <c r="C2245" s="3" t="s">
        <v>230</v>
      </c>
      <c r="D2245" s="3" t="s">
        <v>284</v>
      </c>
      <c r="E2245" s="3">
        <v>93</v>
      </c>
      <c r="F2245" s="3">
        <v>21</v>
      </c>
      <c r="G2245" s="3">
        <v>19.842017649999999</v>
      </c>
      <c r="H2245" t="s">
        <v>298</v>
      </c>
      <c r="I2245" s="3" t="s">
        <v>5298</v>
      </c>
    </row>
    <row r="2246" spans="1:9" x14ac:dyDescent="0.55000000000000004">
      <c r="A2246" s="3" t="s">
        <v>5572</v>
      </c>
      <c r="B2246">
        <v>21094</v>
      </c>
      <c r="C2246" s="3" t="s">
        <v>231</v>
      </c>
      <c r="D2246" s="3" t="s">
        <v>284</v>
      </c>
      <c r="E2246" s="3">
        <v>94</v>
      </c>
      <c r="F2246" s="3">
        <v>21</v>
      </c>
      <c r="G2246" s="3">
        <v>18.561964920000001</v>
      </c>
      <c r="H2246" t="s">
        <v>298</v>
      </c>
      <c r="I2246" s="3" t="s">
        <v>5298</v>
      </c>
    </row>
    <row r="2247" spans="1:9" x14ac:dyDescent="0.55000000000000004">
      <c r="A2247" s="3" t="s">
        <v>5573</v>
      </c>
      <c r="B2247">
        <v>21095</v>
      </c>
      <c r="C2247" s="3" t="s">
        <v>68</v>
      </c>
      <c r="D2247" s="3" t="s">
        <v>284</v>
      </c>
      <c r="E2247" s="3">
        <v>95</v>
      </c>
      <c r="F2247" s="3">
        <v>21</v>
      </c>
      <c r="G2247" s="3">
        <v>53.83303051</v>
      </c>
      <c r="H2247" t="s">
        <v>298</v>
      </c>
      <c r="I2247" s="3" t="s">
        <v>5298</v>
      </c>
    </row>
    <row r="2248" spans="1:9" x14ac:dyDescent="0.55000000000000004">
      <c r="A2248" s="3" t="s">
        <v>5574</v>
      </c>
      <c r="B2248">
        <v>21097</v>
      </c>
      <c r="C2248" s="3" t="s">
        <v>232</v>
      </c>
      <c r="D2248" s="3" t="s">
        <v>284</v>
      </c>
      <c r="E2248" s="3">
        <v>97</v>
      </c>
      <c r="F2248" s="3">
        <v>21</v>
      </c>
      <c r="G2248" s="3">
        <v>17.06984258</v>
      </c>
      <c r="H2248" t="s">
        <v>298</v>
      </c>
      <c r="I2248" s="3" t="s">
        <v>5298</v>
      </c>
    </row>
    <row r="2249" spans="1:9" x14ac:dyDescent="0.55000000000000004">
      <c r="A2249" s="3" t="s">
        <v>5575</v>
      </c>
      <c r="B2249">
        <v>21098</v>
      </c>
      <c r="C2249" s="3" t="s">
        <v>69</v>
      </c>
      <c r="D2249" s="3" t="s">
        <v>284</v>
      </c>
      <c r="E2249" s="3">
        <v>98</v>
      </c>
      <c r="F2249" s="3">
        <v>21</v>
      </c>
      <c r="G2249" s="3">
        <v>13.02126217</v>
      </c>
      <c r="H2249" t="s">
        <v>298</v>
      </c>
      <c r="I2249" s="3" t="s">
        <v>5298</v>
      </c>
    </row>
    <row r="2250" spans="1:9" x14ac:dyDescent="0.55000000000000004">
      <c r="A2250" s="3" t="s">
        <v>5576</v>
      </c>
      <c r="B2250">
        <v>21099</v>
      </c>
      <c r="C2250" s="3" t="s">
        <v>189</v>
      </c>
      <c r="D2250" s="3" t="s">
        <v>284</v>
      </c>
      <c r="E2250" s="3">
        <v>99</v>
      </c>
      <c r="F2250" s="3">
        <v>21</v>
      </c>
      <c r="G2250" s="3">
        <v>41.585008600000002</v>
      </c>
      <c r="H2250" t="s">
        <v>298</v>
      </c>
      <c r="I2250" s="3" t="s">
        <v>5298</v>
      </c>
    </row>
    <row r="2251" spans="1:9" x14ac:dyDescent="0.55000000000000004">
      <c r="A2251" s="3" t="s">
        <v>5577</v>
      </c>
      <c r="B2251">
        <v>21100</v>
      </c>
      <c r="C2251" s="3" t="s">
        <v>57</v>
      </c>
      <c r="D2251" s="3" t="s">
        <v>284</v>
      </c>
      <c r="E2251" s="3">
        <v>100</v>
      </c>
      <c r="F2251" s="3">
        <v>21</v>
      </c>
      <c r="G2251" s="3">
        <v>20.144103699999999</v>
      </c>
      <c r="H2251" t="s">
        <v>298</v>
      </c>
      <c r="I2251" s="3" t="s">
        <v>5298</v>
      </c>
    </row>
    <row r="2252" spans="1:9" x14ac:dyDescent="0.55000000000000004">
      <c r="A2252" s="3" t="s">
        <v>5578</v>
      </c>
      <c r="B2252">
        <v>21102</v>
      </c>
      <c r="C2252" s="3" t="s">
        <v>233</v>
      </c>
      <c r="D2252" s="3" t="s">
        <v>284</v>
      </c>
      <c r="E2252" s="3">
        <v>102</v>
      </c>
      <c r="F2252" s="3">
        <v>21</v>
      </c>
      <c r="G2252" s="3">
        <v>14.96431589</v>
      </c>
      <c r="H2252" t="s">
        <v>298</v>
      </c>
      <c r="I2252" s="3" t="s">
        <v>5298</v>
      </c>
    </row>
    <row r="2253" spans="1:9" x14ac:dyDescent="0.55000000000000004">
      <c r="A2253" s="3" t="s">
        <v>5579</v>
      </c>
      <c r="B2253">
        <v>21104</v>
      </c>
      <c r="C2253" s="3" t="s">
        <v>234</v>
      </c>
      <c r="D2253" s="3" t="s">
        <v>284</v>
      </c>
      <c r="E2253" s="3">
        <v>104</v>
      </c>
      <c r="F2253" s="3">
        <v>21</v>
      </c>
      <c r="G2253" s="3">
        <v>11.34079099</v>
      </c>
      <c r="H2253" t="s">
        <v>298</v>
      </c>
      <c r="I2253" s="3" t="s">
        <v>5298</v>
      </c>
    </row>
    <row r="2254" spans="1:9" x14ac:dyDescent="0.55000000000000004">
      <c r="A2254" s="3" t="s">
        <v>5580</v>
      </c>
      <c r="B2254">
        <v>22058</v>
      </c>
      <c r="C2254" s="3" t="s">
        <v>121</v>
      </c>
      <c r="D2254" s="3" t="s">
        <v>285</v>
      </c>
      <c r="E2254" s="3">
        <v>58</v>
      </c>
      <c r="F2254" s="3">
        <v>22</v>
      </c>
      <c r="G2254" s="3"/>
      <c r="H2254" t="s">
        <v>298</v>
      </c>
      <c r="I2254" s="3" t="s">
        <v>5298</v>
      </c>
    </row>
    <row r="2255" spans="1:9" x14ac:dyDescent="0.55000000000000004">
      <c r="A2255" s="3" t="s">
        <v>5581</v>
      </c>
      <c r="B2255">
        <v>22085</v>
      </c>
      <c r="C2255" s="3" t="s">
        <v>126</v>
      </c>
      <c r="D2255" s="3" t="s">
        <v>285</v>
      </c>
      <c r="E2255" s="3">
        <v>85</v>
      </c>
      <c r="F2255" s="3">
        <v>22</v>
      </c>
      <c r="G2255" s="3"/>
      <c r="H2255" t="s">
        <v>298</v>
      </c>
      <c r="I2255" s="3" t="s">
        <v>5298</v>
      </c>
    </row>
    <row r="2256" spans="1:9" x14ac:dyDescent="0.55000000000000004">
      <c r="A2256" s="3" t="s">
        <v>5582</v>
      </c>
      <c r="B2256">
        <v>22089</v>
      </c>
      <c r="C2256" s="3" t="s">
        <v>132</v>
      </c>
      <c r="D2256" s="3" t="s">
        <v>285</v>
      </c>
      <c r="E2256" s="3">
        <v>89</v>
      </c>
      <c r="F2256" s="3">
        <v>22</v>
      </c>
      <c r="G2256" s="3">
        <v>28.66015848</v>
      </c>
      <c r="H2256" t="s">
        <v>298</v>
      </c>
      <c r="I2256" s="3" t="s">
        <v>5298</v>
      </c>
    </row>
    <row r="2257" spans="1:9" x14ac:dyDescent="0.55000000000000004">
      <c r="A2257" s="3" t="s">
        <v>5583</v>
      </c>
      <c r="B2257">
        <v>22097</v>
      </c>
      <c r="C2257" s="3" t="s">
        <v>232</v>
      </c>
      <c r="D2257" s="3" t="s">
        <v>285</v>
      </c>
      <c r="E2257" s="3">
        <v>97</v>
      </c>
      <c r="F2257" s="3">
        <v>22</v>
      </c>
      <c r="G2257" s="3">
        <v>19.544260470000001</v>
      </c>
      <c r="H2257" t="s">
        <v>298</v>
      </c>
      <c r="I2257" s="3" t="s">
        <v>5298</v>
      </c>
    </row>
    <row r="2258" spans="1:9" x14ac:dyDescent="0.55000000000000004">
      <c r="A2258" s="3" t="s">
        <v>5584</v>
      </c>
      <c r="B2258">
        <v>22102</v>
      </c>
      <c r="C2258" s="3" t="s">
        <v>233</v>
      </c>
      <c r="D2258" s="3" t="s">
        <v>285</v>
      </c>
      <c r="E2258" s="3">
        <v>102</v>
      </c>
      <c r="F2258" s="3">
        <v>22</v>
      </c>
      <c r="G2258" s="3">
        <v>34.910032280000003</v>
      </c>
      <c r="H2258" t="s">
        <v>298</v>
      </c>
      <c r="I2258" s="3" t="s">
        <v>5298</v>
      </c>
    </row>
    <row r="2259" spans="1:9" x14ac:dyDescent="0.55000000000000004">
      <c r="A2259" s="3" t="s">
        <v>5585</v>
      </c>
      <c r="B2259">
        <v>22104</v>
      </c>
      <c r="C2259" s="3" t="s">
        <v>234</v>
      </c>
      <c r="D2259" s="3" t="s">
        <v>285</v>
      </c>
      <c r="E2259" s="3">
        <v>104</v>
      </c>
      <c r="F2259" s="3">
        <v>22</v>
      </c>
      <c r="G2259" s="3">
        <v>34.769002649999997</v>
      </c>
      <c r="H2259" t="s">
        <v>298</v>
      </c>
      <c r="I2259" s="3" t="s">
        <v>5298</v>
      </c>
    </row>
    <row r="2260" spans="1:9" x14ac:dyDescent="0.55000000000000004">
      <c r="A2260" s="3" t="s">
        <v>5586</v>
      </c>
      <c r="B2260">
        <v>22107</v>
      </c>
      <c r="C2260" s="3" t="s">
        <v>191</v>
      </c>
      <c r="D2260" s="3" t="s">
        <v>285</v>
      </c>
      <c r="E2260" s="3">
        <v>107</v>
      </c>
      <c r="F2260" s="3">
        <v>22</v>
      </c>
      <c r="G2260" s="3">
        <v>25.05031498</v>
      </c>
      <c r="H2260" t="s">
        <v>298</v>
      </c>
      <c r="I2260" s="3" t="s">
        <v>5298</v>
      </c>
    </row>
    <row r="2261" spans="1:9" x14ac:dyDescent="0.55000000000000004">
      <c r="A2261" s="3" t="s">
        <v>5587</v>
      </c>
      <c r="B2261">
        <v>23001</v>
      </c>
      <c r="C2261" s="3" t="s">
        <v>158</v>
      </c>
      <c r="D2261" s="3" t="s">
        <v>286</v>
      </c>
      <c r="E2261" s="3">
        <v>1</v>
      </c>
      <c r="F2261" s="3">
        <v>23</v>
      </c>
      <c r="G2261" s="3">
        <v>5.53648601</v>
      </c>
      <c r="H2261" t="s">
        <v>298</v>
      </c>
      <c r="I2261" s="3" t="s">
        <v>5298</v>
      </c>
    </row>
    <row r="2262" spans="1:9" x14ac:dyDescent="0.55000000000000004">
      <c r="A2262" s="3" t="s">
        <v>5588</v>
      </c>
      <c r="B2262">
        <v>23003</v>
      </c>
      <c r="C2262" s="3" t="s">
        <v>235</v>
      </c>
      <c r="D2262" s="3" t="s">
        <v>286</v>
      </c>
      <c r="E2262" s="3">
        <v>3</v>
      </c>
      <c r="F2262" s="3">
        <v>23</v>
      </c>
      <c r="G2262" s="3">
        <v>110.54859140000001</v>
      </c>
      <c r="H2262" t="s">
        <v>298</v>
      </c>
      <c r="I2262" s="3" t="s">
        <v>5298</v>
      </c>
    </row>
    <row r="2263" spans="1:9" x14ac:dyDescent="0.55000000000000004">
      <c r="A2263" s="3" t="s">
        <v>5589</v>
      </c>
      <c r="B2263">
        <v>23004</v>
      </c>
      <c r="C2263" s="3" t="s">
        <v>236</v>
      </c>
      <c r="D2263" s="3" t="s">
        <v>286</v>
      </c>
      <c r="E2263" s="3">
        <v>4</v>
      </c>
      <c r="F2263" s="3">
        <v>23</v>
      </c>
      <c r="G2263" s="3">
        <v>99.98242218</v>
      </c>
      <c r="H2263" t="s">
        <v>298</v>
      </c>
      <c r="I2263" s="3" t="s">
        <v>5298</v>
      </c>
    </row>
    <row r="2264" spans="1:9" x14ac:dyDescent="0.55000000000000004">
      <c r="A2264" s="3" t="s">
        <v>5590</v>
      </c>
      <c r="B2264">
        <v>23005</v>
      </c>
      <c r="C2264" s="3" t="s">
        <v>237</v>
      </c>
      <c r="D2264" s="3" t="s">
        <v>286</v>
      </c>
      <c r="E2264" s="3">
        <v>5</v>
      </c>
      <c r="F2264" s="3">
        <v>23</v>
      </c>
      <c r="G2264" s="3">
        <v>201.2429224</v>
      </c>
      <c r="H2264" t="s">
        <v>298</v>
      </c>
      <c r="I2264" s="3" t="s">
        <v>5298</v>
      </c>
    </row>
    <row r="2265" spans="1:9" x14ac:dyDescent="0.55000000000000004">
      <c r="A2265" s="3" t="s">
        <v>5591</v>
      </c>
      <c r="B2265">
        <v>23006</v>
      </c>
      <c r="C2265" s="3" t="s">
        <v>238</v>
      </c>
      <c r="D2265" s="3" t="s">
        <v>286</v>
      </c>
      <c r="E2265" s="3">
        <v>6</v>
      </c>
      <c r="F2265" s="3">
        <v>23</v>
      </c>
      <c r="G2265" s="3">
        <v>97.999997910000005</v>
      </c>
      <c r="H2265" t="s">
        <v>298</v>
      </c>
      <c r="I2265" s="3" t="s">
        <v>5298</v>
      </c>
    </row>
    <row r="2266" spans="1:9" x14ac:dyDescent="0.55000000000000004">
      <c r="A2266" s="3" t="s">
        <v>5592</v>
      </c>
      <c r="B2266">
        <v>23008</v>
      </c>
      <c r="C2266" s="3" t="s">
        <v>159</v>
      </c>
      <c r="D2266" s="3" t="s">
        <v>286</v>
      </c>
      <c r="E2266" s="3">
        <v>8</v>
      </c>
      <c r="F2266" s="3">
        <v>23</v>
      </c>
      <c r="G2266" s="3">
        <v>138.9827981</v>
      </c>
      <c r="H2266" t="s">
        <v>298</v>
      </c>
      <c r="I2266" s="3" t="s">
        <v>5298</v>
      </c>
    </row>
    <row r="2267" spans="1:9" x14ac:dyDescent="0.55000000000000004">
      <c r="A2267" s="3" t="s">
        <v>5593</v>
      </c>
      <c r="B2267">
        <v>23009</v>
      </c>
      <c r="C2267" s="3" t="s">
        <v>239</v>
      </c>
      <c r="D2267" s="3" t="s">
        <v>286</v>
      </c>
      <c r="E2267" s="3">
        <v>9</v>
      </c>
      <c r="F2267" s="3">
        <v>23</v>
      </c>
      <c r="G2267" s="3">
        <v>159.75499379999999</v>
      </c>
      <c r="H2267" t="s">
        <v>298</v>
      </c>
      <c r="I2267" s="3" t="s">
        <v>5298</v>
      </c>
    </row>
    <row r="2268" spans="1:9" x14ac:dyDescent="0.55000000000000004">
      <c r="A2268" s="3" t="s">
        <v>5594</v>
      </c>
      <c r="B2268">
        <v>23013</v>
      </c>
      <c r="C2268" s="3" t="s">
        <v>161</v>
      </c>
      <c r="D2268" s="3" t="s">
        <v>286</v>
      </c>
      <c r="E2268" s="3">
        <v>13</v>
      </c>
      <c r="F2268" s="3">
        <v>23</v>
      </c>
      <c r="G2268" s="3">
        <v>140.3636363</v>
      </c>
      <c r="H2268" t="s">
        <v>298</v>
      </c>
      <c r="I2268" s="3" t="s">
        <v>5298</v>
      </c>
    </row>
    <row r="2269" spans="1:9" x14ac:dyDescent="0.55000000000000004">
      <c r="A2269" s="3" t="s">
        <v>5595</v>
      </c>
      <c r="B2269">
        <v>23014</v>
      </c>
      <c r="C2269" s="3" t="s">
        <v>240</v>
      </c>
      <c r="D2269" s="3" t="s">
        <v>286</v>
      </c>
      <c r="E2269" s="3">
        <v>14</v>
      </c>
      <c r="F2269" s="3">
        <v>23</v>
      </c>
      <c r="G2269" s="3">
        <v>99.011037930000001</v>
      </c>
      <c r="H2269" t="s">
        <v>298</v>
      </c>
      <c r="I2269" s="3" t="s">
        <v>5298</v>
      </c>
    </row>
    <row r="2270" spans="1:9" x14ac:dyDescent="0.55000000000000004">
      <c r="A2270" s="3" t="s">
        <v>5596</v>
      </c>
      <c r="B2270">
        <v>23017</v>
      </c>
      <c r="C2270" s="3" t="s">
        <v>163</v>
      </c>
      <c r="D2270" s="3" t="s">
        <v>286</v>
      </c>
      <c r="E2270" s="3">
        <v>17</v>
      </c>
      <c r="F2270" s="3">
        <v>23</v>
      </c>
      <c r="G2270" s="3">
        <v>138.375</v>
      </c>
      <c r="H2270" t="s">
        <v>298</v>
      </c>
      <c r="I2270" s="3" t="s">
        <v>5298</v>
      </c>
    </row>
    <row r="2271" spans="1:9" x14ac:dyDescent="0.55000000000000004">
      <c r="A2271" s="3" t="s">
        <v>5597</v>
      </c>
      <c r="B2271">
        <v>23018</v>
      </c>
      <c r="C2271" s="3" t="s">
        <v>112</v>
      </c>
      <c r="D2271" s="3" t="s">
        <v>286</v>
      </c>
      <c r="E2271" s="3">
        <v>18</v>
      </c>
      <c r="F2271" s="3">
        <v>23</v>
      </c>
      <c r="G2271" s="3">
        <v>84.834068470000005</v>
      </c>
      <c r="H2271" t="s">
        <v>298</v>
      </c>
      <c r="I2271" s="3" t="s">
        <v>5298</v>
      </c>
    </row>
    <row r="2272" spans="1:9" x14ac:dyDescent="0.55000000000000004">
      <c r="A2272" s="3" t="s">
        <v>5598</v>
      </c>
      <c r="B2272">
        <v>23020</v>
      </c>
      <c r="C2272" s="3" t="s">
        <v>144</v>
      </c>
      <c r="D2272" s="3" t="s">
        <v>286</v>
      </c>
      <c r="E2272" s="3">
        <v>20</v>
      </c>
      <c r="F2272" s="3">
        <v>23</v>
      </c>
      <c r="G2272" s="3">
        <v>77.726291230000001</v>
      </c>
      <c r="H2272" t="s">
        <v>298</v>
      </c>
      <c r="I2272" s="3" t="s">
        <v>5298</v>
      </c>
    </row>
    <row r="2273" spans="1:9" x14ac:dyDescent="0.55000000000000004">
      <c r="A2273" s="3" t="s">
        <v>5599</v>
      </c>
      <c r="B2273">
        <v>23022</v>
      </c>
      <c r="C2273" s="3" t="s">
        <v>146</v>
      </c>
      <c r="D2273" s="3" t="s">
        <v>286</v>
      </c>
      <c r="E2273" s="3">
        <v>22</v>
      </c>
      <c r="F2273" s="3">
        <v>23</v>
      </c>
      <c r="G2273" s="3">
        <v>321.78721780000001</v>
      </c>
      <c r="H2273" t="s">
        <v>298</v>
      </c>
      <c r="I2273" s="3" t="s">
        <v>5298</v>
      </c>
    </row>
    <row r="2274" spans="1:9" x14ac:dyDescent="0.55000000000000004">
      <c r="A2274" s="3" t="s">
        <v>5600</v>
      </c>
      <c r="B2274">
        <v>23025</v>
      </c>
      <c r="C2274" s="3" t="s">
        <v>147</v>
      </c>
      <c r="D2274" s="3" t="s">
        <v>286</v>
      </c>
      <c r="E2274" s="3">
        <v>25</v>
      </c>
      <c r="F2274" s="3">
        <v>23</v>
      </c>
      <c r="G2274" s="3">
        <v>141.00896969999999</v>
      </c>
      <c r="H2274" t="s">
        <v>298</v>
      </c>
      <c r="I2274" s="3" t="s">
        <v>5298</v>
      </c>
    </row>
    <row r="2275" spans="1:9" x14ac:dyDescent="0.55000000000000004">
      <c r="A2275" s="3" t="s">
        <v>5601</v>
      </c>
      <c r="B2275">
        <v>23033</v>
      </c>
      <c r="C2275" s="3" t="s">
        <v>151</v>
      </c>
      <c r="D2275" s="3" t="s">
        <v>286</v>
      </c>
      <c r="E2275" s="3">
        <v>33</v>
      </c>
      <c r="F2275" s="3">
        <v>23</v>
      </c>
      <c r="G2275" s="3"/>
      <c r="H2275" t="s">
        <v>298</v>
      </c>
      <c r="I2275" s="3" t="s">
        <v>5298</v>
      </c>
    </row>
    <row r="2276" spans="1:9" x14ac:dyDescent="0.55000000000000004">
      <c r="A2276" s="3" t="s">
        <v>5602</v>
      </c>
      <c r="B2276">
        <v>23035</v>
      </c>
      <c r="C2276" s="3" t="s">
        <v>152</v>
      </c>
      <c r="D2276" s="3" t="s">
        <v>286</v>
      </c>
      <c r="E2276" s="3">
        <v>35</v>
      </c>
      <c r="F2276" s="3">
        <v>23</v>
      </c>
      <c r="G2276" s="3"/>
      <c r="H2276" t="s">
        <v>298</v>
      </c>
      <c r="I2276" s="3" t="s">
        <v>5298</v>
      </c>
    </row>
    <row r="2277" spans="1:9" x14ac:dyDescent="0.55000000000000004">
      <c r="A2277" s="3" t="s">
        <v>5603</v>
      </c>
      <c r="B2277">
        <v>23037</v>
      </c>
      <c r="C2277" s="3" t="s">
        <v>127</v>
      </c>
      <c r="D2277" s="3" t="s">
        <v>286</v>
      </c>
      <c r="E2277" s="3">
        <v>37</v>
      </c>
      <c r="F2277" s="3">
        <v>23</v>
      </c>
      <c r="G2277" s="3">
        <v>99.729704560000002</v>
      </c>
      <c r="H2277" t="s">
        <v>298</v>
      </c>
      <c r="I2277" s="3" t="s">
        <v>5298</v>
      </c>
    </row>
    <row r="2278" spans="1:9" x14ac:dyDescent="0.55000000000000004">
      <c r="A2278" s="3" t="s">
        <v>5604</v>
      </c>
      <c r="B2278">
        <v>23038</v>
      </c>
      <c r="C2278" s="3" t="s">
        <v>113</v>
      </c>
      <c r="D2278" s="3" t="s">
        <v>286</v>
      </c>
      <c r="E2278" s="3">
        <v>38</v>
      </c>
      <c r="F2278" s="3">
        <v>23</v>
      </c>
      <c r="G2278" s="3">
        <v>109.37917710000001</v>
      </c>
      <c r="H2278" t="s">
        <v>298</v>
      </c>
      <c r="I2278" s="3" t="s">
        <v>5298</v>
      </c>
    </row>
    <row r="2279" spans="1:9" x14ac:dyDescent="0.55000000000000004">
      <c r="A2279" s="3" t="s">
        <v>5605</v>
      </c>
      <c r="B2279">
        <v>23039</v>
      </c>
      <c r="C2279" s="3" t="s">
        <v>153</v>
      </c>
      <c r="D2279" s="3" t="s">
        <v>286</v>
      </c>
      <c r="E2279" s="3">
        <v>39</v>
      </c>
      <c r="F2279" s="3">
        <v>23</v>
      </c>
      <c r="G2279" s="3">
        <v>325</v>
      </c>
      <c r="H2279" t="s">
        <v>298</v>
      </c>
      <c r="I2279" s="3" t="s">
        <v>5298</v>
      </c>
    </row>
    <row r="2280" spans="1:9" x14ac:dyDescent="0.55000000000000004">
      <c r="A2280" s="3" t="s">
        <v>5606</v>
      </c>
      <c r="B2280">
        <v>23042</v>
      </c>
      <c r="C2280" s="3" t="s">
        <v>114</v>
      </c>
      <c r="D2280" s="3" t="s">
        <v>286</v>
      </c>
      <c r="E2280" s="3">
        <v>42</v>
      </c>
      <c r="F2280" s="3">
        <v>23</v>
      </c>
      <c r="G2280" s="3">
        <v>96.063428990000006</v>
      </c>
      <c r="H2280" t="s">
        <v>298</v>
      </c>
      <c r="I2280" s="3" t="s">
        <v>5298</v>
      </c>
    </row>
    <row r="2281" spans="1:9" x14ac:dyDescent="0.55000000000000004">
      <c r="A2281" s="3" t="s">
        <v>5607</v>
      </c>
      <c r="B2281">
        <v>23043</v>
      </c>
      <c r="C2281" s="3" t="s">
        <v>115</v>
      </c>
      <c r="D2281" s="3" t="s">
        <v>286</v>
      </c>
      <c r="E2281" s="3">
        <v>43</v>
      </c>
      <c r="F2281" s="3">
        <v>23</v>
      </c>
      <c r="G2281" s="3">
        <v>104.60717390000001</v>
      </c>
      <c r="H2281" t="s">
        <v>298</v>
      </c>
      <c r="I2281" s="3" t="s">
        <v>5298</v>
      </c>
    </row>
    <row r="2282" spans="1:9" x14ac:dyDescent="0.55000000000000004">
      <c r="A2282" s="3" t="s">
        <v>5608</v>
      </c>
      <c r="B2282">
        <v>23045</v>
      </c>
      <c r="C2282" s="3" t="s">
        <v>116</v>
      </c>
      <c r="D2282" s="3" t="s">
        <v>286</v>
      </c>
      <c r="E2282" s="3">
        <v>45</v>
      </c>
      <c r="F2282" s="3">
        <v>23</v>
      </c>
      <c r="G2282" s="3">
        <v>103.23876989999999</v>
      </c>
      <c r="H2282" t="s">
        <v>298</v>
      </c>
      <c r="I2282" s="3" t="s">
        <v>5298</v>
      </c>
    </row>
    <row r="2283" spans="1:9" x14ac:dyDescent="0.55000000000000004">
      <c r="A2283" s="3" t="s">
        <v>5609</v>
      </c>
      <c r="B2283">
        <v>23047</v>
      </c>
      <c r="C2283" s="3" t="s">
        <v>117</v>
      </c>
      <c r="D2283" s="3" t="s">
        <v>286</v>
      </c>
      <c r="E2283" s="3">
        <v>47</v>
      </c>
      <c r="F2283" s="3">
        <v>23</v>
      </c>
      <c r="G2283" s="3">
        <v>103.476466</v>
      </c>
      <c r="H2283" t="s">
        <v>298</v>
      </c>
      <c r="I2283" s="3" t="s">
        <v>5298</v>
      </c>
    </row>
    <row r="2284" spans="1:9" x14ac:dyDescent="0.55000000000000004">
      <c r="A2284" s="3" t="s">
        <v>5610</v>
      </c>
      <c r="B2284">
        <v>23048</v>
      </c>
      <c r="C2284" s="3" t="s">
        <v>118</v>
      </c>
      <c r="D2284" s="3" t="s">
        <v>286</v>
      </c>
      <c r="E2284" s="3">
        <v>48</v>
      </c>
      <c r="F2284" s="3">
        <v>23</v>
      </c>
      <c r="G2284" s="3">
        <v>98.821154469999996</v>
      </c>
      <c r="H2284" t="s">
        <v>298</v>
      </c>
      <c r="I2284" s="3" t="s">
        <v>5298</v>
      </c>
    </row>
    <row r="2285" spans="1:9" x14ac:dyDescent="0.55000000000000004">
      <c r="A2285" s="3" t="s">
        <v>5611</v>
      </c>
      <c r="B2285">
        <v>23053</v>
      </c>
      <c r="C2285" s="3" t="s">
        <v>187</v>
      </c>
      <c r="D2285" s="3" t="s">
        <v>286</v>
      </c>
      <c r="E2285" s="3">
        <v>53</v>
      </c>
      <c r="F2285" s="3">
        <v>23</v>
      </c>
      <c r="G2285" s="3">
        <v>114.3219757</v>
      </c>
      <c r="H2285" t="s">
        <v>298</v>
      </c>
      <c r="I2285" s="3" t="s">
        <v>5298</v>
      </c>
    </row>
    <row r="2286" spans="1:9" x14ac:dyDescent="0.55000000000000004">
      <c r="A2286" s="3" t="s">
        <v>5612</v>
      </c>
      <c r="B2286">
        <v>23056</v>
      </c>
      <c r="C2286" s="3" t="s">
        <v>120</v>
      </c>
      <c r="D2286" s="3" t="s">
        <v>286</v>
      </c>
      <c r="E2286" s="3">
        <v>56</v>
      </c>
      <c r="F2286" s="3">
        <v>23</v>
      </c>
      <c r="G2286" s="3">
        <v>180.98493769999999</v>
      </c>
      <c r="H2286" t="s">
        <v>298</v>
      </c>
      <c r="I2286" s="3" t="s">
        <v>5298</v>
      </c>
    </row>
    <row r="2287" spans="1:9" x14ac:dyDescent="0.55000000000000004">
      <c r="A2287" s="3" t="s">
        <v>5613</v>
      </c>
      <c r="B2287">
        <v>23070</v>
      </c>
      <c r="C2287" s="3" t="s">
        <v>123</v>
      </c>
      <c r="D2287" s="3" t="s">
        <v>286</v>
      </c>
      <c r="E2287" s="3">
        <v>70</v>
      </c>
      <c r="F2287" s="3">
        <v>23</v>
      </c>
      <c r="G2287" s="3">
        <v>181.21842960000001</v>
      </c>
      <c r="H2287" t="s">
        <v>298</v>
      </c>
      <c r="I2287" s="3" t="s">
        <v>5298</v>
      </c>
    </row>
    <row r="2288" spans="1:9" x14ac:dyDescent="0.55000000000000004">
      <c r="A2288" s="3" t="s">
        <v>5614</v>
      </c>
      <c r="B2288">
        <v>23072</v>
      </c>
      <c r="C2288" s="3" t="s">
        <v>124</v>
      </c>
      <c r="D2288" s="3" t="s">
        <v>286</v>
      </c>
      <c r="E2288" s="3">
        <v>72</v>
      </c>
      <c r="F2288" s="3">
        <v>23</v>
      </c>
      <c r="G2288" s="3">
        <v>101.26126859999999</v>
      </c>
      <c r="H2288" t="s">
        <v>298</v>
      </c>
      <c r="I2288" s="3" t="s">
        <v>5298</v>
      </c>
    </row>
    <row r="2289" spans="1:9" x14ac:dyDescent="0.55000000000000004">
      <c r="A2289" s="3" t="s">
        <v>5615</v>
      </c>
      <c r="B2289">
        <v>23076</v>
      </c>
      <c r="C2289" s="3" t="s">
        <v>125</v>
      </c>
      <c r="D2289" s="3" t="s">
        <v>286</v>
      </c>
      <c r="E2289" s="3">
        <v>76</v>
      </c>
      <c r="F2289" s="3">
        <v>23</v>
      </c>
      <c r="G2289" s="3">
        <v>57.136005400000002</v>
      </c>
      <c r="H2289" t="s">
        <v>298</v>
      </c>
      <c r="I2289" s="3" t="s">
        <v>5298</v>
      </c>
    </row>
    <row r="2290" spans="1:9" x14ac:dyDescent="0.55000000000000004">
      <c r="A2290" s="3" t="s">
        <v>5616</v>
      </c>
      <c r="B2290">
        <v>24194</v>
      </c>
      <c r="C2290" s="3" t="s">
        <v>75</v>
      </c>
      <c r="D2290" s="3" t="s">
        <v>287</v>
      </c>
      <c r="E2290" s="3">
        <v>194</v>
      </c>
      <c r="F2290" s="3">
        <v>24</v>
      </c>
      <c r="G2290" s="3">
        <v>52.034237529999999</v>
      </c>
      <c r="H2290" t="s">
        <v>298</v>
      </c>
      <c r="I2290" s="3" t="s">
        <v>5298</v>
      </c>
    </row>
    <row r="2291" spans="1:9" x14ac:dyDescent="0.55000000000000004">
      <c r="A2291" s="3" t="s">
        <v>5617</v>
      </c>
      <c r="B2291">
        <v>24196</v>
      </c>
      <c r="C2291" s="3" t="s">
        <v>76</v>
      </c>
      <c r="D2291" s="3" t="s">
        <v>287</v>
      </c>
      <c r="E2291" s="3">
        <v>196</v>
      </c>
      <c r="F2291" s="3">
        <v>24</v>
      </c>
      <c r="G2291" s="3"/>
      <c r="H2291" t="s">
        <v>298</v>
      </c>
      <c r="I2291" s="3" t="s">
        <v>5298</v>
      </c>
    </row>
    <row r="2292" spans="1:9" x14ac:dyDescent="0.55000000000000004">
      <c r="A2292" s="3" t="s">
        <v>5618</v>
      </c>
      <c r="B2292">
        <v>24198</v>
      </c>
      <c r="C2292" s="3" t="s">
        <v>78</v>
      </c>
      <c r="D2292" s="3" t="s">
        <v>287</v>
      </c>
      <c r="E2292" s="3">
        <v>198</v>
      </c>
      <c r="F2292" s="3">
        <v>24</v>
      </c>
      <c r="G2292" s="3">
        <v>74.048605550000005</v>
      </c>
      <c r="H2292" t="s">
        <v>298</v>
      </c>
      <c r="I2292" s="3" t="s">
        <v>5298</v>
      </c>
    </row>
    <row r="2293" spans="1:9" x14ac:dyDescent="0.55000000000000004">
      <c r="A2293" s="3" t="s">
        <v>5619</v>
      </c>
      <c r="B2293">
        <v>24199</v>
      </c>
      <c r="C2293" s="3" t="s">
        <v>79</v>
      </c>
      <c r="D2293" s="3" t="s">
        <v>287</v>
      </c>
      <c r="E2293" s="3">
        <v>199</v>
      </c>
      <c r="F2293" s="3">
        <v>24</v>
      </c>
      <c r="G2293" s="3">
        <v>45.913820299999998</v>
      </c>
      <c r="H2293" t="s">
        <v>298</v>
      </c>
      <c r="I2293" s="3" t="s">
        <v>5298</v>
      </c>
    </row>
    <row r="2294" spans="1:9" x14ac:dyDescent="0.55000000000000004">
      <c r="A2294" s="3" t="s">
        <v>5620</v>
      </c>
      <c r="B2294">
        <v>24204</v>
      </c>
      <c r="C2294" s="3" t="s">
        <v>241</v>
      </c>
      <c r="D2294" s="3" t="s">
        <v>287</v>
      </c>
      <c r="E2294" s="3">
        <v>204</v>
      </c>
      <c r="F2294" s="3">
        <v>24</v>
      </c>
      <c r="G2294" s="3">
        <v>53.506141059999997</v>
      </c>
      <c r="H2294" t="s">
        <v>298</v>
      </c>
      <c r="I2294" s="3" t="s">
        <v>5298</v>
      </c>
    </row>
    <row r="2295" spans="1:9" x14ac:dyDescent="0.55000000000000004">
      <c r="A2295" s="3" t="s">
        <v>5621</v>
      </c>
      <c r="B2295">
        <v>25143</v>
      </c>
      <c r="C2295" s="3" t="s">
        <v>110</v>
      </c>
      <c r="D2295" s="3" t="s">
        <v>288</v>
      </c>
      <c r="E2295" s="3">
        <v>143</v>
      </c>
      <c r="F2295" s="3">
        <v>25</v>
      </c>
      <c r="G2295" s="3">
        <v>36.53404244</v>
      </c>
      <c r="H2295" t="s">
        <v>298</v>
      </c>
      <c r="I2295" s="3" t="s">
        <v>5298</v>
      </c>
    </row>
    <row r="2296" spans="1:9" x14ac:dyDescent="0.55000000000000004">
      <c r="A2296" s="3" t="s">
        <v>5622</v>
      </c>
      <c r="B2296">
        <v>25156</v>
      </c>
      <c r="C2296" s="3" t="s">
        <v>91</v>
      </c>
      <c r="D2296" s="3" t="s">
        <v>288</v>
      </c>
      <c r="E2296" s="3">
        <v>156</v>
      </c>
      <c r="F2296" s="3">
        <v>25</v>
      </c>
      <c r="G2296" s="3">
        <v>63.965502909999998</v>
      </c>
      <c r="H2296" t="s">
        <v>298</v>
      </c>
      <c r="I2296" s="3" t="s">
        <v>5298</v>
      </c>
    </row>
    <row r="2297" spans="1:9" x14ac:dyDescent="0.55000000000000004">
      <c r="A2297" s="3" t="s">
        <v>5623</v>
      </c>
      <c r="B2297">
        <v>25161</v>
      </c>
      <c r="C2297" s="3" t="s">
        <v>92</v>
      </c>
      <c r="D2297" s="3" t="s">
        <v>288</v>
      </c>
      <c r="E2297" s="3">
        <v>161</v>
      </c>
      <c r="F2297" s="3">
        <v>25</v>
      </c>
      <c r="G2297" s="3">
        <v>38.183268810000001</v>
      </c>
      <c r="H2297" t="s">
        <v>298</v>
      </c>
      <c r="I2297" s="3" t="s">
        <v>5298</v>
      </c>
    </row>
    <row r="2298" spans="1:9" x14ac:dyDescent="0.55000000000000004">
      <c r="A2298" s="3" t="s">
        <v>5624</v>
      </c>
      <c r="B2298">
        <v>25166</v>
      </c>
      <c r="C2298" s="3" t="s">
        <v>242</v>
      </c>
      <c r="D2298" s="3" t="s">
        <v>288</v>
      </c>
      <c r="E2298" s="3">
        <v>166</v>
      </c>
      <c r="F2298" s="3">
        <v>25</v>
      </c>
      <c r="G2298" s="3"/>
      <c r="H2298" t="s">
        <v>298</v>
      </c>
      <c r="I2298" s="3" t="s">
        <v>5298</v>
      </c>
    </row>
    <row r="2299" spans="1:9" x14ac:dyDescent="0.55000000000000004">
      <c r="A2299" s="3" t="s">
        <v>5625</v>
      </c>
      <c r="B2299">
        <v>25168</v>
      </c>
      <c r="C2299" s="3" t="s">
        <v>93</v>
      </c>
      <c r="D2299" s="3" t="s">
        <v>288</v>
      </c>
      <c r="E2299" s="3">
        <v>168</v>
      </c>
      <c r="F2299" s="3">
        <v>25</v>
      </c>
      <c r="G2299" s="3">
        <v>37.672848049999999</v>
      </c>
      <c r="H2299" t="s">
        <v>298</v>
      </c>
      <c r="I2299" s="3" t="s">
        <v>5298</v>
      </c>
    </row>
    <row r="2300" spans="1:9" x14ac:dyDescent="0.55000000000000004">
      <c r="A2300" s="3" t="s">
        <v>5626</v>
      </c>
      <c r="B2300">
        <v>26157</v>
      </c>
      <c r="C2300" s="3" t="s">
        <v>111</v>
      </c>
      <c r="D2300" s="3" t="s">
        <v>289</v>
      </c>
      <c r="E2300" s="3">
        <v>157</v>
      </c>
      <c r="F2300" s="3">
        <v>26</v>
      </c>
      <c r="G2300" s="3">
        <v>90.599275090000006</v>
      </c>
      <c r="H2300" t="s">
        <v>298</v>
      </c>
      <c r="I2300" s="3" t="s">
        <v>5298</v>
      </c>
    </row>
    <row r="2301" spans="1:9" x14ac:dyDescent="0.55000000000000004">
      <c r="A2301" s="3" t="s">
        <v>5627</v>
      </c>
      <c r="B2301">
        <v>26168</v>
      </c>
      <c r="C2301" s="3" t="s">
        <v>93</v>
      </c>
      <c r="D2301" s="3" t="s">
        <v>289</v>
      </c>
      <c r="E2301" s="3">
        <v>168</v>
      </c>
      <c r="F2301" s="3">
        <v>26</v>
      </c>
      <c r="G2301" s="3">
        <v>98.926682159999999</v>
      </c>
      <c r="H2301" t="s">
        <v>298</v>
      </c>
      <c r="I2301" s="3" t="s">
        <v>5298</v>
      </c>
    </row>
    <row r="2302" spans="1:9" x14ac:dyDescent="0.55000000000000004">
      <c r="A2302" s="3" t="s">
        <v>5628</v>
      </c>
      <c r="B2302">
        <v>26169</v>
      </c>
      <c r="C2302" s="3" t="s">
        <v>243</v>
      </c>
      <c r="D2302" s="3" t="s">
        <v>289</v>
      </c>
      <c r="E2302" s="3">
        <v>169</v>
      </c>
      <c r="F2302" s="3">
        <v>26</v>
      </c>
      <c r="G2302" s="3">
        <v>189.87748289999999</v>
      </c>
      <c r="H2302" t="s">
        <v>298</v>
      </c>
      <c r="I2302" s="3" t="s">
        <v>5298</v>
      </c>
    </row>
    <row r="2303" spans="1:9" x14ac:dyDescent="0.55000000000000004">
      <c r="A2303" s="3" t="s">
        <v>5629</v>
      </c>
      <c r="B2303">
        <v>26180</v>
      </c>
      <c r="C2303" s="3" t="s">
        <v>244</v>
      </c>
      <c r="D2303" s="3" t="s">
        <v>289</v>
      </c>
      <c r="E2303" s="3">
        <v>180</v>
      </c>
      <c r="F2303" s="3">
        <v>26</v>
      </c>
      <c r="G2303" s="3">
        <v>65.075974639999998</v>
      </c>
      <c r="H2303" t="s">
        <v>298</v>
      </c>
      <c r="I2303" s="3" t="s">
        <v>5298</v>
      </c>
    </row>
    <row r="2304" spans="1:9" x14ac:dyDescent="0.55000000000000004">
      <c r="A2304" s="3" t="s">
        <v>5630</v>
      </c>
      <c r="B2304">
        <v>26195</v>
      </c>
      <c r="C2304" s="3" t="s">
        <v>99</v>
      </c>
      <c r="D2304" s="3" t="s">
        <v>289</v>
      </c>
      <c r="E2304" s="3">
        <v>195</v>
      </c>
      <c r="F2304" s="3">
        <v>26</v>
      </c>
      <c r="G2304" s="3">
        <v>46.163279180000004</v>
      </c>
      <c r="H2304" t="s">
        <v>298</v>
      </c>
      <c r="I2304" s="3" t="s">
        <v>5298</v>
      </c>
    </row>
    <row r="2305" spans="1:9" x14ac:dyDescent="0.55000000000000004">
      <c r="A2305" s="3" t="s">
        <v>5631</v>
      </c>
      <c r="B2305">
        <v>26200</v>
      </c>
      <c r="C2305" s="3" t="s">
        <v>245</v>
      </c>
      <c r="D2305" s="3" t="s">
        <v>289</v>
      </c>
      <c r="E2305" s="3">
        <v>200</v>
      </c>
      <c r="F2305" s="3">
        <v>26</v>
      </c>
      <c r="G2305" s="3">
        <v>54.749102389999997</v>
      </c>
      <c r="H2305" t="s">
        <v>298</v>
      </c>
      <c r="I2305" s="3" t="s">
        <v>5298</v>
      </c>
    </row>
    <row r="2306" spans="1:9" x14ac:dyDescent="0.55000000000000004">
      <c r="A2306" s="3" t="s">
        <v>5632</v>
      </c>
      <c r="B2306">
        <v>26206</v>
      </c>
      <c r="C2306" s="3" t="s">
        <v>100</v>
      </c>
      <c r="D2306" s="3" t="s">
        <v>289</v>
      </c>
      <c r="E2306" s="3">
        <v>206</v>
      </c>
      <c r="F2306" s="3">
        <v>26</v>
      </c>
      <c r="G2306" s="3">
        <v>49.348935359999999</v>
      </c>
      <c r="H2306" t="s">
        <v>298</v>
      </c>
      <c r="I2306" s="3" t="s">
        <v>5298</v>
      </c>
    </row>
    <row r="2307" spans="1:9" x14ac:dyDescent="0.55000000000000004">
      <c r="A2307" s="3" t="s">
        <v>5633</v>
      </c>
      <c r="B2307">
        <v>26207</v>
      </c>
      <c r="C2307" s="3" t="s">
        <v>246</v>
      </c>
      <c r="D2307" s="3" t="s">
        <v>289</v>
      </c>
      <c r="E2307" s="3">
        <v>207</v>
      </c>
      <c r="F2307" s="3">
        <v>26</v>
      </c>
      <c r="G2307" s="3">
        <v>42.452752820000001</v>
      </c>
      <c r="H2307" t="s">
        <v>298</v>
      </c>
      <c r="I2307" s="3" t="s">
        <v>5298</v>
      </c>
    </row>
    <row r="2308" spans="1:9" x14ac:dyDescent="0.55000000000000004">
      <c r="A2308" s="3" t="s">
        <v>5634</v>
      </c>
      <c r="B2308">
        <v>26212</v>
      </c>
      <c r="C2308" s="3" t="s">
        <v>247</v>
      </c>
      <c r="D2308" s="3" t="s">
        <v>289</v>
      </c>
      <c r="E2308" s="3">
        <v>212</v>
      </c>
      <c r="F2308" s="3">
        <v>26</v>
      </c>
      <c r="G2308" s="3">
        <v>115.2896214</v>
      </c>
      <c r="H2308" t="s">
        <v>298</v>
      </c>
      <c r="I2308" s="3" t="s">
        <v>5298</v>
      </c>
    </row>
    <row r="2309" spans="1:9" x14ac:dyDescent="0.55000000000000004">
      <c r="A2309" s="3" t="s">
        <v>5635</v>
      </c>
      <c r="B2309">
        <v>26213</v>
      </c>
      <c r="C2309" s="3" t="s">
        <v>248</v>
      </c>
      <c r="D2309" s="3" t="s">
        <v>289</v>
      </c>
      <c r="E2309" s="3">
        <v>213</v>
      </c>
      <c r="F2309" s="3">
        <v>26</v>
      </c>
      <c r="G2309" s="3">
        <v>151.03572990000001</v>
      </c>
      <c r="H2309" t="s">
        <v>298</v>
      </c>
      <c r="I2309" s="3" t="s">
        <v>5298</v>
      </c>
    </row>
    <row r="2310" spans="1:9" x14ac:dyDescent="0.55000000000000004">
      <c r="A2310" s="3" t="s">
        <v>5636</v>
      </c>
      <c r="B2310">
        <v>26215</v>
      </c>
      <c r="C2310" s="3" t="s">
        <v>186</v>
      </c>
      <c r="D2310" s="3" t="s">
        <v>289</v>
      </c>
      <c r="E2310" s="3">
        <v>215</v>
      </c>
      <c r="F2310" s="3">
        <v>26</v>
      </c>
      <c r="G2310" s="3">
        <v>221.06257500000001</v>
      </c>
      <c r="H2310" t="s">
        <v>298</v>
      </c>
      <c r="I2310" s="3" t="s">
        <v>5298</v>
      </c>
    </row>
    <row r="2311" spans="1:9" x14ac:dyDescent="0.55000000000000004">
      <c r="A2311" s="3" t="s">
        <v>5637</v>
      </c>
      <c r="B2311">
        <v>27052</v>
      </c>
      <c r="C2311" s="3" t="s">
        <v>119</v>
      </c>
      <c r="D2311" s="3" t="s">
        <v>290</v>
      </c>
      <c r="E2311" s="3">
        <v>52</v>
      </c>
      <c r="F2311" s="3">
        <v>27</v>
      </c>
      <c r="G2311" s="3">
        <v>14.75483322</v>
      </c>
      <c r="H2311" t="s">
        <v>298</v>
      </c>
      <c r="I2311" s="3" t="s">
        <v>5298</v>
      </c>
    </row>
    <row r="2312" spans="1:9" x14ac:dyDescent="0.55000000000000004">
      <c r="A2312" s="3" t="s">
        <v>5638</v>
      </c>
      <c r="B2312">
        <v>27058</v>
      </c>
      <c r="C2312" s="3" t="s">
        <v>121</v>
      </c>
      <c r="D2312" s="3" t="s">
        <v>290</v>
      </c>
      <c r="E2312" s="3">
        <v>58</v>
      </c>
      <c r="F2312" s="3">
        <v>27</v>
      </c>
      <c r="G2312" s="3">
        <v>23.10235831</v>
      </c>
      <c r="H2312" t="s">
        <v>298</v>
      </c>
      <c r="I2312" s="3" t="s">
        <v>5298</v>
      </c>
    </row>
    <row r="2313" spans="1:9" x14ac:dyDescent="0.55000000000000004">
      <c r="A2313" s="3" t="s">
        <v>5639</v>
      </c>
      <c r="B2313">
        <v>27085</v>
      </c>
      <c r="C2313" s="3" t="s">
        <v>126</v>
      </c>
      <c r="D2313" s="3" t="s">
        <v>290</v>
      </c>
      <c r="E2313" s="3">
        <v>85</v>
      </c>
      <c r="F2313" s="3">
        <v>27</v>
      </c>
      <c r="G2313" s="3"/>
      <c r="H2313" t="s">
        <v>298</v>
      </c>
      <c r="I2313" s="3" t="s">
        <v>5298</v>
      </c>
    </row>
    <row r="2314" spans="1:9" x14ac:dyDescent="0.55000000000000004">
      <c r="A2314" s="3" t="s">
        <v>5640</v>
      </c>
      <c r="B2314">
        <v>27089</v>
      </c>
      <c r="C2314" s="3" t="s">
        <v>132</v>
      </c>
      <c r="D2314" s="3" t="s">
        <v>290</v>
      </c>
      <c r="E2314" s="3">
        <v>89</v>
      </c>
      <c r="F2314" s="3">
        <v>27</v>
      </c>
      <c r="G2314" s="3">
        <v>17.904425140000001</v>
      </c>
      <c r="H2314" t="s">
        <v>298</v>
      </c>
      <c r="I2314" s="3" t="s">
        <v>5298</v>
      </c>
    </row>
    <row r="2315" spans="1:9" x14ac:dyDescent="0.55000000000000004">
      <c r="A2315" s="3" t="s">
        <v>5641</v>
      </c>
      <c r="B2315">
        <v>27090</v>
      </c>
      <c r="C2315" s="3" t="s">
        <v>229</v>
      </c>
      <c r="D2315" s="3" t="s">
        <v>290</v>
      </c>
      <c r="E2315" s="3">
        <v>90</v>
      </c>
      <c r="F2315" s="3">
        <v>27</v>
      </c>
      <c r="G2315" s="3">
        <v>18.670982209999998</v>
      </c>
      <c r="H2315" t="s">
        <v>298</v>
      </c>
      <c r="I2315" s="3" t="s">
        <v>5298</v>
      </c>
    </row>
    <row r="2316" spans="1:9" x14ac:dyDescent="0.55000000000000004">
      <c r="A2316" s="3" t="s">
        <v>5642</v>
      </c>
      <c r="B2316">
        <v>27097</v>
      </c>
      <c r="C2316" s="3" t="s">
        <v>232</v>
      </c>
      <c r="D2316" s="3" t="s">
        <v>290</v>
      </c>
      <c r="E2316" s="3">
        <v>97</v>
      </c>
      <c r="F2316" s="3">
        <v>27</v>
      </c>
      <c r="G2316" s="3">
        <v>19.488285730000001</v>
      </c>
      <c r="H2316" t="s">
        <v>298</v>
      </c>
      <c r="I2316" s="3" t="s">
        <v>5298</v>
      </c>
    </row>
    <row r="2317" spans="1:9" x14ac:dyDescent="0.55000000000000004">
      <c r="A2317" s="3" t="s">
        <v>5643</v>
      </c>
      <c r="B2317">
        <v>27102</v>
      </c>
      <c r="C2317" s="3" t="s">
        <v>233</v>
      </c>
      <c r="D2317" s="3" t="s">
        <v>290</v>
      </c>
      <c r="E2317" s="3">
        <v>102</v>
      </c>
      <c r="F2317" s="3">
        <v>27</v>
      </c>
      <c r="G2317" s="3">
        <v>14.18087353</v>
      </c>
      <c r="H2317" t="s">
        <v>298</v>
      </c>
      <c r="I2317" s="3" t="s">
        <v>5298</v>
      </c>
    </row>
    <row r="2318" spans="1:9" x14ac:dyDescent="0.55000000000000004">
      <c r="A2318" s="3" t="s">
        <v>5644</v>
      </c>
      <c r="B2318">
        <v>27110</v>
      </c>
      <c r="C2318" s="3" t="s">
        <v>138</v>
      </c>
      <c r="D2318" s="3" t="s">
        <v>290</v>
      </c>
      <c r="E2318" s="3">
        <v>110</v>
      </c>
      <c r="F2318" s="3">
        <v>27</v>
      </c>
      <c r="G2318" s="3">
        <v>78.069841819999994</v>
      </c>
      <c r="H2318" t="s">
        <v>298</v>
      </c>
      <c r="I2318" s="3" t="s">
        <v>5298</v>
      </c>
    </row>
    <row r="2319" spans="1:9" x14ac:dyDescent="0.55000000000000004">
      <c r="A2319" s="3" t="s">
        <v>5645</v>
      </c>
      <c r="B2319">
        <v>27116</v>
      </c>
      <c r="C2319" s="3" t="s">
        <v>193</v>
      </c>
      <c r="D2319" s="3" t="s">
        <v>290</v>
      </c>
      <c r="E2319" s="3">
        <v>116</v>
      </c>
      <c r="F2319" s="3">
        <v>27</v>
      </c>
      <c r="G2319" s="3">
        <v>86.934392209999999</v>
      </c>
      <c r="H2319" t="s">
        <v>298</v>
      </c>
      <c r="I2319" s="3" t="s">
        <v>5298</v>
      </c>
    </row>
    <row r="2320" spans="1:9" x14ac:dyDescent="0.55000000000000004">
      <c r="A2320" s="3" t="s">
        <v>5646</v>
      </c>
      <c r="B2320">
        <v>27154</v>
      </c>
      <c r="C2320" s="3" t="s">
        <v>249</v>
      </c>
      <c r="D2320" s="3" t="s">
        <v>290</v>
      </c>
      <c r="E2320" s="3">
        <v>154</v>
      </c>
      <c r="F2320" s="3">
        <v>27</v>
      </c>
      <c r="G2320" s="3">
        <v>162.5022586</v>
      </c>
      <c r="H2320" t="s">
        <v>298</v>
      </c>
      <c r="I2320" s="3" t="s">
        <v>5298</v>
      </c>
    </row>
    <row r="2321" spans="1:9" x14ac:dyDescent="0.55000000000000004">
      <c r="A2321" s="3" t="s">
        <v>5647</v>
      </c>
      <c r="B2321">
        <v>28065</v>
      </c>
      <c r="C2321" s="3" t="s">
        <v>250</v>
      </c>
      <c r="D2321" s="3" t="s">
        <v>291</v>
      </c>
      <c r="E2321" s="3">
        <v>65</v>
      </c>
      <c r="F2321" s="3">
        <v>28</v>
      </c>
      <c r="G2321" s="3">
        <v>136.02317859999999</v>
      </c>
      <c r="H2321" t="s">
        <v>298</v>
      </c>
      <c r="I2321" s="3" t="s">
        <v>5298</v>
      </c>
    </row>
    <row r="2322" spans="1:9" x14ac:dyDescent="0.55000000000000004">
      <c r="A2322" s="3" t="s">
        <v>5648</v>
      </c>
      <c r="B2322">
        <v>29037</v>
      </c>
      <c r="C2322" s="3" t="s">
        <v>127</v>
      </c>
      <c r="D2322" s="3" t="s">
        <v>292</v>
      </c>
      <c r="E2322" s="3">
        <v>37</v>
      </c>
      <c r="F2322" s="3">
        <v>29</v>
      </c>
      <c r="G2322" s="3">
        <v>108.6053074</v>
      </c>
      <c r="H2322" t="s">
        <v>298</v>
      </c>
      <c r="I2322" s="3" t="s">
        <v>5298</v>
      </c>
    </row>
    <row r="2323" spans="1:9" x14ac:dyDescent="0.55000000000000004">
      <c r="A2323" s="3" t="s">
        <v>5649</v>
      </c>
      <c r="B2323">
        <v>29065</v>
      </c>
      <c r="C2323" s="3" t="s">
        <v>250</v>
      </c>
      <c r="D2323" s="3" t="s">
        <v>292</v>
      </c>
      <c r="E2323" s="3">
        <v>65</v>
      </c>
      <c r="F2323" s="3">
        <v>29</v>
      </c>
      <c r="G2323" s="3">
        <v>112.3550795</v>
      </c>
      <c r="H2323" t="s">
        <v>298</v>
      </c>
      <c r="I2323" s="3" t="s">
        <v>5298</v>
      </c>
    </row>
    <row r="2324" spans="1:9" x14ac:dyDescent="0.55000000000000004">
      <c r="A2324" s="3" t="s">
        <v>5650</v>
      </c>
      <c r="B2324">
        <v>29066</v>
      </c>
      <c r="C2324" s="3" t="s">
        <v>128</v>
      </c>
      <c r="D2324" s="3" t="s">
        <v>292</v>
      </c>
      <c r="E2324" s="3">
        <v>66</v>
      </c>
      <c r="F2324" s="3">
        <v>29</v>
      </c>
      <c r="G2324" s="3">
        <v>114.1935256</v>
      </c>
      <c r="H2324" t="s">
        <v>298</v>
      </c>
      <c r="I2324" s="3" t="s">
        <v>5298</v>
      </c>
    </row>
    <row r="2325" spans="1:9" x14ac:dyDescent="0.55000000000000004">
      <c r="A2325" s="3" t="s">
        <v>5651</v>
      </c>
      <c r="B2325">
        <v>29108</v>
      </c>
      <c r="C2325" s="3" t="s">
        <v>136</v>
      </c>
      <c r="D2325" s="3" t="s">
        <v>292</v>
      </c>
      <c r="E2325" s="3">
        <v>108</v>
      </c>
      <c r="F2325" s="3">
        <v>29</v>
      </c>
      <c r="G2325" s="3">
        <v>35.116186939999999</v>
      </c>
      <c r="H2325" t="s">
        <v>298</v>
      </c>
      <c r="I2325" s="3" t="s">
        <v>5298</v>
      </c>
    </row>
    <row r="2326" spans="1:9" x14ac:dyDescent="0.55000000000000004">
      <c r="A2326" s="3" t="s">
        <v>5652</v>
      </c>
      <c r="B2326">
        <v>29109</v>
      </c>
      <c r="C2326" s="3" t="s">
        <v>137</v>
      </c>
      <c r="D2326" s="3" t="s">
        <v>292</v>
      </c>
      <c r="E2326" s="3">
        <v>109</v>
      </c>
      <c r="F2326" s="3">
        <v>29</v>
      </c>
      <c r="G2326" s="3">
        <v>38.782098910000002</v>
      </c>
      <c r="H2326" t="s">
        <v>298</v>
      </c>
      <c r="I2326" s="3" t="s">
        <v>5298</v>
      </c>
    </row>
    <row r="2327" spans="1:9" x14ac:dyDescent="0.55000000000000004">
      <c r="A2327" s="3" t="s">
        <v>5653</v>
      </c>
      <c r="B2327">
        <v>29110</v>
      </c>
      <c r="C2327" s="3" t="s">
        <v>138</v>
      </c>
      <c r="D2327" s="3" t="s">
        <v>292</v>
      </c>
      <c r="E2327" s="3">
        <v>110</v>
      </c>
      <c r="F2327" s="3">
        <v>29</v>
      </c>
      <c r="G2327" s="3">
        <v>53.799737030000003</v>
      </c>
      <c r="H2327" t="s">
        <v>298</v>
      </c>
      <c r="I2327" s="3" t="s">
        <v>5298</v>
      </c>
    </row>
    <row r="2328" spans="1:9" x14ac:dyDescent="0.55000000000000004">
      <c r="A2328" s="3" t="s">
        <v>5654</v>
      </c>
      <c r="B2328">
        <v>29112</v>
      </c>
      <c r="C2328" s="3" t="s">
        <v>139</v>
      </c>
      <c r="D2328" s="3" t="s">
        <v>292</v>
      </c>
      <c r="E2328" s="3">
        <v>112</v>
      </c>
      <c r="F2328" s="3">
        <v>29</v>
      </c>
      <c r="G2328" s="3">
        <v>31.329638320000001</v>
      </c>
      <c r="H2328" t="s">
        <v>298</v>
      </c>
      <c r="I2328" s="3" t="s">
        <v>5298</v>
      </c>
    </row>
    <row r="2329" spans="1:9" x14ac:dyDescent="0.55000000000000004">
      <c r="A2329" s="3" t="s">
        <v>5655</v>
      </c>
      <c r="B2329">
        <v>29116</v>
      </c>
      <c r="C2329" s="3" t="s">
        <v>193</v>
      </c>
      <c r="D2329" s="3" t="s">
        <v>292</v>
      </c>
      <c r="E2329" s="3">
        <v>116</v>
      </c>
      <c r="F2329" s="3">
        <v>29</v>
      </c>
      <c r="G2329" s="3">
        <v>57.966395689999999</v>
      </c>
      <c r="H2329" t="s">
        <v>298</v>
      </c>
      <c r="I2329" s="3" t="s">
        <v>5298</v>
      </c>
    </row>
    <row r="2330" spans="1:9" x14ac:dyDescent="0.55000000000000004">
      <c r="A2330" s="3" t="s">
        <v>5656</v>
      </c>
      <c r="B2330">
        <v>29119</v>
      </c>
      <c r="C2330" s="3" t="s">
        <v>251</v>
      </c>
      <c r="D2330" s="3" t="s">
        <v>292</v>
      </c>
      <c r="E2330" s="3">
        <v>119</v>
      </c>
      <c r="F2330" s="3">
        <v>29</v>
      </c>
      <c r="G2330" s="3"/>
      <c r="H2330" t="s">
        <v>298</v>
      </c>
      <c r="I2330" s="3" t="s">
        <v>5298</v>
      </c>
    </row>
    <row r="2331" spans="1:9" x14ac:dyDescent="0.55000000000000004">
      <c r="A2331" s="3" t="s">
        <v>5657</v>
      </c>
      <c r="B2331">
        <v>29125</v>
      </c>
      <c r="C2331" s="3" t="s">
        <v>141</v>
      </c>
      <c r="D2331" s="3" t="s">
        <v>292</v>
      </c>
      <c r="E2331" s="3">
        <v>125</v>
      </c>
      <c r="F2331" s="3">
        <v>29</v>
      </c>
      <c r="G2331" s="3">
        <v>75.582247429999995</v>
      </c>
      <c r="H2331" t="s">
        <v>298</v>
      </c>
      <c r="I2331" s="3" t="s">
        <v>5298</v>
      </c>
    </row>
    <row r="2332" spans="1:9" x14ac:dyDescent="0.55000000000000004">
      <c r="A2332" s="3" t="s">
        <v>5658</v>
      </c>
      <c r="B2332">
        <v>29126</v>
      </c>
      <c r="C2332" s="3" t="s">
        <v>252</v>
      </c>
      <c r="D2332" s="3" t="s">
        <v>292</v>
      </c>
      <c r="E2332" s="3">
        <v>126</v>
      </c>
      <c r="F2332" s="3">
        <v>29</v>
      </c>
      <c r="G2332" s="3">
        <v>44.649639669999999</v>
      </c>
      <c r="H2332" t="s">
        <v>298</v>
      </c>
      <c r="I2332" s="3" t="s">
        <v>5298</v>
      </c>
    </row>
    <row r="2333" spans="1:9" x14ac:dyDescent="0.55000000000000004">
      <c r="A2333" s="3" t="s">
        <v>5659</v>
      </c>
      <c r="B2333">
        <v>29127</v>
      </c>
      <c r="C2333" s="3" t="s">
        <v>142</v>
      </c>
      <c r="D2333" s="3" t="s">
        <v>292</v>
      </c>
      <c r="E2333" s="3">
        <v>127</v>
      </c>
      <c r="F2333" s="3">
        <v>29</v>
      </c>
      <c r="G2333" s="3">
        <v>66.716366370000003</v>
      </c>
      <c r="H2333" t="s">
        <v>298</v>
      </c>
      <c r="I2333" s="3" t="s">
        <v>5298</v>
      </c>
    </row>
    <row r="2334" spans="1:9" x14ac:dyDescent="0.55000000000000004">
      <c r="A2334" s="3" t="s">
        <v>5660</v>
      </c>
      <c r="B2334">
        <v>29137</v>
      </c>
      <c r="C2334" s="3" t="s">
        <v>143</v>
      </c>
      <c r="D2334" s="3" t="s">
        <v>292</v>
      </c>
      <c r="E2334" s="3">
        <v>137</v>
      </c>
      <c r="F2334" s="3">
        <v>29</v>
      </c>
      <c r="G2334" s="3">
        <v>62.56314905</v>
      </c>
      <c r="H2334" t="s">
        <v>298</v>
      </c>
      <c r="I2334" s="3" t="s">
        <v>5298</v>
      </c>
    </row>
    <row r="2335" spans="1:9" x14ac:dyDescent="0.55000000000000004">
      <c r="A2335" s="3" t="s">
        <v>5661</v>
      </c>
      <c r="B2335">
        <v>29138</v>
      </c>
      <c r="C2335" s="3" t="s">
        <v>253</v>
      </c>
      <c r="D2335" s="3" t="s">
        <v>292</v>
      </c>
      <c r="E2335" s="3">
        <v>138</v>
      </c>
      <c r="F2335" s="3">
        <v>29</v>
      </c>
      <c r="G2335" s="3">
        <v>63.353534949999997</v>
      </c>
      <c r="H2335" t="s">
        <v>298</v>
      </c>
      <c r="I2335" s="3" t="s">
        <v>5298</v>
      </c>
    </row>
    <row r="2336" spans="1:9" x14ac:dyDescent="0.55000000000000004">
      <c r="A2336" s="3" t="s">
        <v>5662</v>
      </c>
      <c r="B2336">
        <v>29139</v>
      </c>
      <c r="C2336" s="3" t="s">
        <v>254</v>
      </c>
      <c r="D2336" s="3" t="s">
        <v>292</v>
      </c>
      <c r="E2336" s="3">
        <v>139</v>
      </c>
      <c r="F2336" s="3">
        <v>29</v>
      </c>
      <c r="G2336" s="3">
        <v>79.998385810000002</v>
      </c>
      <c r="H2336" t="s">
        <v>298</v>
      </c>
      <c r="I2336" s="3" t="s">
        <v>5298</v>
      </c>
    </row>
    <row r="2337" spans="1:9" x14ac:dyDescent="0.55000000000000004">
      <c r="A2337" s="3" t="s">
        <v>5663</v>
      </c>
      <c r="B2337">
        <v>29146</v>
      </c>
      <c r="C2337" s="3" t="s">
        <v>255</v>
      </c>
      <c r="D2337" s="3" t="s">
        <v>292</v>
      </c>
      <c r="E2337" s="3">
        <v>146</v>
      </c>
      <c r="F2337" s="3">
        <v>29</v>
      </c>
      <c r="G2337" s="3">
        <v>80.021666179999997</v>
      </c>
      <c r="H2337" t="s">
        <v>298</v>
      </c>
      <c r="I2337" s="3" t="s">
        <v>5298</v>
      </c>
    </row>
    <row r="2338" spans="1:9" x14ac:dyDescent="0.55000000000000004">
      <c r="A2338" s="3" t="s">
        <v>5664</v>
      </c>
      <c r="B2338">
        <v>29148</v>
      </c>
      <c r="C2338" s="3" t="s">
        <v>256</v>
      </c>
      <c r="D2338" s="3" t="s">
        <v>292</v>
      </c>
      <c r="E2338" s="3">
        <v>148</v>
      </c>
      <c r="F2338" s="3">
        <v>29</v>
      </c>
      <c r="G2338" s="3">
        <v>88.043989179999997</v>
      </c>
      <c r="H2338" t="s">
        <v>298</v>
      </c>
      <c r="I2338" s="3" t="s">
        <v>5298</v>
      </c>
    </row>
    <row r="2339" spans="1:9" x14ac:dyDescent="0.55000000000000004">
      <c r="A2339" s="3" t="s">
        <v>5665</v>
      </c>
      <c r="B2339">
        <v>29159</v>
      </c>
      <c r="C2339" s="3" t="s">
        <v>209</v>
      </c>
      <c r="D2339" s="3" t="s">
        <v>292</v>
      </c>
      <c r="E2339" s="3">
        <v>159</v>
      </c>
      <c r="F2339" s="3">
        <v>29</v>
      </c>
      <c r="G2339" s="3">
        <v>250.9424324</v>
      </c>
      <c r="H2339" t="s">
        <v>298</v>
      </c>
      <c r="I2339" s="3" t="s">
        <v>5298</v>
      </c>
    </row>
    <row r="2340" spans="1:9" x14ac:dyDescent="0.55000000000000004">
      <c r="A2340" s="3" t="s">
        <v>5666</v>
      </c>
      <c r="B2340">
        <v>29165</v>
      </c>
      <c r="C2340" s="3" t="s">
        <v>212</v>
      </c>
      <c r="D2340" s="3" t="s">
        <v>292</v>
      </c>
      <c r="E2340" s="3">
        <v>165</v>
      </c>
      <c r="F2340" s="3">
        <v>29</v>
      </c>
      <c r="G2340" s="3"/>
      <c r="H2340" t="s">
        <v>298</v>
      </c>
      <c r="I2340" s="3" t="s">
        <v>5298</v>
      </c>
    </row>
    <row r="2341" spans="1:9" x14ac:dyDescent="0.55000000000000004">
      <c r="A2341" s="3" t="s">
        <v>5667</v>
      </c>
      <c r="B2341">
        <v>29167</v>
      </c>
      <c r="C2341" s="3" t="s">
        <v>213</v>
      </c>
      <c r="D2341" s="3" t="s">
        <v>292</v>
      </c>
      <c r="E2341" s="3">
        <v>167</v>
      </c>
      <c r="F2341" s="3">
        <v>29</v>
      </c>
      <c r="G2341" s="3"/>
      <c r="H2341" t="s">
        <v>298</v>
      </c>
      <c r="I2341" s="3" t="s">
        <v>5298</v>
      </c>
    </row>
    <row r="2342" spans="1:9" x14ac:dyDescent="0.55000000000000004">
      <c r="A2342" s="3" t="s">
        <v>5668</v>
      </c>
      <c r="B2342">
        <v>29173</v>
      </c>
      <c r="C2342" s="3" t="s">
        <v>257</v>
      </c>
      <c r="D2342" s="3" t="s">
        <v>292</v>
      </c>
      <c r="E2342" s="3">
        <v>173</v>
      </c>
      <c r="F2342" s="3">
        <v>29</v>
      </c>
      <c r="G2342" s="3">
        <v>157.89148710000001</v>
      </c>
      <c r="H2342" t="s">
        <v>298</v>
      </c>
      <c r="I2342" s="3" t="s">
        <v>5298</v>
      </c>
    </row>
    <row r="2343" spans="1:9" x14ac:dyDescent="0.55000000000000004">
      <c r="A2343" s="3" t="s">
        <v>5669</v>
      </c>
      <c r="B2343">
        <v>29175</v>
      </c>
      <c r="C2343" s="3" t="s">
        <v>214</v>
      </c>
      <c r="D2343" s="3" t="s">
        <v>292</v>
      </c>
      <c r="E2343" s="3">
        <v>175</v>
      </c>
      <c r="F2343" s="3">
        <v>29</v>
      </c>
      <c r="G2343" s="3"/>
      <c r="H2343" t="s">
        <v>298</v>
      </c>
      <c r="I2343" s="3" t="s">
        <v>5298</v>
      </c>
    </row>
    <row r="2344" spans="1:9" x14ac:dyDescent="0.55000000000000004">
      <c r="A2344" s="3" t="s">
        <v>5670</v>
      </c>
      <c r="B2344">
        <v>29176</v>
      </c>
      <c r="C2344" s="3" t="s">
        <v>258</v>
      </c>
      <c r="D2344" s="3" t="s">
        <v>292</v>
      </c>
      <c r="E2344" s="3">
        <v>176</v>
      </c>
      <c r="F2344" s="3">
        <v>29</v>
      </c>
      <c r="G2344" s="3"/>
      <c r="H2344" t="s">
        <v>298</v>
      </c>
      <c r="I2344" s="3" t="s">
        <v>5298</v>
      </c>
    </row>
    <row r="2345" spans="1:9" x14ac:dyDescent="0.55000000000000004">
      <c r="A2345" s="3" t="s">
        <v>5671</v>
      </c>
      <c r="B2345">
        <v>29177</v>
      </c>
      <c r="C2345" s="3" t="s">
        <v>62</v>
      </c>
      <c r="D2345" s="3" t="s">
        <v>292</v>
      </c>
      <c r="E2345" s="3">
        <v>177</v>
      </c>
      <c r="F2345" s="3">
        <v>29</v>
      </c>
      <c r="G2345" s="3"/>
      <c r="H2345" t="s">
        <v>298</v>
      </c>
      <c r="I2345" s="3" t="s">
        <v>5298</v>
      </c>
    </row>
    <row r="2346" spans="1:9" x14ac:dyDescent="0.55000000000000004">
      <c r="A2346" s="3" t="s">
        <v>5672</v>
      </c>
      <c r="B2346">
        <v>29178</v>
      </c>
      <c r="C2346" s="3" t="s">
        <v>215</v>
      </c>
      <c r="D2346" s="3" t="s">
        <v>292</v>
      </c>
      <c r="E2346" s="3">
        <v>178</v>
      </c>
      <c r="F2346" s="3">
        <v>29</v>
      </c>
      <c r="G2346" s="3"/>
      <c r="H2346" t="s">
        <v>298</v>
      </c>
      <c r="I2346" s="3" t="s">
        <v>5298</v>
      </c>
    </row>
    <row r="2347" spans="1:9" x14ac:dyDescent="0.55000000000000004">
      <c r="A2347" s="3" t="s">
        <v>5673</v>
      </c>
      <c r="B2347">
        <v>29181</v>
      </c>
      <c r="C2347" s="3" t="s">
        <v>216</v>
      </c>
      <c r="D2347" s="3" t="s">
        <v>292</v>
      </c>
      <c r="E2347" s="3">
        <v>181</v>
      </c>
      <c r="F2347" s="3">
        <v>29</v>
      </c>
      <c r="G2347" s="3"/>
      <c r="H2347" t="s">
        <v>298</v>
      </c>
      <c r="I2347" s="3" t="s">
        <v>5298</v>
      </c>
    </row>
    <row r="2348" spans="1:9" x14ac:dyDescent="0.55000000000000004">
      <c r="A2348" s="3" t="s">
        <v>5674</v>
      </c>
      <c r="B2348">
        <v>29185</v>
      </c>
      <c r="C2348" s="3" t="s">
        <v>259</v>
      </c>
      <c r="D2348" s="3" t="s">
        <v>292</v>
      </c>
      <c r="E2348" s="3">
        <v>185</v>
      </c>
      <c r="F2348" s="3">
        <v>29</v>
      </c>
      <c r="G2348" s="3">
        <v>147.95917779999999</v>
      </c>
      <c r="H2348" t="s">
        <v>298</v>
      </c>
      <c r="I2348" s="3" t="s">
        <v>5298</v>
      </c>
    </row>
    <row r="2349" spans="1:9" x14ac:dyDescent="0.55000000000000004">
      <c r="A2349" s="3" t="s">
        <v>5675</v>
      </c>
      <c r="B2349">
        <v>31169</v>
      </c>
      <c r="C2349" s="3" t="s">
        <v>243</v>
      </c>
      <c r="D2349" s="3" t="s">
        <v>293</v>
      </c>
      <c r="E2349" s="3">
        <v>169</v>
      </c>
      <c r="F2349" s="3">
        <v>31</v>
      </c>
      <c r="G2349" s="3">
        <v>148.33044240000001</v>
      </c>
      <c r="H2349" t="s">
        <v>298</v>
      </c>
      <c r="I2349" s="3" t="s">
        <v>5298</v>
      </c>
    </row>
    <row r="2350" spans="1:9" x14ac:dyDescent="0.55000000000000004">
      <c r="A2350" s="3" t="s">
        <v>5676</v>
      </c>
      <c r="B2350">
        <v>31200</v>
      </c>
      <c r="C2350" s="3" t="s">
        <v>245</v>
      </c>
      <c r="D2350" s="3" t="s">
        <v>293</v>
      </c>
      <c r="E2350" s="3">
        <v>200</v>
      </c>
      <c r="F2350" s="3">
        <v>31</v>
      </c>
      <c r="G2350" s="3">
        <v>73.764155340000002</v>
      </c>
      <c r="H2350" t="s">
        <v>298</v>
      </c>
      <c r="I2350" s="3" t="s">
        <v>5298</v>
      </c>
    </row>
    <row r="2351" spans="1:9" x14ac:dyDescent="0.55000000000000004">
      <c r="A2351" s="3" t="s">
        <v>5677</v>
      </c>
      <c r="B2351">
        <v>31203</v>
      </c>
      <c r="C2351" s="3" t="s">
        <v>260</v>
      </c>
      <c r="D2351" s="3" t="s">
        <v>293</v>
      </c>
      <c r="E2351" s="3">
        <v>203</v>
      </c>
      <c r="F2351" s="3">
        <v>31</v>
      </c>
      <c r="G2351" s="3">
        <v>45.116125629999999</v>
      </c>
      <c r="H2351" t="s">
        <v>298</v>
      </c>
      <c r="I2351" s="3" t="s">
        <v>5298</v>
      </c>
    </row>
    <row r="2352" spans="1:9" x14ac:dyDescent="0.55000000000000004">
      <c r="A2352" s="3" t="s">
        <v>5678</v>
      </c>
      <c r="B2352">
        <v>31205</v>
      </c>
      <c r="C2352" s="3" t="s">
        <v>261</v>
      </c>
      <c r="D2352" s="3" t="s">
        <v>293</v>
      </c>
      <c r="E2352" s="3">
        <v>205</v>
      </c>
      <c r="F2352" s="3">
        <v>31</v>
      </c>
      <c r="G2352" s="3">
        <v>48.66466561</v>
      </c>
      <c r="H2352" t="s">
        <v>298</v>
      </c>
      <c r="I2352" s="3" t="s">
        <v>5298</v>
      </c>
    </row>
    <row r="2353" spans="1:9" x14ac:dyDescent="0.55000000000000004">
      <c r="A2353" s="3" t="s">
        <v>5679</v>
      </c>
      <c r="B2353">
        <v>31206</v>
      </c>
      <c r="C2353" s="3" t="s">
        <v>100</v>
      </c>
      <c r="D2353" s="3" t="s">
        <v>293</v>
      </c>
      <c r="E2353" s="3">
        <v>206</v>
      </c>
      <c r="F2353" s="3">
        <v>31</v>
      </c>
      <c r="G2353" s="3">
        <v>62.71795307</v>
      </c>
      <c r="H2353" t="s">
        <v>298</v>
      </c>
      <c r="I2353" s="3" t="s">
        <v>5298</v>
      </c>
    </row>
    <row r="2354" spans="1:9" x14ac:dyDescent="0.55000000000000004">
      <c r="A2354" s="3" t="s">
        <v>5680</v>
      </c>
      <c r="B2354">
        <v>31207</v>
      </c>
      <c r="C2354" s="3" t="s">
        <v>246</v>
      </c>
      <c r="D2354" s="3" t="s">
        <v>293</v>
      </c>
      <c r="E2354" s="3">
        <v>207</v>
      </c>
      <c r="F2354" s="3">
        <v>31</v>
      </c>
      <c r="G2354" s="3">
        <v>120.9627668</v>
      </c>
      <c r="H2354" t="s">
        <v>298</v>
      </c>
      <c r="I2354" s="3" t="s">
        <v>5298</v>
      </c>
    </row>
    <row r="2355" spans="1:9" x14ac:dyDescent="0.55000000000000004">
      <c r="A2355" s="3" t="s">
        <v>5681</v>
      </c>
      <c r="B2355">
        <v>31209</v>
      </c>
      <c r="C2355" s="3" t="s">
        <v>262</v>
      </c>
      <c r="D2355" s="3" t="s">
        <v>293</v>
      </c>
      <c r="E2355" s="3">
        <v>209</v>
      </c>
      <c r="F2355" s="3">
        <v>31</v>
      </c>
      <c r="G2355" s="3">
        <v>45.495605040000001</v>
      </c>
      <c r="H2355" t="s">
        <v>298</v>
      </c>
      <c r="I2355" s="3" t="s">
        <v>5298</v>
      </c>
    </row>
    <row r="2356" spans="1:9" x14ac:dyDescent="0.55000000000000004">
      <c r="A2356" s="3" t="s">
        <v>5682</v>
      </c>
      <c r="B2356">
        <v>31210</v>
      </c>
      <c r="C2356" s="3" t="s">
        <v>263</v>
      </c>
      <c r="D2356" s="3" t="s">
        <v>293</v>
      </c>
      <c r="E2356" s="3">
        <v>210</v>
      </c>
      <c r="F2356" s="3">
        <v>31</v>
      </c>
      <c r="G2356" s="3">
        <v>51.529385750000003</v>
      </c>
      <c r="H2356" t="s">
        <v>298</v>
      </c>
      <c r="I2356" s="3" t="s">
        <v>5298</v>
      </c>
    </row>
    <row r="2357" spans="1:9" x14ac:dyDescent="0.55000000000000004">
      <c r="A2357" s="3" t="s">
        <v>5683</v>
      </c>
      <c r="B2357">
        <v>31212</v>
      </c>
      <c r="C2357" s="3" t="s">
        <v>247</v>
      </c>
      <c r="D2357" s="3" t="s">
        <v>293</v>
      </c>
      <c r="E2357" s="3">
        <v>212</v>
      </c>
      <c r="F2357" s="3">
        <v>31</v>
      </c>
      <c r="G2357" s="3">
        <v>35.921233129999997</v>
      </c>
      <c r="H2357" t="s">
        <v>298</v>
      </c>
      <c r="I2357" s="3" t="s">
        <v>5298</v>
      </c>
    </row>
    <row r="2358" spans="1:9" x14ac:dyDescent="0.55000000000000004">
      <c r="A2358" s="3" t="s">
        <v>5684</v>
      </c>
      <c r="B2358">
        <v>31213</v>
      </c>
      <c r="C2358" s="3" t="s">
        <v>248</v>
      </c>
      <c r="D2358" s="3" t="s">
        <v>293</v>
      </c>
      <c r="E2358" s="3">
        <v>213</v>
      </c>
      <c r="F2358" s="3">
        <v>31</v>
      </c>
      <c r="G2358" s="3">
        <v>37.094262919999998</v>
      </c>
      <c r="H2358" t="s">
        <v>298</v>
      </c>
      <c r="I2358" s="3" t="s">
        <v>5298</v>
      </c>
    </row>
    <row r="2359" spans="1:9" x14ac:dyDescent="0.55000000000000004">
      <c r="A2359" s="3" t="s">
        <v>5685</v>
      </c>
      <c r="B2359">
        <v>31214</v>
      </c>
      <c r="C2359" s="3" t="s">
        <v>264</v>
      </c>
      <c r="D2359" s="3" t="s">
        <v>293</v>
      </c>
      <c r="E2359" s="3">
        <v>214</v>
      </c>
      <c r="F2359" s="3">
        <v>31</v>
      </c>
      <c r="G2359" s="3">
        <v>29.89255108</v>
      </c>
      <c r="H2359" t="s">
        <v>298</v>
      </c>
      <c r="I2359" s="3" t="s">
        <v>5298</v>
      </c>
    </row>
    <row r="2360" spans="1:9" x14ac:dyDescent="0.55000000000000004">
      <c r="A2360" s="3" t="s">
        <v>5686</v>
      </c>
      <c r="B2360">
        <v>31215</v>
      </c>
      <c r="C2360" s="3" t="s">
        <v>186</v>
      </c>
      <c r="D2360" s="3" t="s">
        <v>293</v>
      </c>
      <c r="E2360" s="3">
        <v>215</v>
      </c>
      <c r="F2360" s="3">
        <v>31</v>
      </c>
      <c r="G2360" s="3">
        <v>41.630505450000001</v>
      </c>
      <c r="H2360" t="s">
        <v>298</v>
      </c>
      <c r="I2360" s="3" t="s">
        <v>5298</v>
      </c>
    </row>
    <row r="2361" spans="1:9" x14ac:dyDescent="0.55000000000000004">
      <c r="A2361" s="3" t="s">
        <v>5687</v>
      </c>
      <c r="B2361">
        <v>32143</v>
      </c>
      <c r="C2361" s="3" t="s">
        <v>110</v>
      </c>
      <c r="D2361" s="3" t="s">
        <v>294</v>
      </c>
      <c r="E2361" s="3">
        <v>143</v>
      </c>
      <c r="F2361" s="3">
        <v>32</v>
      </c>
      <c r="G2361" s="3">
        <v>48.255629200000001</v>
      </c>
      <c r="H2361" t="s">
        <v>298</v>
      </c>
      <c r="I2361" s="3" t="s">
        <v>5298</v>
      </c>
    </row>
    <row r="2362" spans="1:9" x14ac:dyDescent="0.55000000000000004">
      <c r="A2362" s="3" t="s">
        <v>5688</v>
      </c>
      <c r="B2362">
        <v>32156</v>
      </c>
      <c r="C2362" s="3" t="s">
        <v>91</v>
      </c>
      <c r="D2362" s="3" t="s">
        <v>294</v>
      </c>
      <c r="E2362" s="3">
        <v>156</v>
      </c>
      <c r="F2362" s="3">
        <v>32</v>
      </c>
      <c r="G2362" s="3">
        <v>44.333335300000002</v>
      </c>
      <c r="H2362" t="s">
        <v>298</v>
      </c>
      <c r="I2362" s="3" t="s">
        <v>5298</v>
      </c>
    </row>
    <row r="2363" spans="1:9" x14ac:dyDescent="0.55000000000000004">
      <c r="A2363" s="3" t="s">
        <v>5689</v>
      </c>
      <c r="B2363">
        <v>32157</v>
      </c>
      <c r="C2363" s="3" t="s">
        <v>111</v>
      </c>
      <c r="D2363" s="3" t="s">
        <v>294</v>
      </c>
      <c r="E2363" s="3">
        <v>157</v>
      </c>
      <c r="F2363" s="3">
        <v>32</v>
      </c>
      <c r="G2363" s="3">
        <v>128.3551922</v>
      </c>
      <c r="H2363" t="s">
        <v>298</v>
      </c>
      <c r="I2363" s="3" t="s">
        <v>5298</v>
      </c>
    </row>
    <row r="2364" spans="1:9" x14ac:dyDescent="0.55000000000000004">
      <c r="A2364" s="3" t="s">
        <v>5690</v>
      </c>
      <c r="B2364">
        <v>32166</v>
      </c>
      <c r="C2364" s="3" t="s">
        <v>242</v>
      </c>
      <c r="D2364" s="3" t="s">
        <v>294</v>
      </c>
      <c r="E2364" s="3">
        <v>166</v>
      </c>
      <c r="F2364" s="3">
        <v>32</v>
      </c>
      <c r="G2364" s="3">
        <v>143.6718382</v>
      </c>
      <c r="H2364" t="s">
        <v>298</v>
      </c>
      <c r="I2364" s="3" t="s">
        <v>5298</v>
      </c>
    </row>
    <row r="2365" spans="1:9" x14ac:dyDescent="0.55000000000000004">
      <c r="A2365" s="3" t="s">
        <v>5691</v>
      </c>
      <c r="B2365">
        <v>32168</v>
      </c>
      <c r="C2365" s="3" t="s">
        <v>93</v>
      </c>
      <c r="D2365" s="3" t="s">
        <v>294</v>
      </c>
      <c r="E2365" s="3">
        <v>168</v>
      </c>
      <c r="F2365" s="3">
        <v>32</v>
      </c>
      <c r="G2365" s="3">
        <v>234.41973010000001</v>
      </c>
      <c r="H2365" t="s">
        <v>298</v>
      </c>
      <c r="I2365" s="3" t="s">
        <v>5298</v>
      </c>
    </row>
    <row r="2366" spans="1:9" x14ac:dyDescent="0.55000000000000004">
      <c r="A2366" s="3" t="s">
        <v>6482</v>
      </c>
      <c r="B2366">
        <v>1007</v>
      </c>
      <c r="C2366" s="3" t="s">
        <v>33</v>
      </c>
      <c r="D2366" s="3" t="s">
        <v>265</v>
      </c>
      <c r="E2366" s="3">
        <v>7</v>
      </c>
      <c r="F2366" s="3">
        <v>1</v>
      </c>
      <c r="G2366" s="3">
        <v>192.61148679999999</v>
      </c>
      <c r="H2366" t="s">
        <v>298</v>
      </c>
      <c r="I2366" s="3" t="s">
        <v>6483</v>
      </c>
    </row>
    <row r="2367" spans="1:9" x14ac:dyDescent="0.55000000000000004">
      <c r="A2367" s="3" t="s">
        <v>6484</v>
      </c>
      <c r="B2367">
        <v>1023</v>
      </c>
      <c r="C2367" s="3" t="s">
        <v>34</v>
      </c>
      <c r="D2367" s="3" t="s">
        <v>265</v>
      </c>
      <c r="E2367" s="3">
        <v>23</v>
      </c>
      <c r="F2367" s="3">
        <v>1</v>
      </c>
      <c r="G2367" s="3"/>
      <c r="H2367" t="s">
        <v>298</v>
      </c>
      <c r="I2367" s="3" t="s">
        <v>6483</v>
      </c>
    </row>
    <row r="2368" spans="1:9" x14ac:dyDescent="0.55000000000000004">
      <c r="A2368" s="3" t="s">
        <v>6485</v>
      </c>
      <c r="B2368">
        <v>1027</v>
      </c>
      <c r="C2368" s="3" t="s">
        <v>35</v>
      </c>
      <c r="D2368" s="3" t="s">
        <v>265</v>
      </c>
      <c r="E2368" s="3">
        <v>27</v>
      </c>
      <c r="F2368" s="3">
        <v>1</v>
      </c>
      <c r="G2368" s="3"/>
      <c r="H2368" t="s">
        <v>298</v>
      </c>
      <c r="I2368" s="3" t="s">
        <v>6483</v>
      </c>
    </row>
    <row r="2369" spans="1:9" x14ac:dyDescent="0.55000000000000004">
      <c r="A2369" s="3" t="s">
        <v>6486</v>
      </c>
      <c r="B2369">
        <v>1096</v>
      </c>
      <c r="C2369" s="3" t="s">
        <v>36</v>
      </c>
      <c r="D2369" s="3" t="s">
        <v>265</v>
      </c>
      <c r="E2369" s="3">
        <v>96</v>
      </c>
      <c r="F2369" s="3">
        <v>1</v>
      </c>
      <c r="G2369" s="3"/>
      <c r="H2369" t="s">
        <v>298</v>
      </c>
      <c r="I2369" s="3" t="s">
        <v>6483</v>
      </c>
    </row>
    <row r="2370" spans="1:9" x14ac:dyDescent="0.55000000000000004">
      <c r="A2370" s="3" t="s">
        <v>6487</v>
      </c>
      <c r="B2370">
        <v>1101</v>
      </c>
      <c r="C2370" s="3" t="s">
        <v>37</v>
      </c>
      <c r="D2370" s="3" t="s">
        <v>265</v>
      </c>
      <c r="E2370" s="3">
        <v>101</v>
      </c>
      <c r="F2370" s="3">
        <v>1</v>
      </c>
      <c r="G2370" s="3"/>
      <c r="H2370" t="s">
        <v>298</v>
      </c>
      <c r="I2370" s="3" t="s">
        <v>6483</v>
      </c>
    </row>
    <row r="2371" spans="1:9" x14ac:dyDescent="0.55000000000000004">
      <c r="A2371" s="3" t="s">
        <v>6488</v>
      </c>
      <c r="B2371">
        <v>1217</v>
      </c>
      <c r="C2371" s="3" t="s">
        <v>38</v>
      </c>
      <c r="D2371" s="3" t="s">
        <v>265</v>
      </c>
      <c r="E2371" s="3">
        <v>217</v>
      </c>
      <c r="F2371" s="3">
        <v>1</v>
      </c>
      <c r="G2371" s="3"/>
      <c r="H2371" t="s">
        <v>298</v>
      </c>
      <c r="I2371" s="3" t="s">
        <v>6483</v>
      </c>
    </row>
    <row r="2372" spans="1:9" x14ac:dyDescent="0.55000000000000004">
      <c r="A2372" s="3" t="s">
        <v>6489</v>
      </c>
      <c r="B2372">
        <v>1218</v>
      </c>
      <c r="C2372" s="3" t="s">
        <v>39</v>
      </c>
      <c r="D2372" s="3" t="s">
        <v>265</v>
      </c>
      <c r="E2372" s="3">
        <v>218</v>
      </c>
      <c r="F2372" s="3">
        <v>1</v>
      </c>
      <c r="G2372" s="3"/>
      <c r="H2372" t="s">
        <v>298</v>
      </c>
      <c r="I2372" s="3" t="s">
        <v>6483</v>
      </c>
    </row>
    <row r="2373" spans="1:9" x14ac:dyDescent="0.55000000000000004">
      <c r="A2373" s="3" t="s">
        <v>6490</v>
      </c>
      <c r="B2373">
        <v>1219</v>
      </c>
      <c r="C2373" s="3" t="s">
        <v>40</v>
      </c>
      <c r="D2373" s="3" t="s">
        <v>265</v>
      </c>
      <c r="E2373" s="3">
        <v>219</v>
      </c>
      <c r="F2373" s="3">
        <v>1</v>
      </c>
      <c r="G2373" s="3"/>
      <c r="H2373" t="s">
        <v>298</v>
      </c>
      <c r="I2373" s="3" t="s">
        <v>6483</v>
      </c>
    </row>
    <row r="2374" spans="1:9" x14ac:dyDescent="0.55000000000000004">
      <c r="A2374" s="3" t="s">
        <v>6491</v>
      </c>
      <c r="B2374">
        <v>1220</v>
      </c>
      <c r="C2374" s="3" t="s">
        <v>41</v>
      </c>
      <c r="D2374" s="3" t="s">
        <v>265</v>
      </c>
      <c r="E2374" s="3">
        <v>220</v>
      </c>
      <c r="F2374" s="3">
        <v>1</v>
      </c>
      <c r="G2374" s="3"/>
      <c r="H2374" t="s">
        <v>298</v>
      </c>
      <c r="I2374" s="3" t="s">
        <v>6483</v>
      </c>
    </row>
    <row r="2375" spans="1:9" x14ac:dyDescent="0.55000000000000004">
      <c r="A2375" s="3" t="s">
        <v>6492</v>
      </c>
      <c r="B2375">
        <v>1221</v>
      </c>
      <c r="C2375" s="3" t="s">
        <v>42</v>
      </c>
      <c r="D2375" s="3" t="s">
        <v>265</v>
      </c>
      <c r="E2375" s="3">
        <v>221</v>
      </c>
      <c r="F2375" s="3">
        <v>1</v>
      </c>
      <c r="G2375" s="3"/>
      <c r="H2375" t="s">
        <v>298</v>
      </c>
      <c r="I2375" s="3" t="s">
        <v>6483</v>
      </c>
    </row>
    <row r="2376" spans="1:9" x14ac:dyDescent="0.55000000000000004">
      <c r="A2376" s="3" t="s">
        <v>6493</v>
      </c>
      <c r="B2376">
        <v>1222</v>
      </c>
      <c r="C2376" s="3" t="s">
        <v>43</v>
      </c>
      <c r="D2376" s="3" t="s">
        <v>265</v>
      </c>
      <c r="E2376" s="3">
        <v>222</v>
      </c>
      <c r="F2376" s="3">
        <v>1</v>
      </c>
      <c r="G2376" s="3"/>
      <c r="H2376" t="s">
        <v>298</v>
      </c>
      <c r="I2376" s="3" t="s">
        <v>6483</v>
      </c>
    </row>
    <row r="2377" spans="1:9" x14ac:dyDescent="0.55000000000000004">
      <c r="A2377" s="3" t="s">
        <v>6494</v>
      </c>
      <c r="B2377">
        <v>1223</v>
      </c>
      <c r="C2377" s="3" t="s">
        <v>44</v>
      </c>
      <c r="D2377" s="3" t="s">
        <v>265</v>
      </c>
      <c r="E2377" s="3">
        <v>223</v>
      </c>
      <c r="F2377" s="3">
        <v>1</v>
      </c>
      <c r="G2377" s="3"/>
      <c r="H2377" t="s">
        <v>298</v>
      </c>
      <c r="I2377" s="3" t="s">
        <v>6483</v>
      </c>
    </row>
    <row r="2378" spans="1:9" x14ac:dyDescent="0.55000000000000004">
      <c r="A2378" s="3" t="s">
        <v>6495</v>
      </c>
      <c r="B2378">
        <v>1224</v>
      </c>
      <c r="C2378" s="3" t="s">
        <v>45</v>
      </c>
      <c r="D2378" s="3" t="s">
        <v>265</v>
      </c>
      <c r="E2378" s="3">
        <v>224</v>
      </c>
      <c r="F2378" s="3">
        <v>1</v>
      </c>
      <c r="G2378" s="3"/>
      <c r="H2378" t="s">
        <v>298</v>
      </c>
      <c r="I2378" s="3" t="s">
        <v>6483</v>
      </c>
    </row>
    <row r="2379" spans="1:9" x14ac:dyDescent="0.55000000000000004">
      <c r="A2379" s="3" t="s">
        <v>6496</v>
      </c>
      <c r="B2379">
        <v>1225</v>
      </c>
      <c r="C2379" s="3" t="s">
        <v>46</v>
      </c>
      <c r="D2379" s="3" t="s">
        <v>265</v>
      </c>
      <c r="E2379" s="3">
        <v>225</v>
      </c>
      <c r="F2379" s="3">
        <v>1</v>
      </c>
      <c r="G2379" s="3"/>
      <c r="H2379" t="s">
        <v>298</v>
      </c>
      <c r="I2379" s="3" t="s">
        <v>6483</v>
      </c>
    </row>
    <row r="2380" spans="1:9" x14ac:dyDescent="0.55000000000000004">
      <c r="A2380" s="3" t="s">
        <v>6497</v>
      </c>
      <c r="B2380">
        <v>1226</v>
      </c>
      <c r="C2380" s="3" t="s">
        <v>47</v>
      </c>
      <c r="D2380" s="3" t="s">
        <v>265</v>
      </c>
      <c r="E2380" s="3">
        <v>226</v>
      </c>
      <c r="F2380" s="3">
        <v>1</v>
      </c>
      <c r="G2380" s="3"/>
      <c r="H2380" t="s">
        <v>298</v>
      </c>
      <c r="I2380" s="3" t="s">
        <v>6483</v>
      </c>
    </row>
    <row r="2381" spans="1:9" x14ac:dyDescent="0.55000000000000004">
      <c r="A2381" s="3" t="s">
        <v>6498</v>
      </c>
      <c r="B2381">
        <v>1227</v>
      </c>
      <c r="C2381" s="3" t="s">
        <v>48</v>
      </c>
      <c r="D2381" s="3" t="s">
        <v>265</v>
      </c>
      <c r="E2381" s="3">
        <v>227</v>
      </c>
      <c r="F2381" s="3">
        <v>1</v>
      </c>
      <c r="G2381" s="3"/>
      <c r="H2381" t="s">
        <v>298</v>
      </c>
      <c r="I2381" s="3" t="s">
        <v>6483</v>
      </c>
    </row>
    <row r="2382" spans="1:9" x14ac:dyDescent="0.55000000000000004">
      <c r="A2382" s="3" t="s">
        <v>6499</v>
      </c>
      <c r="B2382">
        <v>1228</v>
      </c>
      <c r="C2382" s="3" t="s">
        <v>49</v>
      </c>
      <c r="D2382" s="3" t="s">
        <v>265</v>
      </c>
      <c r="E2382" s="3">
        <v>228</v>
      </c>
      <c r="F2382" s="3">
        <v>1</v>
      </c>
      <c r="G2382" s="3"/>
      <c r="H2382" t="s">
        <v>298</v>
      </c>
      <c r="I2382" s="3" t="s">
        <v>6483</v>
      </c>
    </row>
    <row r="2383" spans="1:9" x14ac:dyDescent="0.55000000000000004">
      <c r="A2383" s="3" t="s">
        <v>6500</v>
      </c>
      <c r="B2383">
        <v>1229</v>
      </c>
      <c r="C2383" s="3" t="s">
        <v>50</v>
      </c>
      <c r="D2383" s="3" t="s">
        <v>265</v>
      </c>
      <c r="E2383" s="3">
        <v>229</v>
      </c>
      <c r="F2383" s="3">
        <v>1</v>
      </c>
      <c r="G2383" s="3"/>
      <c r="H2383" t="s">
        <v>298</v>
      </c>
      <c r="I2383" s="3" t="s">
        <v>6483</v>
      </c>
    </row>
    <row r="2384" spans="1:9" x14ac:dyDescent="0.55000000000000004">
      <c r="A2384" s="3" t="s">
        <v>6501</v>
      </c>
      <c r="B2384">
        <v>1230</v>
      </c>
      <c r="C2384" s="3" t="s">
        <v>51</v>
      </c>
      <c r="D2384" s="3" t="s">
        <v>265</v>
      </c>
      <c r="E2384" s="3">
        <v>230</v>
      </c>
      <c r="F2384" s="3">
        <v>1</v>
      </c>
      <c r="G2384" s="3"/>
      <c r="H2384" t="s">
        <v>298</v>
      </c>
      <c r="I2384" s="3" t="s">
        <v>6483</v>
      </c>
    </row>
    <row r="2385" spans="1:9" x14ac:dyDescent="0.55000000000000004">
      <c r="A2385" s="3" t="s">
        <v>6502</v>
      </c>
      <c r="B2385">
        <v>1231</v>
      </c>
      <c r="C2385" s="3" t="s">
        <v>52</v>
      </c>
      <c r="D2385" s="3" t="s">
        <v>265</v>
      </c>
      <c r="E2385" s="3">
        <v>231</v>
      </c>
      <c r="F2385" s="3">
        <v>1</v>
      </c>
      <c r="G2385" s="3"/>
      <c r="H2385" t="s">
        <v>298</v>
      </c>
      <c r="I2385" s="3" t="s">
        <v>6483</v>
      </c>
    </row>
    <row r="2386" spans="1:9" x14ac:dyDescent="0.55000000000000004">
      <c r="A2386" s="3" t="s">
        <v>6503</v>
      </c>
      <c r="B2386">
        <v>1232</v>
      </c>
      <c r="C2386" s="3" t="s">
        <v>53</v>
      </c>
      <c r="D2386" s="3" t="s">
        <v>265</v>
      </c>
      <c r="E2386" s="3">
        <v>232</v>
      </c>
      <c r="F2386" s="3">
        <v>1</v>
      </c>
      <c r="G2386" s="3"/>
      <c r="H2386" t="s">
        <v>298</v>
      </c>
      <c r="I2386" s="3" t="s">
        <v>6483</v>
      </c>
    </row>
    <row r="2387" spans="1:9" x14ac:dyDescent="0.55000000000000004">
      <c r="A2387" s="3" t="s">
        <v>6504</v>
      </c>
      <c r="B2387">
        <v>1233</v>
      </c>
      <c r="C2387" s="3" t="s">
        <v>54</v>
      </c>
      <c r="D2387" s="3" t="s">
        <v>265</v>
      </c>
      <c r="E2387" s="3">
        <v>233</v>
      </c>
      <c r="F2387" s="3">
        <v>1</v>
      </c>
      <c r="G2387" s="3"/>
      <c r="H2387" t="s">
        <v>298</v>
      </c>
      <c r="I2387" s="3" t="s">
        <v>6483</v>
      </c>
    </row>
    <row r="2388" spans="1:9" x14ac:dyDescent="0.55000000000000004">
      <c r="A2388" s="3" t="s">
        <v>6505</v>
      </c>
      <c r="B2388">
        <v>1234</v>
      </c>
      <c r="C2388" s="3" t="s">
        <v>55</v>
      </c>
      <c r="D2388" s="3" t="s">
        <v>265</v>
      </c>
      <c r="E2388" s="3">
        <v>234</v>
      </c>
      <c r="F2388" s="3">
        <v>1</v>
      </c>
      <c r="G2388" s="3"/>
      <c r="H2388" t="s">
        <v>298</v>
      </c>
      <c r="I2388" s="3" t="s">
        <v>6483</v>
      </c>
    </row>
    <row r="2389" spans="1:9" x14ac:dyDescent="0.55000000000000004">
      <c r="A2389" s="3" t="s">
        <v>6506</v>
      </c>
      <c r="B2389">
        <v>2087</v>
      </c>
      <c r="C2389" s="3" t="s">
        <v>56</v>
      </c>
      <c r="D2389" s="3" t="s">
        <v>266</v>
      </c>
      <c r="E2389" s="3">
        <v>87</v>
      </c>
      <c r="F2389" s="3">
        <v>2</v>
      </c>
      <c r="G2389" s="3"/>
      <c r="H2389" t="s">
        <v>298</v>
      </c>
      <c r="I2389" s="3" t="s">
        <v>6483</v>
      </c>
    </row>
    <row r="2390" spans="1:9" x14ac:dyDescent="0.55000000000000004">
      <c r="A2390" s="3" t="s">
        <v>6507</v>
      </c>
      <c r="B2390">
        <v>2100</v>
      </c>
      <c r="C2390" s="3" t="s">
        <v>57</v>
      </c>
      <c r="D2390" s="3" t="s">
        <v>266</v>
      </c>
      <c r="E2390" s="3">
        <v>100</v>
      </c>
      <c r="F2390" s="3">
        <v>2</v>
      </c>
      <c r="G2390" s="3"/>
      <c r="H2390" t="s">
        <v>298</v>
      </c>
      <c r="I2390" s="3" t="s">
        <v>6483</v>
      </c>
    </row>
    <row r="2391" spans="1:9" x14ac:dyDescent="0.55000000000000004">
      <c r="A2391" s="3" t="s">
        <v>6508</v>
      </c>
      <c r="B2391">
        <v>2144</v>
      </c>
      <c r="C2391" s="3" t="s">
        <v>58</v>
      </c>
      <c r="D2391" s="3" t="s">
        <v>266</v>
      </c>
      <c r="E2391" s="3">
        <v>144</v>
      </c>
      <c r="F2391" s="3">
        <v>2</v>
      </c>
      <c r="G2391" s="3"/>
      <c r="H2391" t="s">
        <v>298</v>
      </c>
      <c r="I2391" s="3" t="s">
        <v>6483</v>
      </c>
    </row>
    <row r="2392" spans="1:9" x14ac:dyDescent="0.55000000000000004">
      <c r="A2392" s="3" t="s">
        <v>6509</v>
      </c>
      <c r="B2392">
        <v>2151</v>
      </c>
      <c r="C2392" s="3" t="s">
        <v>59</v>
      </c>
      <c r="D2392" s="3" t="s">
        <v>266</v>
      </c>
      <c r="E2392" s="3">
        <v>151</v>
      </c>
      <c r="F2392" s="3">
        <v>2</v>
      </c>
      <c r="G2392" s="3"/>
      <c r="H2392" t="s">
        <v>298</v>
      </c>
      <c r="I2392" s="3" t="s">
        <v>6483</v>
      </c>
    </row>
    <row r="2393" spans="1:9" x14ac:dyDescent="0.55000000000000004">
      <c r="A2393" s="3" t="s">
        <v>6510</v>
      </c>
      <c r="B2393">
        <v>2170</v>
      </c>
      <c r="C2393" s="3" t="s">
        <v>60</v>
      </c>
      <c r="D2393" s="3" t="s">
        <v>266</v>
      </c>
      <c r="E2393" s="3">
        <v>170</v>
      </c>
      <c r="F2393" s="3">
        <v>2</v>
      </c>
      <c r="G2393" s="3"/>
      <c r="H2393" t="s">
        <v>298</v>
      </c>
      <c r="I2393" s="3" t="s">
        <v>6483</v>
      </c>
    </row>
    <row r="2394" spans="1:9" x14ac:dyDescent="0.55000000000000004">
      <c r="A2394" s="3" t="s">
        <v>6511</v>
      </c>
      <c r="B2394">
        <v>2171</v>
      </c>
      <c r="C2394" s="3" t="s">
        <v>61</v>
      </c>
      <c r="D2394" s="3" t="s">
        <v>266</v>
      </c>
      <c r="E2394" s="3">
        <v>171</v>
      </c>
      <c r="F2394" s="3">
        <v>2</v>
      </c>
      <c r="G2394" s="3"/>
      <c r="H2394" t="s">
        <v>298</v>
      </c>
      <c r="I2394" s="3" t="s">
        <v>6483</v>
      </c>
    </row>
    <row r="2395" spans="1:9" x14ac:dyDescent="0.55000000000000004">
      <c r="A2395" s="3" t="s">
        <v>6512</v>
      </c>
      <c r="B2395">
        <v>2177</v>
      </c>
      <c r="C2395" s="3" t="s">
        <v>62</v>
      </c>
      <c r="D2395" s="3" t="s">
        <v>266</v>
      </c>
      <c r="E2395" s="3">
        <v>177</v>
      </c>
      <c r="F2395" s="3">
        <v>2</v>
      </c>
      <c r="G2395" s="3"/>
      <c r="H2395" t="s">
        <v>298</v>
      </c>
      <c r="I2395" s="3" t="s">
        <v>6483</v>
      </c>
    </row>
    <row r="2396" spans="1:9" x14ac:dyDescent="0.55000000000000004">
      <c r="A2396" s="3" t="s">
        <v>6513</v>
      </c>
      <c r="B2396">
        <v>2179</v>
      </c>
      <c r="C2396" s="3" t="s">
        <v>63</v>
      </c>
      <c r="D2396" s="3" t="s">
        <v>266</v>
      </c>
      <c r="E2396" s="3">
        <v>179</v>
      </c>
      <c r="F2396" s="3">
        <v>2</v>
      </c>
      <c r="G2396" s="3"/>
      <c r="H2396" t="s">
        <v>298</v>
      </c>
      <c r="I2396" s="3" t="s">
        <v>6483</v>
      </c>
    </row>
    <row r="2397" spans="1:9" x14ac:dyDescent="0.55000000000000004">
      <c r="A2397" s="3" t="s">
        <v>6514</v>
      </c>
      <c r="B2397">
        <v>2183</v>
      </c>
      <c r="C2397" s="3" t="s">
        <v>64</v>
      </c>
      <c r="D2397" s="3" t="s">
        <v>266</v>
      </c>
      <c r="E2397" s="3">
        <v>183</v>
      </c>
      <c r="F2397" s="3">
        <v>2</v>
      </c>
      <c r="G2397" s="3"/>
      <c r="H2397" t="s">
        <v>298</v>
      </c>
      <c r="I2397" s="3" t="s">
        <v>6483</v>
      </c>
    </row>
    <row r="2398" spans="1:9" x14ac:dyDescent="0.55000000000000004">
      <c r="A2398" s="3" t="s">
        <v>6515</v>
      </c>
      <c r="B2398">
        <v>3075</v>
      </c>
      <c r="C2398" s="3" t="s">
        <v>65</v>
      </c>
      <c r="D2398" s="3" t="s">
        <v>267</v>
      </c>
      <c r="E2398" s="3">
        <v>75</v>
      </c>
      <c r="F2398" s="3">
        <v>3</v>
      </c>
      <c r="G2398" s="3"/>
      <c r="H2398" t="s">
        <v>298</v>
      </c>
      <c r="I2398" s="3" t="s">
        <v>6483</v>
      </c>
    </row>
    <row r="2399" spans="1:9" x14ac:dyDescent="0.55000000000000004">
      <c r="A2399" s="3" t="s">
        <v>6516</v>
      </c>
      <c r="B2399">
        <v>3080</v>
      </c>
      <c r="C2399" s="3" t="s">
        <v>66</v>
      </c>
      <c r="D2399" s="3" t="s">
        <v>267</v>
      </c>
      <c r="E2399" s="3">
        <v>80</v>
      </c>
      <c r="F2399" s="3">
        <v>3</v>
      </c>
      <c r="G2399" s="3"/>
      <c r="H2399" t="s">
        <v>298</v>
      </c>
      <c r="I2399" s="3" t="s">
        <v>6483</v>
      </c>
    </row>
    <row r="2400" spans="1:9" x14ac:dyDescent="0.55000000000000004">
      <c r="A2400" s="3" t="s">
        <v>6517</v>
      </c>
      <c r="B2400">
        <v>3086</v>
      </c>
      <c r="C2400" s="3" t="s">
        <v>67</v>
      </c>
      <c r="D2400" s="3" t="s">
        <v>267</v>
      </c>
      <c r="E2400" s="3">
        <v>86</v>
      </c>
      <c r="F2400" s="3">
        <v>3</v>
      </c>
      <c r="G2400" s="3"/>
      <c r="H2400" t="s">
        <v>298</v>
      </c>
      <c r="I2400" s="3" t="s">
        <v>6483</v>
      </c>
    </row>
    <row r="2401" spans="1:9" x14ac:dyDescent="0.55000000000000004">
      <c r="A2401" s="3" t="s">
        <v>6518</v>
      </c>
      <c r="B2401">
        <v>3087</v>
      </c>
      <c r="C2401" s="3" t="s">
        <v>56</v>
      </c>
      <c r="D2401" s="3" t="s">
        <v>267</v>
      </c>
      <c r="E2401" s="3">
        <v>87</v>
      </c>
      <c r="F2401" s="3">
        <v>3</v>
      </c>
      <c r="G2401" s="3"/>
      <c r="H2401" t="s">
        <v>298</v>
      </c>
      <c r="I2401" s="3" t="s">
        <v>6483</v>
      </c>
    </row>
    <row r="2402" spans="1:9" x14ac:dyDescent="0.55000000000000004">
      <c r="A2402" s="3" t="s">
        <v>6519</v>
      </c>
      <c r="B2402">
        <v>3095</v>
      </c>
      <c r="C2402" s="3" t="s">
        <v>68</v>
      </c>
      <c r="D2402" s="3" t="s">
        <v>267</v>
      </c>
      <c r="E2402" s="3">
        <v>95</v>
      </c>
      <c r="F2402" s="3">
        <v>3</v>
      </c>
      <c r="G2402" s="3"/>
      <c r="H2402" t="s">
        <v>298</v>
      </c>
      <c r="I2402" s="3" t="s">
        <v>6483</v>
      </c>
    </row>
    <row r="2403" spans="1:9" x14ac:dyDescent="0.55000000000000004">
      <c r="A2403" s="3" t="s">
        <v>6520</v>
      </c>
      <c r="B2403">
        <v>3098</v>
      </c>
      <c r="C2403" s="3" t="s">
        <v>69</v>
      </c>
      <c r="D2403" s="3" t="s">
        <v>267</v>
      </c>
      <c r="E2403" s="3">
        <v>98</v>
      </c>
      <c r="F2403" s="3">
        <v>3</v>
      </c>
      <c r="G2403" s="3"/>
      <c r="H2403" t="s">
        <v>298</v>
      </c>
      <c r="I2403" s="3" t="s">
        <v>6483</v>
      </c>
    </row>
    <row r="2404" spans="1:9" x14ac:dyDescent="0.55000000000000004">
      <c r="A2404" s="3" t="s">
        <v>6521</v>
      </c>
      <c r="B2404">
        <v>3100</v>
      </c>
      <c r="C2404" s="3" t="s">
        <v>57</v>
      </c>
      <c r="D2404" s="3" t="s">
        <v>267</v>
      </c>
      <c r="E2404" s="3">
        <v>100</v>
      </c>
      <c r="F2404" s="3">
        <v>3</v>
      </c>
      <c r="G2404" s="3"/>
      <c r="H2404" t="s">
        <v>298</v>
      </c>
      <c r="I2404" s="3" t="s">
        <v>6483</v>
      </c>
    </row>
    <row r="2405" spans="1:9" x14ac:dyDescent="0.55000000000000004">
      <c r="A2405" s="3" t="s">
        <v>6522</v>
      </c>
      <c r="B2405">
        <v>3144</v>
      </c>
      <c r="C2405" s="3" t="s">
        <v>58</v>
      </c>
      <c r="D2405" s="3" t="s">
        <v>267</v>
      </c>
      <c r="E2405" s="3">
        <v>144</v>
      </c>
      <c r="F2405" s="3">
        <v>3</v>
      </c>
      <c r="G2405" s="3"/>
      <c r="H2405" t="s">
        <v>298</v>
      </c>
      <c r="I2405" s="3" t="s">
        <v>6483</v>
      </c>
    </row>
    <row r="2406" spans="1:9" x14ac:dyDescent="0.55000000000000004">
      <c r="A2406" s="3" t="s">
        <v>6523</v>
      </c>
      <c r="B2406">
        <v>3149</v>
      </c>
      <c r="C2406" s="3" t="s">
        <v>70</v>
      </c>
      <c r="D2406" s="3" t="s">
        <v>267</v>
      </c>
      <c r="E2406" s="3">
        <v>149</v>
      </c>
      <c r="F2406" s="3">
        <v>3</v>
      </c>
      <c r="G2406" s="3"/>
      <c r="H2406" t="s">
        <v>298</v>
      </c>
      <c r="I2406" s="3" t="s">
        <v>6483</v>
      </c>
    </row>
    <row r="2407" spans="1:9" x14ac:dyDescent="0.55000000000000004">
      <c r="A2407" s="3" t="s">
        <v>6524</v>
      </c>
      <c r="B2407">
        <v>3151</v>
      </c>
      <c r="C2407" s="3" t="s">
        <v>59</v>
      </c>
      <c r="D2407" s="3" t="s">
        <v>267</v>
      </c>
      <c r="E2407" s="3">
        <v>151</v>
      </c>
      <c r="F2407" s="3">
        <v>3</v>
      </c>
      <c r="G2407" s="3"/>
      <c r="H2407" t="s">
        <v>298</v>
      </c>
      <c r="I2407" s="3" t="s">
        <v>6483</v>
      </c>
    </row>
    <row r="2408" spans="1:9" x14ac:dyDescent="0.55000000000000004">
      <c r="A2408" s="3" t="s">
        <v>6525</v>
      </c>
      <c r="B2408">
        <v>4087</v>
      </c>
      <c r="C2408" s="3" t="s">
        <v>56</v>
      </c>
      <c r="D2408" s="3" t="s">
        <v>268</v>
      </c>
      <c r="E2408" s="3">
        <v>87</v>
      </c>
      <c r="F2408" s="3">
        <v>4</v>
      </c>
      <c r="G2408" s="3"/>
      <c r="H2408" t="s">
        <v>298</v>
      </c>
      <c r="I2408" s="3" t="s">
        <v>6483</v>
      </c>
    </row>
    <row r="2409" spans="1:9" x14ac:dyDescent="0.55000000000000004">
      <c r="A2409" s="3" t="s">
        <v>6526</v>
      </c>
      <c r="B2409">
        <v>4162</v>
      </c>
      <c r="C2409" s="3" t="s">
        <v>71</v>
      </c>
      <c r="D2409" s="3" t="s">
        <v>268</v>
      </c>
      <c r="E2409" s="3">
        <v>162</v>
      </c>
      <c r="F2409" s="3">
        <v>4</v>
      </c>
      <c r="G2409" s="3"/>
      <c r="H2409" t="s">
        <v>298</v>
      </c>
      <c r="I2409" s="3" t="s">
        <v>6483</v>
      </c>
    </row>
    <row r="2410" spans="1:9" x14ac:dyDescent="0.55000000000000004">
      <c r="A2410" s="3" t="s">
        <v>6527</v>
      </c>
      <c r="B2410">
        <v>4171</v>
      </c>
      <c r="C2410" s="3" t="s">
        <v>61</v>
      </c>
      <c r="D2410" s="3" t="s">
        <v>268</v>
      </c>
      <c r="E2410" s="3">
        <v>171</v>
      </c>
      <c r="F2410" s="3">
        <v>4</v>
      </c>
      <c r="G2410" s="3"/>
      <c r="H2410" t="s">
        <v>298</v>
      </c>
      <c r="I2410" s="3" t="s">
        <v>6483</v>
      </c>
    </row>
    <row r="2411" spans="1:9" x14ac:dyDescent="0.55000000000000004">
      <c r="A2411" s="3" t="s">
        <v>6528</v>
      </c>
      <c r="B2411">
        <v>4179</v>
      </c>
      <c r="C2411" s="3" t="s">
        <v>63</v>
      </c>
      <c r="D2411" s="3" t="s">
        <v>268</v>
      </c>
      <c r="E2411" s="3">
        <v>179</v>
      </c>
      <c r="F2411" s="3">
        <v>4</v>
      </c>
      <c r="G2411" s="3"/>
      <c r="H2411" t="s">
        <v>298</v>
      </c>
      <c r="I2411" s="3" t="s">
        <v>6483</v>
      </c>
    </row>
    <row r="2412" spans="1:9" x14ac:dyDescent="0.55000000000000004">
      <c r="A2412" s="3" t="s">
        <v>6529</v>
      </c>
      <c r="B2412">
        <v>4182</v>
      </c>
      <c r="C2412" s="3" t="s">
        <v>72</v>
      </c>
      <c r="D2412" s="3" t="s">
        <v>268</v>
      </c>
      <c r="E2412" s="3">
        <v>182</v>
      </c>
      <c r="F2412" s="3">
        <v>4</v>
      </c>
      <c r="G2412" s="3"/>
      <c r="H2412" t="s">
        <v>298</v>
      </c>
      <c r="I2412" s="3" t="s">
        <v>6483</v>
      </c>
    </row>
    <row r="2413" spans="1:9" x14ac:dyDescent="0.55000000000000004">
      <c r="A2413" s="3" t="s">
        <v>6530</v>
      </c>
      <c r="B2413">
        <v>4183</v>
      </c>
      <c r="C2413" s="3" t="s">
        <v>64</v>
      </c>
      <c r="D2413" s="3" t="s">
        <v>268</v>
      </c>
      <c r="E2413" s="3">
        <v>183</v>
      </c>
      <c r="F2413" s="3">
        <v>4</v>
      </c>
      <c r="G2413" s="3"/>
      <c r="H2413" t="s">
        <v>298</v>
      </c>
      <c r="I2413" s="3" t="s">
        <v>6483</v>
      </c>
    </row>
    <row r="2414" spans="1:9" x14ac:dyDescent="0.55000000000000004">
      <c r="A2414" s="3" t="s">
        <v>6531</v>
      </c>
      <c r="B2414">
        <v>4188</v>
      </c>
      <c r="C2414" s="3" t="s">
        <v>73</v>
      </c>
      <c r="D2414" s="3" t="s">
        <v>268</v>
      </c>
      <c r="E2414" s="3">
        <v>188</v>
      </c>
      <c r="F2414" s="3">
        <v>4</v>
      </c>
      <c r="G2414" s="3"/>
      <c r="H2414" t="s">
        <v>298</v>
      </c>
      <c r="I2414" s="3" t="s">
        <v>6483</v>
      </c>
    </row>
    <row r="2415" spans="1:9" x14ac:dyDescent="0.55000000000000004">
      <c r="A2415" s="3" t="s">
        <v>6532</v>
      </c>
      <c r="B2415">
        <v>4190</v>
      </c>
      <c r="C2415" s="3" t="s">
        <v>74</v>
      </c>
      <c r="D2415" s="3" t="s">
        <v>268</v>
      </c>
      <c r="E2415" s="3">
        <v>190</v>
      </c>
      <c r="F2415" s="3">
        <v>4</v>
      </c>
      <c r="G2415" s="3"/>
      <c r="H2415" t="s">
        <v>298</v>
      </c>
      <c r="I2415" s="3" t="s">
        <v>6483</v>
      </c>
    </row>
    <row r="2416" spans="1:9" x14ac:dyDescent="0.55000000000000004">
      <c r="A2416" s="3" t="s">
        <v>6533</v>
      </c>
      <c r="B2416">
        <v>4194</v>
      </c>
      <c r="C2416" s="3" t="s">
        <v>75</v>
      </c>
      <c r="D2416" s="3" t="s">
        <v>268</v>
      </c>
      <c r="E2416" s="3">
        <v>194</v>
      </c>
      <c r="F2416" s="3">
        <v>4</v>
      </c>
      <c r="G2416" s="3"/>
      <c r="H2416" t="s">
        <v>298</v>
      </c>
      <c r="I2416" s="3" t="s">
        <v>6483</v>
      </c>
    </row>
    <row r="2417" spans="1:9" x14ac:dyDescent="0.55000000000000004">
      <c r="A2417" s="3" t="s">
        <v>6534</v>
      </c>
      <c r="B2417">
        <v>4196</v>
      </c>
      <c r="C2417" s="3" t="s">
        <v>76</v>
      </c>
      <c r="D2417" s="3" t="s">
        <v>268</v>
      </c>
      <c r="E2417" s="3">
        <v>196</v>
      </c>
      <c r="F2417" s="3">
        <v>4</v>
      </c>
      <c r="G2417" s="3"/>
      <c r="H2417" t="s">
        <v>298</v>
      </c>
      <c r="I2417" s="3" t="s">
        <v>6483</v>
      </c>
    </row>
    <row r="2418" spans="1:9" x14ac:dyDescent="0.55000000000000004">
      <c r="A2418" s="3" t="s">
        <v>6535</v>
      </c>
      <c r="B2418">
        <v>4197</v>
      </c>
      <c r="C2418" s="3" t="s">
        <v>77</v>
      </c>
      <c r="D2418" s="3" t="s">
        <v>268</v>
      </c>
      <c r="E2418" s="3">
        <v>197</v>
      </c>
      <c r="F2418" s="3">
        <v>4</v>
      </c>
      <c r="G2418" s="3"/>
      <c r="H2418" t="s">
        <v>298</v>
      </c>
      <c r="I2418" s="3" t="s">
        <v>6483</v>
      </c>
    </row>
    <row r="2419" spans="1:9" x14ac:dyDescent="0.55000000000000004">
      <c r="A2419" s="3" t="s">
        <v>6536</v>
      </c>
      <c r="B2419">
        <v>4198</v>
      </c>
      <c r="C2419" s="3" t="s">
        <v>78</v>
      </c>
      <c r="D2419" s="3" t="s">
        <v>268</v>
      </c>
      <c r="E2419" s="3">
        <v>198</v>
      </c>
      <c r="F2419" s="3">
        <v>4</v>
      </c>
      <c r="G2419" s="3"/>
      <c r="H2419" t="s">
        <v>298</v>
      </c>
      <c r="I2419" s="3" t="s">
        <v>6483</v>
      </c>
    </row>
    <row r="2420" spans="1:9" x14ac:dyDescent="0.55000000000000004">
      <c r="A2420" s="3" t="s">
        <v>6537</v>
      </c>
      <c r="B2420">
        <v>4199</v>
      </c>
      <c r="C2420" s="3" t="s">
        <v>79</v>
      </c>
      <c r="D2420" s="3" t="s">
        <v>268</v>
      </c>
      <c r="E2420" s="3">
        <v>199</v>
      </c>
      <c r="F2420" s="3">
        <v>4</v>
      </c>
      <c r="G2420" s="3"/>
      <c r="H2420" t="s">
        <v>298</v>
      </c>
      <c r="I2420" s="3" t="s">
        <v>6483</v>
      </c>
    </row>
    <row r="2421" spans="1:9" x14ac:dyDescent="0.55000000000000004">
      <c r="A2421" s="3" t="s">
        <v>6538</v>
      </c>
      <c r="B2421">
        <v>5086</v>
      </c>
      <c r="C2421" s="3" t="s">
        <v>67</v>
      </c>
      <c r="D2421" s="3" t="s">
        <v>269</v>
      </c>
      <c r="E2421" s="3">
        <v>86</v>
      </c>
      <c r="F2421" s="3">
        <v>5</v>
      </c>
      <c r="G2421" s="3"/>
      <c r="H2421" t="s">
        <v>298</v>
      </c>
      <c r="I2421" s="3" t="s">
        <v>6483</v>
      </c>
    </row>
    <row r="2422" spans="1:9" x14ac:dyDescent="0.55000000000000004">
      <c r="A2422" s="3" t="s">
        <v>6539</v>
      </c>
      <c r="B2422">
        <v>5087</v>
      </c>
      <c r="C2422" s="3" t="s">
        <v>56</v>
      </c>
      <c r="D2422" s="3" t="s">
        <v>269</v>
      </c>
      <c r="E2422" s="3">
        <v>87</v>
      </c>
      <c r="F2422" s="3">
        <v>5</v>
      </c>
      <c r="G2422" s="3"/>
      <c r="H2422" t="s">
        <v>298</v>
      </c>
      <c r="I2422" s="3" t="s">
        <v>6483</v>
      </c>
    </row>
    <row r="2423" spans="1:9" x14ac:dyDescent="0.55000000000000004">
      <c r="A2423" s="3" t="s">
        <v>6540</v>
      </c>
      <c r="B2423">
        <v>5142</v>
      </c>
      <c r="C2423" s="3" t="s">
        <v>80</v>
      </c>
      <c r="D2423" s="3" t="s">
        <v>269</v>
      </c>
      <c r="E2423" s="3">
        <v>142</v>
      </c>
      <c r="F2423" s="3">
        <v>5</v>
      </c>
      <c r="G2423" s="3"/>
      <c r="H2423" t="s">
        <v>298</v>
      </c>
      <c r="I2423" s="3" t="s">
        <v>6483</v>
      </c>
    </row>
    <row r="2424" spans="1:9" x14ac:dyDescent="0.55000000000000004">
      <c r="A2424" s="3" t="s">
        <v>6541</v>
      </c>
      <c r="B2424">
        <v>5144</v>
      </c>
      <c r="C2424" s="3" t="s">
        <v>58</v>
      </c>
      <c r="D2424" s="3" t="s">
        <v>269</v>
      </c>
      <c r="E2424" s="3">
        <v>144</v>
      </c>
      <c r="F2424" s="3">
        <v>5</v>
      </c>
      <c r="G2424" s="3"/>
      <c r="H2424" t="s">
        <v>298</v>
      </c>
      <c r="I2424" s="3" t="s">
        <v>6483</v>
      </c>
    </row>
    <row r="2425" spans="1:9" x14ac:dyDescent="0.55000000000000004">
      <c r="A2425" s="3" t="s">
        <v>6542</v>
      </c>
      <c r="B2425">
        <v>5149</v>
      </c>
      <c r="C2425" s="3" t="s">
        <v>70</v>
      </c>
      <c r="D2425" s="3" t="s">
        <v>269</v>
      </c>
      <c r="E2425" s="3">
        <v>149</v>
      </c>
      <c r="F2425" s="3">
        <v>5</v>
      </c>
      <c r="G2425" s="3"/>
      <c r="H2425" t="s">
        <v>298</v>
      </c>
      <c r="I2425" s="3" t="s">
        <v>6483</v>
      </c>
    </row>
    <row r="2426" spans="1:9" x14ac:dyDescent="0.55000000000000004">
      <c r="A2426" s="3" t="s">
        <v>6543</v>
      </c>
      <c r="B2426">
        <v>5151</v>
      </c>
      <c r="C2426" s="3" t="s">
        <v>59</v>
      </c>
      <c r="D2426" s="3" t="s">
        <v>269</v>
      </c>
      <c r="E2426" s="3">
        <v>151</v>
      </c>
      <c r="F2426" s="3">
        <v>5</v>
      </c>
      <c r="G2426" s="3"/>
      <c r="H2426" t="s">
        <v>298</v>
      </c>
      <c r="I2426" s="3" t="s">
        <v>6483</v>
      </c>
    </row>
    <row r="2427" spans="1:9" x14ac:dyDescent="0.55000000000000004">
      <c r="A2427" s="3" t="s">
        <v>6544</v>
      </c>
      <c r="B2427">
        <v>5152</v>
      </c>
      <c r="C2427" s="3" t="s">
        <v>81</v>
      </c>
      <c r="D2427" s="3" t="s">
        <v>269</v>
      </c>
      <c r="E2427" s="3">
        <v>152</v>
      </c>
      <c r="F2427" s="3">
        <v>5</v>
      </c>
      <c r="G2427" s="3"/>
      <c r="H2427" t="s">
        <v>298</v>
      </c>
      <c r="I2427" s="3" t="s">
        <v>6483</v>
      </c>
    </row>
    <row r="2428" spans="1:9" x14ac:dyDescent="0.55000000000000004">
      <c r="A2428" s="3" t="s">
        <v>6545</v>
      </c>
      <c r="B2428">
        <v>5160</v>
      </c>
      <c r="C2428" s="3" t="s">
        <v>82</v>
      </c>
      <c r="D2428" s="3" t="s">
        <v>269</v>
      </c>
      <c r="E2428" s="3">
        <v>160</v>
      </c>
      <c r="F2428" s="3">
        <v>5</v>
      </c>
      <c r="G2428" s="3"/>
      <c r="H2428" t="s">
        <v>298</v>
      </c>
      <c r="I2428" s="3" t="s">
        <v>6483</v>
      </c>
    </row>
    <row r="2429" spans="1:9" x14ac:dyDescent="0.55000000000000004">
      <c r="A2429" s="3" t="s">
        <v>6546</v>
      </c>
      <c r="B2429">
        <v>5162</v>
      </c>
      <c r="C2429" s="3" t="s">
        <v>71</v>
      </c>
      <c r="D2429" s="3" t="s">
        <v>269</v>
      </c>
      <c r="E2429" s="3">
        <v>162</v>
      </c>
      <c r="F2429" s="3">
        <v>5</v>
      </c>
      <c r="G2429" s="3"/>
      <c r="H2429" t="s">
        <v>298</v>
      </c>
      <c r="I2429" s="3" t="s">
        <v>6483</v>
      </c>
    </row>
    <row r="2430" spans="1:9" x14ac:dyDescent="0.55000000000000004">
      <c r="A2430" s="3" t="s">
        <v>6547</v>
      </c>
      <c r="B2430">
        <v>5183</v>
      </c>
      <c r="C2430" s="3" t="s">
        <v>64</v>
      </c>
      <c r="D2430" s="3" t="s">
        <v>269</v>
      </c>
      <c r="E2430" s="3">
        <v>183</v>
      </c>
      <c r="F2430" s="3">
        <v>5</v>
      </c>
      <c r="G2430" s="3"/>
      <c r="H2430" t="s">
        <v>298</v>
      </c>
      <c r="I2430" s="3" t="s">
        <v>6483</v>
      </c>
    </row>
    <row r="2431" spans="1:9" x14ac:dyDescent="0.55000000000000004">
      <c r="A2431" s="3" t="s">
        <v>6548</v>
      </c>
      <c r="B2431">
        <v>5188</v>
      </c>
      <c r="C2431" s="3" t="s">
        <v>73</v>
      </c>
      <c r="D2431" s="3" t="s">
        <v>269</v>
      </c>
      <c r="E2431" s="3">
        <v>188</v>
      </c>
      <c r="F2431" s="3">
        <v>5</v>
      </c>
      <c r="G2431" s="3"/>
      <c r="H2431" t="s">
        <v>298</v>
      </c>
      <c r="I2431" s="3" t="s">
        <v>6483</v>
      </c>
    </row>
    <row r="2432" spans="1:9" x14ac:dyDescent="0.55000000000000004">
      <c r="A2432" s="3" t="s">
        <v>6549</v>
      </c>
      <c r="B2432">
        <v>6184</v>
      </c>
      <c r="C2432" s="3" t="s">
        <v>83</v>
      </c>
      <c r="D2432" s="3" t="s">
        <v>270</v>
      </c>
      <c r="E2432" s="3">
        <v>184</v>
      </c>
      <c r="F2432" s="3">
        <v>6</v>
      </c>
      <c r="G2432" s="3"/>
      <c r="H2432" t="s">
        <v>298</v>
      </c>
      <c r="I2432" s="3" t="s">
        <v>6483</v>
      </c>
    </row>
    <row r="2433" spans="1:9" x14ac:dyDescent="0.55000000000000004">
      <c r="A2433" s="3" t="s">
        <v>6550</v>
      </c>
      <c r="B2433">
        <v>6189</v>
      </c>
      <c r="C2433" s="3" t="s">
        <v>84</v>
      </c>
      <c r="D2433" s="3" t="s">
        <v>270</v>
      </c>
      <c r="E2433" s="3">
        <v>189</v>
      </c>
      <c r="F2433" s="3">
        <v>6</v>
      </c>
      <c r="G2433" s="3"/>
      <c r="H2433" t="s">
        <v>298</v>
      </c>
      <c r="I2433" s="3" t="s">
        <v>6483</v>
      </c>
    </row>
    <row r="2434" spans="1:9" x14ac:dyDescent="0.55000000000000004">
      <c r="A2434" s="3" t="s">
        <v>6551</v>
      </c>
      <c r="B2434">
        <v>6191</v>
      </c>
      <c r="C2434" s="3" t="s">
        <v>85</v>
      </c>
      <c r="D2434" s="3" t="s">
        <v>270</v>
      </c>
      <c r="E2434" s="3">
        <v>191</v>
      </c>
      <c r="F2434" s="3">
        <v>6</v>
      </c>
      <c r="G2434" s="3"/>
      <c r="H2434" t="s">
        <v>298</v>
      </c>
      <c r="I2434" s="3" t="s">
        <v>6483</v>
      </c>
    </row>
    <row r="2435" spans="1:9" x14ac:dyDescent="0.55000000000000004">
      <c r="A2435" s="3" t="s">
        <v>6552</v>
      </c>
      <c r="B2435">
        <v>6193</v>
      </c>
      <c r="C2435" s="3" t="s">
        <v>86</v>
      </c>
      <c r="D2435" s="3" t="s">
        <v>270</v>
      </c>
      <c r="E2435" s="3">
        <v>193</v>
      </c>
      <c r="F2435" s="3">
        <v>6</v>
      </c>
      <c r="G2435" s="3"/>
      <c r="H2435" t="s">
        <v>298</v>
      </c>
      <c r="I2435" s="3" t="s">
        <v>6483</v>
      </c>
    </row>
    <row r="2436" spans="1:9" x14ac:dyDescent="0.55000000000000004">
      <c r="A2436" s="3" t="s">
        <v>6553</v>
      </c>
      <c r="B2436">
        <v>6201</v>
      </c>
      <c r="C2436" s="3" t="s">
        <v>87</v>
      </c>
      <c r="D2436" s="3" t="s">
        <v>270</v>
      </c>
      <c r="E2436" s="3">
        <v>201</v>
      </c>
      <c r="F2436" s="3">
        <v>6</v>
      </c>
      <c r="G2436" s="3"/>
      <c r="H2436" t="s">
        <v>298</v>
      </c>
      <c r="I2436" s="3" t="s">
        <v>6483</v>
      </c>
    </row>
    <row r="2437" spans="1:9" x14ac:dyDescent="0.55000000000000004">
      <c r="A2437" s="3" t="s">
        <v>6554</v>
      </c>
      <c r="B2437">
        <v>6202</v>
      </c>
      <c r="C2437" s="3" t="s">
        <v>88</v>
      </c>
      <c r="D2437" s="3" t="s">
        <v>270</v>
      </c>
      <c r="E2437" s="3">
        <v>202</v>
      </c>
      <c r="F2437" s="3">
        <v>6</v>
      </c>
      <c r="G2437" s="3"/>
      <c r="H2437" t="s">
        <v>298</v>
      </c>
      <c r="I2437" s="3" t="s">
        <v>6483</v>
      </c>
    </row>
    <row r="2438" spans="1:9" x14ac:dyDescent="0.55000000000000004">
      <c r="A2438" s="3" t="s">
        <v>6555</v>
      </c>
      <c r="B2438">
        <v>6208</v>
      </c>
      <c r="C2438" s="3" t="s">
        <v>89</v>
      </c>
      <c r="D2438" s="3" t="s">
        <v>270</v>
      </c>
      <c r="E2438" s="3">
        <v>208</v>
      </c>
      <c r="F2438" s="3">
        <v>6</v>
      </c>
      <c r="G2438" s="3"/>
      <c r="H2438" t="s">
        <v>298</v>
      </c>
      <c r="I2438" s="3" t="s">
        <v>6483</v>
      </c>
    </row>
    <row r="2439" spans="1:9" x14ac:dyDescent="0.55000000000000004">
      <c r="A2439" s="3" t="s">
        <v>6556</v>
      </c>
      <c r="B2439">
        <v>6211</v>
      </c>
      <c r="C2439" s="3" t="s">
        <v>90</v>
      </c>
      <c r="D2439" s="3" t="s">
        <v>270</v>
      </c>
      <c r="E2439" s="3">
        <v>211</v>
      </c>
      <c r="F2439" s="3">
        <v>6</v>
      </c>
      <c r="G2439" s="3"/>
      <c r="H2439" t="s">
        <v>298</v>
      </c>
      <c r="I2439" s="3" t="s">
        <v>6483</v>
      </c>
    </row>
    <row r="2440" spans="1:9" x14ac:dyDescent="0.55000000000000004">
      <c r="A2440" s="3" t="s">
        <v>6557</v>
      </c>
      <c r="B2440">
        <v>7156</v>
      </c>
      <c r="C2440" s="3" t="s">
        <v>91</v>
      </c>
      <c r="D2440" s="3" t="s">
        <v>271</v>
      </c>
      <c r="E2440" s="3">
        <v>156</v>
      </c>
      <c r="F2440" s="3">
        <v>7</v>
      </c>
      <c r="G2440" s="3"/>
      <c r="H2440" t="s">
        <v>298</v>
      </c>
      <c r="I2440" s="3" t="s">
        <v>6483</v>
      </c>
    </row>
    <row r="2441" spans="1:9" x14ac:dyDescent="0.55000000000000004">
      <c r="A2441" s="3" t="s">
        <v>6558</v>
      </c>
      <c r="B2441">
        <v>7161</v>
      </c>
      <c r="C2441" s="3" t="s">
        <v>92</v>
      </c>
      <c r="D2441" s="3" t="s">
        <v>271</v>
      </c>
      <c r="E2441" s="3">
        <v>161</v>
      </c>
      <c r="F2441" s="3">
        <v>7</v>
      </c>
      <c r="G2441" s="3"/>
      <c r="H2441" t="s">
        <v>298</v>
      </c>
      <c r="I2441" s="3" t="s">
        <v>6483</v>
      </c>
    </row>
    <row r="2442" spans="1:9" x14ac:dyDescent="0.55000000000000004">
      <c r="A2442" s="3" t="s">
        <v>6559</v>
      </c>
      <c r="B2442">
        <v>7168</v>
      </c>
      <c r="C2442" s="3" t="s">
        <v>93</v>
      </c>
      <c r="D2442" s="3" t="s">
        <v>271</v>
      </c>
      <c r="E2442" s="3">
        <v>168</v>
      </c>
      <c r="F2442" s="3">
        <v>7</v>
      </c>
      <c r="G2442" s="3"/>
      <c r="H2442" t="s">
        <v>298</v>
      </c>
      <c r="I2442" s="3" t="s">
        <v>6483</v>
      </c>
    </row>
    <row r="2443" spans="1:9" x14ac:dyDescent="0.55000000000000004">
      <c r="A2443" s="3" t="s">
        <v>6560</v>
      </c>
      <c r="B2443">
        <v>7172</v>
      </c>
      <c r="C2443" s="3" t="s">
        <v>94</v>
      </c>
      <c r="D2443" s="3" t="s">
        <v>271</v>
      </c>
      <c r="E2443" s="3">
        <v>172</v>
      </c>
      <c r="F2443" s="3">
        <v>7</v>
      </c>
      <c r="G2443" s="3"/>
      <c r="H2443" t="s">
        <v>298</v>
      </c>
      <c r="I2443" s="3" t="s">
        <v>6483</v>
      </c>
    </row>
    <row r="2444" spans="1:9" x14ac:dyDescent="0.55000000000000004">
      <c r="A2444" s="3" t="s">
        <v>6561</v>
      </c>
      <c r="B2444">
        <v>7174</v>
      </c>
      <c r="C2444" s="3" t="s">
        <v>95</v>
      </c>
      <c r="D2444" s="3" t="s">
        <v>271</v>
      </c>
      <c r="E2444" s="3">
        <v>174</v>
      </c>
      <c r="F2444" s="3">
        <v>7</v>
      </c>
      <c r="G2444" s="3"/>
      <c r="H2444" t="s">
        <v>298</v>
      </c>
      <c r="I2444" s="3" t="s">
        <v>6483</v>
      </c>
    </row>
    <row r="2445" spans="1:9" x14ac:dyDescent="0.55000000000000004">
      <c r="A2445" s="3" t="s">
        <v>6562</v>
      </c>
      <c r="B2445">
        <v>7186</v>
      </c>
      <c r="C2445" s="3" t="s">
        <v>96</v>
      </c>
      <c r="D2445" s="3" t="s">
        <v>271</v>
      </c>
      <c r="E2445" s="3">
        <v>186</v>
      </c>
      <c r="F2445" s="3">
        <v>7</v>
      </c>
      <c r="G2445" s="3"/>
      <c r="H2445" t="s">
        <v>298</v>
      </c>
      <c r="I2445" s="3" t="s">
        <v>6483</v>
      </c>
    </row>
    <row r="2446" spans="1:9" x14ac:dyDescent="0.55000000000000004">
      <c r="A2446" s="3" t="s">
        <v>6563</v>
      </c>
      <c r="B2446">
        <v>7187</v>
      </c>
      <c r="C2446" s="3" t="s">
        <v>97</v>
      </c>
      <c r="D2446" s="3" t="s">
        <v>271</v>
      </c>
      <c r="E2446" s="3">
        <v>187</v>
      </c>
      <c r="F2446" s="3">
        <v>7</v>
      </c>
      <c r="G2446" s="3"/>
      <c r="H2446" t="s">
        <v>298</v>
      </c>
      <c r="I2446" s="3" t="s">
        <v>6483</v>
      </c>
    </row>
    <row r="2447" spans="1:9" x14ac:dyDescent="0.55000000000000004">
      <c r="A2447" s="3" t="s">
        <v>6564</v>
      </c>
      <c r="B2447">
        <v>7192</v>
      </c>
      <c r="C2447" s="3" t="s">
        <v>98</v>
      </c>
      <c r="D2447" s="3" t="s">
        <v>271</v>
      </c>
      <c r="E2447" s="3">
        <v>192</v>
      </c>
      <c r="F2447" s="3">
        <v>7</v>
      </c>
      <c r="G2447" s="3"/>
      <c r="H2447" t="s">
        <v>298</v>
      </c>
      <c r="I2447" s="3" t="s">
        <v>6483</v>
      </c>
    </row>
    <row r="2448" spans="1:9" x14ac:dyDescent="0.55000000000000004">
      <c r="A2448" s="3" t="s">
        <v>6565</v>
      </c>
      <c r="B2448">
        <v>7195</v>
      </c>
      <c r="C2448" s="3" t="s">
        <v>99</v>
      </c>
      <c r="D2448" s="3" t="s">
        <v>271</v>
      </c>
      <c r="E2448" s="3">
        <v>195</v>
      </c>
      <c r="F2448" s="3">
        <v>7</v>
      </c>
      <c r="G2448" s="3"/>
      <c r="H2448" t="s">
        <v>298</v>
      </c>
      <c r="I2448" s="3" t="s">
        <v>6483</v>
      </c>
    </row>
    <row r="2449" spans="1:9" x14ac:dyDescent="0.55000000000000004">
      <c r="A2449" s="3" t="s">
        <v>6566</v>
      </c>
      <c r="B2449">
        <v>7206</v>
      </c>
      <c r="C2449" s="3" t="s">
        <v>100</v>
      </c>
      <c r="D2449" s="3" t="s">
        <v>271</v>
      </c>
      <c r="E2449" s="3">
        <v>206</v>
      </c>
      <c r="F2449" s="3">
        <v>7</v>
      </c>
      <c r="G2449" s="3"/>
      <c r="H2449" t="s">
        <v>298</v>
      </c>
      <c r="I2449" s="3" t="s">
        <v>6483</v>
      </c>
    </row>
    <row r="2450" spans="1:9" x14ac:dyDescent="0.55000000000000004">
      <c r="A2450" s="3" t="s">
        <v>6567</v>
      </c>
      <c r="B2450">
        <v>8002</v>
      </c>
      <c r="C2450" s="3" t="s">
        <v>101</v>
      </c>
      <c r="D2450" s="3" t="s">
        <v>272</v>
      </c>
      <c r="E2450" s="3">
        <v>2</v>
      </c>
      <c r="F2450" s="3">
        <v>8</v>
      </c>
      <c r="G2450" s="3">
        <v>115.0009944</v>
      </c>
      <c r="H2450" t="s">
        <v>298</v>
      </c>
      <c r="I2450" s="3" t="s">
        <v>6483</v>
      </c>
    </row>
    <row r="2451" spans="1:9" x14ac:dyDescent="0.55000000000000004">
      <c r="A2451" s="3" t="s">
        <v>6568</v>
      </c>
      <c r="B2451">
        <v>8007</v>
      </c>
      <c r="C2451" s="3" t="s">
        <v>33</v>
      </c>
      <c r="D2451" s="3" t="s">
        <v>272</v>
      </c>
      <c r="E2451" s="3">
        <v>7</v>
      </c>
      <c r="F2451" s="3">
        <v>8</v>
      </c>
      <c r="G2451" s="3">
        <v>117.9975549</v>
      </c>
      <c r="H2451" t="s">
        <v>298</v>
      </c>
      <c r="I2451" s="3" t="s">
        <v>6483</v>
      </c>
    </row>
    <row r="2452" spans="1:9" x14ac:dyDescent="0.55000000000000004">
      <c r="A2452" s="3" t="s">
        <v>6569</v>
      </c>
      <c r="B2452">
        <v>8010</v>
      </c>
      <c r="C2452" s="3" t="s">
        <v>102</v>
      </c>
      <c r="D2452" s="3" t="s">
        <v>272</v>
      </c>
      <c r="E2452" s="3">
        <v>10</v>
      </c>
      <c r="F2452" s="3">
        <v>8</v>
      </c>
      <c r="G2452" s="3">
        <v>143.40539390000001</v>
      </c>
      <c r="H2452" t="s">
        <v>298</v>
      </c>
      <c r="I2452" s="3" t="s">
        <v>6483</v>
      </c>
    </row>
    <row r="2453" spans="1:9" x14ac:dyDescent="0.55000000000000004">
      <c r="A2453" s="3" t="s">
        <v>6570</v>
      </c>
      <c r="B2453">
        <v>8015</v>
      </c>
      <c r="C2453" s="3" t="s">
        <v>103</v>
      </c>
      <c r="D2453" s="3" t="s">
        <v>272</v>
      </c>
      <c r="E2453" s="3">
        <v>15</v>
      </c>
      <c r="F2453" s="3">
        <v>8</v>
      </c>
      <c r="G2453" s="3">
        <v>126.52232410000001</v>
      </c>
      <c r="H2453" t="s">
        <v>298</v>
      </c>
      <c r="I2453" s="3" t="s">
        <v>6483</v>
      </c>
    </row>
    <row r="2454" spans="1:9" x14ac:dyDescent="0.55000000000000004">
      <c r="A2454" s="3" t="s">
        <v>6571</v>
      </c>
      <c r="B2454">
        <v>8019</v>
      </c>
      <c r="C2454" s="3" t="s">
        <v>104</v>
      </c>
      <c r="D2454" s="3" t="s">
        <v>272</v>
      </c>
      <c r="E2454" s="3">
        <v>19</v>
      </c>
      <c r="F2454" s="3">
        <v>8</v>
      </c>
      <c r="G2454" s="3">
        <v>135.07286339999999</v>
      </c>
      <c r="H2454" t="s">
        <v>298</v>
      </c>
      <c r="I2454" s="3" t="s">
        <v>6483</v>
      </c>
    </row>
    <row r="2455" spans="1:9" x14ac:dyDescent="0.55000000000000004">
      <c r="A2455" s="3" t="s">
        <v>6572</v>
      </c>
      <c r="B2455">
        <v>8023</v>
      </c>
      <c r="C2455" s="3" t="s">
        <v>34</v>
      </c>
      <c r="D2455" s="3" t="s">
        <v>272</v>
      </c>
      <c r="E2455" s="3">
        <v>23</v>
      </c>
      <c r="F2455" s="3">
        <v>8</v>
      </c>
      <c r="G2455" s="3">
        <v>129.21399579999999</v>
      </c>
      <c r="H2455" t="s">
        <v>298</v>
      </c>
      <c r="I2455" s="3" t="s">
        <v>6483</v>
      </c>
    </row>
    <row r="2456" spans="1:9" x14ac:dyDescent="0.55000000000000004">
      <c r="A2456" s="3" t="s">
        <v>6573</v>
      </c>
      <c r="B2456">
        <v>8027</v>
      </c>
      <c r="C2456" s="3" t="s">
        <v>35</v>
      </c>
      <c r="D2456" s="3" t="s">
        <v>272</v>
      </c>
      <c r="E2456" s="3">
        <v>27</v>
      </c>
      <c r="F2456" s="3">
        <v>8</v>
      </c>
      <c r="G2456" s="3"/>
      <c r="H2456" t="s">
        <v>298</v>
      </c>
      <c r="I2456" s="3" t="s">
        <v>6483</v>
      </c>
    </row>
    <row r="2457" spans="1:9" x14ac:dyDescent="0.55000000000000004">
      <c r="A2457" s="3" t="s">
        <v>6574</v>
      </c>
      <c r="B2457">
        <v>8034</v>
      </c>
      <c r="C2457" s="3" t="s">
        <v>105</v>
      </c>
      <c r="D2457" s="3" t="s">
        <v>272</v>
      </c>
      <c r="E2457" s="3">
        <v>34</v>
      </c>
      <c r="F2457" s="3">
        <v>8</v>
      </c>
      <c r="G2457" s="3">
        <v>133.72114310000001</v>
      </c>
      <c r="H2457" t="s">
        <v>298</v>
      </c>
      <c r="I2457" s="3" t="s">
        <v>6483</v>
      </c>
    </row>
    <row r="2458" spans="1:9" x14ac:dyDescent="0.55000000000000004">
      <c r="A2458" s="3" t="s">
        <v>6575</v>
      </c>
      <c r="B2458">
        <v>8040</v>
      </c>
      <c r="C2458" s="3" t="s">
        <v>106</v>
      </c>
      <c r="D2458" s="3" t="s">
        <v>272</v>
      </c>
      <c r="E2458" s="3">
        <v>40</v>
      </c>
      <c r="F2458" s="3">
        <v>8</v>
      </c>
      <c r="G2458" s="3">
        <v>109.0915256</v>
      </c>
      <c r="H2458" t="s">
        <v>298</v>
      </c>
      <c r="I2458" s="3" t="s">
        <v>6483</v>
      </c>
    </row>
    <row r="2459" spans="1:9" x14ac:dyDescent="0.55000000000000004">
      <c r="A2459" s="3" t="s">
        <v>6576</v>
      </c>
      <c r="B2459">
        <v>8223</v>
      </c>
      <c r="C2459" s="3" t="s">
        <v>44</v>
      </c>
      <c r="D2459" s="3" t="s">
        <v>272</v>
      </c>
      <c r="E2459" s="3">
        <v>223</v>
      </c>
      <c r="F2459" s="3">
        <v>8</v>
      </c>
      <c r="G2459" s="3"/>
      <c r="H2459" t="s">
        <v>298</v>
      </c>
      <c r="I2459" s="3" t="s">
        <v>6483</v>
      </c>
    </row>
    <row r="2460" spans="1:9" x14ac:dyDescent="0.55000000000000004">
      <c r="A2460" s="3" t="s">
        <v>6577</v>
      </c>
      <c r="B2460">
        <v>8227</v>
      </c>
      <c r="C2460" s="3" t="s">
        <v>48</v>
      </c>
      <c r="D2460" s="3" t="s">
        <v>272</v>
      </c>
      <c r="E2460" s="3">
        <v>227</v>
      </c>
      <c r="F2460" s="3">
        <v>8</v>
      </c>
      <c r="G2460" s="3">
        <v>103.65143399999999</v>
      </c>
      <c r="H2460" t="s">
        <v>298</v>
      </c>
      <c r="I2460" s="3" t="s">
        <v>6483</v>
      </c>
    </row>
    <row r="2461" spans="1:9" x14ac:dyDescent="0.55000000000000004">
      <c r="A2461" s="3" t="s">
        <v>6578</v>
      </c>
      <c r="B2461">
        <v>8229</v>
      </c>
      <c r="C2461" s="3" t="s">
        <v>50</v>
      </c>
      <c r="D2461" s="3" t="s">
        <v>272</v>
      </c>
      <c r="E2461" s="3">
        <v>229</v>
      </c>
      <c r="F2461" s="3">
        <v>8</v>
      </c>
      <c r="G2461" s="3"/>
      <c r="H2461" t="s">
        <v>298</v>
      </c>
      <c r="I2461" s="3" t="s">
        <v>6483</v>
      </c>
    </row>
    <row r="2462" spans="1:9" x14ac:dyDescent="0.55000000000000004">
      <c r="A2462" s="3" t="s">
        <v>6579</v>
      </c>
      <c r="B2462">
        <v>8232</v>
      </c>
      <c r="C2462" s="3" t="s">
        <v>53</v>
      </c>
      <c r="D2462" s="3" t="s">
        <v>272</v>
      </c>
      <c r="E2462" s="3">
        <v>232</v>
      </c>
      <c r="F2462" s="3">
        <v>8</v>
      </c>
      <c r="G2462" s="3"/>
      <c r="H2462" t="s">
        <v>298</v>
      </c>
      <c r="I2462" s="3" t="s">
        <v>6483</v>
      </c>
    </row>
    <row r="2463" spans="1:9" x14ac:dyDescent="0.55000000000000004">
      <c r="A2463" s="3" t="s">
        <v>6580</v>
      </c>
      <c r="B2463">
        <v>9101</v>
      </c>
      <c r="C2463" s="3" t="s">
        <v>37</v>
      </c>
      <c r="D2463" s="3" t="s">
        <v>273</v>
      </c>
      <c r="E2463" s="3">
        <v>101</v>
      </c>
      <c r="F2463" s="3">
        <v>9</v>
      </c>
      <c r="G2463" s="3"/>
      <c r="H2463" t="s">
        <v>298</v>
      </c>
      <c r="I2463" s="3" t="s">
        <v>6483</v>
      </c>
    </row>
    <row r="2464" spans="1:9" x14ac:dyDescent="0.55000000000000004">
      <c r="A2464" s="3" t="s">
        <v>6581</v>
      </c>
      <c r="B2464">
        <v>9111</v>
      </c>
      <c r="C2464" s="3" t="s">
        <v>107</v>
      </c>
      <c r="D2464" s="3" t="s">
        <v>273</v>
      </c>
      <c r="E2464" s="3">
        <v>111</v>
      </c>
      <c r="F2464" s="3">
        <v>9</v>
      </c>
      <c r="G2464" s="3"/>
      <c r="H2464" t="s">
        <v>298</v>
      </c>
      <c r="I2464" s="3" t="s">
        <v>6483</v>
      </c>
    </row>
    <row r="2465" spans="1:9" x14ac:dyDescent="0.55000000000000004">
      <c r="A2465" s="3" t="s">
        <v>6582</v>
      </c>
      <c r="B2465">
        <v>9133</v>
      </c>
      <c r="C2465" s="3" t="s">
        <v>108</v>
      </c>
      <c r="D2465" s="3" t="s">
        <v>273</v>
      </c>
      <c r="E2465" s="3">
        <v>133</v>
      </c>
      <c r="F2465" s="3">
        <v>9</v>
      </c>
      <c r="G2465" s="3"/>
      <c r="H2465" t="s">
        <v>298</v>
      </c>
      <c r="I2465" s="3" t="s">
        <v>6483</v>
      </c>
    </row>
    <row r="2466" spans="1:9" x14ac:dyDescent="0.55000000000000004">
      <c r="A2466" s="3" t="s">
        <v>6583</v>
      </c>
      <c r="B2466">
        <v>9135</v>
      </c>
      <c r="C2466" s="3" t="s">
        <v>109</v>
      </c>
      <c r="D2466" s="3" t="s">
        <v>273</v>
      </c>
      <c r="E2466" s="3">
        <v>135</v>
      </c>
      <c r="F2466" s="3">
        <v>9</v>
      </c>
      <c r="G2466" s="3"/>
      <c r="H2466" t="s">
        <v>298</v>
      </c>
      <c r="I2466" s="3" t="s">
        <v>6483</v>
      </c>
    </row>
    <row r="2467" spans="1:9" x14ac:dyDescent="0.55000000000000004">
      <c r="A2467" s="3" t="s">
        <v>6584</v>
      </c>
      <c r="B2467">
        <v>9143</v>
      </c>
      <c r="C2467" s="3" t="s">
        <v>110</v>
      </c>
      <c r="D2467" s="3" t="s">
        <v>273</v>
      </c>
      <c r="E2467" s="3">
        <v>143</v>
      </c>
      <c r="F2467" s="3">
        <v>9</v>
      </c>
      <c r="G2467" s="3"/>
      <c r="H2467" t="s">
        <v>298</v>
      </c>
      <c r="I2467" s="3" t="s">
        <v>6483</v>
      </c>
    </row>
    <row r="2468" spans="1:9" x14ac:dyDescent="0.55000000000000004">
      <c r="A2468" s="3" t="s">
        <v>6585</v>
      </c>
      <c r="B2468">
        <v>9157</v>
      </c>
      <c r="C2468" s="3" t="s">
        <v>111</v>
      </c>
      <c r="D2468" s="3" t="s">
        <v>273</v>
      </c>
      <c r="E2468" s="3">
        <v>157</v>
      </c>
      <c r="F2468" s="3">
        <v>9</v>
      </c>
      <c r="G2468" s="3"/>
      <c r="H2468" t="s">
        <v>298</v>
      </c>
      <c r="I2468" s="3" t="s">
        <v>6483</v>
      </c>
    </row>
    <row r="2469" spans="1:9" x14ac:dyDescent="0.55000000000000004">
      <c r="A2469" s="3" t="s">
        <v>6586</v>
      </c>
      <c r="B2469">
        <v>10018</v>
      </c>
      <c r="C2469" s="3" t="s">
        <v>112</v>
      </c>
      <c r="D2469" s="3" t="s">
        <v>274</v>
      </c>
      <c r="E2469" s="3">
        <v>18</v>
      </c>
      <c r="F2469" s="3">
        <v>10</v>
      </c>
      <c r="G2469" s="3"/>
      <c r="H2469" t="s">
        <v>298</v>
      </c>
      <c r="I2469" s="3" t="s">
        <v>6483</v>
      </c>
    </row>
    <row r="2470" spans="1:9" x14ac:dyDescent="0.55000000000000004">
      <c r="A2470" s="3" t="s">
        <v>6587</v>
      </c>
      <c r="B2470">
        <v>10038</v>
      </c>
      <c r="C2470" s="3" t="s">
        <v>113</v>
      </c>
      <c r="D2470" s="3" t="s">
        <v>274</v>
      </c>
      <c r="E2470" s="3">
        <v>38</v>
      </c>
      <c r="F2470" s="3">
        <v>10</v>
      </c>
      <c r="G2470" s="3"/>
      <c r="H2470" t="s">
        <v>298</v>
      </c>
      <c r="I2470" s="3" t="s">
        <v>6483</v>
      </c>
    </row>
    <row r="2471" spans="1:9" x14ac:dyDescent="0.55000000000000004">
      <c r="A2471" s="3" t="s">
        <v>6588</v>
      </c>
      <c r="B2471">
        <v>10042</v>
      </c>
      <c r="C2471" s="3" t="s">
        <v>114</v>
      </c>
      <c r="D2471" s="3" t="s">
        <v>274</v>
      </c>
      <c r="E2471" s="3">
        <v>42</v>
      </c>
      <c r="F2471" s="3">
        <v>10</v>
      </c>
      <c r="G2471" s="3"/>
      <c r="H2471" t="s">
        <v>298</v>
      </c>
      <c r="I2471" s="3" t="s">
        <v>6483</v>
      </c>
    </row>
    <row r="2472" spans="1:9" x14ac:dyDescent="0.55000000000000004">
      <c r="A2472" s="3" t="s">
        <v>6589</v>
      </c>
      <c r="B2472">
        <v>10043</v>
      </c>
      <c r="C2472" s="3" t="s">
        <v>115</v>
      </c>
      <c r="D2472" s="3" t="s">
        <v>274</v>
      </c>
      <c r="E2472" s="3">
        <v>43</v>
      </c>
      <c r="F2472" s="3">
        <v>10</v>
      </c>
      <c r="G2472" s="3">
        <v>76.568644710000001</v>
      </c>
      <c r="H2472" t="s">
        <v>298</v>
      </c>
      <c r="I2472" s="3" t="s">
        <v>6483</v>
      </c>
    </row>
    <row r="2473" spans="1:9" x14ac:dyDescent="0.55000000000000004">
      <c r="A2473" s="3" t="s">
        <v>6590</v>
      </c>
      <c r="B2473">
        <v>10045</v>
      </c>
      <c r="C2473" s="3" t="s">
        <v>116</v>
      </c>
      <c r="D2473" s="3" t="s">
        <v>274</v>
      </c>
      <c r="E2473" s="3">
        <v>45</v>
      </c>
      <c r="F2473" s="3">
        <v>10</v>
      </c>
      <c r="G2473" s="3"/>
      <c r="H2473" t="s">
        <v>298</v>
      </c>
      <c r="I2473" s="3" t="s">
        <v>6483</v>
      </c>
    </row>
    <row r="2474" spans="1:9" x14ac:dyDescent="0.55000000000000004">
      <c r="A2474" s="3" t="s">
        <v>6591</v>
      </c>
      <c r="B2474">
        <v>10047</v>
      </c>
      <c r="C2474" s="3" t="s">
        <v>117</v>
      </c>
      <c r="D2474" s="3" t="s">
        <v>274</v>
      </c>
      <c r="E2474" s="3">
        <v>47</v>
      </c>
      <c r="F2474" s="3">
        <v>10</v>
      </c>
      <c r="G2474" s="3"/>
      <c r="H2474" t="s">
        <v>298</v>
      </c>
      <c r="I2474" s="3" t="s">
        <v>6483</v>
      </c>
    </row>
    <row r="2475" spans="1:9" x14ac:dyDescent="0.55000000000000004">
      <c r="A2475" s="3" t="s">
        <v>6592</v>
      </c>
      <c r="B2475">
        <v>10048</v>
      </c>
      <c r="C2475" s="3" t="s">
        <v>118</v>
      </c>
      <c r="D2475" s="3" t="s">
        <v>274</v>
      </c>
      <c r="E2475" s="3">
        <v>48</v>
      </c>
      <c r="F2475" s="3">
        <v>10</v>
      </c>
      <c r="G2475" s="3">
        <v>85.371275890000007</v>
      </c>
      <c r="H2475" t="s">
        <v>298</v>
      </c>
      <c r="I2475" s="3" t="s">
        <v>6483</v>
      </c>
    </row>
    <row r="2476" spans="1:9" x14ac:dyDescent="0.55000000000000004">
      <c r="A2476" s="3" t="s">
        <v>6593</v>
      </c>
      <c r="B2476">
        <v>10052</v>
      </c>
      <c r="C2476" s="3" t="s">
        <v>119</v>
      </c>
      <c r="D2476" s="3" t="s">
        <v>274</v>
      </c>
      <c r="E2476" s="3">
        <v>52</v>
      </c>
      <c r="F2476" s="3">
        <v>10</v>
      </c>
      <c r="G2476" s="3"/>
      <c r="H2476" t="s">
        <v>298</v>
      </c>
      <c r="I2476" s="3" t="s">
        <v>6483</v>
      </c>
    </row>
    <row r="2477" spans="1:9" x14ac:dyDescent="0.55000000000000004">
      <c r="A2477" s="3" t="s">
        <v>6594</v>
      </c>
      <c r="B2477">
        <v>10056</v>
      </c>
      <c r="C2477" s="3" t="s">
        <v>120</v>
      </c>
      <c r="D2477" s="3" t="s">
        <v>274</v>
      </c>
      <c r="E2477" s="3">
        <v>56</v>
      </c>
      <c r="F2477" s="3">
        <v>10</v>
      </c>
      <c r="G2477" s="3"/>
      <c r="H2477" t="s">
        <v>298</v>
      </c>
      <c r="I2477" s="3" t="s">
        <v>6483</v>
      </c>
    </row>
    <row r="2478" spans="1:9" x14ac:dyDescent="0.55000000000000004">
      <c r="A2478" s="3" t="s">
        <v>6595</v>
      </c>
      <c r="B2478">
        <v>10058</v>
      </c>
      <c r="C2478" s="3" t="s">
        <v>121</v>
      </c>
      <c r="D2478" s="3" t="s">
        <v>274</v>
      </c>
      <c r="E2478" s="3">
        <v>58</v>
      </c>
      <c r="F2478" s="3">
        <v>10</v>
      </c>
      <c r="G2478" s="3"/>
      <c r="H2478" t="s">
        <v>298</v>
      </c>
      <c r="I2478" s="3" t="s">
        <v>6483</v>
      </c>
    </row>
    <row r="2479" spans="1:9" x14ac:dyDescent="0.55000000000000004">
      <c r="A2479" s="3" t="s">
        <v>6596</v>
      </c>
      <c r="B2479">
        <v>10068</v>
      </c>
      <c r="C2479" s="3" t="s">
        <v>122</v>
      </c>
      <c r="D2479" s="3" t="s">
        <v>274</v>
      </c>
      <c r="E2479" s="3">
        <v>68</v>
      </c>
      <c r="F2479" s="3">
        <v>10</v>
      </c>
      <c r="G2479" s="3"/>
      <c r="H2479" t="s">
        <v>298</v>
      </c>
      <c r="I2479" s="3" t="s">
        <v>6483</v>
      </c>
    </row>
    <row r="2480" spans="1:9" x14ac:dyDescent="0.55000000000000004">
      <c r="A2480" s="3" t="s">
        <v>6597</v>
      </c>
      <c r="B2480">
        <v>10070</v>
      </c>
      <c r="C2480" s="3" t="s">
        <v>123</v>
      </c>
      <c r="D2480" s="3" t="s">
        <v>274</v>
      </c>
      <c r="E2480" s="3">
        <v>70</v>
      </c>
      <c r="F2480" s="3">
        <v>10</v>
      </c>
      <c r="G2480" s="3"/>
      <c r="H2480" t="s">
        <v>298</v>
      </c>
      <c r="I2480" s="3" t="s">
        <v>6483</v>
      </c>
    </row>
    <row r="2481" spans="1:9" x14ac:dyDescent="0.55000000000000004">
      <c r="A2481" s="3" t="s">
        <v>6598</v>
      </c>
      <c r="B2481">
        <v>10072</v>
      </c>
      <c r="C2481" s="3" t="s">
        <v>124</v>
      </c>
      <c r="D2481" s="3" t="s">
        <v>274</v>
      </c>
      <c r="E2481" s="3">
        <v>72</v>
      </c>
      <c r="F2481" s="3">
        <v>10</v>
      </c>
      <c r="G2481" s="3"/>
      <c r="H2481" t="s">
        <v>298</v>
      </c>
      <c r="I2481" s="3" t="s">
        <v>6483</v>
      </c>
    </row>
    <row r="2482" spans="1:9" x14ac:dyDescent="0.55000000000000004">
      <c r="A2482" s="3" t="s">
        <v>6599</v>
      </c>
      <c r="B2482">
        <v>10076</v>
      </c>
      <c r="C2482" s="3" t="s">
        <v>125</v>
      </c>
      <c r="D2482" s="3" t="s">
        <v>274</v>
      </c>
      <c r="E2482" s="3">
        <v>76</v>
      </c>
      <c r="F2482" s="3">
        <v>10</v>
      </c>
      <c r="G2482" s="3"/>
      <c r="H2482" t="s">
        <v>298</v>
      </c>
      <c r="I2482" s="3" t="s">
        <v>6483</v>
      </c>
    </row>
    <row r="2483" spans="1:9" x14ac:dyDescent="0.55000000000000004">
      <c r="A2483" s="3" t="s">
        <v>6600</v>
      </c>
      <c r="B2483">
        <v>10085</v>
      </c>
      <c r="C2483" s="3" t="s">
        <v>126</v>
      </c>
      <c r="D2483" s="3" t="s">
        <v>274</v>
      </c>
      <c r="E2483" s="3">
        <v>85</v>
      </c>
      <c r="F2483" s="3">
        <v>10</v>
      </c>
      <c r="G2483" s="3"/>
      <c r="H2483" t="s">
        <v>298</v>
      </c>
      <c r="I2483" s="3" t="s">
        <v>6483</v>
      </c>
    </row>
    <row r="2484" spans="1:9" x14ac:dyDescent="0.55000000000000004">
      <c r="A2484" s="3" t="s">
        <v>6601</v>
      </c>
      <c r="B2484">
        <v>11037</v>
      </c>
      <c r="C2484" s="3" t="s">
        <v>127</v>
      </c>
      <c r="D2484" s="3" t="s">
        <v>275</v>
      </c>
      <c r="E2484" s="3">
        <v>37</v>
      </c>
      <c r="F2484" s="3">
        <v>11</v>
      </c>
      <c r="G2484" s="3"/>
      <c r="H2484" t="s">
        <v>298</v>
      </c>
      <c r="I2484" s="3" t="s">
        <v>6483</v>
      </c>
    </row>
    <row r="2485" spans="1:9" x14ac:dyDescent="0.55000000000000004">
      <c r="A2485" s="3" t="s">
        <v>6602</v>
      </c>
      <c r="B2485">
        <v>11042</v>
      </c>
      <c r="C2485" s="3" t="s">
        <v>114</v>
      </c>
      <c r="D2485" s="3" t="s">
        <v>275</v>
      </c>
      <c r="E2485" s="3">
        <v>42</v>
      </c>
      <c r="F2485" s="3">
        <v>11</v>
      </c>
      <c r="G2485" s="3"/>
      <c r="H2485" t="s">
        <v>298</v>
      </c>
      <c r="I2485" s="3" t="s">
        <v>6483</v>
      </c>
    </row>
    <row r="2486" spans="1:9" x14ac:dyDescent="0.55000000000000004">
      <c r="A2486" s="3" t="s">
        <v>6603</v>
      </c>
      <c r="B2486">
        <v>11043</v>
      </c>
      <c r="C2486" s="3" t="s">
        <v>115</v>
      </c>
      <c r="D2486" s="3" t="s">
        <v>275</v>
      </c>
      <c r="E2486" s="3">
        <v>43</v>
      </c>
      <c r="F2486" s="3">
        <v>11</v>
      </c>
      <c r="G2486" s="3"/>
      <c r="H2486" t="s">
        <v>298</v>
      </c>
      <c r="I2486" s="3" t="s">
        <v>6483</v>
      </c>
    </row>
    <row r="2487" spans="1:9" x14ac:dyDescent="0.55000000000000004">
      <c r="A2487" s="3" t="s">
        <v>6604</v>
      </c>
      <c r="B2487">
        <v>11056</v>
      </c>
      <c r="C2487" s="3" t="s">
        <v>120</v>
      </c>
      <c r="D2487" s="3" t="s">
        <v>275</v>
      </c>
      <c r="E2487" s="3">
        <v>56</v>
      </c>
      <c r="F2487" s="3">
        <v>11</v>
      </c>
      <c r="G2487" s="3"/>
      <c r="H2487" t="s">
        <v>298</v>
      </c>
      <c r="I2487" s="3" t="s">
        <v>6483</v>
      </c>
    </row>
    <row r="2488" spans="1:9" x14ac:dyDescent="0.55000000000000004">
      <c r="A2488" s="3" t="s">
        <v>6605</v>
      </c>
      <c r="B2488">
        <v>11058</v>
      </c>
      <c r="C2488" s="3" t="s">
        <v>121</v>
      </c>
      <c r="D2488" s="3" t="s">
        <v>275</v>
      </c>
      <c r="E2488" s="3">
        <v>58</v>
      </c>
      <c r="F2488" s="3">
        <v>11</v>
      </c>
      <c r="G2488" s="3"/>
      <c r="H2488" t="s">
        <v>298</v>
      </c>
      <c r="I2488" s="3" t="s">
        <v>6483</v>
      </c>
    </row>
    <row r="2489" spans="1:9" x14ac:dyDescent="0.55000000000000004">
      <c r="A2489" s="3" t="s">
        <v>6606</v>
      </c>
      <c r="B2489">
        <v>11066</v>
      </c>
      <c r="C2489" s="3" t="s">
        <v>128</v>
      </c>
      <c r="D2489" s="3" t="s">
        <v>275</v>
      </c>
      <c r="E2489" s="3">
        <v>66</v>
      </c>
      <c r="F2489" s="3">
        <v>11</v>
      </c>
      <c r="G2489" s="3"/>
      <c r="H2489" t="s">
        <v>298</v>
      </c>
      <c r="I2489" s="3" t="s">
        <v>6483</v>
      </c>
    </row>
    <row r="2490" spans="1:9" x14ac:dyDescent="0.55000000000000004">
      <c r="A2490" s="3" t="s">
        <v>6607</v>
      </c>
      <c r="B2490">
        <v>11068</v>
      </c>
      <c r="C2490" s="3" t="s">
        <v>122</v>
      </c>
      <c r="D2490" s="3" t="s">
        <v>275</v>
      </c>
      <c r="E2490" s="3">
        <v>68</v>
      </c>
      <c r="F2490" s="3">
        <v>11</v>
      </c>
      <c r="G2490" s="3"/>
      <c r="H2490" t="s">
        <v>298</v>
      </c>
      <c r="I2490" s="3" t="s">
        <v>6483</v>
      </c>
    </row>
    <row r="2491" spans="1:9" x14ac:dyDescent="0.55000000000000004">
      <c r="A2491" s="3" t="s">
        <v>6608</v>
      </c>
      <c r="B2491">
        <v>11076</v>
      </c>
      <c r="C2491" s="3" t="s">
        <v>125</v>
      </c>
      <c r="D2491" s="3" t="s">
        <v>275</v>
      </c>
      <c r="E2491" s="3">
        <v>76</v>
      </c>
      <c r="F2491" s="3">
        <v>11</v>
      </c>
      <c r="G2491" s="3"/>
      <c r="H2491" t="s">
        <v>298</v>
      </c>
      <c r="I2491" s="3" t="s">
        <v>6483</v>
      </c>
    </row>
    <row r="2492" spans="1:9" x14ac:dyDescent="0.55000000000000004">
      <c r="A2492" s="3" t="s">
        <v>6609</v>
      </c>
      <c r="B2492">
        <v>11077</v>
      </c>
      <c r="C2492" s="3" t="s">
        <v>129</v>
      </c>
      <c r="D2492" s="3" t="s">
        <v>275</v>
      </c>
      <c r="E2492" s="3">
        <v>77</v>
      </c>
      <c r="F2492" s="3">
        <v>11</v>
      </c>
      <c r="G2492" s="3"/>
      <c r="H2492" t="s">
        <v>298</v>
      </c>
      <c r="I2492" s="3" t="s">
        <v>6483</v>
      </c>
    </row>
    <row r="2493" spans="1:9" x14ac:dyDescent="0.55000000000000004">
      <c r="A2493" s="3" t="s">
        <v>6610</v>
      </c>
      <c r="B2493">
        <v>11078</v>
      </c>
      <c r="C2493" s="3" t="s">
        <v>130</v>
      </c>
      <c r="D2493" s="3" t="s">
        <v>275</v>
      </c>
      <c r="E2493" s="3">
        <v>78</v>
      </c>
      <c r="F2493" s="3">
        <v>11</v>
      </c>
      <c r="G2493" s="3"/>
      <c r="H2493" t="s">
        <v>298</v>
      </c>
      <c r="I2493" s="3" t="s">
        <v>6483</v>
      </c>
    </row>
    <row r="2494" spans="1:9" x14ac:dyDescent="0.55000000000000004">
      <c r="A2494" s="3" t="s">
        <v>6611</v>
      </c>
      <c r="B2494">
        <v>11079</v>
      </c>
      <c r="C2494" s="3" t="s">
        <v>131</v>
      </c>
      <c r="D2494" s="3" t="s">
        <v>275</v>
      </c>
      <c r="E2494" s="3">
        <v>79</v>
      </c>
      <c r="F2494" s="3">
        <v>11</v>
      </c>
      <c r="G2494" s="3"/>
      <c r="H2494" t="s">
        <v>298</v>
      </c>
      <c r="I2494" s="3" t="s">
        <v>6483</v>
      </c>
    </row>
    <row r="2495" spans="1:9" x14ac:dyDescent="0.55000000000000004">
      <c r="A2495" s="3" t="s">
        <v>6612</v>
      </c>
      <c r="B2495">
        <v>11085</v>
      </c>
      <c r="C2495" s="3" t="s">
        <v>126</v>
      </c>
      <c r="D2495" s="3" t="s">
        <v>275</v>
      </c>
      <c r="E2495" s="3">
        <v>85</v>
      </c>
      <c r="F2495" s="3">
        <v>11</v>
      </c>
      <c r="G2495" s="3"/>
      <c r="H2495" t="s">
        <v>298</v>
      </c>
      <c r="I2495" s="3" t="s">
        <v>6483</v>
      </c>
    </row>
    <row r="2496" spans="1:9" x14ac:dyDescent="0.55000000000000004">
      <c r="A2496" s="3" t="s">
        <v>6613</v>
      </c>
      <c r="B2496">
        <v>11089</v>
      </c>
      <c r="C2496" s="3" t="s">
        <v>132</v>
      </c>
      <c r="D2496" s="3" t="s">
        <v>275</v>
      </c>
      <c r="E2496" s="3">
        <v>89</v>
      </c>
      <c r="F2496" s="3">
        <v>11</v>
      </c>
      <c r="G2496" s="3"/>
      <c r="H2496" t="s">
        <v>298</v>
      </c>
      <c r="I2496" s="3" t="s">
        <v>6483</v>
      </c>
    </row>
    <row r="2497" spans="1:9" x14ac:dyDescent="0.55000000000000004">
      <c r="A2497" s="3" t="s">
        <v>6614</v>
      </c>
      <c r="B2497">
        <v>11092</v>
      </c>
      <c r="C2497" s="3" t="s">
        <v>133</v>
      </c>
      <c r="D2497" s="3" t="s">
        <v>275</v>
      </c>
      <c r="E2497" s="3">
        <v>92</v>
      </c>
      <c r="F2497" s="3">
        <v>11</v>
      </c>
      <c r="G2497" s="3"/>
      <c r="H2497" t="s">
        <v>298</v>
      </c>
      <c r="I2497" s="3" t="s">
        <v>6483</v>
      </c>
    </row>
    <row r="2498" spans="1:9" x14ac:dyDescent="0.55000000000000004">
      <c r="A2498" s="3" t="s">
        <v>6615</v>
      </c>
      <c r="B2498">
        <v>11103</v>
      </c>
      <c r="C2498" s="3" t="s">
        <v>134</v>
      </c>
      <c r="D2498" s="3" t="s">
        <v>275</v>
      </c>
      <c r="E2498" s="3">
        <v>103</v>
      </c>
      <c r="F2498" s="3">
        <v>11</v>
      </c>
      <c r="G2498" s="3"/>
      <c r="H2498" t="s">
        <v>298</v>
      </c>
      <c r="I2498" s="3" t="s">
        <v>6483</v>
      </c>
    </row>
    <row r="2499" spans="1:9" x14ac:dyDescent="0.55000000000000004">
      <c r="A2499" s="3" t="s">
        <v>6616</v>
      </c>
      <c r="B2499">
        <v>11106</v>
      </c>
      <c r="C2499" s="3" t="s">
        <v>135</v>
      </c>
      <c r="D2499" s="3" t="s">
        <v>275</v>
      </c>
      <c r="E2499" s="3">
        <v>106</v>
      </c>
      <c r="F2499" s="3">
        <v>11</v>
      </c>
      <c r="G2499" s="3"/>
      <c r="H2499" t="s">
        <v>298</v>
      </c>
      <c r="I2499" s="3" t="s">
        <v>6483</v>
      </c>
    </row>
    <row r="2500" spans="1:9" x14ac:dyDescent="0.55000000000000004">
      <c r="A2500" s="3" t="s">
        <v>6617</v>
      </c>
      <c r="B2500">
        <v>11108</v>
      </c>
      <c r="C2500" s="3" t="s">
        <v>136</v>
      </c>
      <c r="D2500" s="3" t="s">
        <v>275</v>
      </c>
      <c r="E2500" s="3">
        <v>108</v>
      </c>
      <c r="F2500" s="3">
        <v>11</v>
      </c>
      <c r="G2500" s="3"/>
      <c r="H2500" t="s">
        <v>298</v>
      </c>
      <c r="I2500" s="3" t="s">
        <v>6483</v>
      </c>
    </row>
    <row r="2501" spans="1:9" x14ac:dyDescent="0.55000000000000004">
      <c r="A2501" s="3" t="s">
        <v>6618</v>
      </c>
      <c r="B2501">
        <v>11109</v>
      </c>
      <c r="C2501" s="3" t="s">
        <v>137</v>
      </c>
      <c r="D2501" s="3" t="s">
        <v>275</v>
      </c>
      <c r="E2501" s="3">
        <v>109</v>
      </c>
      <c r="F2501" s="3">
        <v>11</v>
      </c>
      <c r="G2501" s="3"/>
      <c r="H2501" t="s">
        <v>298</v>
      </c>
      <c r="I2501" s="3" t="s">
        <v>6483</v>
      </c>
    </row>
    <row r="2502" spans="1:9" x14ac:dyDescent="0.55000000000000004">
      <c r="A2502" s="3" t="s">
        <v>6619</v>
      </c>
      <c r="B2502">
        <v>11110</v>
      </c>
      <c r="C2502" s="3" t="s">
        <v>138</v>
      </c>
      <c r="D2502" s="3" t="s">
        <v>275</v>
      </c>
      <c r="E2502" s="3">
        <v>110</v>
      </c>
      <c r="F2502" s="3">
        <v>11</v>
      </c>
      <c r="G2502" s="3"/>
      <c r="H2502" t="s">
        <v>298</v>
      </c>
      <c r="I2502" s="3" t="s">
        <v>6483</v>
      </c>
    </row>
    <row r="2503" spans="1:9" x14ac:dyDescent="0.55000000000000004">
      <c r="A2503" s="3" t="s">
        <v>6620</v>
      </c>
      <c r="B2503">
        <v>11112</v>
      </c>
      <c r="C2503" s="3" t="s">
        <v>139</v>
      </c>
      <c r="D2503" s="3" t="s">
        <v>275</v>
      </c>
      <c r="E2503" s="3">
        <v>112</v>
      </c>
      <c r="F2503" s="3">
        <v>11</v>
      </c>
      <c r="G2503" s="3"/>
      <c r="H2503" t="s">
        <v>298</v>
      </c>
      <c r="I2503" s="3" t="s">
        <v>6483</v>
      </c>
    </row>
    <row r="2504" spans="1:9" x14ac:dyDescent="0.55000000000000004">
      <c r="A2504" s="3" t="s">
        <v>6621</v>
      </c>
      <c r="B2504">
        <v>11124</v>
      </c>
      <c r="C2504" s="3" t="s">
        <v>140</v>
      </c>
      <c r="D2504" s="3" t="s">
        <v>275</v>
      </c>
      <c r="E2504" s="3">
        <v>124</v>
      </c>
      <c r="F2504" s="3">
        <v>11</v>
      </c>
      <c r="G2504" s="3"/>
      <c r="H2504" t="s">
        <v>298</v>
      </c>
      <c r="I2504" s="3" t="s">
        <v>6483</v>
      </c>
    </row>
    <row r="2505" spans="1:9" x14ac:dyDescent="0.55000000000000004">
      <c r="A2505" s="3" t="s">
        <v>6622</v>
      </c>
      <c r="B2505">
        <v>11125</v>
      </c>
      <c r="C2505" s="3" t="s">
        <v>141</v>
      </c>
      <c r="D2505" s="3" t="s">
        <v>275</v>
      </c>
      <c r="E2505" s="3">
        <v>125</v>
      </c>
      <c r="F2505" s="3">
        <v>11</v>
      </c>
      <c r="G2505" s="3"/>
      <c r="H2505" t="s">
        <v>298</v>
      </c>
      <c r="I2505" s="3" t="s">
        <v>6483</v>
      </c>
    </row>
    <row r="2506" spans="1:9" x14ac:dyDescent="0.55000000000000004">
      <c r="A2506" s="3" t="s">
        <v>6623</v>
      </c>
      <c r="B2506">
        <v>11127</v>
      </c>
      <c r="C2506" s="3" t="s">
        <v>142</v>
      </c>
      <c r="D2506" s="3" t="s">
        <v>275</v>
      </c>
      <c r="E2506" s="3">
        <v>127</v>
      </c>
      <c r="F2506" s="3">
        <v>11</v>
      </c>
      <c r="G2506" s="3"/>
      <c r="H2506" t="s">
        <v>298</v>
      </c>
      <c r="I2506" s="3" t="s">
        <v>6483</v>
      </c>
    </row>
    <row r="2507" spans="1:9" x14ac:dyDescent="0.55000000000000004">
      <c r="A2507" s="3" t="s">
        <v>6624</v>
      </c>
      <c r="B2507">
        <v>11137</v>
      </c>
      <c r="C2507" s="3" t="s">
        <v>143</v>
      </c>
      <c r="D2507" s="3" t="s">
        <v>275</v>
      </c>
      <c r="E2507" s="3">
        <v>137</v>
      </c>
      <c r="F2507" s="3">
        <v>11</v>
      </c>
      <c r="G2507" s="3"/>
      <c r="H2507" t="s">
        <v>298</v>
      </c>
      <c r="I2507" s="3" t="s">
        <v>6483</v>
      </c>
    </row>
    <row r="2508" spans="1:9" x14ac:dyDescent="0.55000000000000004">
      <c r="A2508" s="3" t="s">
        <v>6625</v>
      </c>
      <c r="B2508">
        <v>12020</v>
      </c>
      <c r="C2508" s="3" t="s">
        <v>144</v>
      </c>
      <c r="D2508" s="3" t="s">
        <v>276</v>
      </c>
      <c r="E2508" s="3">
        <v>20</v>
      </c>
      <c r="F2508" s="3">
        <v>12</v>
      </c>
      <c r="G2508" s="3"/>
      <c r="H2508" t="s">
        <v>298</v>
      </c>
      <c r="I2508" s="3" t="s">
        <v>6483</v>
      </c>
    </row>
    <row r="2509" spans="1:9" x14ac:dyDescent="0.55000000000000004">
      <c r="A2509" s="3" t="s">
        <v>6626</v>
      </c>
      <c r="B2509">
        <v>12021</v>
      </c>
      <c r="C2509" s="3" t="s">
        <v>145</v>
      </c>
      <c r="D2509" s="3" t="s">
        <v>276</v>
      </c>
      <c r="E2509" s="3">
        <v>21</v>
      </c>
      <c r="F2509" s="3">
        <v>12</v>
      </c>
      <c r="G2509" s="3"/>
      <c r="H2509" t="s">
        <v>298</v>
      </c>
      <c r="I2509" s="3" t="s">
        <v>6483</v>
      </c>
    </row>
    <row r="2510" spans="1:9" x14ac:dyDescent="0.55000000000000004">
      <c r="A2510" s="3" t="s">
        <v>6627</v>
      </c>
      <c r="B2510">
        <v>12022</v>
      </c>
      <c r="C2510" s="3" t="s">
        <v>146</v>
      </c>
      <c r="D2510" s="3" t="s">
        <v>276</v>
      </c>
      <c r="E2510" s="3">
        <v>22</v>
      </c>
      <c r="F2510" s="3">
        <v>12</v>
      </c>
      <c r="G2510" s="3"/>
      <c r="H2510" t="s">
        <v>298</v>
      </c>
      <c r="I2510" s="3" t="s">
        <v>6483</v>
      </c>
    </row>
    <row r="2511" spans="1:9" x14ac:dyDescent="0.55000000000000004">
      <c r="A2511" s="3" t="s">
        <v>6628</v>
      </c>
      <c r="B2511">
        <v>12025</v>
      </c>
      <c r="C2511" s="3" t="s">
        <v>147</v>
      </c>
      <c r="D2511" s="3" t="s">
        <v>276</v>
      </c>
      <c r="E2511" s="3">
        <v>25</v>
      </c>
      <c r="F2511" s="3">
        <v>12</v>
      </c>
      <c r="G2511" s="3"/>
      <c r="H2511" t="s">
        <v>298</v>
      </c>
      <c r="I2511" s="3" t="s">
        <v>6483</v>
      </c>
    </row>
    <row r="2512" spans="1:9" x14ac:dyDescent="0.55000000000000004">
      <c r="A2512" s="3" t="s">
        <v>6629</v>
      </c>
      <c r="B2512">
        <v>12029</v>
      </c>
      <c r="C2512" s="3" t="s">
        <v>148</v>
      </c>
      <c r="D2512" s="3" t="s">
        <v>276</v>
      </c>
      <c r="E2512" s="3">
        <v>29</v>
      </c>
      <c r="F2512" s="3">
        <v>12</v>
      </c>
      <c r="G2512" s="3"/>
      <c r="H2512" t="s">
        <v>298</v>
      </c>
      <c r="I2512" s="3" t="s">
        <v>6483</v>
      </c>
    </row>
    <row r="2513" spans="1:9" x14ac:dyDescent="0.55000000000000004">
      <c r="A2513" s="3" t="s">
        <v>6630</v>
      </c>
      <c r="B2513">
        <v>12030</v>
      </c>
      <c r="C2513" s="3" t="s">
        <v>149</v>
      </c>
      <c r="D2513" s="3" t="s">
        <v>276</v>
      </c>
      <c r="E2513" s="3">
        <v>30</v>
      </c>
      <c r="F2513" s="3">
        <v>12</v>
      </c>
      <c r="G2513" s="3"/>
      <c r="H2513" t="s">
        <v>298</v>
      </c>
      <c r="I2513" s="3" t="s">
        <v>6483</v>
      </c>
    </row>
    <row r="2514" spans="1:9" x14ac:dyDescent="0.55000000000000004">
      <c r="A2514" s="3" t="s">
        <v>6631</v>
      </c>
      <c r="B2514">
        <v>12031</v>
      </c>
      <c r="C2514" s="3" t="s">
        <v>150</v>
      </c>
      <c r="D2514" s="3" t="s">
        <v>276</v>
      </c>
      <c r="E2514" s="3">
        <v>31</v>
      </c>
      <c r="F2514" s="3">
        <v>12</v>
      </c>
      <c r="G2514" s="3"/>
      <c r="H2514" t="s">
        <v>298</v>
      </c>
      <c r="I2514" s="3" t="s">
        <v>6483</v>
      </c>
    </row>
    <row r="2515" spans="1:9" x14ac:dyDescent="0.55000000000000004">
      <c r="A2515" s="3" t="s">
        <v>6632</v>
      </c>
      <c r="B2515">
        <v>12033</v>
      </c>
      <c r="C2515" s="3" t="s">
        <v>151</v>
      </c>
      <c r="D2515" s="3" t="s">
        <v>276</v>
      </c>
      <c r="E2515" s="3">
        <v>33</v>
      </c>
      <c r="F2515" s="3">
        <v>12</v>
      </c>
      <c r="G2515" s="3"/>
      <c r="H2515" t="s">
        <v>298</v>
      </c>
      <c r="I2515" s="3" t="s">
        <v>6483</v>
      </c>
    </row>
    <row r="2516" spans="1:9" x14ac:dyDescent="0.55000000000000004">
      <c r="A2516" s="3" t="s">
        <v>6633</v>
      </c>
      <c r="B2516">
        <v>12035</v>
      </c>
      <c r="C2516" s="3" t="s">
        <v>152</v>
      </c>
      <c r="D2516" s="3" t="s">
        <v>276</v>
      </c>
      <c r="E2516" s="3">
        <v>35</v>
      </c>
      <c r="F2516" s="3">
        <v>12</v>
      </c>
      <c r="G2516" s="3"/>
      <c r="H2516" t="s">
        <v>298</v>
      </c>
      <c r="I2516" s="3" t="s">
        <v>6483</v>
      </c>
    </row>
    <row r="2517" spans="1:9" x14ac:dyDescent="0.55000000000000004">
      <c r="A2517" s="3" t="s">
        <v>6634</v>
      </c>
      <c r="B2517">
        <v>12039</v>
      </c>
      <c r="C2517" s="3" t="s">
        <v>153</v>
      </c>
      <c r="D2517" s="3" t="s">
        <v>276</v>
      </c>
      <c r="E2517" s="3">
        <v>39</v>
      </c>
      <c r="F2517" s="3">
        <v>12</v>
      </c>
      <c r="G2517" s="3"/>
      <c r="H2517" t="s">
        <v>298</v>
      </c>
      <c r="I2517" s="3" t="s">
        <v>6483</v>
      </c>
    </row>
    <row r="2518" spans="1:9" x14ac:dyDescent="0.55000000000000004">
      <c r="A2518" s="3" t="s">
        <v>6635</v>
      </c>
      <c r="B2518">
        <v>12049</v>
      </c>
      <c r="C2518" s="3" t="s">
        <v>154</v>
      </c>
      <c r="D2518" s="3" t="s">
        <v>276</v>
      </c>
      <c r="E2518" s="3">
        <v>49</v>
      </c>
      <c r="F2518" s="3">
        <v>12</v>
      </c>
      <c r="G2518" s="3"/>
      <c r="H2518" t="s">
        <v>298</v>
      </c>
      <c r="I2518" s="3" t="s">
        <v>6483</v>
      </c>
    </row>
    <row r="2519" spans="1:9" x14ac:dyDescent="0.55000000000000004">
      <c r="A2519" s="3" t="s">
        <v>6636</v>
      </c>
      <c r="B2519">
        <v>12054</v>
      </c>
      <c r="C2519" s="3"/>
      <c r="D2519" s="3" t="s">
        <v>276</v>
      </c>
      <c r="E2519" s="3">
        <v>54</v>
      </c>
      <c r="F2519" s="3">
        <v>12</v>
      </c>
      <c r="G2519" s="3"/>
      <c r="H2519" t="s">
        <v>298</v>
      </c>
      <c r="I2519" s="3" t="s">
        <v>6483</v>
      </c>
    </row>
    <row r="2520" spans="1:9" x14ac:dyDescent="0.55000000000000004">
      <c r="A2520" s="3" t="s">
        <v>6637</v>
      </c>
      <c r="B2520">
        <v>12055</v>
      </c>
      <c r="C2520" s="3" t="s">
        <v>156</v>
      </c>
      <c r="D2520" s="3" t="s">
        <v>276</v>
      </c>
      <c r="E2520" s="3">
        <v>55</v>
      </c>
      <c r="F2520" s="3">
        <v>12</v>
      </c>
      <c r="G2520" s="3"/>
      <c r="H2520" t="s">
        <v>298</v>
      </c>
      <c r="I2520" s="3" t="s">
        <v>6483</v>
      </c>
    </row>
    <row r="2521" spans="1:9" x14ac:dyDescent="0.55000000000000004">
      <c r="A2521" s="3" t="s">
        <v>6638</v>
      </c>
      <c r="B2521">
        <v>12063</v>
      </c>
      <c r="C2521" s="3" t="s">
        <v>157</v>
      </c>
      <c r="D2521" s="3" t="s">
        <v>276</v>
      </c>
      <c r="E2521" s="3">
        <v>63</v>
      </c>
      <c r="F2521" s="3">
        <v>12</v>
      </c>
      <c r="G2521" s="3"/>
      <c r="H2521" t="s">
        <v>298</v>
      </c>
      <c r="I2521" s="3" t="s">
        <v>6483</v>
      </c>
    </row>
    <row r="2522" spans="1:9" x14ac:dyDescent="0.55000000000000004">
      <c r="A2522" s="3" t="s">
        <v>6639</v>
      </c>
      <c r="B2522">
        <v>12075</v>
      </c>
      <c r="C2522" s="3" t="s">
        <v>65</v>
      </c>
      <c r="D2522" s="3" t="s">
        <v>276</v>
      </c>
      <c r="E2522" s="3">
        <v>75</v>
      </c>
      <c r="F2522" s="3">
        <v>12</v>
      </c>
      <c r="G2522" s="3"/>
      <c r="H2522" t="s">
        <v>298</v>
      </c>
      <c r="I2522" s="3" t="s">
        <v>6483</v>
      </c>
    </row>
    <row r="2523" spans="1:9" x14ac:dyDescent="0.55000000000000004">
      <c r="A2523" s="3" t="s">
        <v>6640</v>
      </c>
      <c r="B2523">
        <v>13001</v>
      </c>
      <c r="C2523" s="3" t="s">
        <v>158</v>
      </c>
      <c r="D2523" s="3" t="s">
        <v>277</v>
      </c>
      <c r="E2523" s="3">
        <v>1</v>
      </c>
      <c r="F2523" s="3">
        <v>13</v>
      </c>
      <c r="G2523" s="3"/>
      <c r="H2523" t="s">
        <v>298</v>
      </c>
      <c r="I2523" s="3" t="s">
        <v>6483</v>
      </c>
    </row>
    <row r="2524" spans="1:9" x14ac:dyDescent="0.55000000000000004">
      <c r="A2524" s="3" t="s">
        <v>6641</v>
      </c>
      <c r="B2524">
        <v>13008</v>
      </c>
      <c r="C2524" s="3" t="s">
        <v>159</v>
      </c>
      <c r="D2524" s="3" t="s">
        <v>277</v>
      </c>
      <c r="E2524" s="3">
        <v>8</v>
      </c>
      <c r="F2524" s="3">
        <v>13</v>
      </c>
      <c r="G2524" s="3">
        <v>60.227437299999998</v>
      </c>
      <c r="H2524" t="s">
        <v>298</v>
      </c>
      <c r="I2524" s="3" t="s">
        <v>6483</v>
      </c>
    </row>
    <row r="2525" spans="1:9" x14ac:dyDescent="0.55000000000000004">
      <c r="A2525" s="3" t="s">
        <v>6642</v>
      </c>
      <c r="B2525">
        <v>13012</v>
      </c>
      <c r="C2525" s="3" t="s">
        <v>160</v>
      </c>
      <c r="D2525" s="3" t="s">
        <v>277</v>
      </c>
      <c r="E2525" s="3">
        <v>12</v>
      </c>
      <c r="F2525" s="3">
        <v>13</v>
      </c>
      <c r="G2525" s="3">
        <v>80.815479519999997</v>
      </c>
      <c r="H2525" t="s">
        <v>298</v>
      </c>
      <c r="I2525" s="3" t="s">
        <v>6483</v>
      </c>
    </row>
    <row r="2526" spans="1:9" x14ac:dyDescent="0.55000000000000004">
      <c r="A2526" s="3" t="s">
        <v>6643</v>
      </c>
      <c r="B2526">
        <v>13013</v>
      </c>
      <c r="C2526" s="3" t="s">
        <v>161</v>
      </c>
      <c r="D2526" s="3" t="s">
        <v>277</v>
      </c>
      <c r="E2526" s="3">
        <v>13</v>
      </c>
      <c r="F2526" s="3">
        <v>13</v>
      </c>
      <c r="G2526" s="3">
        <v>129.2418782</v>
      </c>
      <c r="H2526" t="s">
        <v>298</v>
      </c>
      <c r="I2526" s="3" t="s">
        <v>6483</v>
      </c>
    </row>
    <row r="2527" spans="1:9" x14ac:dyDescent="0.55000000000000004">
      <c r="A2527" s="3" t="s">
        <v>6644</v>
      </c>
      <c r="B2527">
        <v>13016</v>
      </c>
      <c r="C2527" s="3" t="s">
        <v>162</v>
      </c>
      <c r="D2527" s="3" t="s">
        <v>277</v>
      </c>
      <c r="E2527" s="3">
        <v>16</v>
      </c>
      <c r="F2527" s="3">
        <v>13</v>
      </c>
      <c r="G2527" s="3"/>
      <c r="H2527" t="s">
        <v>298</v>
      </c>
      <c r="I2527" s="3" t="s">
        <v>6483</v>
      </c>
    </row>
    <row r="2528" spans="1:9" x14ac:dyDescent="0.55000000000000004">
      <c r="A2528" s="3" t="s">
        <v>6645</v>
      </c>
      <c r="B2528">
        <v>13017</v>
      </c>
      <c r="C2528" s="3" t="s">
        <v>163</v>
      </c>
      <c r="D2528" s="3" t="s">
        <v>277</v>
      </c>
      <c r="E2528" s="3">
        <v>17</v>
      </c>
      <c r="F2528" s="3">
        <v>13</v>
      </c>
      <c r="G2528" s="3">
        <v>66.74700455</v>
      </c>
      <c r="H2528" t="s">
        <v>298</v>
      </c>
      <c r="I2528" s="3" t="s">
        <v>6483</v>
      </c>
    </row>
    <row r="2529" spans="1:9" x14ac:dyDescent="0.55000000000000004">
      <c r="A2529" s="3" t="s">
        <v>6646</v>
      </c>
      <c r="B2529">
        <v>13019</v>
      </c>
      <c r="C2529" s="3" t="s">
        <v>104</v>
      </c>
      <c r="D2529" s="3" t="s">
        <v>277</v>
      </c>
      <c r="E2529" s="3">
        <v>19</v>
      </c>
      <c r="F2529" s="3">
        <v>13</v>
      </c>
      <c r="G2529" s="3">
        <v>196.9364908</v>
      </c>
      <c r="H2529" t="s">
        <v>298</v>
      </c>
      <c r="I2529" s="3" t="s">
        <v>6483</v>
      </c>
    </row>
    <row r="2530" spans="1:9" x14ac:dyDescent="0.55000000000000004">
      <c r="A2530" s="3" t="s">
        <v>6647</v>
      </c>
      <c r="B2530">
        <v>13021</v>
      </c>
      <c r="C2530" s="3" t="s">
        <v>145</v>
      </c>
      <c r="D2530" s="3" t="s">
        <v>277</v>
      </c>
      <c r="E2530" s="3">
        <v>21</v>
      </c>
      <c r="F2530" s="3">
        <v>13</v>
      </c>
      <c r="G2530" s="3"/>
      <c r="H2530" t="s">
        <v>298</v>
      </c>
      <c r="I2530" s="3" t="s">
        <v>6483</v>
      </c>
    </row>
    <row r="2531" spans="1:9" x14ac:dyDescent="0.55000000000000004">
      <c r="A2531" s="3" t="s">
        <v>6648</v>
      </c>
      <c r="B2531">
        <v>13024</v>
      </c>
      <c r="C2531" s="3" t="s">
        <v>164</v>
      </c>
      <c r="D2531" s="3" t="s">
        <v>277</v>
      </c>
      <c r="E2531" s="3">
        <v>24</v>
      </c>
      <c r="F2531" s="3">
        <v>13</v>
      </c>
      <c r="G2531" s="3"/>
      <c r="H2531" t="s">
        <v>298</v>
      </c>
      <c r="I2531" s="3" t="s">
        <v>6483</v>
      </c>
    </row>
    <row r="2532" spans="1:9" x14ac:dyDescent="0.55000000000000004">
      <c r="A2532" s="3" t="s">
        <v>6649</v>
      </c>
      <c r="B2532">
        <v>13026</v>
      </c>
      <c r="C2532" s="3" t="s">
        <v>165</v>
      </c>
      <c r="D2532" s="3" t="s">
        <v>277</v>
      </c>
      <c r="E2532" s="3">
        <v>26</v>
      </c>
      <c r="F2532" s="3">
        <v>13</v>
      </c>
      <c r="G2532" s="3"/>
      <c r="H2532" t="s">
        <v>298</v>
      </c>
      <c r="I2532" s="3" t="s">
        <v>6483</v>
      </c>
    </row>
    <row r="2533" spans="1:9" x14ac:dyDescent="0.55000000000000004">
      <c r="A2533" s="3" t="s">
        <v>6650</v>
      </c>
      <c r="B2533">
        <v>13028</v>
      </c>
      <c r="C2533" s="3" t="s">
        <v>166</v>
      </c>
      <c r="D2533" s="3" t="s">
        <v>277</v>
      </c>
      <c r="E2533" s="3">
        <v>28</v>
      </c>
      <c r="F2533" s="3">
        <v>13</v>
      </c>
      <c r="G2533" s="3"/>
      <c r="H2533" t="s">
        <v>298</v>
      </c>
      <c r="I2533" s="3" t="s">
        <v>6483</v>
      </c>
    </row>
    <row r="2534" spans="1:9" x14ac:dyDescent="0.55000000000000004">
      <c r="A2534" s="3" t="s">
        <v>6651</v>
      </c>
      <c r="B2534">
        <v>13029</v>
      </c>
      <c r="C2534" s="3" t="s">
        <v>148</v>
      </c>
      <c r="D2534" s="3" t="s">
        <v>277</v>
      </c>
      <c r="E2534" s="3">
        <v>29</v>
      </c>
      <c r="F2534" s="3">
        <v>13</v>
      </c>
      <c r="G2534" s="3"/>
      <c r="H2534" t="s">
        <v>298</v>
      </c>
      <c r="I2534" s="3" t="s">
        <v>6483</v>
      </c>
    </row>
    <row r="2535" spans="1:9" x14ac:dyDescent="0.55000000000000004">
      <c r="A2535" s="3" t="s">
        <v>6652</v>
      </c>
      <c r="B2535">
        <v>13031</v>
      </c>
      <c r="C2535" s="3" t="s">
        <v>150</v>
      </c>
      <c r="D2535" s="3" t="s">
        <v>277</v>
      </c>
      <c r="E2535" s="3">
        <v>31</v>
      </c>
      <c r="F2535" s="3">
        <v>13</v>
      </c>
      <c r="G2535" s="3"/>
      <c r="H2535" t="s">
        <v>298</v>
      </c>
      <c r="I2535" s="3" t="s">
        <v>6483</v>
      </c>
    </row>
    <row r="2536" spans="1:9" x14ac:dyDescent="0.55000000000000004">
      <c r="A2536" s="3" t="s">
        <v>6653</v>
      </c>
      <c r="B2536">
        <v>13032</v>
      </c>
      <c r="C2536" s="3" t="s">
        <v>167</v>
      </c>
      <c r="D2536" s="3" t="s">
        <v>277</v>
      </c>
      <c r="E2536" s="3">
        <v>32</v>
      </c>
      <c r="F2536" s="3">
        <v>13</v>
      </c>
      <c r="G2536" s="3"/>
      <c r="H2536" t="s">
        <v>298</v>
      </c>
      <c r="I2536" s="3" t="s">
        <v>6483</v>
      </c>
    </row>
    <row r="2537" spans="1:9" x14ac:dyDescent="0.55000000000000004">
      <c r="A2537" s="3" t="s">
        <v>6654</v>
      </c>
      <c r="B2537">
        <v>13036</v>
      </c>
      <c r="C2537" s="3" t="s">
        <v>168</v>
      </c>
      <c r="D2537" s="3" t="s">
        <v>277</v>
      </c>
      <c r="E2537" s="3">
        <v>36</v>
      </c>
      <c r="F2537" s="3">
        <v>13</v>
      </c>
      <c r="G2537" s="3"/>
      <c r="H2537" t="s">
        <v>298</v>
      </c>
      <c r="I2537" s="3" t="s">
        <v>6483</v>
      </c>
    </row>
    <row r="2538" spans="1:9" x14ac:dyDescent="0.55000000000000004">
      <c r="A2538" s="3" t="s">
        <v>6655</v>
      </c>
      <c r="B2538">
        <v>13041</v>
      </c>
      <c r="C2538" s="3" t="s">
        <v>169</v>
      </c>
      <c r="D2538" s="3" t="s">
        <v>277</v>
      </c>
      <c r="E2538" s="3">
        <v>41</v>
      </c>
      <c r="F2538" s="3">
        <v>13</v>
      </c>
      <c r="G2538" s="3"/>
      <c r="H2538" t="s">
        <v>298</v>
      </c>
      <c r="I2538" s="3" t="s">
        <v>6483</v>
      </c>
    </row>
    <row r="2539" spans="1:9" x14ac:dyDescent="0.55000000000000004">
      <c r="A2539" s="3" t="s">
        <v>6656</v>
      </c>
      <c r="B2539">
        <v>13044</v>
      </c>
      <c r="C2539" s="3" t="s">
        <v>170</v>
      </c>
      <c r="D2539" s="3" t="s">
        <v>277</v>
      </c>
      <c r="E2539" s="3">
        <v>44</v>
      </c>
      <c r="F2539" s="3">
        <v>13</v>
      </c>
      <c r="G2539" s="3"/>
      <c r="H2539" t="s">
        <v>298</v>
      </c>
      <c r="I2539" s="3" t="s">
        <v>6483</v>
      </c>
    </row>
    <row r="2540" spans="1:9" x14ac:dyDescent="0.55000000000000004">
      <c r="A2540" s="3" t="s">
        <v>6657</v>
      </c>
      <c r="B2540">
        <v>13046</v>
      </c>
      <c r="C2540" s="3" t="s">
        <v>171</v>
      </c>
      <c r="D2540" s="3" t="s">
        <v>277</v>
      </c>
      <c r="E2540" s="3">
        <v>46</v>
      </c>
      <c r="F2540" s="3">
        <v>13</v>
      </c>
      <c r="G2540" s="3"/>
      <c r="H2540" t="s">
        <v>298</v>
      </c>
      <c r="I2540" s="3" t="s">
        <v>6483</v>
      </c>
    </row>
    <row r="2541" spans="1:9" x14ac:dyDescent="0.55000000000000004">
      <c r="A2541" s="3" t="s">
        <v>6658</v>
      </c>
      <c r="B2541">
        <v>13050</v>
      </c>
      <c r="C2541" s="3" t="s">
        <v>172</v>
      </c>
      <c r="D2541" s="3" t="s">
        <v>277</v>
      </c>
      <c r="E2541" s="3">
        <v>50</v>
      </c>
      <c r="F2541" s="3">
        <v>13</v>
      </c>
      <c r="G2541" s="3"/>
      <c r="H2541" t="s">
        <v>298</v>
      </c>
      <c r="I2541" s="3" t="s">
        <v>6483</v>
      </c>
    </row>
    <row r="2542" spans="1:9" x14ac:dyDescent="0.55000000000000004">
      <c r="A2542" s="3" t="s">
        <v>6659</v>
      </c>
      <c r="B2542">
        <v>13054</v>
      </c>
      <c r="C2542" s="3"/>
      <c r="D2542" s="3" t="s">
        <v>277</v>
      </c>
      <c r="E2542" s="3">
        <v>54</v>
      </c>
      <c r="F2542" s="3">
        <v>13</v>
      </c>
      <c r="G2542" s="3"/>
      <c r="H2542" t="s">
        <v>298</v>
      </c>
      <c r="I2542" s="3" t="s">
        <v>6483</v>
      </c>
    </row>
    <row r="2543" spans="1:9" x14ac:dyDescent="0.55000000000000004">
      <c r="A2543" s="3" t="s">
        <v>6660</v>
      </c>
      <c r="B2543">
        <v>13055</v>
      </c>
      <c r="C2543" s="3" t="s">
        <v>156</v>
      </c>
      <c r="D2543" s="3" t="s">
        <v>277</v>
      </c>
      <c r="E2543" s="3">
        <v>55</v>
      </c>
      <c r="F2543" s="3">
        <v>13</v>
      </c>
      <c r="G2543" s="3"/>
      <c r="H2543" t="s">
        <v>298</v>
      </c>
      <c r="I2543" s="3" t="s">
        <v>6483</v>
      </c>
    </row>
    <row r="2544" spans="1:9" x14ac:dyDescent="0.55000000000000004">
      <c r="A2544" s="3" t="s">
        <v>6661</v>
      </c>
      <c r="B2544">
        <v>13057</v>
      </c>
      <c r="C2544" s="3" t="s">
        <v>173</v>
      </c>
      <c r="D2544" s="3" t="s">
        <v>277</v>
      </c>
      <c r="E2544" s="3">
        <v>57</v>
      </c>
      <c r="F2544" s="3">
        <v>13</v>
      </c>
      <c r="G2544" s="3"/>
      <c r="H2544" t="s">
        <v>298</v>
      </c>
      <c r="I2544" s="3" t="s">
        <v>6483</v>
      </c>
    </row>
    <row r="2545" spans="1:9" x14ac:dyDescent="0.55000000000000004">
      <c r="A2545" s="3" t="s">
        <v>6662</v>
      </c>
      <c r="B2545">
        <v>13059</v>
      </c>
      <c r="C2545" s="3" t="s">
        <v>174</v>
      </c>
      <c r="D2545" s="3" t="s">
        <v>277</v>
      </c>
      <c r="E2545" s="3">
        <v>59</v>
      </c>
      <c r="F2545" s="3">
        <v>13</v>
      </c>
      <c r="G2545" s="3"/>
      <c r="H2545" t="s">
        <v>298</v>
      </c>
      <c r="I2545" s="3" t="s">
        <v>6483</v>
      </c>
    </row>
    <row r="2546" spans="1:9" x14ac:dyDescent="0.55000000000000004">
      <c r="A2546" s="3" t="s">
        <v>6663</v>
      </c>
      <c r="B2546">
        <v>13060</v>
      </c>
      <c r="C2546" s="3" t="s">
        <v>175</v>
      </c>
      <c r="D2546" s="3" t="s">
        <v>277</v>
      </c>
      <c r="E2546" s="3">
        <v>60</v>
      </c>
      <c r="F2546" s="3">
        <v>13</v>
      </c>
      <c r="G2546" s="3"/>
      <c r="H2546" t="s">
        <v>298</v>
      </c>
      <c r="I2546" s="3" t="s">
        <v>6483</v>
      </c>
    </row>
    <row r="2547" spans="1:9" x14ac:dyDescent="0.55000000000000004">
      <c r="A2547" s="3" t="s">
        <v>6664</v>
      </c>
      <c r="B2547">
        <v>13061</v>
      </c>
      <c r="C2547" s="3" t="s">
        <v>176</v>
      </c>
      <c r="D2547" s="3" t="s">
        <v>277</v>
      </c>
      <c r="E2547" s="3">
        <v>61</v>
      </c>
      <c r="F2547" s="3">
        <v>13</v>
      </c>
      <c r="G2547" s="3"/>
      <c r="H2547" t="s">
        <v>298</v>
      </c>
      <c r="I2547" s="3" t="s">
        <v>6483</v>
      </c>
    </row>
    <row r="2548" spans="1:9" x14ac:dyDescent="0.55000000000000004">
      <c r="A2548" s="3" t="s">
        <v>6665</v>
      </c>
      <c r="B2548">
        <v>13062</v>
      </c>
      <c r="C2548" s="3" t="s">
        <v>177</v>
      </c>
      <c r="D2548" s="3" t="s">
        <v>277</v>
      </c>
      <c r="E2548" s="3">
        <v>62</v>
      </c>
      <c r="F2548" s="3">
        <v>13</v>
      </c>
      <c r="G2548" s="3"/>
      <c r="H2548" t="s">
        <v>298</v>
      </c>
      <c r="I2548" s="3" t="s">
        <v>6483</v>
      </c>
    </row>
    <row r="2549" spans="1:9" x14ac:dyDescent="0.55000000000000004">
      <c r="A2549" s="3" t="s">
        <v>6666</v>
      </c>
      <c r="B2549">
        <v>13063</v>
      </c>
      <c r="C2549" s="3" t="s">
        <v>157</v>
      </c>
      <c r="D2549" s="3" t="s">
        <v>277</v>
      </c>
      <c r="E2549" s="3">
        <v>63</v>
      </c>
      <c r="F2549" s="3">
        <v>13</v>
      </c>
      <c r="G2549" s="3"/>
      <c r="H2549" t="s">
        <v>298</v>
      </c>
      <c r="I2549" s="3" t="s">
        <v>6483</v>
      </c>
    </row>
    <row r="2550" spans="1:9" x14ac:dyDescent="0.55000000000000004">
      <c r="A2550" s="3" t="s">
        <v>6667</v>
      </c>
      <c r="B2550">
        <v>13064</v>
      </c>
      <c r="C2550" s="3" t="s">
        <v>178</v>
      </c>
      <c r="D2550" s="3" t="s">
        <v>277</v>
      </c>
      <c r="E2550" s="3">
        <v>64</v>
      </c>
      <c r="F2550" s="3">
        <v>13</v>
      </c>
      <c r="G2550" s="3"/>
      <c r="H2550" t="s">
        <v>298</v>
      </c>
      <c r="I2550" s="3" t="s">
        <v>6483</v>
      </c>
    </row>
    <row r="2551" spans="1:9" x14ac:dyDescent="0.55000000000000004">
      <c r="A2551" s="3" t="s">
        <v>6668</v>
      </c>
      <c r="B2551">
        <v>13067</v>
      </c>
      <c r="C2551" s="3" t="s">
        <v>179</v>
      </c>
      <c r="D2551" s="3" t="s">
        <v>277</v>
      </c>
      <c r="E2551" s="3">
        <v>67</v>
      </c>
      <c r="F2551" s="3">
        <v>13</v>
      </c>
      <c r="G2551" s="3"/>
      <c r="H2551" t="s">
        <v>298</v>
      </c>
      <c r="I2551" s="3" t="s">
        <v>6483</v>
      </c>
    </row>
    <row r="2552" spans="1:9" x14ac:dyDescent="0.55000000000000004">
      <c r="A2552" s="3" t="s">
        <v>6669</v>
      </c>
      <c r="B2552">
        <v>13069</v>
      </c>
      <c r="C2552" s="3" t="s">
        <v>180</v>
      </c>
      <c r="D2552" s="3" t="s">
        <v>277</v>
      </c>
      <c r="E2552" s="3">
        <v>69</v>
      </c>
      <c r="F2552" s="3">
        <v>13</v>
      </c>
      <c r="G2552" s="3"/>
      <c r="H2552" t="s">
        <v>298</v>
      </c>
      <c r="I2552" s="3" t="s">
        <v>6483</v>
      </c>
    </row>
    <row r="2553" spans="1:9" x14ac:dyDescent="0.55000000000000004">
      <c r="A2553" s="3" t="s">
        <v>6670</v>
      </c>
      <c r="B2553">
        <v>13071</v>
      </c>
      <c r="C2553" s="3" t="s">
        <v>181</v>
      </c>
      <c r="D2553" s="3" t="s">
        <v>277</v>
      </c>
      <c r="E2553" s="3">
        <v>71</v>
      </c>
      <c r="F2553" s="3">
        <v>13</v>
      </c>
      <c r="G2553" s="3"/>
      <c r="H2553" t="s">
        <v>298</v>
      </c>
      <c r="I2553" s="3" t="s">
        <v>6483</v>
      </c>
    </row>
    <row r="2554" spans="1:9" x14ac:dyDescent="0.55000000000000004">
      <c r="A2554" s="3" t="s">
        <v>6671</v>
      </c>
      <c r="B2554">
        <v>13073</v>
      </c>
      <c r="C2554" s="3" t="s">
        <v>182</v>
      </c>
      <c r="D2554" s="3" t="s">
        <v>277</v>
      </c>
      <c r="E2554" s="3">
        <v>73</v>
      </c>
      <c r="F2554" s="3">
        <v>13</v>
      </c>
      <c r="G2554" s="3"/>
      <c r="H2554" t="s">
        <v>298</v>
      </c>
      <c r="I2554" s="3" t="s">
        <v>6483</v>
      </c>
    </row>
    <row r="2555" spans="1:9" x14ac:dyDescent="0.55000000000000004">
      <c r="A2555" s="3" t="s">
        <v>6672</v>
      </c>
      <c r="B2555">
        <v>13074</v>
      </c>
      <c r="C2555" s="3" t="s">
        <v>183</v>
      </c>
      <c r="D2555" s="3" t="s">
        <v>277</v>
      </c>
      <c r="E2555" s="3">
        <v>74</v>
      </c>
      <c r="F2555" s="3">
        <v>13</v>
      </c>
      <c r="G2555" s="3"/>
      <c r="H2555" t="s">
        <v>298</v>
      </c>
      <c r="I2555" s="3" t="s">
        <v>6483</v>
      </c>
    </row>
    <row r="2556" spans="1:9" x14ac:dyDescent="0.55000000000000004">
      <c r="A2556" s="3" t="s">
        <v>6673</v>
      </c>
      <c r="B2556">
        <v>13080</v>
      </c>
      <c r="C2556" s="3" t="s">
        <v>66</v>
      </c>
      <c r="D2556" s="3" t="s">
        <v>277</v>
      </c>
      <c r="E2556" s="3">
        <v>80</v>
      </c>
      <c r="F2556" s="3">
        <v>13</v>
      </c>
      <c r="G2556" s="3"/>
      <c r="H2556" t="s">
        <v>298</v>
      </c>
      <c r="I2556" s="3" t="s">
        <v>6483</v>
      </c>
    </row>
    <row r="2557" spans="1:9" x14ac:dyDescent="0.55000000000000004">
      <c r="A2557" s="3" t="s">
        <v>6674</v>
      </c>
      <c r="B2557">
        <v>13081</v>
      </c>
      <c r="C2557" s="3" t="s">
        <v>184</v>
      </c>
      <c r="D2557" s="3" t="s">
        <v>277</v>
      </c>
      <c r="E2557" s="3">
        <v>81</v>
      </c>
      <c r="F2557" s="3">
        <v>13</v>
      </c>
      <c r="G2557" s="3"/>
      <c r="H2557" t="s">
        <v>298</v>
      </c>
      <c r="I2557" s="3" t="s">
        <v>6483</v>
      </c>
    </row>
    <row r="2558" spans="1:9" x14ac:dyDescent="0.55000000000000004">
      <c r="A2558" s="3" t="s">
        <v>6675</v>
      </c>
      <c r="B2558">
        <v>13083</v>
      </c>
      <c r="C2558" s="3" t="s">
        <v>185</v>
      </c>
      <c r="D2558" s="3" t="s">
        <v>277</v>
      </c>
      <c r="E2558" s="3">
        <v>83</v>
      </c>
      <c r="F2558" s="3">
        <v>13</v>
      </c>
      <c r="G2558" s="3"/>
      <c r="H2558" t="s">
        <v>298</v>
      </c>
      <c r="I2558" s="3" t="s">
        <v>6483</v>
      </c>
    </row>
    <row r="2559" spans="1:9" x14ac:dyDescent="0.55000000000000004">
      <c r="A2559" s="3" t="s">
        <v>6676</v>
      </c>
      <c r="B2559">
        <v>13086</v>
      </c>
      <c r="C2559" s="3" t="s">
        <v>67</v>
      </c>
      <c r="D2559" s="3" t="s">
        <v>277</v>
      </c>
      <c r="E2559" s="3">
        <v>86</v>
      </c>
      <c r="F2559" s="3">
        <v>13</v>
      </c>
      <c r="G2559" s="3"/>
      <c r="H2559" t="s">
        <v>298</v>
      </c>
      <c r="I2559" s="3" t="s">
        <v>6483</v>
      </c>
    </row>
    <row r="2560" spans="1:9" x14ac:dyDescent="0.55000000000000004">
      <c r="A2560" s="3" t="s">
        <v>6677</v>
      </c>
      <c r="B2560">
        <v>13101</v>
      </c>
      <c r="C2560" s="3" t="s">
        <v>37</v>
      </c>
      <c r="D2560" s="3" t="s">
        <v>277</v>
      </c>
      <c r="E2560" s="3">
        <v>101</v>
      </c>
      <c r="F2560" s="3">
        <v>13</v>
      </c>
      <c r="G2560" s="3"/>
      <c r="H2560" t="s">
        <v>298</v>
      </c>
      <c r="I2560" s="3" t="s">
        <v>6483</v>
      </c>
    </row>
    <row r="2561" spans="1:9" x14ac:dyDescent="0.55000000000000004">
      <c r="A2561" s="3" t="s">
        <v>6678</v>
      </c>
      <c r="B2561">
        <v>13215</v>
      </c>
      <c r="C2561" s="3" t="s">
        <v>186</v>
      </c>
      <c r="D2561" s="3" t="s">
        <v>277</v>
      </c>
      <c r="E2561" s="3">
        <v>215</v>
      </c>
      <c r="F2561" s="3">
        <v>13</v>
      </c>
      <c r="G2561" s="3"/>
      <c r="H2561" t="s">
        <v>298</v>
      </c>
      <c r="I2561" s="3" t="s">
        <v>6483</v>
      </c>
    </row>
    <row r="2562" spans="1:9" x14ac:dyDescent="0.55000000000000004">
      <c r="A2562" s="3" t="s">
        <v>6679</v>
      </c>
      <c r="B2562">
        <v>14017</v>
      </c>
      <c r="C2562" s="3" t="s">
        <v>163</v>
      </c>
      <c r="D2562" s="3" t="s">
        <v>278</v>
      </c>
      <c r="E2562" s="3">
        <v>17</v>
      </c>
      <c r="F2562" s="3">
        <v>14</v>
      </c>
      <c r="G2562" s="3"/>
      <c r="H2562" t="s">
        <v>298</v>
      </c>
      <c r="I2562" s="3" t="s">
        <v>6483</v>
      </c>
    </row>
    <row r="2563" spans="1:9" x14ac:dyDescent="0.55000000000000004">
      <c r="A2563" s="3" t="s">
        <v>6680</v>
      </c>
      <c r="B2563">
        <v>14025</v>
      </c>
      <c r="C2563" s="3" t="s">
        <v>147</v>
      </c>
      <c r="D2563" s="3" t="s">
        <v>278</v>
      </c>
      <c r="E2563" s="3">
        <v>25</v>
      </c>
      <c r="F2563" s="3">
        <v>14</v>
      </c>
      <c r="G2563" s="3"/>
      <c r="H2563" t="s">
        <v>298</v>
      </c>
      <c r="I2563" s="3" t="s">
        <v>6483</v>
      </c>
    </row>
    <row r="2564" spans="1:9" x14ac:dyDescent="0.55000000000000004">
      <c r="A2564" s="3" t="s">
        <v>6681</v>
      </c>
      <c r="B2564">
        <v>14030</v>
      </c>
      <c r="C2564" s="3" t="s">
        <v>149</v>
      </c>
      <c r="D2564" s="3" t="s">
        <v>278</v>
      </c>
      <c r="E2564" s="3">
        <v>30</v>
      </c>
      <c r="F2564" s="3">
        <v>14</v>
      </c>
      <c r="G2564" s="3"/>
      <c r="H2564" t="s">
        <v>298</v>
      </c>
      <c r="I2564" s="3" t="s">
        <v>6483</v>
      </c>
    </row>
    <row r="2565" spans="1:9" x14ac:dyDescent="0.55000000000000004">
      <c r="A2565" s="3" t="s">
        <v>6682</v>
      </c>
      <c r="B2565">
        <v>14035</v>
      </c>
      <c r="C2565" s="3" t="s">
        <v>152</v>
      </c>
      <c r="D2565" s="3" t="s">
        <v>278</v>
      </c>
      <c r="E2565" s="3">
        <v>35</v>
      </c>
      <c r="F2565" s="3">
        <v>14</v>
      </c>
      <c r="G2565" s="3"/>
      <c r="H2565" t="s">
        <v>298</v>
      </c>
      <c r="I2565" s="3" t="s">
        <v>6483</v>
      </c>
    </row>
    <row r="2566" spans="1:9" x14ac:dyDescent="0.55000000000000004">
      <c r="A2566" s="3" t="s">
        <v>6683</v>
      </c>
      <c r="B2566">
        <v>14039</v>
      </c>
      <c r="C2566" s="3" t="s">
        <v>153</v>
      </c>
      <c r="D2566" s="3" t="s">
        <v>278</v>
      </c>
      <c r="E2566" s="3">
        <v>39</v>
      </c>
      <c r="F2566" s="3">
        <v>14</v>
      </c>
      <c r="G2566" s="3"/>
      <c r="H2566" t="s">
        <v>298</v>
      </c>
      <c r="I2566" s="3" t="s">
        <v>6483</v>
      </c>
    </row>
    <row r="2567" spans="1:9" x14ac:dyDescent="0.55000000000000004">
      <c r="A2567" s="3" t="s">
        <v>6684</v>
      </c>
      <c r="B2567">
        <v>14047</v>
      </c>
      <c r="C2567" s="3" t="s">
        <v>117</v>
      </c>
      <c r="D2567" s="3" t="s">
        <v>278</v>
      </c>
      <c r="E2567" s="3">
        <v>47</v>
      </c>
      <c r="F2567" s="3">
        <v>14</v>
      </c>
      <c r="G2567" s="3"/>
      <c r="H2567" t="s">
        <v>298</v>
      </c>
      <c r="I2567" s="3" t="s">
        <v>6483</v>
      </c>
    </row>
    <row r="2568" spans="1:9" x14ac:dyDescent="0.55000000000000004">
      <c r="A2568" s="3" t="s">
        <v>6685</v>
      </c>
      <c r="B2568">
        <v>14049</v>
      </c>
      <c r="C2568" s="3" t="s">
        <v>154</v>
      </c>
      <c r="D2568" s="3" t="s">
        <v>278</v>
      </c>
      <c r="E2568" s="3">
        <v>49</v>
      </c>
      <c r="F2568" s="3">
        <v>14</v>
      </c>
      <c r="G2568" s="3"/>
      <c r="H2568" t="s">
        <v>298</v>
      </c>
      <c r="I2568" s="3" t="s">
        <v>6483</v>
      </c>
    </row>
    <row r="2569" spans="1:9" x14ac:dyDescent="0.55000000000000004">
      <c r="A2569" s="3" t="s">
        <v>6686</v>
      </c>
      <c r="B2569">
        <v>14053</v>
      </c>
      <c r="C2569" s="3" t="s">
        <v>187</v>
      </c>
      <c r="D2569" s="3" t="s">
        <v>278</v>
      </c>
      <c r="E2569" s="3">
        <v>53</v>
      </c>
      <c r="F2569" s="3">
        <v>14</v>
      </c>
      <c r="G2569" s="3"/>
      <c r="H2569" t="s">
        <v>298</v>
      </c>
      <c r="I2569" s="3" t="s">
        <v>6483</v>
      </c>
    </row>
    <row r="2570" spans="1:9" x14ac:dyDescent="0.55000000000000004">
      <c r="A2570" s="3" t="s">
        <v>6687</v>
      </c>
      <c r="B2570">
        <v>14054</v>
      </c>
      <c r="C2570" s="3"/>
      <c r="D2570" s="3" t="s">
        <v>278</v>
      </c>
      <c r="E2570" s="3">
        <v>54</v>
      </c>
      <c r="F2570" s="3">
        <v>14</v>
      </c>
      <c r="G2570" s="3"/>
      <c r="H2570" t="s">
        <v>298</v>
      </c>
      <c r="I2570" s="3" t="s">
        <v>6483</v>
      </c>
    </row>
    <row r="2571" spans="1:9" x14ac:dyDescent="0.55000000000000004">
      <c r="A2571" s="3" t="s">
        <v>6688</v>
      </c>
      <c r="B2571">
        <v>15054</v>
      </c>
      <c r="C2571" s="3"/>
      <c r="D2571" s="3" t="s">
        <v>279</v>
      </c>
      <c r="E2571" s="3">
        <v>54</v>
      </c>
      <c r="F2571" s="3">
        <v>15</v>
      </c>
      <c r="G2571" s="3"/>
      <c r="H2571" t="s">
        <v>298</v>
      </c>
      <c r="I2571" s="3" t="s">
        <v>6483</v>
      </c>
    </row>
    <row r="2572" spans="1:9" x14ac:dyDescent="0.55000000000000004">
      <c r="A2572" s="3" t="s">
        <v>6689</v>
      </c>
      <c r="B2572">
        <v>15055</v>
      </c>
      <c r="C2572" s="3" t="s">
        <v>156</v>
      </c>
      <c r="D2572" s="3" t="s">
        <v>279</v>
      </c>
      <c r="E2572" s="3">
        <v>55</v>
      </c>
      <c r="F2572" s="3">
        <v>15</v>
      </c>
      <c r="G2572" s="3"/>
      <c r="H2572" t="s">
        <v>298</v>
      </c>
      <c r="I2572" s="3" t="s">
        <v>6483</v>
      </c>
    </row>
    <row r="2573" spans="1:9" x14ac:dyDescent="0.55000000000000004">
      <c r="A2573" s="3" t="s">
        <v>6690</v>
      </c>
      <c r="B2573">
        <v>15070</v>
      </c>
      <c r="C2573" s="3" t="s">
        <v>123</v>
      </c>
      <c r="D2573" s="3" t="s">
        <v>279</v>
      </c>
      <c r="E2573" s="3">
        <v>70</v>
      </c>
      <c r="F2573" s="3">
        <v>15</v>
      </c>
      <c r="G2573" s="3"/>
      <c r="H2573" t="s">
        <v>298</v>
      </c>
      <c r="I2573" s="3" t="s">
        <v>6483</v>
      </c>
    </row>
    <row r="2574" spans="1:9" x14ac:dyDescent="0.55000000000000004">
      <c r="A2574" s="3" t="s">
        <v>6691</v>
      </c>
      <c r="B2574">
        <v>15072</v>
      </c>
      <c r="C2574" s="3" t="s">
        <v>124</v>
      </c>
      <c r="D2574" s="3" t="s">
        <v>279</v>
      </c>
      <c r="E2574" s="3">
        <v>72</v>
      </c>
      <c r="F2574" s="3">
        <v>15</v>
      </c>
      <c r="G2574" s="3"/>
      <c r="H2574" t="s">
        <v>298</v>
      </c>
      <c r="I2574" s="3" t="s">
        <v>6483</v>
      </c>
    </row>
    <row r="2575" spans="1:9" x14ac:dyDescent="0.55000000000000004">
      <c r="A2575" s="3" t="s">
        <v>6692</v>
      </c>
      <c r="B2575">
        <v>15075</v>
      </c>
      <c r="C2575" s="3" t="s">
        <v>65</v>
      </c>
      <c r="D2575" s="3" t="s">
        <v>279</v>
      </c>
      <c r="E2575" s="3">
        <v>75</v>
      </c>
      <c r="F2575" s="3">
        <v>15</v>
      </c>
      <c r="G2575" s="3"/>
      <c r="H2575" t="s">
        <v>298</v>
      </c>
      <c r="I2575" s="3" t="s">
        <v>6483</v>
      </c>
    </row>
    <row r="2576" spans="1:9" x14ac:dyDescent="0.55000000000000004">
      <c r="A2576" s="3" t="s">
        <v>6693</v>
      </c>
      <c r="B2576">
        <v>15084</v>
      </c>
      <c r="C2576" s="3" t="s">
        <v>188</v>
      </c>
      <c r="D2576" s="3" t="s">
        <v>279</v>
      </c>
      <c r="E2576" s="3">
        <v>84</v>
      </c>
      <c r="F2576" s="3">
        <v>15</v>
      </c>
      <c r="G2576" s="3"/>
      <c r="H2576" t="s">
        <v>298</v>
      </c>
      <c r="I2576" s="3" t="s">
        <v>6483</v>
      </c>
    </row>
    <row r="2577" spans="1:9" x14ac:dyDescent="0.55000000000000004">
      <c r="A2577" s="3" t="s">
        <v>6694</v>
      </c>
      <c r="B2577">
        <v>15099</v>
      </c>
      <c r="C2577" s="3" t="s">
        <v>189</v>
      </c>
      <c r="D2577" s="3" t="s">
        <v>279</v>
      </c>
      <c r="E2577" s="3">
        <v>99</v>
      </c>
      <c r="F2577" s="3">
        <v>15</v>
      </c>
      <c r="G2577" s="3"/>
      <c r="H2577" t="s">
        <v>298</v>
      </c>
      <c r="I2577" s="3" t="s">
        <v>6483</v>
      </c>
    </row>
    <row r="2578" spans="1:9" x14ac:dyDescent="0.55000000000000004">
      <c r="A2578" s="3" t="s">
        <v>6695</v>
      </c>
      <c r="B2578">
        <v>16001</v>
      </c>
      <c r="C2578" s="3" t="s">
        <v>158</v>
      </c>
      <c r="D2578" s="3" t="s">
        <v>280</v>
      </c>
      <c r="E2578" s="3">
        <v>1</v>
      </c>
      <c r="F2578" s="3">
        <v>16</v>
      </c>
      <c r="G2578" s="3"/>
      <c r="H2578" t="s">
        <v>298</v>
      </c>
      <c r="I2578" s="3" t="s">
        <v>6483</v>
      </c>
    </row>
    <row r="2579" spans="1:9" x14ac:dyDescent="0.55000000000000004">
      <c r="A2579" s="3" t="s">
        <v>6696</v>
      </c>
      <c r="B2579">
        <v>16008</v>
      </c>
      <c r="C2579" s="3" t="s">
        <v>159</v>
      </c>
      <c r="D2579" s="3" t="s">
        <v>280</v>
      </c>
      <c r="E2579" s="3">
        <v>8</v>
      </c>
      <c r="F2579" s="3">
        <v>16</v>
      </c>
      <c r="G2579" s="3">
        <v>134.02566909999999</v>
      </c>
      <c r="H2579" t="s">
        <v>298</v>
      </c>
      <c r="I2579" s="3" t="s">
        <v>6483</v>
      </c>
    </row>
    <row r="2580" spans="1:9" x14ac:dyDescent="0.55000000000000004">
      <c r="A2580" s="3" t="s">
        <v>6697</v>
      </c>
      <c r="B2580">
        <v>16011</v>
      </c>
      <c r="C2580" s="3" t="s">
        <v>190</v>
      </c>
      <c r="D2580" s="3" t="s">
        <v>280</v>
      </c>
      <c r="E2580" s="3">
        <v>11</v>
      </c>
      <c r="F2580" s="3">
        <v>16</v>
      </c>
      <c r="G2580" s="3">
        <v>184.08953919999999</v>
      </c>
      <c r="H2580" t="s">
        <v>298</v>
      </c>
      <c r="I2580" s="3" t="s">
        <v>6483</v>
      </c>
    </row>
    <row r="2581" spans="1:9" x14ac:dyDescent="0.55000000000000004">
      <c r="A2581" s="3" t="s">
        <v>6698</v>
      </c>
      <c r="B2581">
        <v>16012</v>
      </c>
      <c r="C2581" s="3" t="s">
        <v>160</v>
      </c>
      <c r="D2581" s="3" t="s">
        <v>280</v>
      </c>
      <c r="E2581" s="3">
        <v>12</v>
      </c>
      <c r="F2581" s="3">
        <v>16</v>
      </c>
      <c r="G2581" s="3">
        <v>155.0890531</v>
      </c>
      <c r="H2581" t="s">
        <v>298</v>
      </c>
      <c r="I2581" s="3" t="s">
        <v>6483</v>
      </c>
    </row>
    <row r="2582" spans="1:9" x14ac:dyDescent="0.55000000000000004">
      <c r="A2582" s="3" t="s">
        <v>6699</v>
      </c>
      <c r="B2582">
        <v>16032</v>
      </c>
      <c r="C2582" s="3" t="s">
        <v>167</v>
      </c>
      <c r="D2582" s="3" t="s">
        <v>280</v>
      </c>
      <c r="E2582" s="3">
        <v>32</v>
      </c>
      <c r="F2582" s="3">
        <v>16</v>
      </c>
      <c r="G2582" s="3"/>
      <c r="H2582" t="s">
        <v>298</v>
      </c>
      <c r="I2582" s="3" t="s">
        <v>6483</v>
      </c>
    </row>
    <row r="2583" spans="1:9" x14ac:dyDescent="0.55000000000000004">
      <c r="A2583" s="3" t="s">
        <v>6700</v>
      </c>
      <c r="B2583">
        <v>16054</v>
      </c>
      <c r="C2583" s="3"/>
      <c r="D2583" s="3" t="s">
        <v>280</v>
      </c>
      <c r="E2583" s="3">
        <v>54</v>
      </c>
      <c r="F2583" s="3">
        <v>16</v>
      </c>
      <c r="G2583" s="3"/>
      <c r="H2583" t="s">
        <v>298</v>
      </c>
      <c r="I2583" s="3" t="s">
        <v>6483</v>
      </c>
    </row>
    <row r="2584" spans="1:9" x14ac:dyDescent="0.55000000000000004">
      <c r="A2584" s="3" t="s">
        <v>6701</v>
      </c>
      <c r="B2584">
        <v>16057</v>
      </c>
      <c r="C2584" s="3" t="s">
        <v>173</v>
      </c>
      <c r="D2584" s="3" t="s">
        <v>280</v>
      </c>
      <c r="E2584" s="3">
        <v>57</v>
      </c>
      <c r="F2584" s="3">
        <v>16</v>
      </c>
      <c r="G2584" s="3"/>
      <c r="H2584" t="s">
        <v>298</v>
      </c>
      <c r="I2584" s="3" t="s">
        <v>6483</v>
      </c>
    </row>
    <row r="2585" spans="1:9" x14ac:dyDescent="0.55000000000000004">
      <c r="A2585" s="3" t="s">
        <v>6702</v>
      </c>
      <c r="B2585">
        <v>16062</v>
      </c>
      <c r="C2585" s="3" t="s">
        <v>177</v>
      </c>
      <c r="D2585" s="3" t="s">
        <v>280</v>
      </c>
      <c r="E2585" s="3">
        <v>62</v>
      </c>
      <c r="F2585" s="3">
        <v>16</v>
      </c>
      <c r="G2585" s="3"/>
      <c r="H2585" t="s">
        <v>298</v>
      </c>
      <c r="I2585" s="3" t="s">
        <v>6483</v>
      </c>
    </row>
    <row r="2586" spans="1:9" x14ac:dyDescent="0.55000000000000004">
      <c r="A2586" s="3" t="s">
        <v>6703</v>
      </c>
      <c r="B2586">
        <v>17089</v>
      </c>
      <c r="C2586" s="3" t="s">
        <v>132</v>
      </c>
      <c r="D2586" s="3" t="s">
        <v>281</v>
      </c>
      <c r="E2586" s="3">
        <v>89</v>
      </c>
      <c r="F2586" s="3">
        <v>17</v>
      </c>
      <c r="G2586" s="3"/>
      <c r="H2586" t="s">
        <v>298</v>
      </c>
      <c r="I2586" s="3" t="s">
        <v>6483</v>
      </c>
    </row>
    <row r="2587" spans="1:9" x14ac:dyDescent="0.55000000000000004">
      <c r="A2587" s="3" t="s">
        <v>6704</v>
      </c>
      <c r="B2587">
        <v>17107</v>
      </c>
      <c r="C2587" s="3" t="s">
        <v>191</v>
      </c>
      <c r="D2587" s="3" t="s">
        <v>281</v>
      </c>
      <c r="E2587" s="3">
        <v>107</v>
      </c>
      <c r="F2587" s="3">
        <v>17</v>
      </c>
      <c r="G2587" s="3"/>
      <c r="H2587" t="s">
        <v>298</v>
      </c>
      <c r="I2587" s="3" t="s">
        <v>6483</v>
      </c>
    </row>
    <row r="2588" spans="1:9" x14ac:dyDescent="0.55000000000000004">
      <c r="A2588" s="3" t="s">
        <v>6705</v>
      </c>
      <c r="B2588">
        <v>17110</v>
      </c>
      <c r="C2588" s="3" t="s">
        <v>138</v>
      </c>
      <c r="D2588" s="3" t="s">
        <v>281</v>
      </c>
      <c r="E2588" s="3">
        <v>110</v>
      </c>
      <c r="F2588" s="3">
        <v>17</v>
      </c>
      <c r="G2588" s="3"/>
      <c r="H2588" t="s">
        <v>298</v>
      </c>
      <c r="I2588" s="3" t="s">
        <v>6483</v>
      </c>
    </row>
    <row r="2589" spans="1:9" x14ac:dyDescent="0.55000000000000004">
      <c r="A2589" s="3" t="s">
        <v>6706</v>
      </c>
      <c r="B2589">
        <v>17113</v>
      </c>
      <c r="C2589" s="3" t="s">
        <v>192</v>
      </c>
      <c r="D2589" s="3" t="s">
        <v>281</v>
      </c>
      <c r="E2589" s="3">
        <v>113</v>
      </c>
      <c r="F2589" s="3">
        <v>17</v>
      </c>
      <c r="G2589" s="3"/>
      <c r="H2589" t="s">
        <v>298</v>
      </c>
      <c r="I2589" s="3" t="s">
        <v>6483</v>
      </c>
    </row>
    <row r="2590" spans="1:9" x14ac:dyDescent="0.55000000000000004">
      <c r="A2590" s="3" t="s">
        <v>6707</v>
      </c>
      <c r="B2590">
        <v>17116</v>
      </c>
      <c r="C2590" s="3" t="s">
        <v>193</v>
      </c>
      <c r="D2590" s="3" t="s">
        <v>281</v>
      </c>
      <c r="E2590" s="3">
        <v>116</v>
      </c>
      <c r="F2590" s="3">
        <v>17</v>
      </c>
      <c r="G2590" s="3"/>
      <c r="H2590" t="s">
        <v>298</v>
      </c>
      <c r="I2590" s="3" t="s">
        <v>6483</v>
      </c>
    </row>
    <row r="2591" spans="1:9" x14ac:dyDescent="0.55000000000000004">
      <c r="A2591" s="3" t="s">
        <v>6708</v>
      </c>
      <c r="B2591">
        <v>17117</v>
      </c>
      <c r="C2591" s="3" t="s">
        <v>194</v>
      </c>
      <c r="D2591" s="3" t="s">
        <v>281</v>
      </c>
      <c r="E2591" s="3">
        <v>117</v>
      </c>
      <c r="F2591" s="3">
        <v>17</v>
      </c>
      <c r="G2591" s="3"/>
      <c r="H2591" t="s">
        <v>298</v>
      </c>
      <c r="I2591" s="3" t="s">
        <v>6483</v>
      </c>
    </row>
    <row r="2592" spans="1:9" x14ac:dyDescent="0.55000000000000004">
      <c r="A2592" s="3" t="s">
        <v>6709</v>
      </c>
      <c r="B2592">
        <v>17118</v>
      </c>
      <c r="C2592" s="3" t="s">
        <v>195</v>
      </c>
      <c r="D2592" s="3" t="s">
        <v>281</v>
      </c>
      <c r="E2592" s="3">
        <v>118</v>
      </c>
      <c r="F2592" s="3">
        <v>17</v>
      </c>
      <c r="G2592" s="3"/>
      <c r="H2592" t="s">
        <v>298</v>
      </c>
      <c r="I2592" s="3" t="s">
        <v>6483</v>
      </c>
    </row>
    <row r="2593" spans="1:9" x14ac:dyDescent="0.55000000000000004">
      <c r="A2593" s="3" t="s">
        <v>6710</v>
      </c>
      <c r="B2593">
        <v>17120</v>
      </c>
      <c r="C2593" s="3" t="s">
        <v>196</v>
      </c>
      <c r="D2593" s="3" t="s">
        <v>281</v>
      </c>
      <c r="E2593" s="3">
        <v>120</v>
      </c>
      <c r="F2593" s="3">
        <v>17</v>
      </c>
      <c r="G2593" s="3"/>
      <c r="H2593" t="s">
        <v>298</v>
      </c>
      <c r="I2593" s="3" t="s">
        <v>6483</v>
      </c>
    </row>
    <row r="2594" spans="1:9" x14ac:dyDescent="0.55000000000000004">
      <c r="A2594" s="3" t="s">
        <v>6711</v>
      </c>
      <c r="B2594">
        <v>17122</v>
      </c>
      <c r="C2594" s="3" t="s">
        <v>197</v>
      </c>
      <c r="D2594" s="3" t="s">
        <v>281</v>
      </c>
      <c r="E2594" s="3">
        <v>122</v>
      </c>
      <c r="F2594" s="3">
        <v>17</v>
      </c>
      <c r="G2594" s="3"/>
      <c r="H2594" t="s">
        <v>298</v>
      </c>
      <c r="I2594" s="3" t="s">
        <v>6483</v>
      </c>
    </row>
    <row r="2595" spans="1:9" x14ac:dyDescent="0.55000000000000004">
      <c r="A2595" s="3" t="s">
        <v>6712</v>
      </c>
      <c r="B2595">
        <v>17123</v>
      </c>
      <c r="C2595" s="3" t="s">
        <v>198</v>
      </c>
      <c r="D2595" s="3" t="s">
        <v>281</v>
      </c>
      <c r="E2595" s="3">
        <v>123</v>
      </c>
      <c r="F2595" s="3">
        <v>17</v>
      </c>
      <c r="G2595" s="3"/>
      <c r="H2595" t="s">
        <v>298</v>
      </c>
      <c r="I2595" s="3" t="s">
        <v>6483</v>
      </c>
    </row>
    <row r="2596" spans="1:9" x14ac:dyDescent="0.55000000000000004">
      <c r="A2596" s="3" t="s">
        <v>6713</v>
      </c>
      <c r="B2596">
        <v>17128</v>
      </c>
      <c r="C2596" s="3" t="s">
        <v>199</v>
      </c>
      <c r="D2596" s="3" t="s">
        <v>281</v>
      </c>
      <c r="E2596" s="3">
        <v>128</v>
      </c>
      <c r="F2596" s="3">
        <v>17</v>
      </c>
      <c r="G2596" s="3"/>
      <c r="H2596" t="s">
        <v>298</v>
      </c>
      <c r="I2596" s="3" t="s">
        <v>6483</v>
      </c>
    </row>
    <row r="2597" spans="1:9" x14ac:dyDescent="0.55000000000000004">
      <c r="A2597" s="3" t="s">
        <v>6714</v>
      </c>
      <c r="B2597">
        <v>17129</v>
      </c>
      <c r="C2597" s="3" t="s">
        <v>200</v>
      </c>
      <c r="D2597" s="3" t="s">
        <v>281</v>
      </c>
      <c r="E2597" s="3">
        <v>129</v>
      </c>
      <c r="F2597" s="3">
        <v>17</v>
      </c>
      <c r="G2597" s="3"/>
      <c r="H2597" t="s">
        <v>298</v>
      </c>
      <c r="I2597" s="3" t="s">
        <v>6483</v>
      </c>
    </row>
    <row r="2598" spans="1:9" x14ac:dyDescent="0.55000000000000004">
      <c r="A2598" s="3" t="s">
        <v>6715</v>
      </c>
      <c r="B2598">
        <v>17137</v>
      </c>
      <c r="C2598" s="3" t="s">
        <v>143</v>
      </c>
      <c r="D2598" s="3" t="s">
        <v>281</v>
      </c>
      <c r="E2598" s="3">
        <v>137</v>
      </c>
      <c r="F2598" s="3">
        <v>17</v>
      </c>
      <c r="G2598" s="3"/>
      <c r="H2598" t="s">
        <v>298</v>
      </c>
      <c r="I2598" s="3" t="s">
        <v>6483</v>
      </c>
    </row>
    <row r="2599" spans="1:9" x14ac:dyDescent="0.55000000000000004">
      <c r="A2599" s="3" t="s">
        <v>6716</v>
      </c>
      <c r="B2599">
        <v>17140</v>
      </c>
      <c r="C2599" s="3" t="s">
        <v>201</v>
      </c>
      <c r="D2599" s="3" t="s">
        <v>281</v>
      </c>
      <c r="E2599" s="3">
        <v>140</v>
      </c>
      <c r="F2599" s="3">
        <v>17</v>
      </c>
      <c r="G2599" s="3"/>
      <c r="H2599" t="s">
        <v>298</v>
      </c>
      <c r="I2599" s="3" t="s">
        <v>6483</v>
      </c>
    </row>
    <row r="2600" spans="1:9" x14ac:dyDescent="0.55000000000000004">
      <c r="A2600" s="3" t="s">
        <v>6717</v>
      </c>
      <c r="B2600">
        <v>17141</v>
      </c>
      <c r="C2600" s="3" t="s">
        <v>202</v>
      </c>
      <c r="D2600" s="3" t="s">
        <v>281</v>
      </c>
      <c r="E2600" s="3">
        <v>141</v>
      </c>
      <c r="F2600" s="3">
        <v>17</v>
      </c>
      <c r="G2600" s="3"/>
      <c r="H2600" t="s">
        <v>298</v>
      </c>
      <c r="I2600" s="3" t="s">
        <v>6483</v>
      </c>
    </row>
    <row r="2601" spans="1:9" x14ac:dyDescent="0.55000000000000004">
      <c r="A2601" s="3" t="s">
        <v>6718</v>
      </c>
      <c r="B2601">
        <v>17145</v>
      </c>
      <c r="C2601" s="3" t="s">
        <v>203</v>
      </c>
      <c r="D2601" s="3" t="s">
        <v>281</v>
      </c>
      <c r="E2601" s="3">
        <v>145</v>
      </c>
      <c r="F2601" s="3">
        <v>17</v>
      </c>
      <c r="G2601" s="3"/>
      <c r="H2601" t="s">
        <v>298</v>
      </c>
      <c r="I2601" s="3" t="s">
        <v>6483</v>
      </c>
    </row>
    <row r="2602" spans="1:9" x14ac:dyDescent="0.55000000000000004">
      <c r="A2602" s="3" t="s">
        <v>6719</v>
      </c>
      <c r="B2602">
        <v>17147</v>
      </c>
      <c r="C2602" s="3" t="s">
        <v>204</v>
      </c>
      <c r="D2602" s="3" t="s">
        <v>281</v>
      </c>
      <c r="E2602" s="3">
        <v>147</v>
      </c>
      <c r="F2602" s="3">
        <v>17</v>
      </c>
      <c r="G2602" s="3"/>
      <c r="H2602" t="s">
        <v>298</v>
      </c>
      <c r="I2602" s="3" t="s">
        <v>6483</v>
      </c>
    </row>
    <row r="2603" spans="1:9" x14ac:dyDescent="0.55000000000000004">
      <c r="A2603" s="3" t="s">
        <v>6720</v>
      </c>
      <c r="B2603">
        <v>17153</v>
      </c>
      <c r="C2603" s="3" t="s">
        <v>205</v>
      </c>
      <c r="D2603" s="3" t="s">
        <v>281</v>
      </c>
      <c r="E2603" s="3">
        <v>153</v>
      </c>
      <c r="F2603" s="3">
        <v>17</v>
      </c>
      <c r="G2603" s="3"/>
      <c r="H2603" t="s">
        <v>298</v>
      </c>
      <c r="I2603" s="3" t="s">
        <v>6483</v>
      </c>
    </row>
    <row r="2604" spans="1:9" x14ac:dyDescent="0.55000000000000004">
      <c r="A2604" s="3" t="s">
        <v>6721</v>
      </c>
      <c r="B2604">
        <v>17155</v>
      </c>
      <c r="C2604" s="3" t="s">
        <v>206</v>
      </c>
      <c r="D2604" s="3" t="s">
        <v>281</v>
      </c>
      <c r="E2604" s="3">
        <v>155</v>
      </c>
      <c r="F2604" s="3">
        <v>17</v>
      </c>
      <c r="G2604" s="3"/>
      <c r="H2604" t="s">
        <v>298</v>
      </c>
      <c r="I2604" s="3" t="s">
        <v>6483</v>
      </c>
    </row>
    <row r="2605" spans="1:9" x14ac:dyDescent="0.55000000000000004">
      <c r="A2605" s="3" t="s">
        <v>6722</v>
      </c>
      <c r="B2605">
        <v>17235</v>
      </c>
      <c r="C2605" s="3" t="s">
        <v>207</v>
      </c>
      <c r="D2605" s="3" t="s">
        <v>281</v>
      </c>
      <c r="E2605" s="3">
        <v>235</v>
      </c>
      <c r="F2605" s="3">
        <v>17</v>
      </c>
      <c r="G2605" s="3"/>
      <c r="H2605" t="s">
        <v>298</v>
      </c>
      <c r="I2605" s="3" t="s">
        <v>6483</v>
      </c>
    </row>
    <row r="2606" spans="1:9" x14ac:dyDescent="0.55000000000000004">
      <c r="A2606" s="3" t="s">
        <v>6723</v>
      </c>
      <c r="B2606">
        <v>18158</v>
      </c>
      <c r="C2606" s="3" t="s">
        <v>208</v>
      </c>
      <c r="D2606" s="3" t="s">
        <v>282</v>
      </c>
      <c r="E2606" s="3">
        <v>158</v>
      </c>
      <c r="F2606" s="3">
        <v>18</v>
      </c>
      <c r="G2606" s="3"/>
      <c r="H2606" t="s">
        <v>298</v>
      </c>
      <c r="I2606" s="3" t="s">
        <v>6483</v>
      </c>
    </row>
    <row r="2607" spans="1:9" x14ac:dyDescent="0.55000000000000004">
      <c r="A2607" s="3" t="s">
        <v>6724</v>
      </c>
      <c r="B2607">
        <v>18159</v>
      </c>
      <c r="C2607" s="3" t="s">
        <v>209</v>
      </c>
      <c r="D2607" s="3" t="s">
        <v>282</v>
      </c>
      <c r="E2607" s="3">
        <v>159</v>
      </c>
      <c r="F2607" s="3">
        <v>18</v>
      </c>
      <c r="G2607" s="3"/>
      <c r="H2607" t="s">
        <v>298</v>
      </c>
      <c r="I2607" s="3" t="s">
        <v>6483</v>
      </c>
    </row>
    <row r="2608" spans="1:9" x14ac:dyDescent="0.55000000000000004">
      <c r="A2608" s="3" t="s">
        <v>6725</v>
      </c>
      <c r="B2608">
        <v>18163</v>
      </c>
      <c r="C2608" s="3" t="s">
        <v>210</v>
      </c>
      <c r="D2608" s="3" t="s">
        <v>282</v>
      </c>
      <c r="E2608" s="3">
        <v>163</v>
      </c>
      <c r="F2608" s="3">
        <v>18</v>
      </c>
      <c r="G2608" s="3"/>
      <c r="H2608" t="s">
        <v>298</v>
      </c>
      <c r="I2608" s="3" t="s">
        <v>6483</v>
      </c>
    </row>
    <row r="2609" spans="1:9" x14ac:dyDescent="0.55000000000000004">
      <c r="A2609" s="3" t="s">
        <v>6726</v>
      </c>
      <c r="B2609">
        <v>18164</v>
      </c>
      <c r="C2609" s="3" t="s">
        <v>211</v>
      </c>
      <c r="D2609" s="3" t="s">
        <v>282</v>
      </c>
      <c r="E2609" s="3">
        <v>164</v>
      </c>
      <c r="F2609" s="3">
        <v>18</v>
      </c>
      <c r="G2609" s="3"/>
      <c r="H2609" t="s">
        <v>298</v>
      </c>
      <c r="I2609" s="3" t="s">
        <v>6483</v>
      </c>
    </row>
    <row r="2610" spans="1:9" x14ac:dyDescent="0.55000000000000004">
      <c r="A2610" s="3" t="s">
        <v>6727</v>
      </c>
      <c r="B2610">
        <v>18165</v>
      </c>
      <c r="C2610" s="3" t="s">
        <v>212</v>
      </c>
      <c r="D2610" s="3" t="s">
        <v>282</v>
      </c>
      <c r="E2610" s="3">
        <v>165</v>
      </c>
      <c r="F2610" s="3">
        <v>18</v>
      </c>
      <c r="G2610" s="3"/>
      <c r="H2610" t="s">
        <v>298</v>
      </c>
      <c r="I2610" s="3" t="s">
        <v>6483</v>
      </c>
    </row>
    <row r="2611" spans="1:9" x14ac:dyDescent="0.55000000000000004">
      <c r="A2611" s="3" t="s">
        <v>6728</v>
      </c>
      <c r="B2611">
        <v>18167</v>
      </c>
      <c r="C2611" s="3" t="s">
        <v>213</v>
      </c>
      <c r="D2611" s="3" t="s">
        <v>282</v>
      </c>
      <c r="E2611" s="3">
        <v>167</v>
      </c>
      <c r="F2611" s="3">
        <v>18</v>
      </c>
      <c r="G2611" s="3"/>
      <c r="H2611" t="s">
        <v>298</v>
      </c>
      <c r="I2611" s="3" t="s">
        <v>6483</v>
      </c>
    </row>
    <row r="2612" spans="1:9" x14ac:dyDescent="0.55000000000000004">
      <c r="A2612" s="3" t="s">
        <v>6729</v>
      </c>
      <c r="B2612">
        <v>18175</v>
      </c>
      <c r="C2612" s="3" t="s">
        <v>214</v>
      </c>
      <c r="D2612" s="3" t="s">
        <v>282</v>
      </c>
      <c r="E2612" s="3">
        <v>175</v>
      </c>
      <c r="F2612" s="3">
        <v>18</v>
      </c>
      <c r="G2612" s="3"/>
      <c r="H2612" t="s">
        <v>298</v>
      </c>
      <c r="I2612" s="3" t="s">
        <v>6483</v>
      </c>
    </row>
    <row r="2613" spans="1:9" x14ac:dyDescent="0.55000000000000004">
      <c r="A2613" s="3" t="s">
        <v>6730</v>
      </c>
      <c r="B2613">
        <v>18178</v>
      </c>
      <c r="C2613" s="3" t="s">
        <v>215</v>
      </c>
      <c r="D2613" s="3" t="s">
        <v>282</v>
      </c>
      <c r="E2613" s="3">
        <v>178</v>
      </c>
      <c r="F2613" s="3">
        <v>18</v>
      </c>
      <c r="G2613" s="3"/>
      <c r="H2613" t="s">
        <v>298</v>
      </c>
      <c r="I2613" s="3" t="s">
        <v>6483</v>
      </c>
    </row>
    <row r="2614" spans="1:9" x14ac:dyDescent="0.55000000000000004">
      <c r="A2614" s="3" t="s">
        <v>6731</v>
      </c>
      <c r="B2614">
        <v>18181</v>
      </c>
      <c r="C2614" s="3" t="s">
        <v>216</v>
      </c>
      <c r="D2614" s="3" t="s">
        <v>282</v>
      </c>
      <c r="E2614" s="3">
        <v>181</v>
      </c>
      <c r="F2614" s="3">
        <v>18</v>
      </c>
      <c r="G2614" s="3"/>
      <c r="H2614" t="s">
        <v>298</v>
      </c>
      <c r="I2614" s="3" t="s">
        <v>6483</v>
      </c>
    </row>
    <row r="2615" spans="1:9" x14ac:dyDescent="0.55000000000000004">
      <c r="A2615" s="3" t="s">
        <v>6732</v>
      </c>
      <c r="B2615">
        <v>19051</v>
      </c>
      <c r="C2615" s="3" t="s">
        <v>217</v>
      </c>
      <c r="D2615" s="3" t="s">
        <v>217</v>
      </c>
      <c r="E2615" s="3">
        <v>51</v>
      </c>
      <c r="F2615" s="3">
        <v>19</v>
      </c>
      <c r="G2615" s="3"/>
      <c r="H2615" t="s">
        <v>298</v>
      </c>
      <c r="I2615" s="3" t="s">
        <v>6483</v>
      </c>
    </row>
    <row r="2616" spans="1:9" x14ac:dyDescent="0.55000000000000004">
      <c r="A2616" s="3" t="s">
        <v>6733</v>
      </c>
      <c r="B2616">
        <v>20091</v>
      </c>
      <c r="C2616" s="3" t="s">
        <v>218</v>
      </c>
      <c r="D2616" s="3" t="s">
        <v>283</v>
      </c>
      <c r="E2616" s="3">
        <v>91</v>
      </c>
      <c r="F2616" s="3">
        <v>20</v>
      </c>
      <c r="G2616" s="3"/>
      <c r="H2616" t="s">
        <v>298</v>
      </c>
      <c r="I2616" s="3" t="s">
        <v>6483</v>
      </c>
    </row>
    <row r="2617" spans="1:9" x14ac:dyDescent="0.55000000000000004">
      <c r="A2617" s="3" t="s">
        <v>6734</v>
      </c>
      <c r="B2617">
        <v>20096</v>
      </c>
      <c r="C2617" s="3" t="s">
        <v>36</v>
      </c>
      <c r="D2617" s="3" t="s">
        <v>283</v>
      </c>
      <c r="E2617" s="3">
        <v>96</v>
      </c>
      <c r="F2617" s="3">
        <v>20</v>
      </c>
      <c r="G2617" s="3"/>
      <c r="H2617" t="s">
        <v>298</v>
      </c>
      <c r="I2617" s="3" t="s">
        <v>6483</v>
      </c>
    </row>
    <row r="2618" spans="1:9" x14ac:dyDescent="0.55000000000000004">
      <c r="A2618" s="3" t="s">
        <v>6735</v>
      </c>
      <c r="B2618">
        <v>20105</v>
      </c>
      <c r="C2618" s="3" t="s">
        <v>219</v>
      </c>
      <c r="D2618" s="3" t="s">
        <v>283</v>
      </c>
      <c r="E2618" s="3">
        <v>105</v>
      </c>
      <c r="F2618" s="3">
        <v>20</v>
      </c>
      <c r="G2618" s="3"/>
      <c r="H2618" t="s">
        <v>298</v>
      </c>
      <c r="I2618" s="3" t="s">
        <v>6483</v>
      </c>
    </row>
    <row r="2619" spans="1:9" x14ac:dyDescent="0.55000000000000004">
      <c r="A2619" s="3" t="s">
        <v>6736</v>
      </c>
      <c r="B2619">
        <v>20111</v>
      </c>
      <c r="C2619" s="3" t="s">
        <v>107</v>
      </c>
      <c r="D2619" s="3" t="s">
        <v>283</v>
      </c>
      <c r="E2619" s="3">
        <v>111</v>
      </c>
      <c r="F2619" s="3">
        <v>20</v>
      </c>
      <c r="G2619" s="3"/>
      <c r="H2619" t="s">
        <v>298</v>
      </c>
      <c r="I2619" s="3" t="s">
        <v>6483</v>
      </c>
    </row>
    <row r="2620" spans="1:9" x14ac:dyDescent="0.55000000000000004">
      <c r="A2620" s="3" t="s">
        <v>6737</v>
      </c>
      <c r="B2620">
        <v>20114</v>
      </c>
      <c r="C2620" s="3" t="s">
        <v>220</v>
      </c>
      <c r="D2620" s="3" t="s">
        <v>283</v>
      </c>
      <c r="E2620" s="3">
        <v>114</v>
      </c>
      <c r="F2620" s="3">
        <v>20</v>
      </c>
      <c r="G2620" s="3"/>
      <c r="H2620" t="s">
        <v>298</v>
      </c>
      <c r="I2620" s="3" t="s">
        <v>6483</v>
      </c>
    </row>
    <row r="2621" spans="1:9" x14ac:dyDescent="0.55000000000000004">
      <c r="A2621" s="3" t="s">
        <v>6738</v>
      </c>
      <c r="B2621">
        <v>20115</v>
      </c>
      <c r="C2621" s="3" t="s">
        <v>221</v>
      </c>
      <c r="D2621" s="3" t="s">
        <v>283</v>
      </c>
      <c r="E2621" s="3">
        <v>115</v>
      </c>
      <c r="F2621" s="3">
        <v>20</v>
      </c>
      <c r="G2621" s="3"/>
      <c r="H2621" t="s">
        <v>298</v>
      </c>
      <c r="I2621" s="3" t="s">
        <v>6483</v>
      </c>
    </row>
    <row r="2622" spans="1:9" x14ac:dyDescent="0.55000000000000004">
      <c r="A2622" s="3" t="s">
        <v>6739</v>
      </c>
      <c r="B2622">
        <v>20130</v>
      </c>
      <c r="C2622" s="3" t="s">
        <v>222</v>
      </c>
      <c r="D2622" s="3" t="s">
        <v>283</v>
      </c>
      <c r="E2622" s="3">
        <v>130</v>
      </c>
      <c r="F2622" s="3">
        <v>20</v>
      </c>
      <c r="G2622" s="3"/>
      <c r="H2622" t="s">
        <v>298</v>
      </c>
      <c r="I2622" s="3" t="s">
        <v>6483</v>
      </c>
    </row>
    <row r="2623" spans="1:9" x14ac:dyDescent="0.55000000000000004">
      <c r="A2623" s="3" t="s">
        <v>6740</v>
      </c>
      <c r="B2623">
        <v>20131</v>
      </c>
      <c r="C2623" s="3" t="s">
        <v>223</v>
      </c>
      <c r="D2623" s="3" t="s">
        <v>283</v>
      </c>
      <c r="E2623" s="3">
        <v>131</v>
      </c>
      <c r="F2623" s="3">
        <v>20</v>
      </c>
      <c r="G2623" s="3"/>
      <c r="H2623" t="s">
        <v>298</v>
      </c>
      <c r="I2623" s="3" t="s">
        <v>6483</v>
      </c>
    </row>
    <row r="2624" spans="1:9" x14ac:dyDescent="0.55000000000000004">
      <c r="A2624" s="3" t="s">
        <v>6741</v>
      </c>
      <c r="B2624">
        <v>20132</v>
      </c>
      <c r="C2624" s="3" t="s">
        <v>224</v>
      </c>
      <c r="D2624" s="3" t="s">
        <v>283</v>
      </c>
      <c r="E2624" s="3">
        <v>132</v>
      </c>
      <c r="F2624" s="3">
        <v>20</v>
      </c>
      <c r="G2624" s="3"/>
      <c r="H2624" t="s">
        <v>298</v>
      </c>
      <c r="I2624" s="3" t="s">
        <v>6483</v>
      </c>
    </row>
    <row r="2625" spans="1:9" x14ac:dyDescent="0.55000000000000004">
      <c r="A2625" s="3" t="s">
        <v>6742</v>
      </c>
      <c r="B2625">
        <v>20133</v>
      </c>
      <c r="C2625" s="3" t="s">
        <v>108</v>
      </c>
      <c r="D2625" s="3" t="s">
        <v>283</v>
      </c>
      <c r="E2625" s="3">
        <v>133</v>
      </c>
      <c r="F2625" s="3">
        <v>20</v>
      </c>
      <c r="G2625" s="3"/>
      <c r="H2625" t="s">
        <v>298</v>
      </c>
      <c r="I2625" s="3" t="s">
        <v>6483</v>
      </c>
    </row>
    <row r="2626" spans="1:9" x14ac:dyDescent="0.55000000000000004">
      <c r="A2626" s="3" t="s">
        <v>6743</v>
      </c>
      <c r="B2626">
        <v>20134</v>
      </c>
      <c r="C2626" s="3" t="s">
        <v>225</v>
      </c>
      <c r="D2626" s="3" t="s">
        <v>283</v>
      </c>
      <c r="E2626" s="3">
        <v>134</v>
      </c>
      <c r="F2626" s="3">
        <v>20</v>
      </c>
      <c r="G2626" s="3"/>
      <c r="H2626" t="s">
        <v>298</v>
      </c>
      <c r="I2626" s="3" t="s">
        <v>6483</v>
      </c>
    </row>
    <row r="2627" spans="1:9" x14ac:dyDescent="0.55000000000000004">
      <c r="A2627" s="3" t="s">
        <v>6744</v>
      </c>
      <c r="B2627">
        <v>20135</v>
      </c>
      <c r="C2627" s="3" t="s">
        <v>109</v>
      </c>
      <c r="D2627" s="3" t="s">
        <v>283</v>
      </c>
      <c r="E2627" s="3">
        <v>135</v>
      </c>
      <c r="F2627" s="3">
        <v>20</v>
      </c>
      <c r="G2627" s="3"/>
      <c r="H2627" t="s">
        <v>298</v>
      </c>
      <c r="I2627" s="3" t="s">
        <v>6483</v>
      </c>
    </row>
    <row r="2628" spans="1:9" x14ac:dyDescent="0.55000000000000004">
      <c r="A2628" s="3" t="s">
        <v>6745</v>
      </c>
      <c r="B2628">
        <v>20136</v>
      </c>
      <c r="C2628" s="3" t="s">
        <v>226</v>
      </c>
      <c r="D2628" s="3" t="s">
        <v>283</v>
      </c>
      <c r="E2628" s="3">
        <v>136</v>
      </c>
      <c r="F2628" s="3">
        <v>20</v>
      </c>
      <c r="G2628" s="3"/>
      <c r="H2628" t="s">
        <v>298</v>
      </c>
      <c r="I2628" s="3" t="s">
        <v>6483</v>
      </c>
    </row>
    <row r="2629" spans="1:9" x14ac:dyDescent="0.55000000000000004">
      <c r="A2629" s="3" t="s">
        <v>6746</v>
      </c>
      <c r="B2629">
        <v>20217</v>
      </c>
      <c r="C2629" s="3" t="s">
        <v>38</v>
      </c>
      <c r="D2629" s="3" t="s">
        <v>283</v>
      </c>
      <c r="E2629" s="3">
        <v>217</v>
      </c>
      <c r="F2629" s="3">
        <v>20</v>
      </c>
      <c r="G2629" s="3"/>
      <c r="H2629" t="s">
        <v>298</v>
      </c>
      <c r="I2629" s="3" t="s">
        <v>6483</v>
      </c>
    </row>
    <row r="2630" spans="1:9" x14ac:dyDescent="0.55000000000000004">
      <c r="A2630" s="3" t="s">
        <v>6747</v>
      </c>
      <c r="B2630">
        <v>20221</v>
      </c>
      <c r="C2630" s="3" t="s">
        <v>42</v>
      </c>
      <c r="D2630" s="3" t="s">
        <v>283</v>
      </c>
      <c r="E2630" s="3">
        <v>221</v>
      </c>
      <c r="F2630" s="3">
        <v>20</v>
      </c>
      <c r="G2630" s="3"/>
      <c r="H2630" t="s">
        <v>298</v>
      </c>
      <c r="I2630" s="3" t="s">
        <v>6483</v>
      </c>
    </row>
    <row r="2631" spans="1:9" x14ac:dyDescent="0.55000000000000004">
      <c r="A2631" s="3" t="s">
        <v>6748</v>
      </c>
      <c r="B2631">
        <v>20231</v>
      </c>
      <c r="C2631" s="3" t="s">
        <v>52</v>
      </c>
      <c r="D2631" s="3" t="s">
        <v>283</v>
      </c>
      <c r="E2631" s="3">
        <v>231</v>
      </c>
      <c r="F2631" s="3">
        <v>20</v>
      </c>
      <c r="G2631" s="3"/>
      <c r="H2631" t="s">
        <v>298</v>
      </c>
      <c r="I2631" s="3" t="s">
        <v>6483</v>
      </c>
    </row>
    <row r="2632" spans="1:9" x14ac:dyDescent="0.55000000000000004">
      <c r="A2632" s="3" t="s">
        <v>6749</v>
      </c>
      <c r="B2632">
        <v>21052</v>
      </c>
      <c r="C2632" s="3" t="s">
        <v>119</v>
      </c>
      <c r="D2632" s="3" t="s">
        <v>284</v>
      </c>
      <c r="E2632" s="3">
        <v>52</v>
      </c>
      <c r="F2632" s="3">
        <v>21</v>
      </c>
      <c r="G2632" s="3"/>
      <c r="H2632" t="s">
        <v>298</v>
      </c>
      <c r="I2632" s="3" t="s">
        <v>6483</v>
      </c>
    </row>
    <row r="2633" spans="1:9" x14ac:dyDescent="0.55000000000000004">
      <c r="A2633" s="3" t="s">
        <v>6750</v>
      </c>
      <c r="B2633">
        <v>21072</v>
      </c>
      <c r="C2633" s="3" t="s">
        <v>124</v>
      </c>
      <c r="D2633" s="3" t="s">
        <v>284</v>
      </c>
      <c r="E2633" s="3">
        <v>72</v>
      </c>
      <c r="F2633" s="3">
        <v>21</v>
      </c>
      <c r="G2633" s="3"/>
      <c r="H2633" t="s">
        <v>298</v>
      </c>
      <c r="I2633" s="3" t="s">
        <v>6483</v>
      </c>
    </row>
    <row r="2634" spans="1:9" x14ac:dyDescent="0.55000000000000004">
      <c r="A2634" s="3" t="s">
        <v>6751</v>
      </c>
      <c r="B2634">
        <v>21075</v>
      </c>
      <c r="C2634" s="3" t="s">
        <v>65</v>
      </c>
      <c r="D2634" s="3" t="s">
        <v>284</v>
      </c>
      <c r="E2634" s="3">
        <v>75</v>
      </c>
      <c r="F2634" s="3">
        <v>21</v>
      </c>
      <c r="G2634" s="3"/>
      <c r="H2634" t="s">
        <v>298</v>
      </c>
      <c r="I2634" s="3" t="s">
        <v>6483</v>
      </c>
    </row>
    <row r="2635" spans="1:9" x14ac:dyDescent="0.55000000000000004">
      <c r="A2635" s="3" t="s">
        <v>6752</v>
      </c>
      <c r="B2635">
        <v>21082</v>
      </c>
      <c r="C2635" s="3" t="s">
        <v>227</v>
      </c>
      <c r="D2635" s="3" t="s">
        <v>284</v>
      </c>
      <c r="E2635" s="3">
        <v>82</v>
      </c>
      <c r="F2635" s="3">
        <v>21</v>
      </c>
      <c r="G2635" s="3"/>
      <c r="H2635" t="s">
        <v>298</v>
      </c>
      <c r="I2635" s="3" t="s">
        <v>6483</v>
      </c>
    </row>
    <row r="2636" spans="1:9" x14ac:dyDescent="0.55000000000000004">
      <c r="A2636" s="3" t="s">
        <v>6753</v>
      </c>
      <c r="B2636">
        <v>21084</v>
      </c>
      <c r="C2636" s="3" t="s">
        <v>188</v>
      </c>
      <c r="D2636" s="3" t="s">
        <v>284</v>
      </c>
      <c r="E2636" s="3">
        <v>84</v>
      </c>
      <c r="F2636" s="3">
        <v>21</v>
      </c>
      <c r="G2636" s="3"/>
      <c r="H2636" t="s">
        <v>298</v>
      </c>
      <c r="I2636" s="3" t="s">
        <v>6483</v>
      </c>
    </row>
    <row r="2637" spans="1:9" x14ac:dyDescent="0.55000000000000004">
      <c r="A2637" s="3" t="s">
        <v>6754</v>
      </c>
      <c r="B2637">
        <v>21088</v>
      </c>
      <c r="C2637" s="3" t="s">
        <v>228</v>
      </c>
      <c r="D2637" s="3" t="s">
        <v>284</v>
      </c>
      <c r="E2637" s="3">
        <v>88</v>
      </c>
      <c r="F2637" s="3">
        <v>21</v>
      </c>
      <c r="G2637" s="3"/>
      <c r="H2637" t="s">
        <v>298</v>
      </c>
      <c r="I2637" s="3" t="s">
        <v>6483</v>
      </c>
    </row>
    <row r="2638" spans="1:9" x14ac:dyDescent="0.55000000000000004">
      <c r="A2638" s="3" t="s">
        <v>6755</v>
      </c>
      <c r="B2638">
        <v>21090</v>
      </c>
      <c r="C2638" s="3" t="s">
        <v>229</v>
      </c>
      <c r="D2638" s="3" t="s">
        <v>284</v>
      </c>
      <c r="E2638" s="3">
        <v>90</v>
      </c>
      <c r="F2638" s="3">
        <v>21</v>
      </c>
      <c r="G2638" s="3"/>
      <c r="H2638" t="s">
        <v>298</v>
      </c>
      <c r="I2638" s="3" t="s">
        <v>6483</v>
      </c>
    </row>
    <row r="2639" spans="1:9" x14ac:dyDescent="0.55000000000000004">
      <c r="A2639" s="3" t="s">
        <v>6756</v>
      </c>
      <c r="B2639">
        <v>21093</v>
      </c>
      <c r="C2639" s="3" t="s">
        <v>230</v>
      </c>
      <c r="D2639" s="3" t="s">
        <v>284</v>
      </c>
      <c r="E2639" s="3">
        <v>93</v>
      </c>
      <c r="F2639" s="3">
        <v>21</v>
      </c>
      <c r="G2639" s="3"/>
      <c r="H2639" t="s">
        <v>298</v>
      </c>
      <c r="I2639" s="3" t="s">
        <v>6483</v>
      </c>
    </row>
    <row r="2640" spans="1:9" x14ac:dyDescent="0.55000000000000004">
      <c r="A2640" s="3" t="s">
        <v>6757</v>
      </c>
      <c r="B2640">
        <v>21094</v>
      </c>
      <c r="C2640" s="3" t="s">
        <v>231</v>
      </c>
      <c r="D2640" s="3" t="s">
        <v>284</v>
      </c>
      <c r="E2640" s="3">
        <v>94</v>
      </c>
      <c r="F2640" s="3">
        <v>21</v>
      </c>
      <c r="G2640" s="3"/>
      <c r="H2640" t="s">
        <v>298</v>
      </c>
      <c r="I2640" s="3" t="s">
        <v>6483</v>
      </c>
    </row>
    <row r="2641" spans="1:9" x14ac:dyDescent="0.55000000000000004">
      <c r="A2641" s="3" t="s">
        <v>6758</v>
      </c>
      <c r="B2641">
        <v>21095</v>
      </c>
      <c r="C2641" s="3" t="s">
        <v>68</v>
      </c>
      <c r="D2641" s="3" t="s">
        <v>284</v>
      </c>
      <c r="E2641" s="3">
        <v>95</v>
      </c>
      <c r="F2641" s="3">
        <v>21</v>
      </c>
      <c r="G2641" s="3"/>
      <c r="H2641" t="s">
        <v>298</v>
      </c>
      <c r="I2641" s="3" t="s">
        <v>6483</v>
      </c>
    </row>
    <row r="2642" spans="1:9" x14ac:dyDescent="0.55000000000000004">
      <c r="A2642" s="3" t="s">
        <v>6759</v>
      </c>
      <c r="B2642">
        <v>21097</v>
      </c>
      <c r="C2642" s="3" t="s">
        <v>232</v>
      </c>
      <c r="D2642" s="3" t="s">
        <v>284</v>
      </c>
      <c r="E2642" s="3">
        <v>97</v>
      </c>
      <c r="F2642" s="3">
        <v>21</v>
      </c>
      <c r="G2642" s="3"/>
      <c r="H2642" t="s">
        <v>298</v>
      </c>
      <c r="I2642" s="3" t="s">
        <v>6483</v>
      </c>
    </row>
    <row r="2643" spans="1:9" x14ac:dyDescent="0.55000000000000004">
      <c r="A2643" s="3" t="s">
        <v>6760</v>
      </c>
      <c r="B2643">
        <v>21098</v>
      </c>
      <c r="C2643" s="3" t="s">
        <v>69</v>
      </c>
      <c r="D2643" s="3" t="s">
        <v>284</v>
      </c>
      <c r="E2643" s="3">
        <v>98</v>
      </c>
      <c r="F2643" s="3">
        <v>21</v>
      </c>
      <c r="G2643" s="3"/>
      <c r="H2643" t="s">
        <v>298</v>
      </c>
      <c r="I2643" s="3" t="s">
        <v>6483</v>
      </c>
    </row>
    <row r="2644" spans="1:9" x14ac:dyDescent="0.55000000000000004">
      <c r="A2644" s="3" t="s">
        <v>6761</v>
      </c>
      <c r="B2644">
        <v>21099</v>
      </c>
      <c r="C2644" s="3" t="s">
        <v>189</v>
      </c>
      <c r="D2644" s="3" t="s">
        <v>284</v>
      </c>
      <c r="E2644" s="3">
        <v>99</v>
      </c>
      <c r="F2644" s="3">
        <v>21</v>
      </c>
      <c r="G2644" s="3"/>
      <c r="H2644" t="s">
        <v>298</v>
      </c>
      <c r="I2644" s="3" t="s">
        <v>6483</v>
      </c>
    </row>
    <row r="2645" spans="1:9" x14ac:dyDescent="0.55000000000000004">
      <c r="A2645" s="3" t="s">
        <v>6762</v>
      </c>
      <c r="B2645">
        <v>21100</v>
      </c>
      <c r="C2645" s="3" t="s">
        <v>57</v>
      </c>
      <c r="D2645" s="3" t="s">
        <v>284</v>
      </c>
      <c r="E2645" s="3">
        <v>100</v>
      </c>
      <c r="F2645" s="3">
        <v>21</v>
      </c>
      <c r="G2645" s="3"/>
      <c r="H2645" t="s">
        <v>298</v>
      </c>
      <c r="I2645" s="3" t="s">
        <v>6483</v>
      </c>
    </row>
    <row r="2646" spans="1:9" x14ac:dyDescent="0.55000000000000004">
      <c r="A2646" s="3" t="s">
        <v>6763</v>
      </c>
      <c r="B2646">
        <v>21102</v>
      </c>
      <c r="C2646" s="3" t="s">
        <v>233</v>
      </c>
      <c r="D2646" s="3" t="s">
        <v>284</v>
      </c>
      <c r="E2646" s="3">
        <v>102</v>
      </c>
      <c r="F2646" s="3">
        <v>21</v>
      </c>
      <c r="G2646" s="3"/>
      <c r="H2646" t="s">
        <v>298</v>
      </c>
      <c r="I2646" s="3" t="s">
        <v>6483</v>
      </c>
    </row>
    <row r="2647" spans="1:9" x14ac:dyDescent="0.55000000000000004">
      <c r="A2647" s="3" t="s">
        <v>6764</v>
      </c>
      <c r="B2647">
        <v>21104</v>
      </c>
      <c r="C2647" s="3" t="s">
        <v>234</v>
      </c>
      <c r="D2647" s="3" t="s">
        <v>284</v>
      </c>
      <c r="E2647" s="3">
        <v>104</v>
      </c>
      <c r="F2647" s="3">
        <v>21</v>
      </c>
      <c r="G2647" s="3"/>
      <c r="H2647" t="s">
        <v>298</v>
      </c>
      <c r="I2647" s="3" t="s">
        <v>6483</v>
      </c>
    </row>
    <row r="2648" spans="1:9" x14ac:dyDescent="0.55000000000000004">
      <c r="A2648" s="3" t="s">
        <v>6765</v>
      </c>
      <c r="B2648">
        <v>22058</v>
      </c>
      <c r="C2648" s="3" t="s">
        <v>121</v>
      </c>
      <c r="D2648" s="3" t="s">
        <v>285</v>
      </c>
      <c r="E2648" s="3">
        <v>58</v>
      </c>
      <c r="F2648" s="3">
        <v>22</v>
      </c>
      <c r="G2648" s="3"/>
      <c r="H2648" t="s">
        <v>298</v>
      </c>
      <c r="I2648" s="3" t="s">
        <v>6483</v>
      </c>
    </row>
    <row r="2649" spans="1:9" x14ac:dyDescent="0.55000000000000004">
      <c r="A2649" s="3" t="s">
        <v>6766</v>
      </c>
      <c r="B2649">
        <v>22085</v>
      </c>
      <c r="C2649" s="3" t="s">
        <v>126</v>
      </c>
      <c r="D2649" s="3" t="s">
        <v>285</v>
      </c>
      <c r="E2649" s="3">
        <v>85</v>
      </c>
      <c r="F2649" s="3">
        <v>22</v>
      </c>
      <c r="G2649" s="3"/>
      <c r="H2649" t="s">
        <v>298</v>
      </c>
      <c r="I2649" s="3" t="s">
        <v>6483</v>
      </c>
    </row>
    <row r="2650" spans="1:9" x14ac:dyDescent="0.55000000000000004">
      <c r="A2650" s="3" t="s">
        <v>6767</v>
      </c>
      <c r="B2650">
        <v>22089</v>
      </c>
      <c r="C2650" s="3" t="s">
        <v>132</v>
      </c>
      <c r="D2650" s="3" t="s">
        <v>285</v>
      </c>
      <c r="E2650" s="3">
        <v>89</v>
      </c>
      <c r="F2650" s="3">
        <v>22</v>
      </c>
      <c r="G2650" s="3"/>
      <c r="H2650" t="s">
        <v>298</v>
      </c>
      <c r="I2650" s="3" t="s">
        <v>6483</v>
      </c>
    </row>
    <row r="2651" spans="1:9" x14ac:dyDescent="0.55000000000000004">
      <c r="A2651" s="3" t="s">
        <v>6768</v>
      </c>
      <c r="B2651">
        <v>22097</v>
      </c>
      <c r="C2651" s="3" t="s">
        <v>232</v>
      </c>
      <c r="D2651" s="3" t="s">
        <v>285</v>
      </c>
      <c r="E2651" s="3">
        <v>97</v>
      </c>
      <c r="F2651" s="3">
        <v>22</v>
      </c>
      <c r="G2651" s="3"/>
      <c r="H2651" t="s">
        <v>298</v>
      </c>
      <c r="I2651" s="3" t="s">
        <v>6483</v>
      </c>
    </row>
    <row r="2652" spans="1:9" x14ac:dyDescent="0.55000000000000004">
      <c r="A2652" s="3" t="s">
        <v>6769</v>
      </c>
      <c r="B2652">
        <v>22102</v>
      </c>
      <c r="C2652" s="3" t="s">
        <v>233</v>
      </c>
      <c r="D2652" s="3" t="s">
        <v>285</v>
      </c>
      <c r="E2652" s="3">
        <v>102</v>
      </c>
      <c r="F2652" s="3">
        <v>22</v>
      </c>
      <c r="G2652" s="3"/>
      <c r="H2652" t="s">
        <v>298</v>
      </c>
      <c r="I2652" s="3" t="s">
        <v>6483</v>
      </c>
    </row>
    <row r="2653" spans="1:9" x14ac:dyDescent="0.55000000000000004">
      <c r="A2653" s="3" t="s">
        <v>6770</v>
      </c>
      <c r="B2653">
        <v>22104</v>
      </c>
      <c r="C2653" s="3" t="s">
        <v>234</v>
      </c>
      <c r="D2653" s="3" t="s">
        <v>285</v>
      </c>
      <c r="E2653" s="3">
        <v>104</v>
      </c>
      <c r="F2653" s="3">
        <v>22</v>
      </c>
      <c r="G2653" s="3"/>
      <c r="H2653" t="s">
        <v>298</v>
      </c>
      <c r="I2653" s="3" t="s">
        <v>6483</v>
      </c>
    </row>
    <row r="2654" spans="1:9" x14ac:dyDescent="0.55000000000000004">
      <c r="A2654" s="3" t="s">
        <v>6771</v>
      </c>
      <c r="B2654">
        <v>22107</v>
      </c>
      <c r="C2654" s="3" t="s">
        <v>191</v>
      </c>
      <c r="D2654" s="3" t="s">
        <v>285</v>
      </c>
      <c r="E2654" s="3">
        <v>107</v>
      </c>
      <c r="F2654" s="3">
        <v>22</v>
      </c>
      <c r="G2654" s="3"/>
      <c r="H2654" t="s">
        <v>298</v>
      </c>
      <c r="I2654" s="3" t="s">
        <v>6483</v>
      </c>
    </row>
    <row r="2655" spans="1:9" x14ac:dyDescent="0.55000000000000004">
      <c r="A2655" s="3" t="s">
        <v>6772</v>
      </c>
      <c r="B2655">
        <v>23001</v>
      </c>
      <c r="C2655" s="3" t="s">
        <v>158</v>
      </c>
      <c r="D2655" s="3" t="s">
        <v>286</v>
      </c>
      <c r="E2655" s="3">
        <v>1</v>
      </c>
      <c r="F2655" s="3">
        <v>23</v>
      </c>
      <c r="G2655" s="3">
        <v>12.01328631</v>
      </c>
      <c r="H2655" t="s">
        <v>298</v>
      </c>
      <c r="I2655" s="3" t="s">
        <v>6483</v>
      </c>
    </row>
    <row r="2656" spans="1:9" x14ac:dyDescent="0.55000000000000004">
      <c r="A2656" s="3" t="s">
        <v>6773</v>
      </c>
      <c r="B2656">
        <v>23003</v>
      </c>
      <c r="C2656" s="3" t="s">
        <v>235</v>
      </c>
      <c r="D2656" s="3" t="s">
        <v>286</v>
      </c>
      <c r="E2656" s="3">
        <v>3</v>
      </c>
      <c r="F2656" s="3">
        <v>23</v>
      </c>
      <c r="G2656" s="3">
        <v>107.3123069</v>
      </c>
      <c r="H2656" t="s">
        <v>298</v>
      </c>
      <c r="I2656" s="3" t="s">
        <v>6483</v>
      </c>
    </row>
    <row r="2657" spans="1:9" x14ac:dyDescent="0.55000000000000004">
      <c r="A2657" s="3" t="s">
        <v>6774</v>
      </c>
      <c r="B2657">
        <v>23004</v>
      </c>
      <c r="C2657" s="3" t="s">
        <v>236</v>
      </c>
      <c r="D2657" s="3" t="s">
        <v>286</v>
      </c>
      <c r="E2657" s="3">
        <v>4</v>
      </c>
      <c r="F2657" s="3">
        <v>23</v>
      </c>
      <c r="G2657" s="3">
        <v>111.99999579999999</v>
      </c>
      <c r="H2657" t="s">
        <v>298</v>
      </c>
      <c r="I2657" s="3" t="s">
        <v>6483</v>
      </c>
    </row>
    <row r="2658" spans="1:9" x14ac:dyDescent="0.55000000000000004">
      <c r="A2658" s="3" t="s">
        <v>6775</v>
      </c>
      <c r="B2658">
        <v>23005</v>
      </c>
      <c r="C2658" s="3" t="s">
        <v>237</v>
      </c>
      <c r="D2658" s="3" t="s">
        <v>286</v>
      </c>
      <c r="E2658" s="3">
        <v>5</v>
      </c>
      <c r="F2658" s="3">
        <v>23</v>
      </c>
      <c r="G2658" s="3">
        <v>151.60007959999999</v>
      </c>
      <c r="H2658" t="s">
        <v>298</v>
      </c>
      <c r="I2658" s="3" t="s">
        <v>6483</v>
      </c>
    </row>
    <row r="2659" spans="1:9" x14ac:dyDescent="0.55000000000000004">
      <c r="A2659" s="3" t="s">
        <v>6776</v>
      </c>
      <c r="B2659">
        <v>23006</v>
      </c>
      <c r="C2659" s="3" t="s">
        <v>238</v>
      </c>
      <c r="D2659" s="3" t="s">
        <v>286</v>
      </c>
      <c r="E2659" s="3">
        <v>6</v>
      </c>
      <c r="F2659" s="3">
        <v>23</v>
      </c>
      <c r="G2659" s="3">
        <v>100.1228818</v>
      </c>
      <c r="H2659" t="s">
        <v>298</v>
      </c>
      <c r="I2659" s="3" t="s">
        <v>6483</v>
      </c>
    </row>
    <row r="2660" spans="1:9" x14ac:dyDescent="0.55000000000000004">
      <c r="A2660" s="3" t="s">
        <v>6777</v>
      </c>
      <c r="B2660">
        <v>23008</v>
      </c>
      <c r="C2660" s="3" t="s">
        <v>159</v>
      </c>
      <c r="D2660" s="3" t="s">
        <v>286</v>
      </c>
      <c r="E2660" s="3">
        <v>8</v>
      </c>
      <c r="F2660" s="3">
        <v>23</v>
      </c>
      <c r="G2660" s="3">
        <v>144.3763131</v>
      </c>
      <c r="H2660" t="s">
        <v>298</v>
      </c>
      <c r="I2660" s="3" t="s">
        <v>6483</v>
      </c>
    </row>
    <row r="2661" spans="1:9" x14ac:dyDescent="0.55000000000000004">
      <c r="A2661" s="3" t="s">
        <v>6778</v>
      </c>
      <c r="B2661">
        <v>23009</v>
      </c>
      <c r="C2661" s="3" t="s">
        <v>239</v>
      </c>
      <c r="D2661" s="3" t="s">
        <v>286</v>
      </c>
      <c r="E2661" s="3">
        <v>9</v>
      </c>
      <c r="F2661" s="3">
        <v>23</v>
      </c>
      <c r="G2661" s="3">
        <v>149.63233719999999</v>
      </c>
      <c r="H2661" t="s">
        <v>298</v>
      </c>
      <c r="I2661" s="3" t="s">
        <v>6483</v>
      </c>
    </row>
    <row r="2662" spans="1:9" x14ac:dyDescent="0.55000000000000004">
      <c r="A2662" s="3" t="s">
        <v>6779</v>
      </c>
      <c r="B2662">
        <v>23013</v>
      </c>
      <c r="C2662" s="3" t="s">
        <v>161</v>
      </c>
      <c r="D2662" s="3" t="s">
        <v>286</v>
      </c>
      <c r="E2662" s="3">
        <v>13</v>
      </c>
      <c r="F2662" s="3">
        <v>23</v>
      </c>
      <c r="G2662" s="3">
        <v>139.1726104</v>
      </c>
      <c r="H2662" t="s">
        <v>298</v>
      </c>
      <c r="I2662" s="3" t="s">
        <v>6483</v>
      </c>
    </row>
    <row r="2663" spans="1:9" x14ac:dyDescent="0.55000000000000004">
      <c r="A2663" s="3" t="s">
        <v>6780</v>
      </c>
      <c r="B2663">
        <v>23014</v>
      </c>
      <c r="C2663" s="3" t="s">
        <v>240</v>
      </c>
      <c r="D2663" s="3" t="s">
        <v>286</v>
      </c>
      <c r="E2663" s="3">
        <v>14</v>
      </c>
      <c r="F2663" s="3">
        <v>23</v>
      </c>
      <c r="G2663" s="3">
        <v>139.75758099999999</v>
      </c>
      <c r="H2663" t="s">
        <v>298</v>
      </c>
      <c r="I2663" s="3" t="s">
        <v>6483</v>
      </c>
    </row>
    <row r="2664" spans="1:9" x14ac:dyDescent="0.55000000000000004">
      <c r="A2664" s="3" t="s">
        <v>6781</v>
      </c>
      <c r="B2664">
        <v>23017</v>
      </c>
      <c r="C2664" s="3" t="s">
        <v>163</v>
      </c>
      <c r="D2664" s="3" t="s">
        <v>286</v>
      </c>
      <c r="E2664" s="3">
        <v>17</v>
      </c>
      <c r="F2664" s="3">
        <v>23</v>
      </c>
      <c r="G2664" s="3">
        <v>140.6070014</v>
      </c>
      <c r="H2664" t="s">
        <v>298</v>
      </c>
      <c r="I2664" s="3" t="s">
        <v>6483</v>
      </c>
    </row>
    <row r="2665" spans="1:9" x14ac:dyDescent="0.55000000000000004">
      <c r="A2665" s="3" t="s">
        <v>6782</v>
      </c>
      <c r="B2665">
        <v>23018</v>
      </c>
      <c r="C2665" s="3" t="s">
        <v>112</v>
      </c>
      <c r="D2665" s="3" t="s">
        <v>286</v>
      </c>
      <c r="E2665" s="3">
        <v>18</v>
      </c>
      <c r="F2665" s="3">
        <v>23</v>
      </c>
      <c r="G2665" s="3">
        <v>131.8017941</v>
      </c>
      <c r="H2665" t="s">
        <v>298</v>
      </c>
      <c r="I2665" s="3" t="s">
        <v>6483</v>
      </c>
    </row>
    <row r="2666" spans="1:9" x14ac:dyDescent="0.55000000000000004">
      <c r="A2666" s="3" t="s">
        <v>6783</v>
      </c>
      <c r="B2666">
        <v>23020</v>
      </c>
      <c r="C2666" s="3" t="s">
        <v>144</v>
      </c>
      <c r="D2666" s="3" t="s">
        <v>286</v>
      </c>
      <c r="E2666" s="3">
        <v>20</v>
      </c>
      <c r="F2666" s="3">
        <v>23</v>
      </c>
      <c r="G2666" s="3">
        <v>65.435833540000004</v>
      </c>
      <c r="H2666" t="s">
        <v>298</v>
      </c>
      <c r="I2666" s="3" t="s">
        <v>6483</v>
      </c>
    </row>
    <row r="2667" spans="1:9" x14ac:dyDescent="0.55000000000000004">
      <c r="A2667" s="3" t="s">
        <v>6784</v>
      </c>
      <c r="B2667">
        <v>23022</v>
      </c>
      <c r="C2667" s="3" t="s">
        <v>146</v>
      </c>
      <c r="D2667" s="3" t="s">
        <v>286</v>
      </c>
      <c r="E2667" s="3">
        <v>22</v>
      </c>
      <c r="F2667" s="3">
        <v>23</v>
      </c>
      <c r="G2667" s="3">
        <v>105.9050392</v>
      </c>
      <c r="H2667" t="s">
        <v>298</v>
      </c>
      <c r="I2667" s="3" t="s">
        <v>6483</v>
      </c>
    </row>
    <row r="2668" spans="1:9" x14ac:dyDescent="0.55000000000000004">
      <c r="A2668" s="3" t="s">
        <v>6785</v>
      </c>
      <c r="B2668">
        <v>23025</v>
      </c>
      <c r="C2668" s="3" t="s">
        <v>147</v>
      </c>
      <c r="D2668" s="3" t="s">
        <v>286</v>
      </c>
      <c r="E2668" s="3">
        <v>25</v>
      </c>
      <c r="F2668" s="3">
        <v>23</v>
      </c>
      <c r="G2668" s="3"/>
      <c r="H2668" t="s">
        <v>298</v>
      </c>
      <c r="I2668" s="3" t="s">
        <v>6483</v>
      </c>
    </row>
    <row r="2669" spans="1:9" x14ac:dyDescent="0.55000000000000004">
      <c r="A2669" s="3" t="s">
        <v>6786</v>
      </c>
      <c r="B2669">
        <v>23033</v>
      </c>
      <c r="C2669" s="3" t="s">
        <v>151</v>
      </c>
      <c r="D2669" s="3" t="s">
        <v>286</v>
      </c>
      <c r="E2669" s="3">
        <v>33</v>
      </c>
      <c r="F2669" s="3">
        <v>23</v>
      </c>
      <c r="G2669" s="3"/>
      <c r="H2669" t="s">
        <v>298</v>
      </c>
      <c r="I2669" s="3" t="s">
        <v>6483</v>
      </c>
    </row>
    <row r="2670" spans="1:9" x14ac:dyDescent="0.55000000000000004">
      <c r="A2670" s="3" t="s">
        <v>6787</v>
      </c>
      <c r="B2670">
        <v>23035</v>
      </c>
      <c r="C2670" s="3" t="s">
        <v>152</v>
      </c>
      <c r="D2670" s="3" t="s">
        <v>286</v>
      </c>
      <c r="E2670" s="3">
        <v>35</v>
      </c>
      <c r="F2670" s="3">
        <v>23</v>
      </c>
      <c r="G2670" s="3"/>
      <c r="H2670" t="s">
        <v>298</v>
      </c>
      <c r="I2670" s="3" t="s">
        <v>6483</v>
      </c>
    </row>
    <row r="2671" spans="1:9" x14ac:dyDescent="0.55000000000000004">
      <c r="A2671" s="3" t="s">
        <v>6788</v>
      </c>
      <c r="B2671">
        <v>23037</v>
      </c>
      <c r="C2671" s="3" t="s">
        <v>127</v>
      </c>
      <c r="D2671" s="3" t="s">
        <v>286</v>
      </c>
      <c r="E2671" s="3">
        <v>37</v>
      </c>
      <c r="F2671" s="3">
        <v>23</v>
      </c>
      <c r="G2671" s="3">
        <v>88.376448490000001</v>
      </c>
      <c r="H2671" t="s">
        <v>298</v>
      </c>
      <c r="I2671" s="3" t="s">
        <v>6483</v>
      </c>
    </row>
    <row r="2672" spans="1:9" x14ac:dyDescent="0.55000000000000004">
      <c r="A2672" s="3" t="s">
        <v>6789</v>
      </c>
      <c r="B2672">
        <v>23038</v>
      </c>
      <c r="C2672" s="3" t="s">
        <v>113</v>
      </c>
      <c r="D2672" s="3" t="s">
        <v>286</v>
      </c>
      <c r="E2672" s="3">
        <v>38</v>
      </c>
      <c r="F2672" s="3">
        <v>23</v>
      </c>
      <c r="G2672" s="3">
        <v>119.3064677</v>
      </c>
      <c r="H2672" t="s">
        <v>298</v>
      </c>
      <c r="I2672" s="3" t="s">
        <v>6483</v>
      </c>
    </row>
    <row r="2673" spans="1:9" x14ac:dyDescent="0.55000000000000004">
      <c r="A2673" s="3" t="s">
        <v>6790</v>
      </c>
      <c r="B2673">
        <v>23039</v>
      </c>
      <c r="C2673" s="3" t="s">
        <v>153</v>
      </c>
      <c r="D2673" s="3" t="s">
        <v>286</v>
      </c>
      <c r="E2673" s="3">
        <v>39</v>
      </c>
      <c r="F2673" s="3">
        <v>23</v>
      </c>
      <c r="G2673" s="3"/>
      <c r="H2673" t="s">
        <v>298</v>
      </c>
      <c r="I2673" s="3" t="s">
        <v>6483</v>
      </c>
    </row>
    <row r="2674" spans="1:9" x14ac:dyDescent="0.55000000000000004">
      <c r="A2674" s="3" t="s">
        <v>6791</v>
      </c>
      <c r="B2674">
        <v>23042</v>
      </c>
      <c r="C2674" s="3" t="s">
        <v>114</v>
      </c>
      <c r="D2674" s="3" t="s">
        <v>286</v>
      </c>
      <c r="E2674" s="3">
        <v>42</v>
      </c>
      <c r="F2674" s="3">
        <v>23</v>
      </c>
      <c r="G2674" s="3"/>
      <c r="H2674" t="s">
        <v>298</v>
      </c>
      <c r="I2674" s="3" t="s">
        <v>6483</v>
      </c>
    </row>
    <row r="2675" spans="1:9" x14ac:dyDescent="0.55000000000000004">
      <c r="A2675" s="3" t="s">
        <v>6792</v>
      </c>
      <c r="B2675">
        <v>23043</v>
      </c>
      <c r="C2675" s="3" t="s">
        <v>115</v>
      </c>
      <c r="D2675" s="3" t="s">
        <v>286</v>
      </c>
      <c r="E2675" s="3">
        <v>43</v>
      </c>
      <c r="F2675" s="3">
        <v>23</v>
      </c>
      <c r="G2675" s="3">
        <v>95.863380289999995</v>
      </c>
      <c r="H2675" t="s">
        <v>298</v>
      </c>
      <c r="I2675" s="3" t="s">
        <v>6483</v>
      </c>
    </row>
    <row r="2676" spans="1:9" x14ac:dyDescent="0.55000000000000004">
      <c r="A2676" s="3" t="s">
        <v>6793</v>
      </c>
      <c r="B2676">
        <v>23045</v>
      </c>
      <c r="C2676" s="3" t="s">
        <v>116</v>
      </c>
      <c r="D2676" s="3" t="s">
        <v>286</v>
      </c>
      <c r="E2676" s="3">
        <v>45</v>
      </c>
      <c r="F2676" s="3">
        <v>23</v>
      </c>
      <c r="G2676" s="3"/>
      <c r="H2676" t="s">
        <v>298</v>
      </c>
      <c r="I2676" s="3" t="s">
        <v>6483</v>
      </c>
    </row>
    <row r="2677" spans="1:9" x14ac:dyDescent="0.55000000000000004">
      <c r="A2677" s="3" t="s">
        <v>6794</v>
      </c>
      <c r="B2677">
        <v>23047</v>
      </c>
      <c r="C2677" s="3" t="s">
        <v>117</v>
      </c>
      <c r="D2677" s="3" t="s">
        <v>286</v>
      </c>
      <c r="E2677" s="3">
        <v>47</v>
      </c>
      <c r="F2677" s="3">
        <v>23</v>
      </c>
      <c r="G2677" s="3"/>
      <c r="H2677" t="s">
        <v>298</v>
      </c>
      <c r="I2677" s="3" t="s">
        <v>6483</v>
      </c>
    </row>
    <row r="2678" spans="1:9" x14ac:dyDescent="0.55000000000000004">
      <c r="A2678" s="3" t="s">
        <v>6795</v>
      </c>
      <c r="B2678">
        <v>23048</v>
      </c>
      <c r="C2678" s="3" t="s">
        <v>118</v>
      </c>
      <c r="D2678" s="3" t="s">
        <v>286</v>
      </c>
      <c r="E2678" s="3">
        <v>48</v>
      </c>
      <c r="F2678" s="3">
        <v>23</v>
      </c>
      <c r="G2678" s="3">
        <v>132.86711170000001</v>
      </c>
      <c r="H2678" t="s">
        <v>298</v>
      </c>
      <c r="I2678" s="3" t="s">
        <v>6483</v>
      </c>
    </row>
    <row r="2679" spans="1:9" x14ac:dyDescent="0.55000000000000004">
      <c r="A2679" s="3" t="s">
        <v>6796</v>
      </c>
      <c r="B2679">
        <v>23053</v>
      </c>
      <c r="C2679" s="3" t="s">
        <v>187</v>
      </c>
      <c r="D2679" s="3" t="s">
        <v>286</v>
      </c>
      <c r="E2679" s="3">
        <v>53</v>
      </c>
      <c r="F2679" s="3">
        <v>23</v>
      </c>
      <c r="G2679" s="3"/>
      <c r="H2679" t="s">
        <v>298</v>
      </c>
      <c r="I2679" s="3" t="s">
        <v>6483</v>
      </c>
    </row>
    <row r="2680" spans="1:9" x14ac:dyDescent="0.55000000000000004">
      <c r="A2680" s="3" t="s">
        <v>6797</v>
      </c>
      <c r="B2680">
        <v>23056</v>
      </c>
      <c r="C2680" s="3" t="s">
        <v>120</v>
      </c>
      <c r="D2680" s="3" t="s">
        <v>286</v>
      </c>
      <c r="E2680" s="3">
        <v>56</v>
      </c>
      <c r="F2680" s="3">
        <v>23</v>
      </c>
      <c r="G2680" s="3">
        <v>179.3030747</v>
      </c>
      <c r="H2680" t="s">
        <v>298</v>
      </c>
      <c r="I2680" s="3" t="s">
        <v>6483</v>
      </c>
    </row>
    <row r="2681" spans="1:9" x14ac:dyDescent="0.55000000000000004">
      <c r="A2681" s="3" t="s">
        <v>6798</v>
      </c>
      <c r="B2681">
        <v>23070</v>
      </c>
      <c r="C2681" s="3" t="s">
        <v>123</v>
      </c>
      <c r="D2681" s="3" t="s">
        <v>286</v>
      </c>
      <c r="E2681" s="3">
        <v>70</v>
      </c>
      <c r="F2681" s="3">
        <v>23</v>
      </c>
      <c r="G2681" s="3"/>
      <c r="H2681" t="s">
        <v>298</v>
      </c>
      <c r="I2681" s="3" t="s">
        <v>6483</v>
      </c>
    </row>
    <row r="2682" spans="1:9" x14ac:dyDescent="0.55000000000000004">
      <c r="A2682" s="3" t="s">
        <v>6799</v>
      </c>
      <c r="B2682">
        <v>23072</v>
      </c>
      <c r="C2682" s="3" t="s">
        <v>124</v>
      </c>
      <c r="D2682" s="3" t="s">
        <v>286</v>
      </c>
      <c r="E2682" s="3">
        <v>72</v>
      </c>
      <c r="F2682" s="3">
        <v>23</v>
      </c>
      <c r="G2682" s="3"/>
      <c r="H2682" t="s">
        <v>298</v>
      </c>
      <c r="I2682" s="3" t="s">
        <v>6483</v>
      </c>
    </row>
    <row r="2683" spans="1:9" x14ac:dyDescent="0.55000000000000004">
      <c r="A2683" s="3" t="s">
        <v>6800</v>
      </c>
      <c r="B2683">
        <v>23076</v>
      </c>
      <c r="C2683" s="3" t="s">
        <v>125</v>
      </c>
      <c r="D2683" s="3" t="s">
        <v>286</v>
      </c>
      <c r="E2683" s="3">
        <v>76</v>
      </c>
      <c r="F2683" s="3">
        <v>23</v>
      </c>
      <c r="G2683" s="3"/>
      <c r="H2683" t="s">
        <v>298</v>
      </c>
      <c r="I2683" s="3" t="s">
        <v>6483</v>
      </c>
    </row>
    <row r="2684" spans="1:9" x14ac:dyDescent="0.55000000000000004">
      <c r="A2684" s="3" t="s">
        <v>6801</v>
      </c>
      <c r="B2684">
        <v>24194</v>
      </c>
      <c r="C2684" s="3" t="s">
        <v>75</v>
      </c>
      <c r="D2684" s="3" t="s">
        <v>287</v>
      </c>
      <c r="E2684" s="3">
        <v>194</v>
      </c>
      <c r="F2684" s="3">
        <v>24</v>
      </c>
      <c r="G2684" s="3"/>
      <c r="H2684" t="s">
        <v>298</v>
      </c>
      <c r="I2684" s="3" t="s">
        <v>6483</v>
      </c>
    </row>
    <row r="2685" spans="1:9" x14ac:dyDescent="0.55000000000000004">
      <c r="A2685" s="3" t="s">
        <v>6802</v>
      </c>
      <c r="B2685">
        <v>24196</v>
      </c>
      <c r="C2685" s="3" t="s">
        <v>76</v>
      </c>
      <c r="D2685" s="3" t="s">
        <v>287</v>
      </c>
      <c r="E2685" s="3">
        <v>196</v>
      </c>
      <c r="F2685" s="3">
        <v>24</v>
      </c>
      <c r="G2685" s="3"/>
      <c r="H2685" t="s">
        <v>298</v>
      </c>
      <c r="I2685" s="3" t="s">
        <v>6483</v>
      </c>
    </row>
    <row r="2686" spans="1:9" x14ac:dyDescent="0.55000000000000004">
      <c r="A2686" s="3" t="s">
        <v>6803</v>
      </c>
      <c r="B2686">
        <v>24198</v>
      </c>
      <c r="C2686" s="3" t="s">
        <v>78</v>
      </c>
      <c r="D2686" s="3" t="s">
        <v>287</v>
      </c>
      <c r="E2686" s="3">
        <v>198</v>
      </c>
      <c r="F2686" s="3">
        <v>24</v>
      </c>
      <c r="G2686" s="3"/>
      <c r="H2686" t="s">
        <v>298</v>
      </c>
      <c r="I2686" s="3" t="s">
        <v>6483</v>
      </c>
    </row>
    <row r="2687" spans="1:9" x14ac:dyDescent="0.55000000000000004">
      <c r="A2687" s="3" t="s">
        <v>6804</v>
      </c>
      <c r="B2687">
        <v>24199</v>
      </c>
      <c r="C2687" s="3" t="s">
        <v>79</v>
      </c>
      <c r="D2687" s="3" t="s">
        <v>287</v>
      </c>
      <c r="E2687" s="3">
        <v>199</v>
      </c>
      <c r="F2687" s="3">
        <v>24</v>
      </c>
      <c r="G2687" s="3"/>
      <c r="H2687" t="s">
        <v>298</v>
      </c>
      <c r="I2687" s="3" t="s">
        <v>6483</v>
      </c>
    </row>
    <row r="2688" spans="1:9" x14ac:dyDescent="0.55000000000000004">
      <c r="A2688" s="3" t="s">
        <v>6805</v>
      </c>
      <c r="B2688">
        <v>24204</v>
      </c>
      <c r="C2688" s="3" t="s">
        <v>241</v>
      </c>
      <c r="D2688" s="3" t="s">
        <v>287</v>
      </c>
      <c r="E2688" s="3">
        <v>204</v>
      </c>
      <c r="F2688" s="3">
        <v>24</v>
      </c>
      <c r="G2688" s="3"/>
      <c r="H2688" t="s">
        <v>298</v>
      </c>
      <c r="I2688" s="3" t="s">
        <v>6483</v>
      </c>
    </row>
    <row r="2689" spans="1:9" x14ac:dyDescent="0.55000000000000004">
      <c r="A2689" s="3" t="s">
        <v>6806</v>
      </c>
      <c r="B2689">
        <v>25143</v>
      </c>
      <c r="C2689" s="3" t="s">
        <v>110</v>
      </c>
      <c r="D2689" s="3" t="s">
        <v>288</v>
      </c>
      <c r="E2689" s="3">
        <v>143</v>
      </c>
      <c r="F2689" s="3">
        <v>25</v>
      </c>
      <c r="G2689" s="3"/>
      <c r="H2689" t="s">
        <v>298</v>
      </c>
      <c r="I2689" s="3" t="s">
        <v>6483</v>
      </c>
    </row>
    <row r="2690" spans="1:9" x14ac:dyDescent="0.55000000000000004">
      <c r="A2690" s="3" t="s">
        <v>6807</v>
      </c>
      <c r="B2690">
        <v>25156</v>
      </c>
      <c r="C2690" s="3" t="s">
        <v>91</v>
      </c>
      <c r="D2690" s="3" t="s">
        <v>288</v>
      </c>
      <c r="E2690" s="3">
        <v>156</v>
      </c>
      <c r="F2690" s="3">
        <v>25</v>
      </c>
      <c r="G2690" s="3"/>
      <c r="H2690" t="s">
        <v>298</v>
      </c>
      <c r="I2690" s="3" t="s">
        <v>6483</v>
      </c>
    </row>
    <row r="2691" spans="1:9" x14ac:dyDescent="0.55000000000000004">
      <c r="A2691" s="3" t="s">
        <v>6808</v>
      </c>
      <c r="B2691">
        <v>25161</v>
      </c>
      <c r="C2691" s="3" t="s">
        <v>92</v>
      </c>
      <c r="D2691" s="3" t="s">
        <v>288</v>
      </c>
      <c r="E2691" s="3">
        <v>161</v>
      </c>
      <c r="F2691" s="3">
        <v>25</v>
      </c>
      <c r="G2691" s="3"/>
      <c r="H2691" t="s">
        <v>298</v>
      </c>
      <c r="I2691" s="3" t="s">
        <v>6483</v>
      </c>
    </row>
    <row r="2692" spans="1:9" x14ac:dyDescent="0.55000000000000004">
      <c r="A2692" s="3" t="s">
        <v>6809</v>
      </c>
      <c r="B2692">
        <v>25166</v>
      </c>
      <c r="C2692" s="3" t="s">
        <v>242</v>
      </c>
      <c r="D2692" s="3" t="s">
        <v>288</v>
      </c>
      <c r="E2692" s="3">
        <v>166</v>
      </c>
      <c r="F2692" s="3">
        <v>25</v>
      </c>
      <c r="G2692" s="3"/>
      <c r="H2692" t="s">
        <v>298</v>
      </c>
      <c r="I2692" s="3" t="s">
        <v>6483</v>
      </c>
    </row>
    <row r="2693" spans="1:9" x14ac:dyDescent="0.55000000000000004">
      <c r="A2693" s="3" t="s">
        <v>6810</v>
      </c>
      <c r="B2693">
        <v>25168</v>
      </c>
      <c r="C2693" s="3" t="s">
        <v>93</v>
      </c>
      <c r="D2693" s="3" t="s">
        <v>288</v>
      </c>
      <c r="E2693" s="3">
        <v>168</v>
      </c>
      <c r="F2693" s="3">
        <v>25</v>
      </c>
      <c r="G2693" s="3"/>
      <c r="H2693" t="s">
        <v>298</v>
      </c>
      <c r="I2693" s="3" t="s">
        <v>6483</v>
      </c>
    </row>
    <row r="2694" spans="1:9" x14ac:dyDescent="0.55000000000000004">
      <c r="A2694" s="3" t="s">
        <v>6811</v>
      </c>
      <c r="B2694">
        <v>26157</v>
      </c>
      <c r="C2694" s="3" t="s">
        <v>111</v>
      </c>
      <c r="D2694" s="3" t="s">
        <v>289</v>
      </c>
      <c r="E2694" s="3">
        <v>157</v>
      </c>
      <c r="F2694" s="3">
        <v>26</v>
      </c>
      <c r="G2694" s="3"/>
      <c r="H2694" t="s">
        <v>298</v>
      </c>
      <c r="I2694" s="3" t="s">
        <v>6483</v>
      </c>
    </row>
    <row r="2695" spans="1:9" x14ac:dyDescent="0.55000000000000004">
      <c r="A2695" s="3" t="s">
        <v>6812</v>
      </c>
      <c r="B2695">
        <v>26168</v>
      </c>
      <c r="C2695" s="3" t="s">
        <v>93</v>
      </c>
      <c r="D2695" s="3" t="s">
        <v>289</v>
      </c>
      <c r="E2695" s="3">
        <v>168</v>
      </c>
      <c r="F2695" s="3">
        <v>26</v>
      </c>
      <c r="G2695" s="3"/>
      <c r="H2695" t="s">
        <v>298</v>
      </c>
      <c r="I2695" s="3" t="s">
        <v>6483</v>
      </c>
    </row>
    <row r="2696" spans="1:9" x14ac:dyDescent="0.55000000000000004">
      <c r="A2696" s="3" t="s">
        <v>6813</v>
      </c>
      <c r="B2696">
        <v>26169</v>
      </c>
      <c r="C2696" s="3" t="s">
        <v>243</v>
      </c>
      <c r="D2696" s="3" t="s">
        <v>289</v>
      </c>
      <c r="E2696" s="3">
        <v>169</v>
      </c>
      <c r="F2696" s="3">
        <v>26</v>
      </c>
      <c r="G2696" s="3"/>
      <c r="H2696" t="s">
        <v>298</v>
      </c>
      <c r="I2696" s="3" t="s">
        <v>6483</v>
      </c>
    </row>
    <row r="2697" spans="1:9" x14ac:dyDescent="0.55000000000000004">
      <c r="A2697" s="3" t="s">
        <v>6814</v>
      </c>
      <c r="B2697">
        <v>26180</v>
      </c>
      <c r="C2697" s="3" t="s">
        <v>244</v>
      </c>
      <c r="D2697" s="3" t="s">
        <v>289</v>
      </c>
      <c r="E2697" s="3">
        <v>180</v>
      </c>
      <c r="F2697" s="3">
        <v>26</v>
      </c>
      <c r="G2697" s="3"/>
      <c r="H2697" t="s">
        <v>298</v>
      </c>
      <c r="I2697" s="3" t="s">
        <v>6483</v>
      </c>
    </row>
    <row r="2698" spans="1:9" x14ac:dyDescent="0.55000000000000004">
      <c r="A2698" s="3" t="s">
        <v>6815</v>
      </c>
      <c r="B2698">
        <v>26195</v>
      </c>
      <c r="C2698" s="3" t="s">
        <v>99</v>
      </c>
      <c r="D2698" s="3" t="s">
        <v>289</v>
      </c>
      <c r="E2698" s="3">
        <v>195</v>
      </c>
      <c r="F2698" s="3">
        <v>26</v>
      </c>
      <c r="G2698" s="3"/>
      <c r="H2698" t="s">
        <v>298</v>
      </c>
      <c r="I2698" s="3" t="s">
        <v>6483</v>
      </c>
    </row>
    <row r="2699" spans="1:9" x14ac:dyDescent="0.55000000000000004">
      <c r="A2699" s="3" t="s">
        <v>6816</v>
      </c>
      <c r="B2699">
        <v>26200</v>
      </c>
      <c r="C2699" s="3" t="s">
        <v>245</v>
      </c>
      <c r="D2699" s="3" t="s">
        <v>289</v>
      </c>
      <c r="E2699" s="3">
        <v>200</v>
      </c>
      <c r="F2699" s="3">
        <v>26</v>
      </c>
      <c r="G2699" s="3"/>
      <c r="H2699" t="s">
        <v>298</v>
      </c>
      <c r="I2699" s="3" t="s">
        <v>6483</v>
      </c>
    </row>
    <row r="2700" spans="1:9" x14ac:dyDescent="0.55000000000000004">
      <c r="A2700" s="3" t="s">
        <v>6817</v>
      </c>
      <c r="B2700">
        <v>26206</v>
      </c>
      <c r="C2700" s="3" t="s">
        <v>100</v>
      </c>
      <c r="D2700" s="3" t="s">
        <v>289</v>
      </c>
      <c r="E2700" s="3">
        <v>206</v>
      </c>
      <c r="F2700" s="3">
        <v>26</v>
      </c>
      <c r="G2700" s="3"/>
      <c r="H2700" t="s">
        <v>298</v>
      </c>
      <c r="I2700" s="3" t="s">
        <v>6483</v>
      </c>
    </row>
    <row r="2701" spans="1:9" x14ac:dyDescent="0.55000000000000004">
      <c r="A2701" s="3" t="s">
        <v>6818</v>
      </c>
      <c r="B2701">
        <v>26207</v>
      </c>
      <c r="C2701" s="3" t="s">
        <v>246</v>
      </c>
      <c r="D2701" s="3" t="s">
        <v>289</v>
      </c>
      <c r="E2701" s="3">
        <v>207</v>
      </c>
      <c r="F2701" s="3">
        <v>26</v>
      </c>
      <c r="G2701" s="3"/>
      <c r="H2701" t="s">
        <v>298</v>
      </c>
      <c r="I2701" s="3" t="s">
        <v>6483</v>
      </c>
    </row>
    <row r="2702" spans="1:9" x14ac:dyDescent="0.55000000000000004">
      <c r="A2702" s="3" t="s">
        <v>6819</v>
      </c>
      <c r="B2702">
        <v>26212</v>
      </c>
      <c r="C2702" s="3" t="s">
        <v>247</v>
      </c>
      <c r="D2702" s="3" t="s">
        <v>289</v>
      </c>
      <c r="E2702" s="3">
        <v>212</v>
      </c>
      <c r="F2702" s="3">
        <v>26</v>
      </c>
      <c r="G2702" s="3"/>
      <c r="H2702" t="s">
        <v>298</v>
      </c>
      <c r="I2702" s="3" t="s">
        <v>6483</v>
      </c>
    </row>
    <row r="2703" spans="1:9" x14ac:dyDescent="0.55000000000000004">
      <c r="A2703" s="3" t="s">
        <v>6820</v>
      </c>
      <c r="B2703">
        <v>26213</v>
      </c>
      <c r="C2703" s="3" t="s">
        <v>248</v>
      </c>
      <c r="D2703" s="3" t="s">
        <v>289</v>
      </c>
      <c r="E2703" s="3">
        <v>213</v>
      </c>
      <c r="F2703" s="3">
        <v>26</v>
      </c>
      <c r="G2703" s="3"/>
      <c r="H2703" t="s">
        <v>298</v>
      </c>
      <c r="I2703" s="3" t="s">
        <v>6483</v>
      </c>
    </row>
    <row r="2704" spans="1:9" x14ac:dyDescent="0.55000000000000004">
      <c r="A2704" s="3" t="s">
        <v>6821</v>
      </c>
      <c r="B2704">
        <v>26215</v>
      </c>
      <c r="C2704" s="3" t="s">
        <v>186</v>
      </c>
      <c r="D2704" s="3" t="s">
        <v>289</v>
      </c>
      <c r="E2704" s="3">
        <v>215</v>
      </c>
      <c r="F2704" s="3">
        <v>26</v>
      </c>
      <c r="G2704" s="3"/>
      <c r="H2704" t="s">
        <v>298</v>
      </c>
      <c r="I2704" s="3" t="s">
        <v>6483</v>
      </c>
    </row>
    <row r="2705" spans="1:9" x14ac:dyDescent="0.55000000000000004">
      <c r="A2705" s="3" t="s">
        <v>6822</v>
      </c>
      <c r="B2705">
        <v>27052</v>
      </c>
      <c r="C2705" s="3" t="s">
        <v>119</v>
      </c>
      <c r="D2705" s="3" t="s">
        <v>290</v>
      </c>
      <c r="E2705" s="3">
        <v>52</v>
      </c>
      <c r="F2705" s="3">
        <v>27</v>
      </c>
      <c r="G2705" s="3"/>
      <c r="H2705" t="s">
        <v>298</v>
      </c>
      <c r="I2705" s="3" t="s">
        <v>6483</v>
      </c>
    </row>
    <row r="2706" spans="1:9" x14ac:dyDescent="0.55000000000000004">
      <c r="A2706" s="3" t="s">
        <v>6823</v>
      </c>
      <c r="B2706">
        <v>27058</v>
      </c>
      <c r="C2706" s="3" t="s">
        <v>121</v>
      </c>
      <c r="D2706" s="3" t="s">
        <v>290</v>
      </c>
      <c r="E2706" s="3">
        <v>58</v>
      </c>
      <c r="F2706" s="3">
        <v>27</v>
      </c>
      <c r="G2706" s="3"/>
      <c r="H2706" t="s">
        <v>298</v>
      </c>
      <c r="I2706" s="3" t="s">
        <v>6483</v>
      </c>
    </row>
    <row r="2707" spans="1:9" x14ac:dyDescent="0.55000000000000004">
      <c r="A2707" s="3" t="s">
        <v>6824</v>
      </c>
      <c r="B2707">
        <v>27085</v>
      </c>
      <c r="C2707" s="3" t="s">
        <v>126</v>
      </c>
      <c r="D2707" s="3" t="s">
        <v>290</v>
      </c>
      <c r="E2707" s="3">
        <v>85</v>
      </c>
      <c r="F2707" s="3">
        <v>27</v>
      </c>
      <c r="G2707" s="3"/>
      <c r="H2707" t="s">
        <v>298</v>
      </c>
      <c r="I2707" s="3" t="s">
        <v>6483</v>
      </c>
    </row>
    <row r="2708" spans="1:9" x14ac:dyDescent="0.55000000000000004">
      <c r="A2708" s="3" t="s">
        <v>6825</v>
      </c>
      <c r="B2708">
        <v>27089</v>
      </c>
      <c r="C2708" s="3" t="s">
        <v>132</v>
      </c>
      <c r="D2708" s="3" t="s">
        <v>290</v>
      </c>
      <c r="E2708" s="3">
        <v>89</v>
      </c>
      <c r="F2708" s="3">
        <v>27</v>
      </c>
      <c r="G2708" s="3"/>
      <c r="H2708" t="s">
        <v>298</v>
      </c>
      <c r="I2708" s="3" t="s">
        <v>6483</v>
      </c>
    </row>
    <row r="2709" spans="1:9" x14ac:dyDescent="0.55000000000000004">
      <c r="A2709" s="3" t="s">
        <v>6826</v>
      </c>
      <c r="B2709">
        <v>27090</v>
      </c>
      <c r="C2709" s="3" t="s">
        <v>229</v>
      </c>
      <c r="D2709" s="3" t="s">
        <v>290</v>
      </c>
      <c r="E2709" s="3">
        <v>90</v>
      </c>
      <c r="F2709" s="3">
        <v>27</v>
      </c>
      <c r="G2709" s="3"/>
      <c r="H2709" t="s">
        <v>298</v>
      </c>
      <c r="I2709" s="3" t="s">
        <v>6483</v>
      </c>
    </row>
    <row r="2710" spans="1:9" x14ac:dyDescent="0.55000000000000004">
      <c r="A2710" s="3" t="s">
        <v>6827</v>
      </c>
      <c r="B2710">
        <v>27097</v>
      </c>
      <c r="C2710" s="3" t="s">
        <v>232</v>
      </c>
      <c r="D2710" s="3" t="s">
        <v>290</v>
      </c>
      <c r="E2710" s="3">
        <v>97</v>
      </c>
      <c r="F2710" s="3">
        <v>27</v>
      </c>
      <c r="G2710" s="3"/>
      <c r="H2710" t="s">
        <v>298</v>
      </c>
      <c r="I2710" s="3" t="s">
        <v>6483</v>
      </c>
    </row>
    <row r="2711" spans="1:9" x14ac:dyDescent="0.55000000000000004">
      <c r="A2711" s="3" t="s">
        <v>6828</v>
      </c>
      <c r="B2711">
        <v>27102</v>
      </c>
      <c r="C2711" s="3" t="s">
        <v>233</v>
      </c>
      <c r="D2711" s="3" t="s">
        <v>290</v>
      </c>
      <c r="E2711" s="3">
        <v>102</v>
      </c>
      <c r="F2711" s="3">
        <v>27</v>
      </c>
      <c r="G2711" s="3"/>
      <c r="H2711" t="s">
        <v>298</v>
      </c>
      <c r="I2711" s="3" t="s">
        <v>6483</v>
      </c>
    </row>
    <row r="2712" spans="1:9" x14ac:dyDescent="0.55000000000000004">
      <c r="A2712" s="3" t="s">
        <v>6829</v>
      </c>
      <c r="B2712">
        <v>27110</v>
      </c>
      <c r="C2712" s="3" t="s">
        <v>138</v>
      </c>
      <c r="D2712" s="3" t="s">
        <v>290</v>
      </c>
      <c r="E2712" s="3">
        <v>110</v>
      </c>
      <c r="F2712" s="3">
        <v>27</v>
      </c>
      <c r="G2712" s="3"/>
      <c r="H2712" t="s">
        <v>298</v>
      </c>
      <c r="I2712" s="3" t="s">
        <v>6483</v>
      </c>
    </row>
    <row r="2713" spans="1:9" x14ac:dyDescent="0.55000000000000004">
      <c r="A2713" s="3" t="s">
        <v>6830</v>
      </c>
      <c r="B2713">
        <v>27116</v>
      </c>
      <c r="C2713" s="3" t="s">
        <v>193</v>
      </c>
      <c r="D2713" s="3" t="s">
        <v>290</v>
      </c>
      <c r="E2713" s="3">
        <v>116</v>
      </c>
      <c r="F2713" s="3">
        <v>27</v>
      </c>
      <c r="G2713" s="3"/>
      <c r="H2713" t="s">
        <v>298</v>
      </c>
      <c r="I2713" s="3" t="s">
        <v>6483</v>
      </c>
    </row>
    <row r="2714" spans="1:9" x14ac:dyDescent="0.55000000000000004">
      <c r="A2714" s="3" t="s">
        <v>6831</v>
      </c>
      <c r="B2714">
        <v>27154</v>
      </c>
      <c r="C2714" s="3" t="s">
        <v>249</v>
      </c>
      <c r="D2714" s="3" t="s">
        <v>290</v>
      </c>
      <c r="E2714" s="3">
        <v>154</v>
      </c>
      <c r="F2714" s="3">
        <v>27</v>
      </c>
      <c r="G2714" s="3"/>
      <c r="H2714" t="s">
        <v>298</v>
      </c>
      <c r="I2714" s="3" t="s">
        <v>6483</v>
      </c>
    </row>
    <row r="2715" spans="1:9" x14ac:dyDescent="0.55000000000000004">
      <c r="A2715" s="3" t="s">
        <v>6832</v>
      </c>
      <c r="B2715">
        <v>28065</v>
      </c>
      <c r="C2715" s="3" t="s">
        <v>250</v>
      </c>
      <c r="D2715" s="3" t="s">
        <v>291</v>
      </c>
      <c r="E2715" s="3">
        <v>65</v>
      </c>
      <c r="F2715" s="3">
        <v>28</v>
      </c>
      <c r="G2715" s="3"/>
      <c r="H2715" t="s">
        <v>298</v>
      </c>
      <c r="I2715" s="3" t="s">
        <v>6483</v>
      </c>
    </row>
    <row r="2716" spans="1:9" x14ac:dyDescent="0.55000000000000004">
      <c r="A2716" s="3" t="s">
        <v>6833</v>
      </c>
      <c r="B2716">
        <v>29037</v>
      </c>
      <c r="C2716" s="3" t="s">
        <v>127</v>
      </c>
      <c r="D2716" s="3" t="s">
        <v>292</v>
      </c>
      <c r="E2716" s="3">
        <v>37</v>
      </c>
      <c r="F2716" s="3">
        <v>29</v>
      </c>
      <c r="G2716" s="3"/>
      <c r="H2716" t="s">
        <v>298</v>
      </c>
      <c r="I2716" s="3" t="s">
        <v>6483</v>
      </c>
    </row>
    <row r="2717" spans="1:9" x14ac:dyDescent="0.55000000000000004">
      <c r="A2717" s="3" t="s">
        <v>6834</v>
      </c>
      <c r="B2717">
        <v>29065</v>
      </c>
      <c r="C2717" s="3" t="s">
        <v>250</v>
      </c>
      <c r="D2717" s="3" t="s">
        <v>292</v>
      </c>
      <c r="E2717" s="3">
        <v>65</v>
      </c>
      <c r="F2717" s="3">
        <v>29</v>
      </c>
      <c r="G2717" s="3"/>
      <c r="H2717" t="s">
        <v>298</v>
      </c>
      <c r="I2717" s="3" t="s">
        <v>6483</v>
      </c>
    </row>
    <row r="2718" spans="1:9" x14ac:dyDescent="0.55000000000000004">
      <c r="A2718" s="3" t="s">
        <v>6835</v>
      </c>
      <c r="B2718">
        <v>29066</v>
      </c>
      <c r="C2718" s="3" t="s">
        <v>128</v>
      </c>
      <c r="D2718" s="3" t="s">
        <v>292</v>
      </c>
      <c r="E2718" s="3">
        <v>66</v>
      </c>
      <c r="F2718" s="3">
        <v>29</v>
      </c>
      <c r="G2718" s="3"/>
      <c r="H2718" t="s">
        <v>298</v>
      </c>
      <c r="I2718" s="3" t="s">
        <v>6483</v>
      </c>
    </row>
    <row r="2719" spans="1:9" x14ac:dyDescent="0.55000000000000004">
      <c r="A2719" s="3" t="s">
        <v>6836</v>
      </c>
      <c r="B2719">
        <v>29108</v>
      </c>
      <c r="C2719" s="3" t="s">
        <v>136</v>
      </c>
      <c r="D2719" s="3" t="s">
        <v>292</v>
      </c>
      <c r="E2719" s="3">
        <v>108</v>
      </c>
      <c r="F2719" s="3">
        <v>29</v>
      </c>
      <c r="G2719" s="3"/>
      <c r="H2719" t="s">
        <v>298</v>
      </c>
      <c r="I2719" s="3" t="s">
        <v>6483</v>
      </c>
    </row>
    <row r="2720" spans="1:9" x14ac:dyDescent="0.55000000000000004">
      <c r="A2720" s="3" t="s">
        <v>6837</v>
      </c>
      <c r="B2720">
        <v>29109</v>
      </c>
      <c r="C2720" s="3" t="s">
        <v>137</v>
      </c>
      <c r="D2720" s="3" t="s">
        <v>292</v>
      </c>
      <c r="E2720" s="3">
        <v>109</v>
      </c>
      <c r="F2720" s="3">
        <v>29</v>
      </c>
      <c r="G2720" s="3"/>
      <c r="H2720" t="s">
        <v>298</v>
      </c>
      <c r="I2720" s="3" t="s">
        <v>6483</v>
      </c>
    </row>
    <row r="2721" spans="1:9" x14ac:dyDescent="0.55000000000000004">
      <c r="A2721" s="3" t="s">
        <v>6838</v>
      </c>
      <c r="B2721">
        <v>29110</v>
      </c>
      <c r="C2721" s="3" t="s">
        <v>138</v>
      </c>
      <c r="D2721" s="3" t="s">
        <v>292</v>
      </c>
      <c r="E2721" s="3">
        <v>110</v>
      </c>
      <c r="F2721" s="3">
        <v>29</v>
      </c>
      <c r="G2721" s="3"/>
      <c r="H2721" t="s">
        <v>298</v>
      </c>
      <c r="I2721" s="3" t="s">
        <v>6483</v>
      </c>
    </row>
    <row r="2722" spans="1:9" x14ac:dyDescent="0.55000000000000004">
      <c r="A2722" s="3" t="s">
        <v>6839</v>
      </c>
      <c r="B2722">
        <v>29112</v>
      </c>
      <c r="C2722" s="3" t="s">
        <v>139</v>
      </c>
      <c r="D2722" s="3" t="s">
        <v>292</v>
      </c>
      <c r="E2722" s="3">
        <v>112</v>
      </c>
      <c r="F2722" s="3">
        <v>29</v>
      </c>
      <c r="G2722" s="3"/>
      <c r="H2722" t="s">
        <v>298</v>
      </c>
      <c r="I2722" s="3" t="s">
        <v>6483</v>
      </c>
    </row>
    <row r="2723" spans="1:9" x14ac:dyDescent="0.55000000000000004">
      <c r="A2723" s="3" t="s">
        <v>6840</v>
      </c>
      <c r="B2723">
        <v>29116</v>
      </c>
      <c r="C2723" s="3" t="s">
        <v>193</v>
      </c>
      <c r="D2723" s="3" t="s">
        <v>292</v>
      </c>
      <c r="E2723" s="3">
        <v>116</v>
      </c>
      <c r="F2723" s="3">
        <v>29</v>
      </c>
      <c r="G2723" s="3"/>
      <c r="H2723" t="s">
        <v>298</v>
      </c>
      <c r="I2723" s="3" t="s">
        <v>6483</v>
      </c>
    </row>
    <row r="2724" spans="1:9" x14ac:dyDescent="0.55000000000000004">
      <c r="A2724" s="3" t="s">
        <v>6841</v>
      </c>
      <c r="B2724">
        <v>29119</v>
      </c>
      <c r="C2724" s="3" t="s">
        <v>251</v>
      </c>
      <c r="D2724" s="3" t="s">
        <v>292</v>
      </c>
      <c r="E2724" s="3">
        <v>119</v>
      </c>
      <c r="F2724" s="3">
        <v>29</v>
      </c>
      <c r="G2724" s="3"/>
      <c r="H2724" t="s">
        <v>298</v>
      </c>
      <c r="I2724" s="3" t="s">
        <v>6483</v>
      </c>
    </row>
    <row r="2725" spans="1:9" x14ac:dyDescent="0.55000000000000004">
      <c r="A2725" s="3" t="s">
        <v>6842</v>
      </c>
      <c r="B2725">
        <v>29125</v>
      </c>
      <c r="C2725" s="3" t="s">
        <v>141</v>
      </c>
      <c r="D2725" s="3" t="s">
        <v>292</v>
      </c>
      <c r="E2725" s="3">
        <v>125</v>
      </c>
      <c r="F2725" s="3">
        <v>29</v>
      </c>
      <c r="G2725" s="3"/>
      <c r="H2725" t="s">
        <v>298</v>
      </c>
      <c r="I2725" s="3" t="s">
        <v>6483</v>
      </c>
    </row>
    <row r="2726" spans="1:9" x14ac:dyDescent="0.55000000000000004">
      <c r="A2726" s="3" t="s">
        <v>6843</v>
      </c>
      <c r="B2726">
        <v>29126</v>
      </c>
      <c r="C2726" s="3" t="s">
        <v>252</v>
      </c>
      <c r="D2726" s="3" t="s">
        <v>292</v>
      </c>
      <c r="E2726" s="3">
        <v>126</v>
      </c>
      <c r="F2726" s="3">
        <v>29</v>
      </c>
      <c r="G2726" s="3"/>
      <c r="H2726" t="s">
        <v>298</v>
      </c>
      <c r="I2726" s="3" t="s">
        <v>6483</v>
      </c>
    </row>
    <row r="2727" spans="1:9" x14ac:dyDescent="0.55000000000000004">
      <c r="A2727" s="3" t="s">
        <v>6844</v>
      </c>
      <c r="B2727">
        <v>29127</v>
      </c>
      <c r="C2727" s="3" t="s">
        <v>142</v>
      </c>
      <c r="D2727" s="3" t="s">
        <v>292</v>
      </c>
      <c r="E2727" s="3">
        <v>127</v>
      </c>
      <c r="F2727" s="3">
        <v>29</v>
      </c>
      <c r="G2727" s="3"/>
      <c r="H2727" t="s">
        <v>298</v>
      </c>
      <c r="I2727" s="3" t="s">
        <v>6483</v>
      </c>
    </row>
    <row r="2728" spans="1:9" x14ac:dyDescent="0.55000000000000004">
      <c r="A2728" s="3" t="s">
        <v>6845</v>
      </c>
      <c r="B2728">
        <v>29137</v>
      </c>
      <c r="C2728" s="3" t="s">
        <v>143</v>
      </c>
      <c r="D2728" s="3" t="s">
        <v>292</v>
      </c>
      <c r="E2728" s="3">
        <v>137</v>
      </c>
      <c r="F2728" s="3">
        <v>29</v>
      </c>
      <c r="G2728" s="3"/>
      <c r="H2728" t="s">
        <v>298</v>
      </c>
      <c r="I2728" s="3" t="s">
        <v>6483</v>
      </c>
    </row>
    <row r="2729" spans="1:9" x14ac:dyDescent="0.55000000000000004">
      <c r="A2729" s="3" t="s">
        <v>6846</v>
      </c>
      <c r="B2729">
        <v>29138</v>
      </c>
      <c r="C2729" s="3" t="s">
        <v>253</v>
      </c>
      <c r="D2729" s="3" t="s">
        <v>292</v>
      </c>
      <c r="E2729" s="3">
        <v>138</v>
      </c>
      <c r="F2729" s="3">
        <v>29</v>
      </c>
      <c r="G2729" s="3"/>
      <c r="H2729" t="s">
        <v>298</v>
      </c>
      <c r="I2729" s="3" t="s">
        <v>6483</v>
      </c>
    </row>
    <row r="2730" spans="1:9" x14ac:dyDescent="0.55000000000000004">
      <c r="A2730" s="3" t="s">
        <v>6847</v>
      </c>
      <c r="B2730">
        <v>29139</v>
      </c>
      <c r="C2730" s="3" t="s">
        <v>254</v>
      </c>
      <c r="D2730" s="3" t="s">
        <v>292</v>
      </c>
      <c r="E2730" s="3">
        <v>139</v>
      </c>
      <c r="F2730" s="3">
        <v>29</v>
      </c>
      <c r="G2730" s="3"/>
      <c r="H2730" t="s">
        <v>298</v>
      </c>
      <c r="I2730" s="3" t="s">
        <v>6483</v>
      </c>
    </row>
    <row r="2731" spans="1:9" x14ac:dyDescent="0.55000000000000004">
      <c r="A2731" s="3" t="s">
        <v>6848</v>
      </c>
      <c r="B2731">
        <v>29146</v>
      </c>
      <c r="C2731" s="3" t="s">
        <v>255</v>
      </c>
      <c r="D2731" s="3" t="s">
        <v>292</v>
      </c>
      <c r="E2731" s="3">
        <v>146</v>
      </c>
      <c r="F2731" s="3">
        <v>29</v>
      </c>
      <c r="G2731" s="3"/>
      <c r="H2731" t="s">
        <v>298</v>
      </c>
      <c r="I2731" s="3" t="s">
        <v>6483</v>
      </c>
    </row>
    <row r="2732" spans="1:9" x14ac:dyDescent="0.55000000000000004">
      <c r="A2732" s="3" t="s">
        <v>6849</v>
      </c>
      <c r="B2732">
        <v>29148</v>
      </c>
      <c r="C2732" s="3" t="s">
        <v>256</v>
      </c>
      <c r="D2732" s="3" t="s">
        <v>292</v>
      </c>
      <c r="E2732" s="3">
        <v>148</v>
      </c>
      <c r="F2732" s="3">
        <v>29</v>
      </c>
      <c r="G2732" s="3"/>
      <c r="H2732" t="s">
        <v>298</v>
      </c>
      <c r="I2732" s="3" t="s">
        <v>6483</v>
      </c>
    </row>
    <row r="2733" spans="1:9" x14ac:dyDescent="0.55000000000000004">
      <c r="A2733" s="3" t="s">
        <v>6850</v>
      </c>
      <c r="B2733">
        <v>29159</v>
      </c>
      <c r="C2733" s="3" t="s">
        <v>209</v>
      </c>
      <c r="D2733" s="3" t="s">
        <v>292</v>
      </c>
      <c r="E2733" s="3">
        <v>159</v>
      </c>
      <c r="F2733" s="3">
        <v>29</v>
      </c>
      <c r="G2733" s="3"/>
      <c r="H2733" t="s">
        <v>298</v>
      </c>
      <c r="I2733" s="3" t="s">
        <v>6483</v>
      </c>
    </row>
    <row r="2734" spans="1:9" x14ac:dyDescent="0.55000000000000004">
      <c r="A2734" s="3" t="s">
        <v>6851</v>
      </c>
      <c r="B2734">
        <v>29165</v>
      </c>
      <c r="C2734" s="3" t="s">
        <v>212</v>
      </c>
      <c r="D2734" s="3" t="s">
        <v>292</v>
      </c>
      <c r="E2734" s="3">
        <v>165</v>
      </c>
      <c r="F2734" s="3">
        <v>29</v>
      </c>
      <c r="G2734" s="3"/>
      <c r="H2734" t="s">
        <v>298</v>
      </c>
      <c r="I2734" s="3" t="s">
        <v>6483</v>
      </c>
    </row>
    <row r="2735" spans="1:9" x14ac:dyDescent="0.55000000000000004">
      <c r="A2735" s="3" t="s">
        <v>6852</v>
      </c>
      <c r="B2735">
        <v>29167</v>
      </c>
      <c r="C2735" s="3" t="s">
        <v>213</v>
      </c>
      <c r="D2735" s="3" t="s">
        <v>292</v>
      </c>
      <c r="E2735" s="3">
        <v>167</v>
      </c>
      <c r="F2735" s="3">
        <v>29</v>
      </c>
      <c r="G2735" s="3"/>
      <c r="H2735" t="s">
        <v>298</v>
      </c>
      <c r="I2735" s="3" t="s">
        <v>6483</v>
      </c>
    </row>
    <row r="2736" spans="1:9" x14ac:dyDescent="0.55000000000000004">
      <c r="A2736" s="3" t="s">
        <v>6853</v>
      </c>
      <c r="B2736">
        <v>29173</v>
      </c>
      <c r="C2736" s="3" t="s">
        <v>257</v>
      </c>
      <c r="D2736" s="3" t="s">
        <v>292</v>
      </c>
      <c r="E2736" s="3">
        <v>173</v>
      </c>
      <c r="F2736" s="3">
        <v>29</v>
      </c>
      <c r="G2736" s="3"/>
      <c r="H2736" t="s">
        <v>298</v>
      </c>
      <c r="I2736" s="3" t="s">
        <v>6483</v>
      </c>
    </row>
    <row r="2737" spans="1:9" x14ac:dyDescent="0.55000000000000004">
      <c r="A2737" s="3" t="s">
        <v>6854</v>
      </c>
      <c r="B2737">
        <v>29175</v>
      </c>
      <c r="C2737" s="3" t="s">
        <v>214</v>
      </c>
      <c r="D2737" s="3" t="s">
        <v>292</v>
      </c>
      <c r="E2737" s="3">
        <v>175</v>
      </c>
      <c r="F2737" s="3">
        <v>29</v>
      </c>
      <c r="G2737" s="3"/>
      <c r="H2737" t="s">
        <v>298</v>
      </c>
      <c r="I2737" s="3" t="s">
        <v>6483</v>
      </c>
    </row>
    <row r="2738" spans="1:9" x14ac:dyDescent="0.55000000000000004">
      <c r="A2738" s="3" t="s">
        <v>6855</v>
      </c>
      <c r="B2738">
        <v>29176</v>
      </c>
      <c r="C2738" s="3" t="s">
        <v>258</v>
      </c>
      <c r="D2738" s="3" t="s">
        <v>292</v>
      </c>
      <c r="E2738" s="3">
        <v>176</v>
      </c>
      <c r="F2738" s="3">
        <v>29</v>
      </c>
      <c r="G2738" s="3"/>
      <c r="H2738" t="s">
        <v>298</v>
      </c>
      <c r="I2738" s="3" t="s">
        <v>6483</v>
      </c>
    </row>
    <row r="2739" spans="1:9" x14ac:dyDescent="0.55000000000000004">
      <c r="A2739" s="3" t="s">
        <v>6856</v>
      </c>
      <c r="B2739">
        <v>29177</v>
      </c>
      <c r="C2739" s="3" t="s">
        <v>62</v>
      </c>
      <c r="D2739" s="3" t="s">
        <v>292</v>
      </c>
      <c r="E2739" s="3">
        <v>177</v>
      </c>
      <c r="F2739" s="3">
        <v>29</v>
      </c>
      <c r="G2739" s="3"/>
      <c r="H2739" t="s">
        <v>298</v>
      </c>
      <c r="I2739" s="3" t="s">
        <v>6483</v>
      </c>
    </row>
    <row r="2740" spans="1:9" x14ac:dyDescent="0.55000000000000004">
      <c r="A2740" s="3" t="s">
        <v>6857</v>
      </c>
      <c r="B2740">
        <v>29178</v>
      </c>
      <c r="C2740" s="3" t="s">
        <v>215</v>
      </c>
      <c r="D2740" s="3" t="s">
        <v>292</v>
      </c>
      <c r="E2740" s="3">
        <v>178</v>
      </c>
      <c r="F2740" s="3">
        <v>29</v>
      </c>
      <c r="G2740" s="3"/>
      <c r="H2740" t="s">
        <v>298</v>
      </c>
      <c r="I2740" s="3" t="s">
        <v>6483</v>
      </c>
    </row>
    <row r="2741" spans="1:9" x14ac:dyDescent="0.55000000000000004">
      <c r="A2741" s="3" t="s">
        <v>6858</v>
      </c>
      <c r="B2741">
        <v>29181</v>
      </c>
      <c r="C2741" s="3" t="s">
        <v>216</v>
      </c>
      <c r="D2741" s="3" t="s">
        <v>292</v>
      </c>
      <c r="E2741" s="3">
        <v>181</v>
      </c>
      <c r="F2741" s="3">
        <v>29</v>
      </c>
      <c r="G2741" s="3"/>
      <c r="H2741" t="s">
        <v>298</v>
      </c>
      <c r="I2741" s="3" t="s">
        <v>6483</v>
      </c>
    </row>
    <row r="2742" spans="1:9" x14ac:dyDescent="0.55000000000000004">
      <c r="A2742" s="3" t="s">
        <v>6859</v>
      </c>
      <c r="B2742">
        <v>29185</v>
      </c>
      <c r="C2742" s="3" t="s">
        <v>259</v>
      </c>
      <c r="D2742" s="3" t="s">
        <v>292</v>
      </c>
      <c r="E2742" s="3">
        <v>185</v>
      </c>
      <c r="F2742" s="3">
        <v>29</v>
      </c>
      <c r="G2742" s="3"/>
      <c r="H2742" t="s">
        <v>298</v>
      </c>
      <c r="I2742" s="3" t="s">
        <v>6483</v>
      </c>
    </row>
    <row r="2743" spans="1:9" x14ac:dyDescent="0.55000000000000004">
      <c r="A2743" s="3" t="s">
        <v>6860</v>
      </c>
      <c r="B2743">
        <v>31169</v>
      </c>
      <c r="C2743" s="3" t="s">
        <v>243</v>
      </c>
      <c r="D2743" s="3" t="s">
        <v>293</v>
      </c>
      <c r="E2743" s="3">
        <v>169</v>
      </c>
      <c r="F2743" s="3">
        <v>31</v>
      </c>
      <c r="G2743" s="3"/>
      <c r="H2743" t="s">
        <v>298</v>
      </c>
      <c r="I2743" s="3" t="s">
        <v>6483</v>
      </c>
    </row>
    <row r="2744" spans="1:9" x14ac:dyDescent="0.55000000000000004">
      <c r="A2744" s="3" t="s">
        <v>6861</v>
      </c>
      <c r="B2744">
        <v>31200</v>
      </c>
      <c r="C2744" s="3" t="s">
        <v>245</v>
      </c>
      <c r="D2744" s="3" t="s">
        <v>293</v>
      </c>
      <c r="E2744" s="3">
        <v>200</v>
      </c>
      <c r="F2744" s="3">
        <v>31</v>
      </c>
      <c r="G2744" s="3"/>
      <c r="H2744" t="s">
        <v>298</v>
      </c>
      <c r="I2744" s="3" t="s">
        <v>6483</v>
      </c>
    </row>
    <row r="2745" spans="1:9" x14ac:dyDescent="0.55000000000000004">
      <c r="A2745" s="3" t="s">
        <v>6862</v>
      </c>
      <c r="B2745">
        <v>31203</v>
      </c>
      <c r="C2745" s="3" t="s">
        <v>260</v>
      </c>
      <c r="D2745" s="3" t="s">
        <v>293</v>
      </c>
      <c r="E2745" s="3">
        <v>203</v>
      </c>
      <c r="F2745" s="3">
        <v>31</v>
      </c>
      <c r="G2745" s="3"/>
      <c r="H2745" t="s">
        <v>298</v>
      </c>
      <c r="I2745" s="3" t="s">
        <v>6483</v>
      </c>
    </row>
    <row r="2746" spans="1:9" x14ac:dyDescent="0.55000000000000004">
      <c r="A2746" s="3" t="s">
        <v>6863</v>
      </c>
      <c r="B2746">
        <v>31205</v>
      </c>
      <c r="C2746" s="3" t="s">
        <v>261</v>
      </c>
      <c r="D2746" s="3" t="s">
        <v>293</v>
      </c>
      <c r="E2746" s="3">
        <v>205</v>
      </c>
      <c r="F2746" s="3">
        <v>31</v>
      </c>
      <c r="G2746" s="3"/>
      <c r="H2746" t="s">
        <v>298</v>
      </c>
      <c r="I2746" s="3" t="s">
        <v>6483</v>
      </c>
    </row>
    <row r="2747" spans="1:9" x14ac:dyDescent="0.55000000000000004">
      <c r="A2747" s="3" t="s">
        <v>6864</v>
      </c>
      <c r="B2747">
        <v>31206</v>
      </c>
      <c r="C2747" s="3" t="s">
        <v>100</v>
      </c>
      <c r="D2747" s="3" t="s">
        <v>293</v>
      </c>
      <c r="E2747" s="3">
        <v>206</v>
      </c>
      <c r="F2747" s="3">
        <v>31</v>
      </c>
      <c r="G2747" s="3"/>
      <c r="H2747" t="s">
        <v>298</v>
      </c>
      <c r="I2747" s="3" t="s">
        <v>6483</v>
      </c>
    </row>
    <row r="2748" spans="1:9" x14ac:dyDescent="0.55000000000000004">
      <c r="A2748" s="3" t="s">
        <v>6865</v>
      </c>
      <c r="B2748">
        <v>31207</v>
      </c>
      <c r="C2748" s="3" t="s">
        <v>246</v>
      </c>
      <c r="D2748" s="3" t="s">
        <v>293</v>
      </c>
      <c r="E2748" s="3">
        <v>207</v>
      </c>
      <c r="F2748" s="3">
        <v>31</v>
      </c>
      <c r="G2748" s="3"/>
      <c r="H2748" t="s">
        <v>298</v>
      </c>
      <c r="I2748" s="3" t="s">
        <v>6483</v>
      </c>
    </row>
    <row r="2749" spans="1:9" x14ac:dyDescent="0.55000000000000004">
      <c r="A2749" s="3" t="s">
        <v>6866</v>
      </c>
      <c r="B2749">
        <v>31209</v>
      </c>
      <c r="C2749" s="3" t="s">
        <v>262</v>
      </c>
      <c r="D2749" s="3" t="s">
        <v>293</v>
      </c>
      <c r="E2749" s="3">
        <v>209</v>
      </c>
      <c r="F2749" s="3">
        <v>31</v>
      </c>
      <c r="G2749" s="3"/>
      <c r="H2749" t="s">
        <v>298</v>
      </c>
      <c r="I2749" s="3" t="s">
        <v>6483</v>
      </c>
    </row>
    <row r="2750" spans="1:9" x14ac:dyDescent="0.55000000000000004">
      <c r="A2750" s="3" t="s">
        <v>6867</v>
      </c>
      <c r="B2750">
        <v>31210</v>
      </c>
      <c r="C2750" s="3" t="s">
        <v>263</v>
      </c>
      <c r="D2750" s="3" t="s">
        <v>293</v>
      </c>
      <c r="E2750" s="3">
        <v>210</v>
      </c>
      <c r="F2750" s="3">
        <v>31</v>
      </c>
      <c r="G2750" s="3"/>
      <c r="H2750" t="s">
        <v>298</v>
      </c>
      <c r="I2750" s="3" t="s">
        <v>6483</v>
      </c>
    </row>
    <row r="2751" spans="1:9" x14ac:dyDescent="0.55000000000000004">
      <c r="A2751" s="3" t="s">
        <v>6868</v>
      </c>
      <c r="B2751">
        <v>31212</v>
      </c>
      <c r="C2751" s="3" t="s">
        <v>247</v>
      </c>
      <c r="D2751" s="3" t="s">
        <v>293</v>
      </c>
      <c r="E2751" s="3">
        <v>212</v>
      </c>
      <c r="F2751" s="3">
        <v>31</v>
      </c>
      <c r="G2751" s="3"/>
      <c r="H2751" t="s">
        <v>298</v>
      </c>
      <c r="I2751" s="3" t="s">
        <v>6483</v>
      </c>
    </row>
    <row r="2752" spans="1:9" x14ac:dyDescent="0.55000000000000004">
      <c r="A2752" s="3" t="s">
        <v>6869</v>
      </c>
      <c r="B2752">
        <v>31213</v>
      </c>
      <c r="C2752" s="3" t="s">
        <v>248</v>
      </c>
      <c r="D2752" s="3" t="s">
        <v>293</v>
      </c>
      <c r="E2752" s="3">
        <v>213</v>
      </c>
      <c r="F2752" s="3">
        <v>31</v>
      </c>
      <c r="G2752" s="3"/>
      <c r="H2752" t="s">
        <v>298</v>
      </c>
      <c r="I2752" s="3" t="s">
        <v>6483</v>
      </c>
    </row>
    <row r="2753" spans="1:9" x14ac:dyDescent="0.55000000000000004">
      <c r="A2753" s="3" t="s">
        <v>6870</v>
      </c>
      <c r="B2753">
        <v>31214</v>
      </c>
      <c r="C2753" s="3" t="s">
        <v>264</v>
      </c>
      <c r="D2753" s="3" t="s">
        <v>293</v>
      </c>
      <c r="E2753" s="3">
        <v>214</v>
      </c>
      <c r="F2753" s="3">
        <v>31</v>
      </c>
      <c r="G2753" s="3"/>
      <c r="H2753" t="s">
        <v>298</v>
      </c>
      <c r="I2753" s="3" t="s">
        <v>6483</v>
      </c>
    </row>
    <row r="2754" spans="1:9" x14ac:dyDescent="0.55000000000000004">
      <c r="A2754" s="3" t="s">
        <v>6871</v>
      </c>
      <c r="B2754">
        <v>31215</v>
      </c>
      <c r="C2754" s="3" t="s">
        <v>186</v>
      </c>
      <c r="D2754" s="3" t="s">
        <v>293</v>
      </c>
      <c r="E2754" s="3">
        <v>215</v>
      </c>
      <c r="F2754" s="3">
        <v>31</v>
      </c>
      <c r="G2754" s="3"/>
      <c r="H2754" t="s">
        <v>298</v>
      </c>
      <c r="I2754" s="3" t="s">
        <v>6483</v>
      </c>
    </row>
    <row r="2755" spans="1:9" x14ac:dyDescent="0.55000000000000004">
      <c r="A2755" s="3" t="s">
        <v>6872</v>
      </c>
      <c r="B2755">
        <v>32143</v>
      </c>
      <c r="C2755" s="3" t="s">
        <v>110</v>
      </c>
      <c r="D2755" s="3" t="s">
        <v>294</v>
      </c>
      <c r="E2755" s="3">
        <v>143</v>
      </c>
      <c r="F2755" s="3">
        <v>32</v>
      </c>
      <c r="G2755" s="3"/>
      <c r="H2755" t="s">
        <v>298</v>
      </c>
      <c r="I2755" s="3" t="s">
        <v>6483</v>
      </c>
    </row>
    <row r="2756" spans="1:9" x14ac:dyDescent="0.55000000000000004">
      <c r="A2756" s="3" t="s">
        <v>6873</v>
      </c>
      <c r="B2756">
        <v>32156</v>
      </c>
      <c r="C2756" s="3" t="s">
        <v>91</v>
      </c>
      <c r="D2756" s="3" t="s">
        <v>294</v>
      </c>
      <c r="E2756" s="3">
        <v>156</v>
      </c>
      <c r="F2756" s="3">
        <v>32</v>
      </c>
      <c r="G2756" s="3"/>
      <c r="H2756" t="s">
        <v>298</v>
      </c>
      <c r="I2756" s="3" t="s">
        <v>6483</v>
      </c>
    </row>
    <row r="2757" spans="1:9" x14ac:dyDescent="0.55000000000000004">
      <c r="A2757" s="3" t="s">
        <v>6874</v>
      </c>
      <c r="B2757">
        <v>32157</v>
      </c>
      <c r="C2757" s="3" t="s">
        <v>111</v>
      </c>
      <c r="D2757" s="3" t="s">
        <v>294</v>
      </c>
      <c r="E2757" s="3">
        <v>157</v>
      </c>
      <c r="F2757" s="3">
        <v>32</v>
      </c>
      <c r="G2757" s="3"/>
      <c r="H2757" t="s">
        <v>298</v>
      </c>
      <c r="I2757" s="3" t="s">
        <v>6483</v>
      </c>
    </row>
    <row r="2758" spans="1:9" x14ac:dyDescent="0.55000000000000004">
      <c r="A2758" s="3" t="s">
        <v>6875</v>
      </c>
      <c r="B2758">
        <v>32166</v>
      </c>
      <c r="C2758" s="3" t="s">
        <v>242</v>
      </c>
      <c r="D2758" s="3" t="s">
        <v>294</v>
      </c>
      <c r="E2758" s="3">
        <v>166</v>
      </c>
      <c r="F2758" s="3">
        <v>32</v>
      </c>
      <c r="G2758" s="3"/>
      <c r="H2758" t="s">
        <v>298</v>
      </c>
      <c r="I2758" s="3" t="s">
        <v>6483</v>
      </c>
    </row>
    <row r="2759" spans="1:9" x14ac:dyDescent="0.55000000000000004">
      <c r="A2759" s="3" t="s">
        <v>6876</v>
      </c>
      <c r="B2759">
        <v>32168</v>
      </c>
      <c r="C2759" s="3" t="s">
        <v>93</v>
      </c>
      <c r="D2759" s="3" t="s">
        <v>294</v>
      </c>
      <c r="E2759" s="3">
        <v>168</v>
      </c>
      <c r="F2759" s="3">
        <v>32</v>
      </c>
      <c r="G2759" s="3"/>
      <c r="H2759" t="s">
        <v>298</v>
      </c>
      <c r="I2759" s="3" t="s">
        <v>6483</v>
      </c>
    </row>
    <row r="2760" spans="1:9" x14ac:dyDescent="0.55000000000000004">
      <c r="A2760" s="3" t="s">
        <v>5692</v>
      </c>
      <c r="B2760">
        <v>1007</v>
      </c>
      <c r="C2760" s="3" t="s">
        <v>33</v>
      </c>
      <c r="D2760" s="3" t="s">
        <v>265</v>
      </c>
      <c r="E2760" s="3">
        <v>7</v>
      </c>
      <c r="F2760" s="3">
        <v>1</v>
      </c>
      <c r="G2760" s="3">
        <v>131.94579880000001</v>
      </c>
      <c r="H2760" t="s">
        <v>298</v>
      </c>
      <c r="I2760" s="3" t="s">
        <v>5693</v>
      </c>
    </row>
    <row r="2761" spans="1:9" x14ac:dyDescent="0.55000000000000004">
      <c r="A2761" s="3" t="s">
        <v>5694</v>
      </c>
      <c r="B2761">
        <v>1023</v>
      </c>
      <c r="C2761" s="3" t="s">
        <v>34</v>
      </c>
      <c r="D2761" s="3" t="s">
        <v>265</v>
      </c>
      <c r="E2761" s="3">
        <v>23</v>
      </c>
      <c r="F2761" s="3">
        <v>1</v>
      </c>
      <c r="G2761" s="3">
        <v>94.136555450000003</v>
      </c>
      <c r="H2761" t="s">
        <v>298</v>
      </c>
      <c r="I2761" s="3" t="s">
        <v>5693</v>
      </c>
    </row>
    <row r="2762" spans="1:9" x14ac:dyDescent="0.55000000000000004">
      <c r="A2762" s="3" t="s">
        <v>5695</v>
      </c>
      <c r="B2762">
        <v>1027</v>
      </c>
      <c r="C2762" s="3" t="s">
        <v>35</v>
      </c>
      <c r="D2762" s="3" t="s">
        <v>265</v>
      </c>
      <c r="E2762" s="3">
        <v>27</v>
      </c>
      <c r="F2762" s="3">
        <v>1</v>
      </c>
      <c r="G2762" s="3">
        <v>99.368560979999998</v>
      </c>
      <c r="H2762" t="s">
        <v>298</v>
      </c>
      <c r="I2762" s="3" t="s">
        <v>5693</v>
      </c>
    </row>
    <row r="2763" spans="1:9" x14ac:dyDescent="0.55000000000000004">
      <c r="A2763" s="3" t="s">
        <v>5696</v>
      </c>
      <c r="B2763">
        <v>1096</v>
      </c>
      <c r="C2763" s="3" t="s">
        <v>36</v>
      </c>
      <c r="D2763" s="3" t="s">
        <v>265</v>
      </c>
      <c r="E2763" s="3">
        <v>96</v>
      </c>
      <c r="F2763" s="3">
        <v>1</v>
      </c>
      <c r="G2763" s="3">
        <v>26.452351319999998</v>
      </c>
      <c r="H2763" t="s">
        <v>298</v>
      </c>
      <c r="I2763" s="3" t="s">
        <v>5693</v>
      </c>
    </row>
    <row r="2764" spans="1:9" x14ac:dyDescent="0.55000000000000004">
      <c r="A2764" s="3" t="s">
        <v>5697</v>
      </c>
      <c r="B2764">
        <v>1101</v>
      </c>
      <c r="C2764" s="3" t="s">
        <v>37</v>
      </c>
      <c r="D2764" s="3" t="s">
        <v>265</v>
      </c>
      <c r="E2764" s="3">
        <v>101</v>
      </c>
      <c r="F2764" s="3">
        <v>1</v>
      </c>
      <c r="G2764" s="3">
        <v>73.430481479999997</v>
      </c>
      <c r="H2764" t="s">
        <v>298</v>
      </c>
      <c r="I2764" s="3" t="s">
        <v>5693</v>
      </c>
    </row>
    <row r="2765" spans="1:9" x14ac:dyDescent="0.55000000000000004">
      <c r="A2765" s="3" t="s">
        <v>5698</v>
      </c>
      <c r="B2765">
        <v>1217</v>
      </c>
      <c r="C2765" s="3" t="s">
        <v>38</v>
      </c>
      <c r="D2765" s="3" t="s">
        <v>265</v>
      </c>
      <c r="E2765" s="3">
        <v>217</v>
      </c>
      <c r="F2765" s="3">
        <v>1</v>
      </c>
      <c r="G2765" s="3">
        <v>37.625539770000003</v>
      </c>
      <c r="H2765" t="s">
        <v>298</v>
      </c>
      <c r="I2765" s="3" t="s">
        <v>5693</v>
      </c>
    </row>
    <row r="2766" spans="1:9" x14ac:dyDescent="0.55000000000000004">
      <c r="A2766" s="3" t="s">
        <v>5699</v>
      </c>
      <c r="B2766">
        <v>1218</v>
      </c>
      <c r="C2766" s="3" t="s">
        <v>39</v>
      </c>
      <c r="D2766" s="3" t="s">
        <v>265</v>
      </c>
      <c r="E2766" s="3">
        <v>218</v>
      </c>
      <c r="F2766" s="3">
        <v>1</v>
      </c>
      <c r="G2766" s="3">
        <v>83.824379250000007</v>
      </c>
      <c r="H2766" t="s">
        <v>298</v>
      </c>
      <c r="I2766" s="3" t="s">
        <v>5693</v>
      </c>
    </row>
    <row r="2767" spans="1:9" x14ac:dyDescent="0.55000000000000004">
      <c r="A2767" s="3" t="s">
        <v>5700</v>
      </c>
      <c r="B2767">
        <v>1219</v>
      </c>
      <c r="C2767" s="3" t="s">
        <v>40</v>
      </c>
      <c r="D2767" s="3" t="s">
        <v>265</v>
      </c>
      <c r="E2767" s="3">
        <v>219</v>
      </c>
      <c r="F2767" s="3">
        <v>1</v>
      </c>
      <c r="G2767" s="3">
        <v>41.907208420000003</v>
      </c>
      <c r="H2767" t="s">
        <v>298</v>
      </c>
      <c r="I2767" s="3" t="s">
        <v>5693</v>
      </c>
    </row>
    <row r="2768" spans="1:9" x14ac:dyDescent="0.55000000000000004">
      <c r="A2768" s="3" t="s">
        <v>5701</v>
      </c>
      <c r="B2768">
        <v>1220</v>
      </c>
      <c r="C2768" s="3" t="s">
        <v>41</v>
      </c>
      <c r="D2768" s="3" t="s">
        <v>265</v>
      </c>
      <c r="E2768" s="3">
        <v>220</v>
      </c>
      <c r="F2768" s="3">
        <v>1</v>
      </c>
      <c r="G2768" s="3">
        <v>23.367297499999999</v>
      </c>
      <c r="H2768" t="s">
        <v>298</v>
      </c>
      <c r="I2768" s="3" t="s">
        <v>5693</v>
      </c>
    </row>
    <row r="2769" spans="1:9" x14ac:dyDescent="0.55000000000000004">
      <c r="A2769" s="3" t="s">
        <v>5702</v>
      </c>
      <c r="B2769">
        <v>1221</v>
      </c>
      <c r="C2769" s="3" t="s">
        <v>42</v>
      </c>
      <c r="D2769" s="3" t="s">
        <v>265</v>
      </c>
      <c r="E2769" s="3">
        <v>221</v>
      </c>
      <c r="F2769" s="3">
        <v>1</v>
      </c>
      <c r="G2769" s="3">
        <v>16.328923450000001</v>
      </c>
      <c r="H2769" t="s">
        <v>298</v>
      </c>
      <c r="I2769" s="3" t="s">
        <v>5693</v>
      </c>
    </row>
    <row r="2770" spans="1:9" x14ac:dyDescent="0.55000000000000004">
      <c r="A2770" s="3" t="s">
        <v>5703</v>
      </c>
      <c r="B2770">
        <v>1222</v>
      </c>
      <c r="C2770" s="3" t="s">
        <v>43</v>
      </c>
      <c r="D2770" s="3" t="s">
        <v>265</v>
      </c>
      <c r="E2770" s="3">
        <v>222</v>
      </c>
      <c r="F2770" s="3">
        <v>1</v>
      </c>
      <c r="G2770" s="3">
        <v>49.072218460000002</v>
      </c>
      <c r="H2770" t="s">
        <v>298</v>
      </c>
      <c r="I2770" s="3" t="s">
        <v>5693</v>
      </c>
    </row>
    <row r="2771" spans="1:9" x14ac:dyDescent="0.55000000000000004">
      <c r="A2771" s="3" t="s">
        <v>5704</v>
      </c>
      <c r="B2771">
        <v>1223</v>
      </c>
      <c r="C2771" s="3" t="s">
        <v>44</v>
      </c>
      <c r="D2771" s="3" t="s">
        <v>265</v>
      </c>
      <c r="E2771" s="3">
        <v>223</v>
      </c>
      <c r="F2771" s="3">
        <v>1</v>
      </c>
      <c r="G2771" s="3">
        <v>60.256332749999999</v>
      </c>
      <c r="H2771" t="s">
        <v>298</v>
      </c>
      <c r="I2771" s="3" t="s">
        <v>5693</v>
      </c>
    </row>
    <row r="2772" spans="1:9" x14ac:dyDescent="0.55000000000000004">
      <c r="A2772" s="3" t="s">
        <v>5705</v>
      </c>
      <c r="B2772">
        <v>1224</v>
      </c>
      <c r="C2772" s="3" t="s">
        <v>45</v>
      </c>
      <c r="D2772" s="3" t="s">
        <v>265</v>
      </c>
      <c r="E2772" s="3">
        <v>224</v>
      </c>
      <c r="F2772" s="3">
        <v>1</v>
      </c>
      <c r="G2772" s="3">
        <v>48.724117380000003</v>
      </c>
      <c r="H2772" t="s">
        <v>298</v>
      </c>
      <c r="I2772" s="3" t="s">
        <v>5693</v>
      </c>
    </row>
    <row r="2773" spans="1:9" x14ac:dyDescent="0.55000000000000004">
      <c r="A2773" s="3" t="s">
        <v>5706</v>
      </c>
      <c r="B2773">
        <v>1225</v>
      </c>
      <c r="C2773" s="3" t="s">
        <v>46</v>
      </c>
      <c r="D2773" s="3" t="s">
        <v>265</v>
      </c>
      <c r="E2773" s="3">
        <v>225</v>
      </c>
      <c r="F2773" s="3">
        <v>1</v>
      </c>
      <c r="G2773" s="3">
        <v>49.075443180000001</v>
      </c>
      <c r="H2773" t="s">
        <v>298</v>
      </c>
      <c r="I2773" s="3" t="s">
        <v>5693</v>
      </c>
    </row>
    <row r="2774" spans="1:9" x14ac:dyDescent="0.55000000000000004">
      <c r="A2774" s="3" t="s">
        <v>5707</v>
      </c>
      <c r="B2774">
        <v>1226</v>
      </c>
      <c r="C2774" s="3" t="s">
        <v>47</v>
      </c>
      <c r="D2774" s="3" t="s">
        <v>265</v>
      </c>
      <c r="E2774" s="3">
        <v>226</v>
      </c>
      <c r="F2774" s="3">
        <v>1</v>
      </c>
      <c r="G2774" s="3">
        <v>35.174727400000002</v>
      </c>
      <c r="H2774" t="s">
        <v>298</v>
      </c>
      <c r="I2774" s="3" t="s">
        <v>5693</v>
      </c>
    </row>
    <row r="2775" spans="1:9" x14ac:dyDescent="0.55000000000000004">
      <c r="A2775" s="3" t="s">
        <v>5708</v>
      </c>
      <c r="B2775">
        <v>1227</v>
      </c>
      <c r="C2775" s="3" t="s">
        <v>48</v>
      </c>
      <c r="D2775" s="3" t="s">
        <v>265</v>
      </c>
      <c r="E2775" s="3">
        <v>227</v>
      </c>
      <c r="F2775" s="3">
        <v>1</v>
      </c>
      <c r="G2775" s="3">
        <v>82.34751559</v>
      </c>
      <c r="H2775" t="s">
        <v>298</v>
      </c>
      <c r="I2775" s="3" t="s">
        <v>5693</v>
      </c>
    </row>
    <row r="2776" spans="1:9" x14ac:dyDescent="0.55000000000000004">
      <c r="A2776" s="3" t="s">
        <v>5709</v>
      </c>
      <c r="B2776">
        <v>1228</v>
      </c>
      <c r="C2776" s="3" t="s">
        <v>49</v>
      </c>
      <c r="D2776" s="3" t="s">
        <v>265</v>
      </c>
      <c r="E2776" s="3">
        <v>228</v>
      </c>
      <c r="F2776" s="3">
        <v>1</v>
      </c>
      <c r="G2776" s="3">
        <v>54.076354129999999</v>
      </c>
      <c r="H2776" t="s">
        <v>298</v>
      </c>
      <c r="I2776" s="3" t="s">
        <v>5693</v>
      </c>
    </row>
    <row r="2777" spans="1:9" x14ac:dyDescent="0.55000000000000004">
      <c r="A2777" s="3" t="s">
        <v>5710</v>
      </c>
      <c r="B2777">
        <v>1229</v>
      </c>
      <c r="C2777" s="3" t="s">
        <v>50</v>
      </c>
      <c r="D2777" s="3" t="s">
        <v>265</v>
      </c>
      <c r="E2777" s="3">
        <v>229</v>
      </c>
      <c r="F2777" s="3">
        <v>1</v>
      </c>
      <c r="G2777" s="3">
        <v>79.930962050000005</v>
      </c>
      <c r="H2777" t="s">
        <v>298</v>
      </c>
      <c r="I2777" s="3" t="s">
        <v>5693</v>
      </c>
    </row>
    <row r="2778" spans="1:9" x14ac:dyDescent="0.55000000000000004">
      <c r="A2778" s="3" t="s">
        <v>5711</v>
      </c>
      <c r="B2778">
        <v>1230</v>
      </c>
      <c r="C2778" s="3" t="s">
        <v>51</v>
      </c>
      <c r="D2778" s="3" t="s">
        <v>265</v>
      </c>
      <c r="E2778" s="3">
        <v>230</v>
      </c>
      <c r="F2778" s="3">
        <v>1</v>
      </c>
      <c r="G2778" s="3">
        <v>31.31291285</v>
      </c>
      <c r="H2778" t="s">
        <v>298</v>
      </c>
      <c r="I2778" s="3" t="s">
        <v>5693</v>
      </c>
    </row>
    <row r="2779" spans="1:9" x14ac:dyDescent="0.55000000000000004">
      <c r="A2779" s="3" t="s">
        <v>5712</v>
      </c>
      <c r="B2779">
        <v>1231</v>
      </c>
      <c r="C2779" s="3" t="s">
        <v>52</v>
      </c>
      <c r="D2779" s="3" t="s">
        <v>265</v>
      </c>
      <c r="E2779" s="3">
        <v>231</v>
      </c>
      <c r="F2779" s="3">
        <v>1</v>
      </c>
      <c r="G2779" s="3">
        <v>21.469160160000001</v>
      </c>
      <c r="H2779" t="s">
        <v>298</v>
      </c>
      <c r="I2779" s="3" t="s">
        <v>5693</v>
      </c>
    </row>
    <row r="2780" spans="1:9" x14ac:dyDescent="0.55000000000000004">
      <c r="A2780" s="3" t="s">
        <v>5713</v>
      </c>
      <c r="B2780">
        <v>1232</v>
      </c>
      <c r="C2780" s="3" t="s">
        <v>53</v>
      </c>
      <c r="D2780" s="3" t="s">
        <v>265</v>
      </c>
      <c r="E2780" s="3">
        <v>232</v>
      </c>
      <c r="F2780" s="3">
        <v>1</v>
      </c>
      <c r="G2780" s="3">
        <v>128.8945555</v>
      </c>
      <c r="H2780" t="s">
        <v>298</v>
      </c>
      <c r="I2780" s="3" t="s">
        <v>5693</v>
      </c>
    </row>
    <row r="2781" spans="1:9" x14ac:dyDescent="0.55000000000000004">
      <c r="A2781" s="3" t="s">
        <v>5714</v>
      </c>
      <c r="B2781">
        <v>1233</v>
      </c>
      <c r="C2781" s="3" t="s">
        <v>54</v>
      </c>
      <c r="D2781" s="3" t="s">
        <v>265</v>
      </c>
      <c r="E2781" s="3">
        <v>233</v>
      </c>
      <c r="F2781" s="3">
        <v>1</v>
      </c>
      <c r="G2781" s="3">
        <v>55.972045710000003</v>
      </c>
      <c r="H2781" t="s">
        <v>298</v>
      </c>
      <c r="I2781" s="3" t="s">
        <v>5693</v>
      </c>
    </row>
    <row r="2782" spans="1:9" x14ac:dyDescent="0.55000000000000004">
      <c r="A2782" s="3" t="s">
        <v>5715</v>
      </c>
      <c r="B2782">
        <v>1234</v>
      </c>
      <c r="C2782" s="3" t="s">
        <v>55</v>
      </c>
      <c r="D2782" s="3" t="s">
        <v>265</v>
      </c>
      <c r="E2782" s="3">
        <v>234</v>
      </c>
      <c r="F2782" s="3">
        <v>1</v>
      </c>
      <c r="G2782" s="3">
        <v>72.799335209999995</v>
      </c>
      <c r="H2782" t="s">
        <v>298</v>
      </c>
      <c r="I2782" s="3" t="s">
        <v>5693</v>
      </c>
    </row>
    <row r="2783" spans="1:9" x14ac:dyDescent="0.55000000000000004">
      <c r="A2783" s="3" t="s">
        <v>5716</v>
      </c>
      <c r="B2783">
        <v>2087</v>
      </c>
      <c r="C2783" s="3" t="s">
        <v>56</v>
      </c>
      <c r="D2783" s="3" t="s">
        <v>266</v>
      </c>
      <c r="E2783" s="3">
        <v>87</v>
      </c>
      <c r="F2783" s="3">
        <v>2</v>
      </c>
      <c r="G2783" s="3">
        <v>35.387640699999999</v>
      </c>
      <c r="H2783" t="s">
        <v>298</v>
      </c>
      <c r="I2783" s="3" t="s">
        <v>5693</v>
      </c>
    </row>
    <row r="2784" spans="1:9" x14ac:dyDescent="0.55000000000000004">
      <c r="A2784" s="3" t="s">
        <v>5717</v>
      </c>
      <c r="B2784">
        <v>2100</v>
      </c>
      <c r="C2784" s="3" t="s">
        <v>57</v>
      </c>
      <c r="D2784" s="3" t="s">
        <v>266</v>
      </c>
      <c r="E2784" s="3">
        <v>100</v>
      </c>
      <c r="F2784" s="3">
        <v>2</v>
      </c>
      <c r="G2784" s="3">
        <v>32.024812439999998</v>
      </c>
      <c r="H2784" t="s">
        <v>298</v>
      </c>
      <c r="I2784" s="3" t="s">
        <v>5693</v>
      </c>
    </row>
    <row r="2785" spans="1:9" x14ac:dyDescent="0.55000000000000004">
      <c r="A2785" s="3" t="s">
        <v>5718</v>
      </c>
      <c r="B2785">
        <v>2144</v>
      </c>
      <c r="C2785" s="3" t="s">
        <v>58</v>
      </c>
      <c r="D2785" s="3" t="s">
        <v>266</v>
      </c>
      <c r="E2785" s="3">
        <v>144</v>
      </c>
      <c r="F2785" s="3">
        <v>2</v>
      </c>
      <c r="G2785" s="3"/>
      <c r="H2785" t="s">
        <v>298</v>
      </c>
      <c r="I2785" s="3" t="s">
        <v>5693</v>
      </c>
    </row>
    <row r="2786" spans="1:9" x14ac:dyDescent="0.55000000000000004">
      <c r="A2786" s="3" t="s">
        <v>5719</v>
      </c>
      <c r="B2786">
        <v>2151</v>
      </c>
      <c r="C2786" s="3" t="s">
        <v>59</v>
      </c>
      <c r="D2786" s="3" t="s">
        <v>266</v>
      </c>
      <c r="E2786" s="3">
        <v>151</v>
      </c>
      <c r="F2786" s="3">
        <v>2</v>
      </c>
      <c r="G2786" s="3">
        <v>10.6600523</v>
      </c>
      <c r="H2786" t="s">
        <v>298</v>
      </c>
      <c r="I2786" s="3" t="s">
        <v>5693</v>
      </c>
    </row>
    <row r="2787" spans="1:9" x14ac:dyDescent="0.55000000000000004">
      <c r="A2787" s="3" t="s">
        <v>5720</v>
      </c>
      <c r="B2787">
        <v>2170</v>
      </c>
      <c r="C2787" s="3" t="s">
        <v>60</v>
      </c>
      <c r="D2787" s="3" t="s">
        <v>266</v>
      </c>
      <c r="E2787" s="3">
        <v>170</v>
      </c>
      <c r="F2787" s="3">
        <v>2</v>
      </c>
      <c r="G2787" s="3">
        <v>56.83581075</v>
      </c>
      <c r="H2787" t="s">
        <v>298</v>
      </c>
      <c r="I2787" s="3" t="s">
        <v>5693</v>
      </c>
    </row>
    <row r="2788" spans="1:9" x14ac:dyDescent="0.55000000000000004">
      <c r="A2788" s="3" t="s">
        <v>5721</v>
      </c>
      <c r="B2788">
        <v>2171</v>
      </c>
      <c r="C2788" s="3" t="s">
        <v>61</v>
      </c>
      <c r="D2788" s="3" t="s">
        <v>266</v>
      </c>
      <c r="E2788" s="3">
        <v>171</v>
      </c>
      <c r="F2788" s="3">
        <v>2</v>
      </c>
      <c r="G2788" s="3">
        <v>75.175176930000006</v>
      </c>
      <c r="H2788" t="s">
        <v>298</v>
      </c>
      <c r="I2788" s="3" t="s">
        <v>5693</v>
      </c>
    </row>
    <row r="2789" spans="1:9" x14ac:dyDescent="0.55000000000000004">
      <c r="A2789" s="3" t="s">
        <v>5722</v>
      </c>
      <c r="B2789">
        <v>2177</v>
      </c>
      <c r="C2789" s="3" t="s">
        <v>62</v>
      </c>
      <c r="D2789" s="3" t="s">
        <v>266</v>
      </c>
      <c r="E2789" s="3">
        <v>177</v>
      </c>
      <c r="F2789" s="3">
        <v>2</v>
      </c>
      <c r="G2789" s="3">
        <v>83.424667839999998</v>
      </c>
      <c r="H2789" t="s">
        <v>298</v>
      </c>
      <c r="I2789" s="3" t="s">
        <v>5693</v>
      </c>
    </row>
    <row r="2790" spans="1:9" x14ac:dyDescent="0.55000000000000004">
      <c r="A2790" s="3" t="s">
        <v>5723</v>
      </c>
      <c r="B2790">
        <v>2179</v>
      </c>
      <c r="C2790" s="3" t="s">
        <v>63</v>
      </c>
      <c r="D2790" s="3" t="s">
        <v>266</v>
      </c>
      <c r="E2790" s="3">
        <v>179</v>
      </c>
      <c r="F2790" s="3">
        <v>2</v>
      </c>
      <c r="G2790" s="3">
        <v>53.364661939999998</v>
      </c>
      <c r="H2790" t="s">
        <v>298</v>
      </c>
      <c r="I2790" s="3" t="s">
        <v>5693</v>
      </c>
    </row>
    <row r="2791" spans="1:9" x14ac:dyDescent="0.55000000000000004">
      <c r="A2791" s="3" t="s">
        <v>5724</v>
      </c>
      <c r="B2791">
        <v>2183</v>
      </c>
      <c r="C2791" s="3" t="s">
        <v>64</v>
      </c>
      <c r="D2791" s="3" t="s">
        <v>266</v>
      </c>
      <c r="E2791" s="3">
        <v>183</v>
      </c>
      <c r="F2791" s="3">
        <v>2</v>
      </c>
      <c r="G2791" s="3">
        <v>49.180174749999999</v>
      </c>
      <c r="H2791" t="s">
        <v>298</v>
      </c>
      <c r="I2791" s="3" t="s">
        <v>5693</v>
      </c>
    </row>
    <row r="2792" spans="1:9" x14ac:dyDescent="0.55000000000000004">
      <c r="A2792" s="3" t="s">
        <v>5725</v>
      </c>
      <c r="B2792">
        <v>3075</v>
      </c>
      <c r="C2792" s="3" t="s">
        <v>65</v>
      </c>
      <c r="D2792" s="3" t="s">
        <v>267</v>
      </c>
      <c r="E2792" s="3">
        <v>75</v>
      </c>
      <c r="F2792" s="3">
        <v>3</v>
      </c>
      <c r="G2792" s="3">
        <v>19.391337719999999</v>
      </c>
      <c r="H2792" t="s">
        <v>298</v>
      </c>
      <c r="I2792" s="3" t="s">
        <v>5693</v>
      </c>
    </row>
    <row r="2793" spans="1:9" x14ac:dyDescent="0.55000000000000004">
      <c r="A2793" s="3" t="s">
        <v>5726</v>
      </c>
      <c r="B2793">
        <v>3080</v>
      </c>
      <c r="C2793" s="3" t="s">
        <v>66</v>
      </c>
      <c r="D2793" s="3" t="s">
        <v>267</v>
      </c>
      <c r="E2793" s="3">
        <v>80</v>
      </c>
      <c r="F2793" s="3">
        <v>3</v>
      </c>
      <c r="G2793" s="3">
        <v>20.225069550000001</v>
      </c>
      <c r="H2793" t="s">
        <v>298</v>
      </c>
      <c r="I2793" s="3" t="s">
        <v>5693</v>
      </c>
    </row>
    <row r="2794" spans="1:9" x14ac:dyDescent="0.55000000000000004">
      <c r="A2794" s="3" t="s">
        <v>5727</v>
      </c>
      <c r="B2794">
        <v>3086</v>
      </c>
      <c r="C2794" s="3" t="s">
        <v>67</v>
      </c>
      <c r="D2794" s="3" t="s">
        <v>267</v>
      </c>
      <c r="E2794" s="3">
        <v>86</v>
      </c>
      <c r="F2794" s="3">
        <v>3</v>
      </c>
      <c r="G2794" s="3">
        <v>47.572392659999998</v>
      </c>
      <c r="H2794" t="s">
        <v>298</v>
      </c>
      <c r="I2794" s="3" t="s">
        <v>5693</v>
      </c>
    </row>
    <row r="2795" spans="1:9" x14ac:dyDescent="0.55000000000000004">
      <c r="A2795" s="3" t="s">
        <v>5728</v>
      </c>
      <c r="B2795">
        <v>3087</v>
      </c>
      <c r="C2795" s="3" t="s">
        <v>56</v>
      </c>
      <c r="D2795" s="3" t="s">
        <v>267</v>
      </c>
      <c r="E2795" s="3">
        <v>87</v>
      </c>
      <c r="F2795" s="3">
        <v>3</v>
      </c>
      <c r="G2795" s="3">
        <v>19.07748153</v>
      </c>
      <c r="H2795" t="s">
        <v>298</v>
      </c>
      <c r="I2795" s="3" t="s">
        <v>5693</v>
      </c>
    </row>
    <row r="2796" spans="1:9" x14ac:dyDescent="0.55000000000000004">
      <c r="A2796" s="3" t="s">
        <v>5729</v>
      </c>
      <c r="B2796">
        <v>3095</v>
      </c>
      <c r="C2796" s="3" t="s">
        <v>68</v>
      </c>
      <c r="D2796" s="3" t="s">
        <v>267</v>
      </c>
      <c r="E2796" s="3">
        <v>95</v>
      </c>
      <c r="F2796" s="3">
        <v>3</v>
      </c>
      <c r="G2796" s="3">
        <v>13.986900070000001</v>
      </c>
      <c r="H2796" t="s">
        <v>298</v>
      </c>
      <c r="I2796" s="3" t="s">
        <v>5693</v>
      </c>
    </row>
    <row r="2797" spans="1:9" x14ac:dyDescent="0.55000000000000004">
      <c r="A2797" s="3" t="s">
        <v>5730</v>
      </c>
      <c r="B2797">
        <v>3098</v>
      </c>
      <c r="C2797" s="3" t="s">
        <v>69</v>
      </c>
      <c r="D2797" s="3" t="s">
        <v>267</v>
      </c>
      <c r="E2797" s="3">
        <v>98</v>
      </c>
      <c r="F2797" s="3">
        <v>3</v>
      </c>
      <c r="G2797" s="3">
        <v>16.463599859999999</v>
      </c>
      <c r="H2797" t="s">
        <v>298</v>
      </c>
      <c r="I2797" s="3" t="s">
        <v>5693</v>
      </c>
    </row>
    <row r="2798" spans="1:9" x14ac:dyDescent="0.55000000000000004">
      <c r="A2798" s="3" t="s">
        <v>5731</v>
      </c>
      <c r="B2798">
        <v>3100</v>
      </c>
      <c r="C2798" s="3" t="s">
        <v>57</v>
      </c>
      <c r="D2798" s="3" t="s">
        <v>267</v>
      </c>
      <c r="E2798" s="3">
        <v>100</v>
      </c>
      <c r="F2798" s="3">
        <v>3</v>
      </c>
      <c r="G2798" s="3">
        <v>17.921007110000001</v>
      </c>
      <c r="H2798" t="s">
        <v>298</v>
      </c>
      <c r="I2798" s="3" t="s">
        <v>5693</v>
      </c>
    </row>
    <row r="2799" spans="1:9" x14ac:dyDescent="0.55000000000000004">
      <c r="A2799" s="3" t="s">
        <v>5732</v>
      </c>
      <c r="B2799">
        <v>3144</v>
      </c>
      <c r="C2799" s="3" t="s">
        <v>58</v>
      </c>
      <c r="D2799" s="3" t="s">
        <v>267</v>
      </c>
      <c r="E2799" s="3">
        <v>144</v>
      </c>
      <c r="F2799" s="3">
        <v>3</v>
      </c>
      <c r="G2799" s="3">
        <v>17.010437530000001</v>
      </c>
      <c r="H2799" t="s">
        <v>298</v>
      </c>
      <c r="I2799" s="3" t="s">
        <v>5693</v>
      </c>
    </row>
    <row r="2800" spans="1:9" x14ac:dyDescent="0.55000000000000004">
      <c r="A2800" s="3" t="s">
        <v>5733</v>
      </c>
      <c r="B2800">
        <v>3149</v>
      </c>
      <c r="C2800" s="3" t="s">
        <v>70</v>
      </c>
      <c r="D2800" s="3" t="s">
        <v>267</v>
      </c>
      <c r="E2800" s="3">
        <v>149</v>
      </c>
      <c r="F2800" s="3">
        <v>3</v>
      </c>
      <c r="G2800" s="3">
        <v>13.75633638</v>
      </c>
      <c r="H2800" t="s">
        <v>298</v>
      </c>
      <c r="I2800" s="3" t="s">
        <v>5693</v>
      </c>
    </row>
    <row r="2801" spans="1:9" x14ac:dyDescent="0.55000000000000004">
      <c r="A2801" s="3" t="s">
        <v>5734</v>
      </c>
      <c r="B2801">
        <v>3151</v>
      </c>
      <c r="C2801" s="3" t="s">
        <v>59</v>
      </c>
      <c r="D2801" s="3" t="s">
        <v>267</v>
      </c>
      <c r="E2801" s="3">
        <v>151</v>
      </c>
      <c r="F2801" s="3">
        <v>3</v>
      </c>
      <c r="G2801" s="3">
        <v>12.714172550000001</v>
      </c>
      <c r="H2801" t="s">
        <v>298</v>
      </c>
      <c r="I2801" s="3" t="s">
        <v>5693</v>
      </c>
    </row>
    <row r="2802" spans="1:9" x14ac:dyDescent="0.55000000000000004">
      <c r="A2802" s="3" t="s">
        <v>5735</v>
      </c>
      <c r="B2802">
        <v>4087</v>
      </c>
      <c r="C2802" s="3" t="s">
        <v>56</v>
      </c>
      <c r="D2802" s="3" t="s">
        <v>268</v>
      </c>
      <c r="E2802" s="3">
        <v>87</v>
      </c>
      <c r="F2802" s="3">
        <v>4</v>
      </c>
      <c r="G2802" s="3">
        <v>44.519647519999999</v>
      </c>
      <c r="H2802" t="s">
        <v>298</v>
      </c>
      <c r="I2802" s="3" t="s">
        <v>5693</v>
      </c>
    </row>
    <row r="2803" spans="1:9" x14ac:dyDescent="0.55000000000000004">
      <c r="A2803" s="3" t="s">
        <v>5736</v>
      </c>
      <c r="B2803">
        <v>4162</v>
      </c>
      <c r="C2803" s="3" t="s">
        <v>71</v>
      </c>
      <c r="D2803" s="3" t="s">
        <v>268</v>
      </c>
      <c r="E2803" s="3">
        <v>162</v>
      </c>
      <c r="F2803" s="3">
        <v>4</v>
      </c>
      <c r="G2803" s="3">
        <v>49.425704099999997</v>
      </c>
      <c r="H2803" t="s">
        <v>298</v>
      </c>
      <c r="I2803" s="3" t="s">
        <v>5693</v>
      </c>
    </row>
    <row r="2804" spans="1:9" x14ac:dyDescent="0.55000000000000004">
      <c r="A2804" s="3" t="s">
        <v>5737</v>
      </c>
      <c r="B2804">
        <v>4171</v>
      </c>
      <c r="C2804" s="3" t="s">
        <v>61</v>
      </c>
      <c r="D2804" s="3" t="s">
        <v>268</v>
      </c>
      <c r="E2804" s="3">
        <v>171</v>
      </c>
      <c r="F2804" s="3">
        <v>4</v>
      </c>
      <c r="G2804" s="3">
        <v>49.156553629999998</v>
      </c>
      <c r="H2804" t="s">
        <v>298</v>
      </c>
      <c r="I2804" s="3" t="s">
        <v>5693</v>
      </c>
    </row>
    <row r="2805" spans="1:9" x14ac:dyDescent="0.55000000000000004">
      <c r="A2805" s="3" t="s">
        <v>5738</v>
      </c>
      <c r="B2805">
        <v>4179</v>
      </c>
      <c r="C2805" s="3" t="s">
        <v>63</v>
      </c>
      <c r="D2805" s="3" t="s">
        <v>268</v>
      </c>
      <c r="E2805" s="3">
        <v>179</v>
      </c>
      <c r="F2805" s="3">
        <v>4</v>
      </c>
      <c r="G2805" s="3">
        <v>38.667298019999997</v>
      </c>
      <c r="H2805" t="s">
        <v>298</v>
      </c>
      <c r="I2805" s="3" t="s">
        <v>5693</v>
      </c>
    </row>
    <row r="2806" spans="1:9" x14ac:dyDescent="0.55000000000000004">
      <c r="A2806" s="3" t="s">
        <v>5739</v>
      </c>
      <c r="B2806">
        <v>4182</v>
      </c>
      <c r="C2806" s="3" t="s">
        <v>72</v>
      </c>
      <c r="D2806" s="3" t="s">
        <v>268</v>
      </c>
      <c r="E2806" s="3">
        <v>182</v>
      </c>
      <c r="F2806" s="3">
        <v>4</v>
      </c>
      <c r="G2806" s="3">
        <v>41.500331989999999</v>
      </c>
      <c r="H2806" t="s">
        <v>298</v>
      </c>
      <c r="I2806" s="3" t="s">
        <v>5693</v>
      </c>
    </row>
    <row r="2807" spans="1:9" x14ac:dyDescent="0.55000000000000004">
      <c r="A2807" s="3" t="s">
        <v>5740</v>
      </c>
      <c r="B2807">
        <v>4183</v>
      </c>
      <c r="C2807" s="3" t="s">
        <v>64</v>
      </c>
      <c r="D2807" s="3" t="s">
        <v>268</v>
      </c>
      <c r="E2807" s="3">
        <v>183</v>
      </c>
      <c r="F2807" s="3">
        <v>4</v>
      </c>
      <c r="G2807" s="3">
        <v>41.805737319999999</v>
      </c>
      <c r="H2807" t="s">
        <v>298</v>
      </c>
      <c r="I2807" s="3" t="s">
        <v>5693</v>
      </c>
    </row>
    <row r="2808" spans="1:9" x14ac:dyDescent="0.55000000000000004">
      <c r="A2808" s="3" t="s">
        <v>5741</v>
      </c>
      <c r="B2808">
        <v>4188</v>
      </c>
      <c r="C2808" s="3" t="s">
        <v>73</v>
      </c>
      <c r="D2808" s="3" t="s">
        <v>268</v>
      </c>
      <c r="E2808" s="3">
        <v>188</v>
      </c>
      <c r="F2808" s="3">
        <v>4</v>
      </c>
      <c r="G2808" s="3">
        <v>39.293343890000003</v>
      </c>
      <c r="H2808" t="s">
        <v>298</v>
      </c>
      <c r="I2808" s="3" t="s">
        <v>5693</v>
      </c>
    </row>
    <row r="2809" spans="1:9" x14ac:dyDescent="0.55000000000000004">
      <c r="A2809" s="3" t="s">
        <v>5742</v>
      </c>
      <c r="B2809">
        <v>4190</v>
      </c>
      <c r="C2809" s="3" t="s">
        <v>74</v>
      </c>
      <c r="D2809" s="3" t="s">
        <v>268</v>
      </c>
      <c r="E2809" s="3">
        <v>190</v>
      </c>
      <c r="F2809" s="3">
        <v>4</v>
      </c>
      <c r="G2809" s="3">
        <v>36.354216719999997</v>
      </c>
      <c r="H2809" t="s">
        <v>298</v>
      </c>
      <c r="I2809" s="3" t="s">
        <v>5693</v>
      </c>
    </row>
    <row r="2810" spans="1:9" x14ac:dyDescent="0.55000000000000004">
      <c r="A2810" s="3" t="s">
        <v>5743</v>
      </c>
      <c r="B2810">
        <v>4194</v>
      </c>
      <c r="C2810" s="3" t="s">
        <v>75</v>
      </c>
      <c r="D2810" s="3" t="s">
        <v>268</v>
      </c>
      <c r="E2810" s="3">
        <v>194</v>
      </c>
      <c r="F2810" s="3">
        <v>4</v>
      </c>
      <c r="G2810" s="3">
        <v>16.220421399999999</v>
      </c>
      <c r="H2810" t="s">
        <v>298</v>
      </c>
      <c r="I2810" s="3" t="s">
        <v>5693</v>
      </c>
    </row>
    <row r="2811" spans="1:9" x14ac:dyDescent="0.55000000000000004">
      <c r="A2811" s="3" t="s">
        <v>5744</v>
      </c>
      <c r="B2811">
        <v>4196</v>
      </c>
      <c r="C2811" s="3" t="s">
        <v>76</v>
      </c>
      <c r="D2811" s="3" t="s">
        <v>268</v>
      </c>
      <c r="E2811" s="3">
        <v>196</v>
      </c>
      <c r="F2811" s="3">
        <v>4</v>
      </c>
      <c r="G2811" s="3">
        <v>26.756268779999999</v>
      </c>
      <c r="H2811" t="s">
        <v>298</v>
      </c>
      <c r="I2811" s="3" t="s">
        <v>5693</v>
      </c>
    </row>
    <row r="2812" spans="1:9" x14ac:dyDescent="0.55000000000000004">
      <c r="A2812" s="3" t="s">
        <v>5745</v>
      </c>
      <c r="B2812">
        <v>4197</v>
      </c>
      <c r="C2812" s="3" t="s">
        <v>77</v>
      </c>
      <c r="D2812" s="3" t="s">
        <v>268</v>
      </c>
      <c r="E2812" s="3">
        <v>197</v>
      </c>
      <c r="F2812" s="3">
        <v>4</v>
      </c>
      <c r="G2812" s="3">
        <v>22.584145639999999</v>
      </c>
      <c r="H2812" t="s">
        <v>298</v>
      </c>
      <c r="I2812" s="3" t="s">
        <v>5693</v>
      </c>
    </row>
    <row r="2813" spans="1:9" x14ac:dyDescent="0.55000000000000004">
      <c r="A2813" s="3" t="s">
        <v>5746</v>
      </c>
      <c r="B2813">
        <v>4198</v>
      </c>
      <c r="C2813" s="3" t="s">
        <v>78</v>
      </c>
      <c r="D2813" s="3" t="s">
        <v>268</v>
      </c>
      <c r="E2813" s="3">
        <v>198</v>
      </c>
      <c r="F2813" s="3">
        <v>4</v>
      </c>
      <c r="G2813" s="3">
        <v>94.345059289999995</v>
      </c>
      <c r="H2813" t="s">
        <v>298</v>
      </c>
      <c r="I2813" s="3" t="s">
        <v>5693</v>
      </c>
    </row>
    <row r="2814" spans="1:9" x14ac:dyDescent="0.55000000000000004">
      <c r="A2814" s="3" t="s">
        <v>5747</v>
      </c>
      <c r="B2814">
        <v>4199</v>
      </c>
      <c r="C2814" s="3" t="s">
        <v>79</v>
      </c>
      <c r="D2814" s="3" t="s">
        <v>268</v>
      </c>
      <c r="E2814" s="3">
        <v>199</v>
      </c>
      <c r="F2814" s="3">
        <v>4</v>
      </c>
      <c r="G2814" s="3">
        <v>21.497563899999999</v>
      </c>
      <c r="H2814" t="s">
        <v>298</v>
      </c>
      <c r="I2814" s="3" t="s">
        <v>5693</v>
      </c>
    </row>
    <row r="2815" spans="1:9" x14ac:dyDescent="0.55000000000000004">
      <c r="A2815" s="3" t="s">
        <v>5748</v>
      </c>
      <c r="B2815">
        <v>5086</v>
      </c>
      <c r="C2815" s="3" t="s">
        <v>67</v>
      </c>
      <c r="D2815" s="3" t="s">
        <v>269</v>
      </c>
      <c r="E2815" s="3">
        <v>86</v>
      </c>
      <c r="F2815" s="3">
        <v>5</v>
      </c>
      <c r="G2815" s="3">
        <v>16.006170770000001</v>
      </c>
      <c r="H2815" t="s">
        <v>298</v>
      </c>
      <c r="I2815" s="3" t="s">
        <v>5693</v>
      </c>
    </row>
    <row r="2816" spans="1:9" x14ac:dyDescent="0.55000000000000004">
      <c r="A2816" s="3" t="s">
        <v>5749</v>
      </c>
      <c r="B2816">
        <v>5087</v>
      </c>
      <c r="C2816" s="3" t="s">
        <v>56</v>
      </c>
      <c r="D2816" s="3" t="s">
        <v>269</v>
      </c>
      <c r="E2816" s="3">
        <v>87</v>
      </c>
      <c r="F2816" s="3">
        <v>5</v>
      </c>
      <c r="G2816" s="3">
        <v>67.555226559999994</v>
      </c>
      <c r="H2816" t="s">
        <v>298</v>
      </c>
      <c r="I2816" s="3" t="s">
        <v>5693</v>
      </c>
    </row>
    <row r="2817" spans="1:9" x14ac:dyDescent="0.55000000000000004">
      <c r="A2817" s="3" t="s">
        <v>5750</v>
      </c>
      <c r="B2817">
        <v>5142</v>
      </c>
      <c r="C2817" s="3" t="s">
        <v>80</v>
      </c>
      <c r="D2817" s="3" t="s">
        <v>269</v>
      </c>
      <c r="E2817" s="3">
        <v>142</v>
      </c>
      <c r="F2817" s="3">
        <v>5</v>
      </c>
      <c r="G2817" s="3">
        <v>44.434176149999999</v>
      </c>
      <c r="H2817" t="s">
        <v>298</v>
      </c>
      <c r="I2817" s="3" t="s">
        <v>5693</v>
      </c>
    </row>
    <row r="2818" spans="1:9" x14ac:dyDescent="0.55000000000000004">
      <c r="A2818" s="3" t="s">
        <v>5751</v>
      </c>
      <c r="B2818">
        <v>5144</v>
      </c>
      <c r="C2818" s="3" t="s">
        <v>58</v>
      </c>
      <c r="D2818" s="3" t="s">
        <v>269</v>
      </c>
      <c r="E2818" s="3">
        <v>144</v>
      </c>
      <c r="F2818" s="3">
        <v>5</v>
      </c>
      <c r="G2818" s="3">
        <v>11.953635220000001</v>
      </c>
      <c r="H2818" t="s">
        <v>298</v>
      </c>
      <c r="I2818" s="3" t="s">
        <v>5693</v>
      </c>
    </row>
    <row r="2819" spans="1:9" x14ac:dyDescent="0.55000000000000004">
      <c r="A2819" s="3" t="s">
        <v>5752</v>
      </c>
      <c r="B2819">
        <v>5149</v>
      </c>
      <c r="C2819" s="3" t="s">
        <v>70</v>
      </c>
      <c r="D2819" s="3" t="s">
        <v>269</v>
      </c>
      <c r="E2819" s="3">
        <v>149</v>
      </c>
      <c r="F2819" s="3">
        <v>5</v>
      </c>
      <c r="G2819" s="3">
        <v>44.536266169999998</v>
      </c>
      <c r="H2819" t="s">
        <v>298</v>
      </c>
      <c r="I2819" s="3" t="s">
        <v>5693</v>
      </c>
    </row>
    <row r="2820" spans="1:9" x14ac:dyDescent="0.55000000000000004">
      <c r="A2820" s="3" t="s">
        <v>5753</v>
      </c>
      <c r="B2820">
        <v>5151</v>
      </c>
      <c r="C2820" s="3" t="s">
        <v>59</v>
      </c>
      <c r="D2820" s="3" t="s">
        <v>269</v>
      </c>
      <c r="E2820" s="3">
        <v>151</v>
      </c>
      <c r="F2820" s="3">
        <v>5</v>
      </c>
      <c r="G2820" s="3">
        <v>39.246368429999997</v>
      </c>
      <c r="H2820" t="s">
        <v>298</v>
      </c>
      <c r="I2820" s="3" t="s">
        <v>5693</v>
      </c>
    </row>
    <row r="2821" spans="1:9" x14ac:dyDescent="0.55000000000000004">
      <c r="A2821" s="3" t="s">
        <v>5754</v>
      </c>
      <c r="B2821">
        <v>5152</v>
      </c>
      <c r="C2821" s="3" t="s">
        <v>81</v>
      </c>
      <c r="D2821" s="3" t="s">
        <v>269</v>
      </c>
      <c r="E2821" s="3">
        <v>152</v>
      </c>
      <c r="F2821" s="3">
        <v>5</v>
      </c>
      <c r="G2821" s="3">
        <v>25.39669726</v>
      </c>
      <c r="H2821" t="s">
        <v>298</v>
      </c>
      <c r="I2821" s="3" t="s">
        <v>5693</v>
      </c>
    </row>
    <row r="2822" spans="1:9" x14ac:dyDescent="0.55000000000000004">
      <c r="A2822" s="3" t="s">
        <v>5755</v>
      </c>
      <c r="B2822">
        <v>5160</v>
      </c>
      <c r="C2822" s="3" t="s">
        <v>82</v>
      </c>
      <c r="D2822" s="3" t="s">
        <v>269</v>
      </c>
      <c r="E2822" s="3">
        <v>160</v>
      </c>
      <c r="F2822" s="3">
        <v>5</v>
      </c>
      <c r="G2822" s="3">
        <v>34.50707354</v>
      </c>
      <c r="H2822" t="s">
        <v>298</v>
      </c>
      <c r="I2822" s="3" t="s">
        <v>5693</v>
      </c>
    </row>
    <row r="2823" spans="1:9" x14ac:dyDescent="0.55000000000000004">
      <c r="A2823" s="3" t="s">
        <v>5756</v>
      </c>
      <c r="B2823">
        <v>5162</v>
      </c>
      <c r="C2823" s="3" t="s">
        <v>71</v>
      </c>
      <c r="D2823" s="3" t="s">
        <v>269</v>
      </c>
      <c r="E2823" s="3">
        <v>162</v>
      </c>
      <c r="F2823" s="3">
        <v>5</v>
      </c>
      <c r="G2823" s="3">
        <v>82.66236893</v>
      </c>
      <c r="H2823" t="s">
        <v>298</v>
      </c>
      <c r="I2823" s="3" t="s">
        <v>5693</v>
      </c>
    </row>
    <row r="2824" spans="1:9" x14ac:dyDescent="0.55000000000000004">
      <c r="A2824" s="3" t="s">
        <v>5757</v>
      </c>
      <c r="B2824">
        <v>5183</v>
      </c>
      <c r="C2824" s="3" t="s">
        <v>64</v>
      </c>
      <c r="D2824" s="3" t="s">
        <v>269</v>
      </c>
      <c r="E2824" s="3">
        <v>183</v>
      </c>
      <c r="F2824" s="3">
        <v>5</v>
      </c>
      <c r="G2824" s="3">
        <v>51.959291049999997</v>
      </c>
      <c r="H2824" t="s">
        <v>298</v>
      </c>
      <c r="I2824" s="3" t="s">
        <v>5693</v>
      </c>
    </row>
    <row r="2825" spans="1:9" x14ac:dyDescent="0.55000000000000004">
      <c r="A2825" s="3" t="s">
        <v>5758</v>
      </c>
      <c r="B2825">
        <v>5188</v>
      </c>
      <c r="C2825" s="3" t="s">
        <v>73</v>
      </c>
      <c r="D2825" s="3" t="s">
        <v>269</v>
      </c>
      <c r="E2825" s="3">
        <v>188</v>
      </c>
      <c r="F2825" s="3">
        <v>5</v>
      </c>
      <c r="G2825" s="3">
        <v>59.354201740000001</v>
      </c>
      <c r="H2825" t="s">
        <v>298</v>
      </c>
      <c r="I2825" s="3" t="s">
        <v>5693</v>
      </c>
    </row>
    <row r="2826" spans="1:9" x14ac:dyDescent="0.55000000000000004">
      <c r="A2826" s="3" t="s">
        <v>5759</v>
      </c>
      <c r="B2826">
        <v>6184</v>
      </c>
      <c r="C2826" s="3" t="s">
        <v>83</v>
      </c>
      <c r="D2826" s="3" t="s">
        <v>270</v>
      </c>
      <c r="E2826" s="3">
        <v>184</v>
      </c>
      <c r="F2826" s="3">
        <v>6</v>
      </c>
      <c r="G2826" s="3">
        <v>43.98928514</v>
      </c>
      <c r="H2826" t="s">
        <v>298</v>
      </c>
      <c r="I2826" s="3" t="s">
        <v>5693</v>
      </c>
    </row>
    <row r="2827" spans="1:9" x14ac:dyDescent="0.55000000000000004">
      <c r="A2827" s="3" t="s">
        <v>5760</v>
      </c>
      <c r="B2827">
        <v>6189</v>
      </c>
      <c r="C2827" s="3" t="s">
        <v>84</v>
      </c>
      <c r="D2827" s="3" t="s">
        <v>270</v>
      </c>
      <c r="E2827" s="3">
        <v>189</v>
      </c>
      <c r="F2827" s="3">
        <v>6</v>
      </c>
      <c r="G2827" s="3">
        <v>81.532725299999996</v>
      </c>
      <c r="H2827" t="s">
        <v>298</v>
      </c>
      <c r="I2827" s="3" t="s">
        <v>5693</v>
      </c>
    </row>
    <row r="2828" spans="1:9" x14ac:dyDescent="0.55000000000000004">
      <c r="A2828" s="3" t="s">
        <v>5761</v>
      </c>
      <c r="B2828">
        <v>6191</v>
      </c>
      <c r="C2828" s="3" t="s">
        <v>85</v>
      </c>
      <c r="D2828" s="3" t="s">
        <v>270</v>
      </c>
      <c r="E2828" s="3">
        <v>191</v>
      </c>
      <c r="F2828" s="3">
        <v>6</v>
      </c>
      <c r="G2828" s="3">
        <v>71.465484470000007</v>
      </c>
      <c r="H2828" t="s">
        <v>298</v>
      </c>
      <c r="I2828" s="3" t="s">
        <v>5693</v>
      </c>
    </row>
    <row r="2829" spans="1:9" x14ac:dyDescent="0.55000000000000004">
      <c r="A2829" s="3" t="s">
        <v>5762</v>
      </c>
      <c r="B2829">
        <v>6193</v>
      </c>
      <c r="C2829" s="3" t="s">
        <v>86</v>
      </c>
      <c r="D2829" s="3" t="s">
        <v>270</v>
      </c>
      <c r="E2829" s="3">
        <v>193</v>
      </c>
      <c r="F2829" s="3">
        <v>6</v>
      </c>
      <c r="G2829" s="3">
        <v>25.855208040000001</v>
      </c>
      <c r="H2829" t="s">
        <v>298</v>
      </c>
      <c r="I2829" s="3" t="s">
        <v>5693</v>
      </c>
    </row>
    <row r="2830" spans="1:9" x14ac:dyDescent="0.55000000000000004">
      <c r="A2830" s="3" t="s">
        <v>5763</v>
      </c>
      <c r="B2830">
        <v>6201</v>
      </c>
      <c r="C2830" s="3" t="s">
        <v>87</v>
      </c>
      <c r="D2830" s="3" t="s">
        <v>270</v>
      </c>
      <c r="E2830" s="3">
        <v>201</v>
      </c>
      <c r="F2830" s="3">
        <v>6</v>
      </c>
      <c r="G2830" s="3">
        <v>113.7824574</v>
      </c>
      <c r="H2830" t="s">
        <v>298</v>
      </c>
      <c r="I2830" s="3" t="s">
        <v>5693</v>
      </c>
    </row>
    <row r="2831" spans="1:9" x14ac:dyDescent="0.55000000000000004">
      <c r="A2831" s="3" t="s">
        <v>5764</v>
      </c>
      <c r="B2831">
        <v>6202</v>
      </c>
      <c r="C2831" s="3" t="s">
        <v>88</v>
      </c>
      <c r="D2831" s="3" t="s">
        <v>270</v>
      </c>
      <c r="E2831" s="3">
        <v>202</v>
      </c>
      <c r="F2831" s="3">
        <v>6</v>
      </c>
      <c r="G2831" s="3">
        <v>54.773118140000001</v>
      </c>
      <c r="H2831" t="s">
        <v>298</v>
      </c>
      <c r="I2831" s="3" t="s">
        <v>5693</v>
      </c>
    </row>
    <row r="2832" spans="1:9" x14ac:dyDescent="0.55000000000000004">
      <c r="A2832" s="3" t="s">
        <v>5765</v>
      </c>
      <c r="B2832">
        <v>6208</v>
      </c>
      <c r="C2832" s="3" t="s">
        <v>89</v>
      </c>
      <c r="D2832" s="3" t="s">
        <v>270</v>
      </c>
      <c r="E2832" s="3">
        <v>208</v>
      </c>
      <c r="F2832" s="3">
        <v>6</v>
      </c>
      <c r="G2832" s="3">
        <v>53.485004420000003</v>
      </c>
      <c r="H2832" t="s">
        <v>298</v>
      </c>
      <c r="I2832" s="3" t="s">
        <v>5693</v>
      </c>
    </row>
    <row r="2833" spans="1:9" x14ac:dyDescent="0.55000000000000004">
      <c r="A2833" s="3" t="s">
        <v>5766</v>
      </c>
      <c r="B2833">
        <v>6211</v>
      </c>
      <c r="C2833" s="3" t="s">
        <v>90</v>
      </c>
      <c r="D2833" s="3" t="s">
        <v>270</v>
      </c>
      <c r="E2833" s="3">
        <v>211</v>
      </c>
      <c r="F2833" s="3">
        <v>6</v>
      </c>
      <c r="G2833" s="3">
        <v>101.69751549999999</v>
      </c>
      <c r="H2833" t="s">
        <v>298</v>
      </c>
      <c r="I2833" s="3" t="s">
        <v>5693</v>
      </c>
    </row>
    <row r="2834" spans="1:9" x14ac:dyDescent="0.55000000000000004">
      <c r="A2834" s="3" t="s">
        <v>5767</v>
      </c>
      <c r="B2834">
        <v>7156</v>
      </c>
      <c r="C2834" s="3" t="s">
        <v>91</v>
      </c>
      <c r="D2834" s="3" t="s">
        <v>271</v>
      </c>
      <c r="E2834" s="3">
        <v>156</v>
      </c>
      <c r="F2834" s="3">
        <v>7</v>
      </c>
      <c r="G2834" s="3"/>
      <c r="H2834" t="s">
        <v>298</v>
      </c>
      <c r="I2834" s="3" t="s">
        <v>5693</v>
      </c>
    </row>
    <row r="2835" spans="1:9" x14ac:dyDescent="0.55000000000000004">
      <c r="A2835" s="3" t="s">
        <v>5768</v>
      </c>
      <c r="B2835">
        <v>7161</v>
      </c>
      <c r="C2835" s="3" t="s">
        <v>92</v>
      </c>
      <c r="D2835" s="3" t="s">
        <v>271</v>
      </c>
      <c r="E2835" s="3">
        <v>161</v>
      </c>
      <c r="F2835" s="3">
        <v>7</v>
      </c>
      <c r="G2835" s="3">
        <v>40.193413169999999</v>
      </c>
      <c r="H2835" t="s">
        <v>298</v>
      </c>
      <c r="I2835" s="3" t="s">
        <v>5693</v>
      </c>
    </row>
    <row r="2836" spans="1:9" x14ac:dyDescent="0.55000000000000004">
      <c r="A2836" s="3" t="s">
        <v>5769</v>
      </c>
      <c r="B2836">
        <v>7168</v>
      </c>
      <c r="C2836" s="3" t="s">
        <v>93</v>
      </c>
      <c r="D2836" s="3" t="s">
        <v>271</v>
      </c>
      <c r="E2836" s="3">
        <v>168</v>
      </c>
      <c r="F2836" s="3">
        <v>7</v>
      </c>
      <c r="G2836" s="3">
        <v>43.197994270000002</v>
      </c>
      <c r="H2836" t="s">
        <v>298</v>
      </c>
      <c r="I2836" s="3" t="s">
        <v>5693</v>
      </c>
    </row>
    <row r="2837" spans="1:9" x14ac:dyDescent="0.55000000000000004">
      <c r="A2837" s="3" t="s">
        <v>5770</v>
      </c>
      <c r="B2837">
        <v>7172</v>
      </c>
      <c r="C2837" s="3" t="s">
        <v>94</v>
      </c>
      <c r="D2837" s="3" t="s">
        <v>271</v>
      </c>
      <c r="E2837" s="3">
        <v>172</v>
      </c>
      <c r="F2837" s="3">
        <v>7</v>
      </c>
      <c r="G2837" s="3">
        <v>32.898647519999997</v>
      </c>
      <c r="H2837" t="s">
        <v>298</v>
      </c>
      <c r="I2837" s="3" t="s">
        <v>5693</v>
      </c>
    </row>
    <row r="2838" spans="1:9" x14ac:dyDescent="0.55000000000000004">
      <c r="A2838" s="3" t="s">
        <v>5771</v>
      </c>
      <c r="B2838">
        <v>7174</v>
      </c>
      <c r="C2838" s="3" t="s">
        <v>95</v>
      </c>
      <c r="D2838" s="3" t="s">
        <v>271</v>
      </c>
      <c r="E2838" s="3">
        <v>174</v>
      </c>
      <c r="F2838" s="3">
        <v>7</v>
      </c>
      <c r="G2838" s="3">
        <v>47.50430746</v>
      </c>
      <c r="H2838" t="s">
        <v>298</v>
      </c>
      <c r="I2838" s="3" t="s">
        <v>5693</v>
      </c>
    </row>
    <row r="2839" spans="1:9" x14ac:dyDescent="0.55000000000000004">
      <c r="A2839" s="3" t="s">
        <v>5772</v>
      </c>
      <c r="B2839">
        <v>7186</v>
      </c>
      <c r="C2839" s="3" t="s">
        <v>96</v>
      </c>
      <c r="D2839" s="3" t="s">
        <v>271</v>
      </c>
      <c r="E2839" s="3">
        <v>186</v>
      </c>
      <c r="F2839" s="3">
        <v>7</v>
      </c>
      <c r="G2839" s="3">
        <v>33.316833819999999</v>
      </c>
      <c r="H2839" t="s">
        <v>298</v>
      </c>
      <c r="I2839" s="3" t="s">
        <v>5693</v>
      </c>
    </row>
    <row r="2840" spans="1:9" x14ac:dyDescent="0.55000000000000004">
      <c r="A2840" s="3" t="s">
        <v>5773</v>
      </c>
      <c r="B2840">
        <v>7187</v>
      </c>
      <c r="C2840" s="3" t="s">
        <v>97</v>
      </c>
      <c r="D2840" s="3" t="s">
        <v>271</v>
      </c>
      <c r="E2840" s="3">
        <v>187</v>
      </c>
      <c r="F2840" s="3">
        <v>7</v>
      </c>
      <c r="G2840" s="3">
        <v>26.72236079</v>
      </c>
      <c r="H2840" t="s">
        <v>298</v>
      </c>
      <c r="I2840" s="3" t="s">
        <v>5693</v>
      </c>
    </row>
    <row r="2841" spans="1:9" x14ac:dyDescent="0.55000000000000004">
      <c r="A2841" s="3" t="s">
        <v>5774</v>
      </c>
      <c r="B2841">
        <v>7192</v>
      </c>
      <c r="C2841" s="3" t="s">
        <v>98</v>
      </c>
      <c r="D2841" s="3" t="s">
        <v>271</v>
      </c>
      <c r="E2841" s="3">
        <v>192</v>
      </c>
      <c r="F2841" s="3">
        <v>7</v>
      </c>
      <c r="G2841" s="3">
        <v>50.527377809999997</v>
      </c>
      <c r="H2841" t="s">
        <v>298</v>
      </c>
      <c r="I2841" s="3" t="s">
        <v>5693</v>
      </c>
    </row>
    <row r="2842" spans="1:9" x14ac:dyDescent="0.55000000000000004">
      <c r="A2842" s="3" t="s">
        <v>5775</v>
      </c>
      <c r="B2842">
        <v>7195</v>
      </c>
      <c r="C2842" s="3" t="s">
        <v>99</v>
      </c>
      <c r="D2842" s="3" t="s">
        <v>271</v>
      </c>
      <c r="E2842" s="3">
        <v>195</v>
      </c>
      <c r="F2842" s="3">
        <v>7</v>
      </c>
      <c r="G2842" s="3">
        <v>49.315016110000002</v>
      </c>
      <c r="H2842" t="s">
        <v>298</v>
      </c>
      <c r="I2842" s="3" t="s">
        <v>5693</v>
      </c>
    </row>
    <row r="2843" spans="1:9" x14ac:dyDescent="0.55000000000000004">
      <c r="A2843" s="3" t="s">
        <v>5776</v>
      </c>
      <c r="B2843">
        <v>7206</v>
      </c>
      <c r="C2843" s="3" t="s">
        <v>100</v>
      </c>
      <c r="D2843" s="3" t="s">
        <v>271</v>
      </c>
      <c r="E2843" s="3">
        <v>206</v>
      </c>
      <c r="F2843" s="3">
        <v>7</v>
      </c>
      <c r="G2843" s="3">
        <v>56.838226720000002</v>
      </c>
      <c r="H2843" t="s">
        <v>298</v>
      </c>
      <c r="I2843" s="3" t="s">
        <v>5693</v>
      </c>
    </row>
    <row r="2844" spans="1:9" x14ac:dyDescent="0.55000000000000004">
      <c r="A2844" s="3" t="s">
        <v>5777</v>
      </c>
      <c r="B2844">
        <v>8002</v>
      </c>
      <c r="C2844" s="3" t="s">
        <v>101</v>
      </c>
      <c r="D2844" s="3" t="s">
        <v>272</v>
      </c>
      <c r="E2844" s="3">
        <v>2</v>
      </c>
      <c r="F2844" s="3">
        <v>8</v>
      </c>
      <c r="G2844" s="3">
        <v>87.777516629999994</v>
      </c>
      <c r="H2844" t="s">
        <v>298</v>
      </c>
      <c r="I2844" s="3" t="s">
        <v>5693</v>
      </c>
    </row>
    <row r="2845" spans="1:9" x14ac:dyDescent="0.55000000000000004">
      <c r="A2845" s="3" t="s">
        <v>5778</v>
      </c>
      <c r="B2845">
        <v>8007</v>
      </c>
      <c r="C2845" s="3" t="s">
        <v>33</v>
      </c>
      <c r="D2845" s="3" t="s">
        <v>272</v>
      </c>
      <c r="E2845" s="3">
        <v>7</v>
      </c>
      <c r="F2845" s="3">
        <v>8</v>
      </c>
      <c r="G2845" s="3">
        <v>90.365991870000002</v>
      </c>
      <c r="H2845" t="s">
        <v>298</v>
      </c>
      <c r="I2845" s="3" t="s">
        <v>5693</v>
      </c>
    </row>
    <row r="2846" spans="1:9" x14ac:dyDescent="0.55000000000000004">
      <c r="A2846" s="3" t="s">
        <v>5779</v>
      </c>
      <c r="B2846">
        <v>8010</v>
      </c>
      <c r="C2846" s="3" t="s">
        <v>102</v>
      </c>
      <c r="D2846" s="3" t="s">
        <v>272</v>
      </c>
      <c r="E2846" s="3">
        <v>10</v>
      </c>
      <c r="F2846" s="3">
        <v>8</v>
      </c>
      <c r="G2846" s="3">
        <v>92.938946959999996</v>
      </c>
      <c r="H2846" t="s">
        <v>298</v>
      </c>
      <c r="I2846" s="3" t="s">
        <v>5693</v>
      </c>
    </row>
    <row r="2847" spans="1:9" x14ac:dyDescent="0.55000000000000004">
      <c r="A2847" s="3" t="s">
        <v>5780</v>
      </c>
      <c r="B2847">
        <v>8015</v>
      </c>
      <c r="C2847" s="3" t="s">
        <v>103</v>
      </c>
      <c r="D2847" s="3" t="s">
        <v>272</v>
      </c>
      <c r="E2847" s="3">
        <v>15</v>
      </c>
      <c r="F2847" s="3">
        <v>8</v>
      </c>
      <c r="G2847" s="3">
        <v>133.67368830000001</v>
      </c>
      <c r="H2847" t="s">
        <v>298</v>
      </c>
      <c r="I2847" s="3" t="s">
        <v>5693</v>
      </c>
    </row>
    <row r="2848" spans="1:9" x14ac:dyDescent="0.55000000000000004">
      <c r="A2848" s="3" t="s">
        <v>5781</v>
      </c>
      <c r="B2848">
        <v>8019</v>
      </c>
      <c r="C2848" s="3" t="s">
        <v>104</v>
      </c>
      <c r="D2848" s="3" t="s">
        <v>272</v>
      </c>
      <c r="E2848" s="3">
        <v>19</v>
      </c>
      <c r="F2848" s="3">
        <v>8</v>
      </c>
      <c r="G2848" s="3">
        <v>95.41166183</v>
      </c>
      <c r="H2848" t="s">
        <v>298</v>
      </c>
      <c r="I2848" s="3" t="s">
        <v>5693</v>
      </c>
    </row>
    <row r="2849" spans="1:9" x14ac:dyDescent="0.55000000000000004">
      <c r="A2849" s="3" t="s">
        <v>5782</v>
      </c>
      <c r="B2849">
        <v>8023</v>
      </c>
      <c r="C2849" s="3" t="s">
        <v>34</v>
      </c>
      <c r="D2849" s="3" t="s">
        <v>272</v>
      </c>
      <c r="E2849" s="3">
        <v>23</v>
      </c>
      <c r="F2849" s="3">
        <v>8</v>
      </c>
      <c r="G2849" s="3">
        <v>101.8537998</v>
      </c>
      <c r="H2849" t="s">
        <v>298</v>
      </c>
      <c r="I2849" s="3" t="s">
        <v>5693</v>
      </c>
    </row>
    <row r="2850" spans="1:9" x14ac:dyDescent="0.55000000000000004">
      <c r="A2850" s="3" t="s">
        <v>5783</v>
      </c>
      <c r="B2850">
        <v>8027</v>
      </c>
      <c r="C2850" s="3" t="s">
        <v>35</v>
      </c>
      <c r="D2850" s="3" t="s">
        <v>272</v>
      </c>
      <c r="E2850" s="3">
        <v>27</v>
      </c>
      <c r="F2850" s="3">
        <v>8</v>
      </c>
      <c r="G2850" s="3">
        <v>112.405216</v>
      </c>
      <c r="H2850" t="s">
        <v>298</v>
      </c>
      <c r="I2850" s="3" t="s">
        <v>5693</v>
      </c>
    </row>
    <row r="2851" spans="1:9" x14ac:dyDescent="0.55000000000000004">
      <c r="A2851" s="3" t="s">
        <v>5784</v>
      </c>
      <c r="B2851">
        <v>8034</v>
      </c>
      <c r="C2851" s="3" t="s">
        <v>105</v>
      </c>
      <c r="D2851" s="3" t="s">
        <v>272</v>
      </c>
      <c r="E2851" s="3">
        <v>34</v>
      </c>
      <c r="F2851" s="3">
        <v>8</v>
      </c>
      <c r="G2851" s="3">
        <v>167.0997437</v>
      </c>
      <c r="H2851" t="s">
        <v>298</v>
      </c>
      <c r="I2851" s="3" t="s">
        <v>5693</v>
      </c>
    </row>
    <row r="2852" spans="1:9" x14ac:dyDescent="0.55000000000000004">
      <c r="A2852" s="3" t="s">
        <v>5785</v>
      </c>
      <c r="B2852">
        <v>8040</v>
      </c>
      <c r="C2852" s="3" t="s">
        <v>106</v>
      </c>
      <c r="D2852" s="3" t="s">
        <v>272</v>
      </c>
      <c r="E2852" s="3">
        <v>40</v>
      </c>
      <c r="F2852" s="3">
        <v>8</v>
      </c>
      <c r="G2852" s="3">
        <v>113.67125969999999</v>
      </c>
      <c r="H2852" t="s">
        <v>298</v>
      </c>
      <c r="I2852" s="3" t="s">
        <v>5693</v>
      </c>
    </row>
    <row r="2853" spans="1:9" x14ac:dyDescent="0.55000000000000004">
      <c r="A2853" s="3" t="s">
        <v>5786</v>
      </c>
      <c r="B2853">
        <v>8223</v>
      </c>
      <c r="C2853" s="3" t="s">
        <v>44</v>
      </c>
      <c r="D2853" s="3" t="s">
        <v>272</v>
      </c>
      <c r="E2853" s="3">
        <v>223</v>
      </c>
      <c r="F2853" s="3">
        <v>8</v>
      </c>
      <c r="G2853" s="3">
        <v>51.339292239999999</v>
      </c>
      <c r="H2853" t="s">
        <v>298</v>
      </c>
      <c r="I2853" s="3" t="s">
        <v>5693</v>
      </c>
    </row>
    <row r="2854" spans="1:9" x14ac:dyDescent="0.55000000000000004">
      <c r="A2854" s="3" t="s">
        <v>5787</v>
      </c>
      <c r="B2854">
        <v>8227</v>
      </c>
      <c r="C2854" s="3" t="s">
        <v>48</v>
      </c>
      <c r="D2854" s="3" t="s">
        <v>272</v>
      </c>
      <c r="E2854" s="3">
        <v>227</v>
      </c>
      <c r="F2854" s="3">
        <v>8</v>
      </c>
      <c r="G2854" s="3">
        <v>102.9784708</v>
      </c>
      <c r="H2854" t="s">
        <v>298</v>
      </c>
      <c r="I2854" s="3" t="s">
        <v>5693</v>
      </c>
    </row>
    <row r="2855" spans="1:9" x14ac:dyDescent="0.55000000000000004">
      <c r="A2855" s="3" t="s">
        <v>5788</v>
      </c>
      <c r="B2855">
        <v>8229</v>
      </c>
      <c r="C2855" s="3" t="s">
        <v>50</v>
      </c>
      <c r="D2855" s="3" t="s">
        <v>272</v>
      </c>
      <c r="E2855" s="3">
        <v>229</v>
      </c>
      <c r="F2855" s="3">
        <v>8</v>
      </c>
      <c r="G2855" s="3">
        <v>91.605026249999995</v>
      </c>
      <c r="H2855" t="s">
        <v>298</v>
      </c>
      <c r="I2855" s="3" t="s">
        <v>5693</v>
      </c>
    </row>
    <row r="2856" spans="1:9" x14ac:dyDescent="0.55000000000000004">
      <c r="A2856" s="3" t="s">
        <v>5789</v>
      </c>
      <c r="B2856">
        <v>8232</v>
      </c>
      <c r="C2856" s="3" t="s">
        <v>53</v>
      </c>
      <c r="D2856" s="3" t="s">
        <v>272</v>
      </c>
      <c r="E2856" s="3">
        <v>232</v>
      </c>
      <c r="F2856" s="3">
        <v>8</v>
      </c>
      <c r="G2856" s="3">
        <v>102.618467</v>
      </c>
      <c r="H2856" t="s">
        <v>298</v>
      </c>
      <c r="I2856" s="3" t="s">
        <v>5693</v>
      </c>
    </row>
    <row r="2857" spans="1:9" x14ac:dyDescent="0.55000000000000004">
      <c r="A2857" s="3" t="s">
        <v>5790</v>
      </c>
      <c r="B2857">
        <v>9101</v>
      </c>
      <c r="C2857" s="3" t="s">
        <v>37</v>
      </c>
      <c r="D2857" s="3" t="s">
        <v>273</v>
      </c>
      <c r="E2857" s="3">
        <v>101</v>
      </c>
      <c r="F2857" s="3">
        <v>9</v>
      </c>
      <c r="G2857" s="3">
        <v>72.105144289999998</v>
      </c>
      <c r="H2857" t="s">
        <v>298</v>
      </c>
      <c r="I2857" s="3" t="s">
        <v>5693</v>
      </c>
    </row>
    <row r="2858" spans="1:9" x14ac:dyDescent="0.55000000000000004">
      <c r="A2858" s="3" t="s">
        <v>5791</v>
      </c>
      <c r="B2858">
        <v>9111</v>
      </c>
      <c r="C2858" s="3" t="s">
        <v>107</v>
      </c>
      <c r="D2858" s="3" t="s">
        <v>273</v>
      </c>
      <c r="E2858" s="3">
        <v>111</v>
      </c>
      <c r="F2858" s="3">
        <v>9</v>
      </c>
      <c r="G2858" s="3">
        <v>96.647641559999997</v>
      </c>
      <c r="H2858" t="s">
        <v>298</v>
      </c>
      <c r="I2858" s="3" t="s">
        <v>5693</v>
      </c>
    </row>
    <row r="2859" spans="1:9" x14ac:dyDescent="0.55000000000000004">
      <c r="A2859" s="3" t="s">
        <v>5792</v>
      </c>
      <c r="B2859">
        <v>9133</v>
      </c>
      <c r="C2859" s="3" t="s">
        <v>108</v>
      </c>
      <c r="D2859" s="3" t="s">
        <v>273</v>
      </c>
      <c r="E2859" s="3">
        <v>133</v>
      </c>
      <c r="F2859" s="3">
        <v>9</v>
      </c>
      <c r="G2859" s="3">
        <v>90.540031429999999</v>
      </c>
      <c r="H2859" t="s">
        <v>298</v>
      </c>
      <c r="I2859" s="3" t="s">
        <v>5693</v>
      </c>
    </row>
    <row r="2860" spans="1:9" x14ac:dyDescent="0.55000000000000004">
      <c r="A2860" s="3" t="s">
        <v>5793</v>
      </c>
      <c r="B2860">
        <v>9135</v>
      </c>
      <c r="C2860" s="3" t="s">
        <v>109</v>
      </c>
      <c r="D2860" s="3" t="s">
        <v>273</v>
      </c>
      <c r="E2860" s="3">
        <v>135</v>
      </c>
      <c r="F2860" s="3">
        <v>9</v>
      </c>
      <c r="G2860" s="3">
        <v>93.843680770000006</v>
      </c>
      <c r="H2860" t="s">
        <v>298</v>
      </c>
      <c r="I2860" s="3" t="s">
        <v>5693</v>
      </c>
    </row>
    <row r="2861" spans="1:9" x14ac:dyDescent="0.55000000000000004">
      <c r="A2861" s="3" t="s">
        <v>5794</v>
      </c>
      <c r="B2861">
        <v>9143</v>
      </c>
      <c r="C2861" s="3" t="s">
        <v>110</v>
      </c>
      <c r="D2861" s="3" t="s">
        <v>273</v>
      </c>
      <c r="E2861" s="3">
        <v>143</v>
      </c>
      <c r="F2861" s="3">
        <v>9</v>
      </c>
      <c r="G2861" s="3">
        <v>44.86360157</v>
      </c>
      <c r="H2861" t="s">
        <v>298</v>
      </c>
      <c r="I2861" s="3" t="s">
        <v>5693</v>
      </c>
    </row>
    <row r="2862" spans="1:9" x14ac:dyDescent="0.55000000000000004">
      <c r="A2862" s="3" t="s">
        <v>5795</v>
      </c>
      <c r="B2862">
        <v>9157</v>
      </c>
      <c r="C2862" s="3" t="s">
        <v>111</v>
      </c>
      <c r="D2862" s="3" t="s">
        <v>273</v>
      </c>
      <c r="E2862" s="3">
        <v>157</v>
      </c>
      <c r="F2862" s="3">
        <v>9</v>
      </c>
      <c r="G2862" s="3">
        <v>30.364171979999998</v>
      </c>
      <c r="H2862" t="s">
        <v>298</v>
      </c>
      <c r="I2862" s="3" t="s">
        <v>5693</v>
      </c>
    </row>
    <row r="2863" spans="1:9" x14ac:dyDescent="0.55000000000000004">
      <c r="A2863" s="3" t="s">
        <v>5796</v>
      </c>
      <c r="B2863">
        <v>10018</v>
      </c>
      <c r="C2863" s="3" t="s">
        <v>112</v>
      </c>
      <c r="D2863" s="3" t="s">
        <v>274</v>
      </c>
      <c r="E2863" s="3">
        <v>18</v>
      </c>
      <c r="F2863" s="3">
        <v>10</v>
      </c>
      <c r="G2863" s="3">
        <v>84.046072010000003</v>
      </c>
      <c r="H2863" t="s">
        <v>298</v>
      </c>
      <c r="I2863" s="3" t="s">
        <v>5693</v>
      </c>
    </row>
    <row r="2864" spans="1:9" x14ac:dyDescent="0.55000000000000004">
      <c r="A2864" s="3" t="s">
        <v>5797</v>
      </c>
      <c r="B2864">
        <v>10038</v>
      </c>
      <c r="C2864" s="3" t="s">
        <v>113</v>
      </c>
      <c r="D2864" s="3" t="s">
        <v>274</v>
      </c>
      <c r="E2864" s="3">
        <v>38</v>
      </c>
      <c r="F2864" s="3">
        <v>10</v>
      </c>
      <c r="G2864" s="3">
        <v>66.197216089999998</v>
      </c>
      <c r="H2864" t="s">
        <v>298</v>
      </c>
      <c r="I2864" s="3" t="s">
        <v>5693</v>
      </c>
    </row>
    <row r="2865" spans="1:9" x14ac:dyDescent="0.55000000000000004">
      <c r="A2865" s="3" t="s">
        <v>5798</v>
      </c>
      <c r="B2865">
        <v>10042</v>
      </c>
      <c r="C2865" s="3" t="s">
        <v>114</v>
      </c>
      <c r="D2865" s="3" t="s">
        <v>274</v>
      </c>
      <c r="E2865" s="3">
        <v>42</v>
      </c>
      <c r="F2865" s="3">
        <v>10</v>
      </c>
      <c r="G2865" s="3">
        <v>68.490702229999997</v>
      </c>
      <c r="H2865" t="s">
        <v>298</v>
      </c>
      <c r="I2865" s="3" t="s">
        <v>5693</v>
      </c>
    </row>
    <row r="2866" spans="1:9" x14ac:dyDescent="0.55000000000000004">
      <c r="A2866" s="3" t="s">
        <v>5799</v>
      </c>
      <c r="B2866">
        <v>10043</v>
      </c>
      <c r="C2866" s="3" t="s">
        <v>115</v>
      </c>
      <c r="D2866" s="3" t="s">
        <v>274</v>
      </c>
      <c r="E2866" s="3">
        <v>43</v>
      </c>
      <c r="F2866" s="3">
        <v>10</v>
      </c>
      <c r="G2866" s="3">
        <v>68.013265439999998</v>
      </c>
      <c r="H2866" t="s">
        <v>298</v>
      </c>
      <c r="I2866" s="3" t="s">
        <v>5693</v>
      </c>
    </row>
    <row r="2867" spans="1:9" x14ac:dyDescent="0.55000000000000004">
      <c r="A2867" s="3" t="s">
        <v>5800</v>
      </c>
      <c r="B2867">
        <v>10045</v>
      </c>
      <c r="C2867" s="3" t="s">
        <v>116</v>
      </c>
      <c r="D2867" s="3" t="s">
        <v>274</v>
      </c>
      <c r="E2867" s="3">
        <v>45</v>
      </c>
      <c r="F2867" s="3">
        <v>10</v>
      </c>
      <c r="G2867" s="3">
        <v>51.6485068</v>
      </c>
      <c r="H2867" t="s">
        <v>298</v>
      </c>
      <c r="I2867" s="3" t="s">
        <v>5693</v>
      </c>
    </row>
    <row r="2868" spans="1:9" x14ac:dyDescent="0.55000000000000004">
      <c r="A2868" s="3" t="s">
        <v>5801</v>
      </c>
      <c r="B2868">
        <v>10047</v>
      </c>
      <c r="C2868" s="3" t="s">
        <v>117</v>
      </c>
      <c r="D2868" s="3" t="s">
        <v>274</v>
      </c>
      <c r="E2868" s="3">
        <v>47</v>
      </c>
      <c r="F2868" s="3">
        <v>10</v>
      </c>
      <c r="G2868" s="3">
        <v>141.46244899999999</v>
      </c>
      <c r="H2868" t="s">
        <v>298</v>
      </c>
      <c r="I2868" s="3" t="s">
        <v>5693</v>
      </c>
    </row>
    <row r="2869" spans="1:9" x14ac:dyDescent="0.55000000000000004">
      <c r="A2869" s="3" t="s">
        <v>5802</v>
      </c>
      <c r="B2869">
        <v>10048</v>
      </c>
      <c r="C2869" s="3" t="s">
        <v>118</v>
      </c>
      <c r="D2869" s="3" t="s">
        <v>274</v>
      </c>
      <c r="E2869" s="3">
        <v>48</v>
      </c>
      <c r="F2869" s="3">
        <v>10</v>
      </c>
      <c r="G2869" s="3">
        <v>68.367016269999993</v>
      </c>
      <c r="H2869" t="s">
        <v>298</v>
      </c>
      <c r="I2869" s="3" t="s">
        <v>5693</v>
      </c>
    </row>
    <row r="2870" spans="1:9" x14ac:dyDescent="0.55000000000000004">
      <c r="A2870" s="3" t="s">
        <v>5803</v>
      </c>
      <c r="B2870">
        <v>10052</v>
      </c>
      <c r="C2870" s="3" t="s">
        <v>119</v>
      </c>
      <c r="D2870" s="3" t="s">
        <v>274</v>
      </c>
      <c r="E2870" s="3">
        <v>52</v>
      </c>
      <c r="F2870" s="3">
        <v>10</v>
      </c>
      <c r="G2870" s="3">
        <v>17.351612790000001</v>
      </c>
      <c r="H2870" t="s">
        <v>298</v>
      </c>
      <c r="I2870" s="3" t="s">
        <v>5693</v>
      </c>
    </row>
    <row r="2871" spans="1:9" x14ac:dyDescent="0.55000000000000004">
      <c r="A2871" s="3" t="s">
        <v>5804</v>
      </c>
      <c r="B2871">
        <v>10056</v>
      </c>
      <c r="C2871" s="3" t="s">
        <v>120</v>
      </c>
      <c r="D2871" s="3" t="s">
        <v>274</v>
      </c>
      <c r="E2871" s="3">
        <v>56</v>
      </c>
      <c r="F2871" s="3">
        <v>10</v>
      </c>
      <c r="G2871" s="3">
        <v>89.406385069999999</v>
      </c>
      <c r="H2871" t="s">
        <v>298</v>
      </c>
      <c r="I2871" s="3" t="s">
        <v>5693</v>
      </c>
    </row>
    <row r="2872" spans="1:9" x14ac:dyDescent="0.55000000000000004">
      <c r="A2872" s="3" t="s">
        <v>5805</v>
      </c>
      <c r="B2872">
        <v>10058</v>
      </c>
      <c r="C2872" s="3" t="s">
        <v>121</v>
      </c>
      <c r="D2872" s="3" t="s">
        <v>274</v>
      </c>
      <c r="E2872" s="3">
        <v>58</v>
      </c>
      <c r="F2872" s="3">
        <v>10</v>
      </c>
      <c r="G2872" s="3">
        <v>32.925392600000002</v>
      </c>
      <c r="H2872" t="s">
        <v>298</v>
      </c>
      <c r="I2872" s="3" t="s">
        <v>5693</v>
      </c>
    </row>
    <row r="2873" spans="1:9" x14ac:dyDescent="0.55000000000000004">
      <c r="A2873" s="3" t="s">
        <v>5806</v>
      </c>
      <c r="B2873">
        <v>10068</v>
      </c>
      <c r="C2873" s="3" t="s">
        <v>122</v>
      </c>
      <c r="D2873" s="3" t="s">
        <v>274</v>
      </c>
      <c r="E2873" s="3">
        <v>68</v>
      </c>
      <c r="F2873" s="3">
        <v>10</v>
      </c>
      <c r="G2873" s="3">
        <v>84.179553189999993</v>
      </c>
      <c r="H2873" t="s">
        <v>298</v>
      </c>
      <c r="I2873" s="3" t="s">
        <v>5693</v>
      </c>
    </row>
    <row r="2874" spans="1:9" x14ac:dyDescent="0.55000000000000004">
      <c r="A2874" s="3" t="s">
        <v>5807</v>
      </c>
      <c r="B2874">
        <v>10070</v>
      </c>
      <c r="C2874" s="3" t="s">
        <v>123</v>
      </c>
      <c r="D2874" s="3" t="s">
        <v>274</v>
      </c>
      <c r="E2874" s="3">
        <v>70</v>
      </c>
      <c r="F2874" s="3">
        <v>10</v>
      </c>
      <c r="G2874" s="3">
        <v>108.1358867</v>
      </c>
      <c r="H2874" t="s">
        <v>298</v>
      </c>
      <c r="I2874" s="3" t="s">
        <v>5693</v>
      </c>
    </row>
    <row r="2875" spans="1:9" x14ac:dyDescent="0.55000000000000004">
      <c r="A2875" s="3" t="s">
        <v>5808</v>
      </c>
      <c r="B2875">
        <v>10072</v>
      </c>
      <c r="C2875" s="3" t="s">
        <v>124</v>
      </c>
      <c r="D2875" s="3" t="s">
        <v>274</v>
      </c>
      <c r="E2875" s="3">
        <v>72</v>
      </c>
      <c r="F2875" s="3">
        <v>10</v>
      </c>
      <c r="G2875" s="3">
        <v>90.660976890000001</v>
      </c>
      <c r="H2875" t="s">
        <v>298</v>
      </c>
      <c r="I2875" s="3" t="s">
        <v>5693</v>
      </c>
    </row>
    <row r="2876" spans="1:9" x14ac:dyDescent="0.55000000000000004">
      <c r="A2876" s="3" t="s">
        <v>5809</v>
      </c>
      <c r="B2876">
        <v>10076</v>
      </c>
      <c r="C2876" s="3" t="s">
        <v>125</v>
      </c>
      <c r="D2876" s="3" t="s">
        <v>274</v>
      </c>
      <c r="E2876" s="3">
        <v>76</v>
      </c>
      <c r="F2876" s="3">
        <v>10</v>
      </c>
      <c r="G2876" s="3">
        <v>36.860535499999997</v>
      </c>
      <c r="H2876" t="s">
        <v>298</v>
      </c>
      <c r="I2876" s="3" t="s">
        <v>5693</v>
      </c>
    </row>
    <row r="2877" spans="1:9" x14ac:dyDescent="0.55000000000000004">
      <c r="A2877" s="3" t="s">
        <v>5810</v>
      </c>
      <c r="B2877">
        <v>10085</v>
      </c>
      <c r="C2877" s="3" t="s">
        <v>126</v>
      </c>
      <c r="D2877" s="3" t="s">
        <v>274</v>
      </c>
      <c r="E2877" s="3">
        <v>85</v>
      </c>
      <c r="F2877" s="3">
        <v>10</v>
      </c>
      <c r="G2877" s="3"/>
      <c r="H2877" t="s">
        <v>298</v>
      </c>
      <c r="I2877" s="3" t="s">
        <v>5693</v>
      </c>
    </row>
    <row r="2878" spans="1:9" x14ac:dyDescent="0.55000000000000004">
      <c r="A2878" s="3" t="s">
        <v>5811</v>
      </c>
      <c r="B2878">
        <v>11037</v>
      </c>
      <c r="C2878" s="3" t="s">
        <v>127</v>
      </c>
      <c r="D2878" s="3" t="s">
        <v>275</v>
      </c>
      <c r="E2878" s="3">
        <v>37</v>
      </c>
      <c r="F2878" s="3">
        <v>11</v>
      </c>
      <c r="G2878" s="3">
        <v>78.411674180000006</v>
      </c>
      <c r="H2878" t="s">
        <v>298</v>
      </c>
      <c r="I2878" s="3" t="s">
        <v>5693</v>
      </c>
    </row>
    <row r="2879" spans="1:9" x14ac:dyDescent="0.55000000000000004">
      <c r="A2879" s="3" t="s">
        <v>5812</v>
      </c>
      <c r="B2879">
        <v>11042</v>
      </c>
      <c r="C2879" s="3" t="s">
        <v>114</v>
      </c>
      <c r="D2879" s="3" t="s">
        <v>275</v>
      </c>
      <c r="E2879" s="3">
        <v>42</v>
      </c>
      <c r="F2879" s="3">
        <v>11</v>
      </c>
      <c r="G2879" s="3">
        <v>40.790820279999998</v>
      </c>
      <c r="H2879" t="s">
        <v>298</v>
      </c>
      <c r="I2879" s="3" t="s">
        <v>5693</v>
      </c>
    </row>
    <row r="2880" spans="1:9" x14ac:dyDescent="0.55000000000000004">
      <c r="A2880" s="3" t="s">
        <v>5813</v>
      </c>
      <c r="B2880">
        <v>11043</v>
      </c>
      <c r="C2880" s="3" t="s">
        <v>115</v>
      </c>
      <c r="D2880" s="3" t="s">
        <v>275</v>
      </c>
      <c r="E2880" s="3">
        <v>43</v>
      </c>
      <c r="F2880" s="3">
        <v>11</v>
      </c>
      <c r="G2880" s="3">
        <v>65.211870540000007</v>
      </c>
      <c r="H2880" t="s">
        <v>298</v>
      </c>
      <c r="I2880" s="3" t="s">
        <v>5693</v>
      </c>
    </row>
    <row r="2881" spans="1:9" x14ac:dyDescent="0.55000000000000004">
      <c r="A2881" s="3" t="s">
        <v>5814</v>
      </c>
      <c r="B2881">
        <v>11056</v>
      </c>
      <c r="C2881" s="3" t="s">
        <v>120</v>
      </c>
      <c r="D2881" s="3" t="s">
        <v>275</v>
      </c>
      <c r="E2881" s="3">
        <v>56</v>
      </c>
      <c r="F2881" s="3">
        <v>11</v>
      </c>
      <c r="G2881" s="3">
        <v>56.049041879999997</v>
      </c>
      <c r="H2881" t="s">
        <v>298</v>
      </c>
      <c r="I2881" s="3" t="s">
        <v>5693</v>
      </c>
    </row>
    <row r="2882" spans="1:9" x14ac:dyDescent="0.55000000000000004">
      <c r="A2882" s="3" t="s">
        <v>5815</v>
      </c>
      <c r="B2882">
        <v>11058</v>
      </c>
      <c r="C2882" s="3" t="s">
        <v>121</v>
      </c>
      <c r="D2882" s="3" t="s">
        <v>275</v>
      </c>
      <c r="E2882" s="3">
        <v>58</v>
      </c>
      <c r="F2882" s="3">
        <v>11</v>
      </c>
      <c r="G2882" s="3"/>
      <c r="H2882" t="s">
        <v>298</v>
      </c>
      <c r="I2882" s="3" t="s">
        <v>5693</v>
      </c>
    </row>
    <row r="2883" spans="1:9" x14ac:dyDescent="0.55000000000000004">
      <c r="A2883" s="3" t="s">
        <v>5816</v>
      </c>
      <c r="B2883">
        <v>11066</v>
      </c>
      <c r="C2883" s="3" t="s">
        <v>128</v>
      </c>
      <c r="D2883" s="3" t="s">
        <v>275</v>
      </c>
      <c r="E2883" s="3">
        <v>66</v>
      </c>
      <c r="F2883" s="3">
        <v>11</v>
      </c>
      <c r="G2883" s="3">
        <v>43.790049969999998</v>
      </c>
      <c r="H2883" t="s">
        <v>298</v>
      </c>
      <c r="I2883" s="3" t="s">
        <v>5693</v>
      </c>
    </row>
    <row r="2884" spans="1:9" x14ac:dyDescent="0.55000000000000004">
      <c r="A2884" s="3" t="s">
        <v>5817</v>
      </c>
      <c r="B2884">
        <v>11068</v>
      </c>
      <c r="C2884" s="3" t="s">
        <v>122</v>
      </c>
      <c r="D2884" s="3" t="s">
        <v>275</v>
      </c>
      <c r="E2884" s="3">
        <v>68</v>
      </c>
      <c r="F2884" s="3">
        <v>11</v>
      </c>
      <c r="G2884" s="3">
        <v>55.186573299999999</v>
      </c>
      <c r="H2884" t="s">
        <v>298</v>
      </c>
      <c r="I2884" s="3" t="s">
        <v>5693</v>
      </c>
    </row>
    <row r="2885" spans="1:9" x14ac:dyDescent="0.55000000000000004">
      <c r="A2885" s="3" t="s">
        <v>5818</v>
      </c>
      <c r="B2885">
        <v>11076</v>
      </c>
      <c r="C2885" s="3" t="s">
        <v>125</v>
      </c>
      <c r="D2885" s="3" t="s">
        <v>275</v>
      </c>
      <c r="E2885" s="3">
        <v>76</v>
      </c>
      <c r="F2885" s="3">
        <v>11</v>
      </c>
      <c r="G2885" s="3"/>
      <c r="H2885" t="s">
        <v>298</v>
      </c>
      <c r="I2885" s="3" t="s">
        <v>5693</v>
      </c>
    </row>
    <row r="2886" spans="1:9" x14ac:dyDescent="0.55000000000000004">
      <c r="A2886" s="3" t="s">
        <v>5819</v>
      </c>
      <c r="B2886">
        <v>11077</v>
      </c>
      <c r="C2886" s="3" t="s">
        <v>129</v>
      </c>
      <c r="D2886" s="3" t="s">
        <v>275</v>
      </c>
      <c r="E2886" s="3">
        <v>77</v>
      </c>
      <c r="F2886" s="3">
        <v>11</v>
      </c>
      <c r="G2886" s="3">
        <v>38.232982360000001</v>
      </c>
      <c r="H2886" t="s">
        <v>298</v>
      </c>
      <c r="I2886" s="3" t="s">
        <v>5693</v>
      </c>
    </row>
    <row r="2887" spans="1:9" x14ac:dyDescent="0.55000000000000004">
      <c r="A2887" s="3" t="s">
        <v>5820</v>
      </c>
      <c r="B2887">
        <v>11078</v>
      </c>
      <c r="C2887" s="3" t="s">
        <v>130</v>
      </c>
      <c r="D2887" s="3" t="s">
        <v>275</v>
      </c>
      <c r="E2887" s="3">
        <v>78</v>
      </c>
      <c r="F2887" s="3">
        <v>11</v>
      </c>
      <c r="G2887" s="3">
        <v>41.220027420000001</v>
      </c>
      <c r="H2887" t="s">
        <v>298</v>
      </c>
      <c r="I2887" s="3" t="s">
        <v>5693</v>
      </c>
    </row>
    <row r="2888" spans="1:9" x14ac:dyDescent="0.55000000000000004">
      <c r="A2888" s="3" t="s">
        <v>5821</v>
      </c>
      <c r="B2888">
        <v>11079</v>
      </c>
      <c r="C2888" s="3" t="s">
        <v>131</v>
      </c>
      <c r="D2888" s="3" t="s">
        <v>275</v>
      </c>
      <c r="E2888" s="3">
        <v>79</v>
      </c>
      <c r="F2888" s="3">
        <v>11</v>
      </c>
      <c r="G2888" s="3">
        <v>36.817244250000002</v>
      </c>
      <c r="H2888" t="s">
        <v>298</v>
      </c>
      <c r="I2888" s="3" t="s">
        <v>5693</v>
      </c>
    </row>
    <row r="2889" spans="1:9" x14ac:dyDescent="0.55000000000000004">
      <c r="A2889" s="3" t="s">
        <v>5822</v>
      </c>
      <c r="B2889">
        <v>11085</v>
      </c>
      <c r="C2889" s="3" t="s">
        <v>126</v>
      </c>
      <c r="D2889" s="3" t="s">
        <v>275</v>
      </c>
      <c r="E2889" s="3">
        <v>85</v>
      </c>
      <c r="F2889" s="3">
        <v>11</v>
      </c>
      <c r="G2889" s="3">
        <v>36.374168449999999</v>
      </c>
      <c r="H2889" t="s">
        <v>298</v>
      </c>
      <c r="I2889" s="3" t="s">
        <v>5693</v>
      </c>
    </row>
    <row r="2890" spans="1:9" x14ac:dyDescent="0.55000000000000004">
      <c r="A2890" s="3" t="s">
        <v>5823</v>
      </c>
      <c r="B2890">
        <v>11089</v>
      </c>
      <c r="C2890" s="3" t="s">
        <v>132</v>
      </c>
      <c r="D2890" s="3" t="s">
        <v>275</v>
      </c>
      <c r="E2890" s="3">
        <v>89</v>
      </c>
      <c r="F2890" s="3">
        <v>11</v>
      </c>
      <c r="G2890" s="3"/>
      <c r="H2890" t="s">
        <v>298</v>
      </c>
      <c r="I2890" s="3" t="s">
        <v>5693</v>
      </c>
    </row>
    <row r="2891" spans="1:9" x14ac:dyDescent="0.55000000000000004">
      <c r="A2891" s="3" t="s">
        <v>5824</v>
      </c>
      <c r="B2891">
        <v>11092</v>
      </c>
      <c r="C2891" s="3" t="s">
        <v>133</v>
      </c>
      <c r="D2891" s="3" t="s">
        <v>275</v>
      </c>
      <c r="E2891" s="3">
        <v>92</v>
      </c>
      <c r="F2891" s="3">
        <v>11</v>
      </c>
      <c r="G2891" s="3">
        <v>32.025888440000003</v>
      </c>
      <c r="H2891" t="s">
        <v>298</v>
      </c>
      <c r="I2891" s="3" t="s">
        <v>5693</v>
      </c>
    </row>
    <row r="2892" spans="1:9" x14ac:dyDescent="0.55000000000000004">
      <c r="A2892" s="3" t="s">
        <v>5825</v>
      </c>
      <c r="B2892">
        <v>11103</v>
      </c>
      <c r="C2892" s="3" t="s">
        <v>134</v>
      </c>
      <c r="D2892" s="3" t="s">
        <v>275</v>
      </c>
      <c r="E2892" s="3">
        <v>103</v>
      </c>
      <c r="F2892" s="3">
        <v>11</v>
      </c>
      <c r="G2892" s="3">
        <v>145.66840740000001</v>
      </c>
      <c r="H2892" t="s">
        <v>298</v>
      </c>
      <c r="I2892" s="3" t="s">
        <v>5693</v>
      </c>
    </row>
    <row r="2893" spans="1:9" x14ac:dyDescent="0.55000000000000004">
      <c r="A2893" s="3" t="s">
        <v>5826</v>
      </c>
      <c r="B2893">
        <v>11106</v>
      </c>
      <c r="C2893" s="3" t="s">
        <v>135</v>
      </c>
      <c r="D2893" s="3" t="s">
        <v>275</v>
      </c>
      <c r="E2893" s="3">
        <v>106</v>
      </c>
      <c r="F2893" s="3">
        <v>11</v>
      </c>
      <c r="G2893" s="3">
        <v>40.44807934</v>
      </c>
      <c r="H2893" t="s">
        <v>298</v>
      </c>
      <c r="I2893" s="3" t="s">
        <v>5693</v>
      </c>
    </row>
    <row r="2894" spans="1:9" x14ac:dyDescent="0.55000000000000004">
      <c r="A2894" s="3" t="s">
        <v>5827</v>
      </c>
      <c r="B2894">
        <v>11108</v>
      </c>
      <c r="C2894" s="3" t="s">
        <v>136</v>
      </c>
      <c r="D2894" s="3" t="s">
        <v>275</v>
      </c>
      <c r="E2894" s="3">
        <v>108</v>
      </c>
      <c r="F2894" s="3">
        <v>11</v>
      </c>
      <c r="G2894" s="3">
        <v>41.575722149999997</v>
      </c>
      <c r="H2894" t="s">
        <v>298</v>
      </c>
      <c r="I2894" s="3" t="s">
        <v>5693</v>
      </c>
    </row>
    <row r="2895" spans="1:9" x14ac:dyDescent="0.55000000000000004">
      <c r="A2895" s="3" t="s">
        <v>5828</v>
      </c>
      <c r="B2895">
        <v>11109</v>
      </c>
      <c r="C2895" s="3" t="s">
        <v>137</v>
      </c>
      <c r="D2895" s="3" t="s">
        <v>275</v>
      </c>
      <c r="E2895" s="3">
        <v>109</v>
      </c>
      <c r="F2895" s="3">
        <v>11</v>
      </c>
      <c r="G2895" s="3">
        <v>48.99922187</v>
      </c>
      <c r="H2895" t="s">
        <v>298</v>
      </c>
      <c r="I2895" s="3" t="s">
        <v>5693</v>
      </c>
    </row>
    <row r="2896" spans="1:9" x14ac:dyDescent="0.55000000000000004">
      <c r="A2896" s="3" t="s">
        <v>5829</v>
      </c>
      <c r="B2896">
        <v>11110</v>
      </c>
      <c r="C2896" s="3" t="s">
        <v>138</v>
      </c>
      <c r="D2896" s="3" t="s">
        <v>275</v>
      </c>
      <c r="E2896" s="3">
        <v>110</v>
      </c>
      <c r="F2896" s="3">
        <v>11</v>
      </c>
      <c r="G2896" s="3">
        <v>62.640188270000003</v>
      </c>
      <c r="H2896" t="s">
        <v>298</v>
      </c>
      <c r="I2896" s="3" t="s">
        <v>5693</v>
      </c>
    </row>
    <row r="2897" spans="1:9" x14ac:dyDescent="0.55000000000000004">
      <c r="A2897" s="3" t="s">
        <v>5830</v>
      </c>
      <c r="B2897">
        <v>11112</v>
      </c>
      <c r="C2897" s="3" t="s">
        <v>139</v>
      </c>
      <c r="D2897" s="3" t="s">
        <v>275</v>
      </c>
      <c r="E2897" s="3">
        <v>112</v>
      </c>
      <c r="F2897" s="3">
        <v>11</v>
      </c>
      <c r="G2897" s="3">
        <v>41.32117968</v>
      </c>
      <c r="H2897" t="s">
        <v>298</v>
      </c>
      <c r="I2897" s="3" t="s">
        <v>5693</v>
      </c>
    </row>
    <row r="2898" spans="1:9" x14ac:dyDescent="0.55000000000000004">
      <c r="A2898" s="3" t="s">
        <v>5831</v>
      </c>
      <c r="B2898">
        <v>11124</v>
      </c>
      <c r="C2898" s="3" t="s">
        <v>140</v>
      </c>
      <c r="D2898" s="3" t="s">
        <v>275</v>
      </c>
      <c r="E2898" s="3">
        <v>124</v>
      </c>
      <c r="F2898" s="3">
        <v>11</v>
      </c>
      <c r="G2898" s="3">
        <v>41.596379489999997</v>
      </c>
      <c r="H2898" t="s">
        <v>298</v>
      </c>
      <c r="I2898" s="3" t="s">
        <v>5693</v>
      </c>
    </row>
    <row r="2899" spans="1:9" x14ac:dyDescent="0.55000000000000004">
      <c r="A2899" s="3" t="s">
        <v>5832</v>
      </c>
      <c r="B2899">
        <v>11125</v>
      </c>
      <c r="C2899" s="3" t="s">
        <v>141</v>
      </c>
      <c r="D2899" s="3" t="s">
        <v>275</v>
      </c>
      <c r="E2899" s="3">
        <v>125</v>
      </c>
      <c r="F2899" s="3">
        <v>11</v>
      </c>
      <c r="G2899" s="3">
        <v>49.268010820000001</v>
      </c>
      <c r="H2899" t="s">
        <v>298</v>
      </c>
      <c r="I2899" s="3" t="s">
        <v>5693</v>
      </c>
    </row>
    <row r="2900" spans="1:9" x14ac:dyDescent="0.55000000000000004">
      <c r="A2900" s="3" t="s">
        <v>5833</v>
      </c>
      <c r="B2900">
        <v>11127</v>
      </c>
      <c r="C2900" s="3" t="s">
        <v>142</v>
      </c>
      <c r="D2900" s="3" t="s">
        <v>275</v>
      </c>
      <c r="E2900" s="3">
        <v>127</v>
      </c>
      <c r="F2900" s="3">
        <v>11</v>
      </c>
      <c r="G2900" s="3">
        <v>50.035614129999999</v>
      </c>
      <c r="H2900" t="s">
        <v>298</v>
      </c>
      <c r="I2900" s="3" t="s">
        <v>5693</v>
      </c>
    </row>
    <row r="2901" spans="1:9" x14ac:dyDescent="0.55000000000000004">
      <c r="A2901" s="3" t="s">
        <v>5834</v>
      </c>
      <c r="B2901">
        <v>11137</v>
      </c>
      <c r="C2901" s="3" t="s">
        <v>143</v>
      </c>
      <c r="D2901" s="3" t="s">
        <v>275</v>
      </c>
      <c r="E2901" s="3">
        <v>137</v>
      </c>
      <c r="F2901" s="3">
        <v>11</v>
      </c>
      <c r="G2901" s="3">
        <v>49.920511980000001</v>
      </c>
      <c r="H2901" t="s">
        <v>298</v>
      </c>
      <c r="I2901" s="3" t="s">
        <v>5693</v>
      </c>
    </row>
    <row r="2902" spans="1:9" x14ac:dyDescent="0.55000000000000004">
      <c r="A2902" s="3" t="s">
        <v>5835</v>
      </c>
      <c r="B2902">
        <v>12020</v>
      </c>
      <c r="C2902" s="3" t="s">
        <v>144</v>
      </c>
      <c r="D2902" s="3" t="s">
        <v>276</v>
      </c>
      <c r="E2902" s="3">
        <v>20</v>
      </c>
      <c r="F2902" s="3">
        <v>12</v>
      </c>
      <c r="G2902" s="3">
        <v>73.001776370000002</v>
      </c>
      <c r="H2902" t="s">
        <v>298</v>
      </c>
      <c r="I2902" s="3" t="s">
        <v>5693</v>
      </c>
    </row>
    <row r="2903" spans="1:9" x14ac:dyDescent="0.55000000000000004">
      <c r="A2903" s="3" t="s">
        <v>5836</v>
      </c>
      <c r="B2903">
        <v>12021</v>
      </c>
      <c r="C2903" s="3" t="s">
        <v>145</v>
      </c>
      <c r="D2903" s="3" t="s">
        <v>276</v>
      </c>
      <c r="E2903" s="3">
        <v>21</v>
      </c>
      <c r="F2903" s="3">
        <v>12</v>
      </c>
      <c r="G2903" s="3">
        <v>82.5</v>
      </c>
      <c r="H2903" t="s">
        <v>298</v>
      </c>
      <c r="I2903" s="3" t="s">
        <v>5693</v>
      </c>
    </row>
    <row r="2904" spans="1:9" x14ac:dyDescent="0.55000000000000004">
      <c r="A2904" s="3" t="s">
        <v>5837</v>
      </c>
      <c r="B2904">
        <v>12022</v>
      </c>
      <c r="C2904" s="3" t="s">
        <v>146</v>
      </c>
      <c r="D2904" s="3" t="s">
        <v>276</v>
      </c>
      <c r="E2904" s="3">
        <v>22</v>
      </c>
      <c r="F2904" s="3">
        <v>12</v>
      </c>
      <c r="G2904" s="3">
        <v>78.062133950000003</v>
      </c>
      <c r="H2904" t="s">
        <v>298</v>
      </c>
      <c r="I2904" s="3" t="s">
        <v>5693</v>
      </c>
    </row>
    <row r="2905" spans="1:9" x14ac:dyDescent="0.55000000000000004">
      <c r="A2905" s="3" t="s">
        <v>5838</v>
      </c>
      <c r="B2905">
        <v>12025</v>
      </c>
      <c r="C2905" s="3" t="s">
        <v>147</v>
      </c>
      <c r="D2905" s="3" t="s">
        <v>276</v>
      </c>
      <c r="E2905" s="3">
        <v>25</v>
      </c>
      <c r="F2905" s="3">
        <v>12</v>
      </c>
      <c r="G2905" s="3">
        <v>70.284778200000005</v>
      </c>
      <c r="H2905" t="s">
        <v>298</v>
      </c>
      <c r="I2905" s="3" t="s">
        <v>5693</v>
      </c>
    </row>
    <row r="2906" spans="1:9" x14ac:dyDescent="0.55000000000000004">
      <c r="A2906" s="3" t="s">
        <v>5839</v>
      </c>
      <c r="B2906">
        <v>12029</v>
      </c>
      <c r="C2906" s="3" t="s">
        <v>148</v>
      </c>
      <c r="D2906" s="3" t="s">
        <v>276</v>
      </c>
      <c r="E2906" s="3">
        <v>29</v>
      </c>
      <c r="F2906" s="3">
        <v>12</v>
      </c>
      <c r="G2906" s="3">
        <v>55.413600750000001</v>
      </c>
      <c r="H2906" t="s">
        <v>298</v>
      </c>
      <c r="I2906" s="3" t="s">
        <v>5693</v>
      </c>
    </row>
    <row r="2907" spans="1:9" x14ac:dyDescent="0.55000000000000004">
      <c r="A2907" s="3" t="s">
        <v>5840</v>
      </c>
      <c r="B2907">
        <v>12030</v>
      </c>
      <c r="C2907" s="3" t="s">
        <v>149</v>
      </c>
      <c r="D2907" s="3" t="s">
        <v>276</v>
      </c>
      <c r="E2907" s="3">
        <v>30</v>
      </c>
      <c r="F2907" s="3">
        <v>12</v>
      </c>
      <c r="G2907" s="3">
        <v>54.419761090000002</v>
      </c>
      <c r="H2907" t="s">
        <v>298</v>
      </c>
      <c r="I2907" s="3" t="s">
        <v>5693</v>
      </c>
    </row>
    <row r="2908" spans="1:9" x14ac:dyDescent="0.55000000000000004">
      <c r="A2908" s="3" t="s">
        <v>5841</v>
      </c>
      <c r="B2908">
        <v>12031</v>
      </c>
      <c r="C2908" s="3" t="s">
        <v>150</v>
      </c>
      <c r="D2908" s="3" t="s">
        <v>276</v>
      </c>
      <c r="E2908" s="3">
        <v>31</v>
      </c>
      <c r="F2908" s="3">
        <v>12</v>
      </c>
      <c r="G2908" s="3">
        <v>64.924858270000001</v>
      </c>
      <c r="H2908" t="s">
        <v>298</v>
      </c>
      <c r="I2908" s="3" t="s">
        <v>5693</v>
      </c>
    </row>
    <row r="2909" spans="1:9" x14ac:dyDescent="0.55000000000000004">
      <c r="A2909" s="3" t="s">
        <v>5842</v>
      </c>
      <c r="B2909">
        <v>12033</v>
      </c>
      <c r="C2909" s="3" t="s">
        <v>151</v>
      </c>
      <c r="D2909" s="3" t="s">
        <v>276</v>
      </c>
      <c r="E2909" s="3">
        <v>33</v>
      </c>
      <c r="F2909" s="3">
        <v>12</v>
      </c>
      <c r="G2909" s="3">
        <v>65.439617150000004</v>
      </c>
      <c r="H2909" t="s">
        <v>298</v>
      </c>
      <c r="I2909" s="3" t="s">
        <v>5693</v>
      </c>
    </row>
    <row r="2910" spans="1:9" x14ac:dyDescent="0.55000000000000004">
      <c r="A2910" s="3" t="s">
        <v>5843</v>
      </c>
      <c r="B2910">
        <v>12035</v>
      </c>
      <c r="C2910" s="3" t="s">
        <v>152</v>
      </c>
      <c r="D2910" s="3" t="s">
        <v>276</v>
      </c>
      <c r="E2910" s="3">
        <v>35</v>
      </c>
      <c r="F2910" s="3">
        <v>12</v>
      </c>
      <c r="G2910" s="3">
        <v>66.43965747</v>
      </c>
      <c r="H2910" t="s">
        <v>298</v>
      </c>
      <c r="I2910" s="3" t="s">
        <v>5693</v>
      </c>
    </row>
    <row r="2911" spans="1:9" x14ac:dyDescent="0.55000000000000004">
      <c r="A2911" s="3" t="s">
        <v>5844</v>
      </c>
      <c r="B2911">
        <v>12039</v>
      </c>
      <c r="C2911" s="3" t="s">
        <v>153</v>
      </c>
      <c r="D2911" s="3" t="s">
        <v>276</v>
      </c>
      <c r="E2911" s="3">
        <v>39</v>
      </c>
      <c r="F2911" s="3">
        <v>12</v>
      </c>
      <c r="G2911" s="3"/>
      <c r="H2911" t="s">
        <v>298</v>
      </c>
      <c r="I2911" s="3" t="s">
        <v>5693</v>
      </c>
    </row>
    <row r="2912" spans="1:9" x14ac:dyDescent="0.55000000000000004">
      <c r="A2912" s="3" t="s">
        <v>5845</v>
      </c>
      <c r="B2912">
        <v>12049</v>
      </c>
      <c r="C2912" s="3" t="s">
        <v>154</v>
      </c>
      <c r="D2912" s="3" t="s">
        <v>276</v>
      </c>
      <c r="E2912" s="3">
        <v>49</v>
      </c>
      <c r="F2912" s="3">
        <v>12</v>
      </c>
      <c r="G2912" s="3">
        <v>66.116653619999994</v>
      </c>
      <c r="H2912" t="s">
        <v>298</v>
      </c>
      <c r="I2912" s="3" t="s">
        <v>5693</v>
      </c>
    </row>
    <row r="2913" spans="1:9" x14ac:dyDescent="0.55000000000000004">
      <c r="A2913" s="3" t="s">
        <v>5846</v>
      </c>
      <c r="B2913">
        <v>12054</v>
      </c>
      <c r="C2913" s="3"/>
      <c r="D2913" s="3" t="s">
        <v>276</v>
      </c>
      <c r="E2913" s="3">
        <v>54</v>
      </c>
      <c r="F2913" s="3">
        <v>12</v>
      </c>
      <c r="G2913" s="3">
        <v>52.07548551</v>
      </c>
      <c r="H2913" t="s">
        <v>298</v>
      </c>
      <c r="I2913" s="3" t="s">
        <v>5693</v>
      </c>
    </row>
    <row r="2914" spans="1:9" x14ac:dyDescent="0.55000000000000004">
      <c r="A2914" s="3" t="s">
        <v>5847</v>
      </c>
      <c r="B2914">
        <v>12055</v>
      </c>
      <c r="C2914" s="3" t="s">
        <v>156</v>
      </c>
      <c r="D2914" s="3" t="s">
        <v>276</v>
      </c>
      <c r="E2914" s="3">
        <v>55</v>
      </c>
      <c r="F2914" s="3">
        <v>12</v>
      </c>
      <c r="G2914" s="3">
        <v>46.928426109999997</v>
      </c>
      <c r="H2914" t="s">
        <v>298</v>
      </c>
      <c r="I2914" s="3" t="s">
        <v>5693</v>
      </c>
    </row>
    <row r="2915" spans="1:9" x14ac:dyDescent="0.55000000000000004">
      <c r="A2915" s="3" t="s">
        <v>5848</v>
      </c>
      <c r="B2915">
        <v>12063</v>
      </c>
      <c r="C2915" s="3" t="s">
        <v>157</v>
      </c>
      <c r="D2915" s="3" t="s">
        <v>276</v>
      </c>
      <c r="E2915" s="3">
        <v>63</v>
      </c>
      <c r="F2915" s="3">
        <v>12</v>
      </c>
      <c r="G2915" s="3">
        <v>56.539501549999997</v>
      </c>
      <c r="H2915" t="s">
        <v>298</v>
      </c>
      <c r="I2915" s="3" t="s">
        <v>5693</v>
      </c>
    </row>
    <row r="2916" spans="1:9" x14ac:dyDescent="0.55000000000000004">
      <c r="A2916" s="3" t="s">
        <v>5849</v>
      </c>
      <c r="B2916">
        <v>12075</v>
      </c>
      <c r="C2916" s="3" t="s">
        <v>65</v>
      </c>
      <c r="D2916" s="3" t="s">
        <v>276</v>
      </c>
      <c r="E2916" s="3">
        <v>75</v>
      </c>
      <c r="F2916" s="3">
        <v>12</v>
      </c>
      <c r="G2916" s="3">
        <v>35.964104589999998</v>
      </c>
      <c r="H2916" t="s">
        <v>298</v>
      </c>
      <c r="I2916" s="3" t="s">
        <v>5693</v>
      </c>
    </row>
    <row r="2917" spans="1:9" x14ac:dyDescent="0.55000000000000004">
      <c r="A2917" s="3" t="s">
        <v>5850</v>
      </c>
      <c r="B2917">
        <v>13001</v>
      </c>
      <c r="C2917" s="3" t="s">
        <v>158</v>
      </c>
      <c r="D2917" s="3" t="s">
        <v>277</v>
      </c>
      <c r="E2917" s="3">
        <v>1</v>
      </c>
      <c r="F2917" s="3">
        <v>13</v>
      </c>
      <c r="G2917" s="3"/>
      <c r="H2917" t="s">
        <v>298</v>
      </c>
      <c r="I2917" s="3" t="s">
        <v>5693</v>
      </c>
    </row>
    <row r="2918" spans="1:9" x14ac:dyDescent="0.55000000000000004">
      <c r="A2918" s="3" t="s">
        <v>5851</v>
      </c>
      <c r="B2918">
        <v>13008</v>
      </c>
      <c r="C2918" s="3" t="s">
        <v>159</v>
      </c>
      <c r="D2918" s="3" t="s">
        <v>277</v>
      </c>
      <c r="E2918" s="3">
        <v>8</v>
      </c>
      <c r="F2918" s="3">
        <v>13</v>
      </c>
      <c r="G2918" s="3">
        <v>63.030208119999998</v>
      </c>
      <c r="H2918" t="s">
        <v>298</v>
      </c>
      <c r="I2918" s="3" t="s">
        <v>5693</v>
      </c>
    </row>
    <row r="2919" spans="1:9" x14ac:dyDescent="0.55000000000000004">
      <c r="A2919" s="3" t="s">
        <v>5852</v>
      </c>
      <c r="B2919">
        <v>13012</v>
      </c>
      <c r="C2919" s="3" t="s">
        <v>160</v>
      </c>
      <c r="D2919" s="3" t="s">
        <v>277</v>
      </c>
      <c r="E2919" s="3">
        <v>12</v>
      </c>
      <c r="F2919" s="3">
        <v>13</v>
      </c>
      <c r="G2919" s="3">
        <v>66.973748540000003</v>
      </c>
      <c r="H2919" t="s">
        <v>298</v>
      </c>
      <c r="I2919" s="3" t="s">
        <v>5693</v>
      </c>
    </row>
    <row r="2920" spans="1:9" x14ac:dyDescent="0.55000000000000004">
      <c r="A2920" s="3" t="s">
        <v>5853</v>
      </c>
      <c r="B2920">
        <v>13013</v>
      </c>
      <c r="C2920" s="3" t="s">
        <v>161</v>
      </c>
      <c r="D2920" s="3" t="s">
        <v>277</v>
      </c>
      <c r="E2920" s="3">
        <v>13</v>
      </c>
      <c r="F2920" s="3">
        <v>13</v>
      </c>
      <c r="G2920" s="3">
        <v>61.812102500000002</v>
      </c>
      <c r="H2920" t="s">
        <v>298</v>
      </c>
      <c r="I2920" s="3" t="s">
        <v>5693</v>
      </c>
    </row>
    <row r="2921" spans="1:9" x14ac:dyDescent="0.55000000000000004">
      <c r="A2921" s="3" t="s">
        <v>5854</v>
      </c>
      <c r="B2921">
        <v>13016</v>
      </c>
      <c r="C2921" s="3" t="s">
        <v>162</v>
      </c>
      <c r="D2921" s="3" t="s">
        <v>277</v>
      </c>
      <c r="E2921" s="3">
        <v>16</v>
      </c>
      <c r="F2921" s="3">
        <v>13</v>
      </c>
      <c r="G2921" s="3">
        <v>139.4848518</v>
      </c>
      <c r="H2921" t="s">
        <v>298</v>
      </c>
      <c r="I2921" s="3" t="s">
        <v>5693</v>
      </c>
    </row>
    <row r="2922" spans="1:9" x14ac:dyDescent="0.55000000000000004">
      <c r="A2922" s="3" t="s">
        <v>5855</v>
      </c>
      <c r="B2922">
        <v>13017</v>
      </c>
      <c r="C2922" s="3" t="s">
        <v>163</v>
      </c>
      <c r="D2922" s="3" t="s">
        <v>277</v>
      </c>
      <c r="E2922" s="3">
        <v>17</v>
      </c>
      <c r="F2922" s="3">
        <v>13</v>
      </c>
      <c r="G2922" s="3">
        <v>64.399271459999994</v>
      </c>
      <c r="H2922" t="s">
        <v>298</v>
      </c>
      <c r="I2922" s="3" t="s">
        <v>5693</v>
      </c>
    </row>
    <row r="2923" spans="1:9" x14ac:dyDescent="0.55000000000000004">
      <c r="A2923" s="3" t="s">
        <v>5856</v>
      </c>
      <c r="B2923">
        <v>13019</v>
      </c>
      <c r="C2923" s="3" t="s">
        <v>104</v>
      </c>
      <c r="D2923" s="3" t="s">
        <v>277</v>
      </c>
      <c r="E2923" s="3">
        <v>19</v>
      </c>
      <c r="F2923" s="3">
        <v>13</v>
      </c>
      <c r="G2923" s="3"/>
      <c r="H2923" t="s">
        <v>298</v>
      </c>
      <c r="I2923" s="3" t="s">
        <v>5693</v>
      </c>
    </row>
    <row r="2924" spans="1:9" x14ac:dyDescent="0.55000000000000004">
      <c r="A2924" s="3" t="s">
        <v>5857</v>
      </c>
      <c r="B2924">
        <v>13021</v>
      </c>
      <c r="C2924" s="3" t="s">
        <v>145</v>
      </c>
      <c r="D2924" s="3" t="s">
        <v>277</v>
      </c>
      <c r="E2924" s="3">
        <v>21</v>
      </c>
      <c r="F2924" s="3">
        <v>13</v>
      </c>
      <c r="G2924" s="3">
        <v>91.228818439999998</v>
      </c>
      <c r="H2924" t="s">
        <v>298</v>
      </c>
      <c r="I2924" s="3" t="s">
        <v>5693</v>
      </c>
    </row>
    <row r="2925" spans="1:9" x14ac:dyDescent="0.55000000000000004">
      <c r="A2925" s="3" t="s">
        <v>5858</v>
      </c>
      <c r="B2925">
        <v>13024</v>
      </c>
      <c r="C2925" s="3" t="s">
        <v>164</v>
      </c>
      <c r="D2925" s="3" t="s">
        <v>277</v>
      </c>
      <c r="E2925" s="3">
        <v>24</v>
      </c>
      <c r="F2925" s="3">
        <v>13</v>
      </c>
      <c r="G2925" s="3">
        <v>123.0259305</v>
      </c>
      <c r="H2925" t="s">
        <v>298</v>
      </c>
      <c r="I2925" s="3" t="s">
        <v>5693</v>
      </c>
    </row>
    <row r="2926" spans="1:9" x14ac:dyDescent="0.55000000000000004">
      <c r="A2926" s="3" t="s">
        <v>5859</v>
      </c>
      <c r="B2926">
        <v>13026</v>
      </c>
      <c r="C2926" s="3" t="s">
        <v>165</v>
      </c>
      <c r="D2926" s="3" t="s">
        <v>277</v>
      </c>
      <c r="E2926" s="3">
        <v>26</v>
      </c>
      <c r="F2926" s="3">
        <v>13</v>
      </c>
      <c r="G2926" s="3">
        <v>73.957253539999996</v>
      </c>
      <c r="H2926" t="s">
        <v>298</v>
      </c>
      <c r="I2926" s="3" t="s">
        <v>5693</v>
      </c>
    </row>
    <row r="2927" spans="1:9" x14ac:dyDescent="0.55000000000000004">
      <c r="A2927" s="3" t="s">
        <v>5860</v>
      </c>
      <c r="B2927">
        <v>13028</v>
      </c>
      <c r="C2927" s="3" t="s">
        <v>166</v>
      </c>
      <c r="D2927" s="3" t="s">
        <v>277</v>
      </c>
      <c r="E2927" s="3">
        <v>28</v>
      </c>
      <c r="F2927" s="3">
        <v>13</v>
      </c>
      <c r="G2927" s="3">
        <v>79.352222040000001</v>
      </c>
      <c r="H2927" t="s">
        <v>298</v>
      </c>
      <c r="I2927" s="3" t="s">
        <v>5693</v>
      </c>
    </row>
    <row r="2928" spans="1:9" x14ac:dyDescent="0.55000000000000004">
      <c r="A2928" s="3" t="s">
        <v>5861</v>
      </c>
      <c r="B2928">
        <v>13029</v>
      </c>
      <c r="C2928" s="3" t="s">
        <v>148</v>
      </c>
      <c r="D2928" s="3" t="s">
        <v>277</v>
      </c>
      <c r="E2928" s="3">
        <v>29</v>
      </c>
      <c r="F2928" s="3">
        <v>13</v>
      </c>
      <c r="G2928" s="3">
        <v>88.243560520000003</v>
      </c>
      <c r="H2928" t="s">
        <v>298</v>
      </c>
      <c r="I2928" s="3" t="s">
        <v>5693</v>
      </c>
    </row>
    <row r="2929" spans="1:9" x14ac:dyDescent="0.55000000000000004">
      <c r="A2929" s="3" t="s">
        <v>5862</v>
      </c>
      <c r="B2929">
        <v>13031</v>
      </c>
      <c r="C2929" s="3" t="s">
        <v>150</v>
      </c>
      <c r="D2929" s="3" t="s">
        <v>277</v>
      </c>
      <c r="E2929" s="3">
        <v>31</v>
      </c>
      <c r="F2929" s="3">
        <v>13</v>
      </c>
      <c r="G2929" s="3">
        <v>75.067346709999995</v>
      </c>
      <c r="H2929" t="s">
        <v>298</v>
      </c>
      <c r="I2929" s="3" t="s">
        <v>5693</v>
      </c>
    </row>
    <row r="2930" spans="1:9" x14ac:dyDescent="0.55000000000000004">
      <c r="A2930" s="3" t="s">
        <v>5863</v>
      </c>
      <c r="B2930">
        <v>13032</v>
      </c>
      <c r="C2930" s="3" t="s">
        <v>167</v>
      </c>
      <c r="D2930" s="3" t="s">
        <v>277</v>
      </c>
      <c r="E2930" s="3">
        <v>32</v>
      </c>
      <c r="F2930" s="3">
        <v>13</v>
      </c>
      <c r="G2930" s="3">
        <v>82.564298059999999</v>
      </c>
      <c r="H2930" t="s">
        <v>298</v>
      </c>
      <c r="I2930" s="3" t="s">
        <v>5693</v>
      </c>
    </row>
    <row r="2931" spans="1:9" x14ac:dyDescent="0.55000000000000004">
      <c r="A2931" s="3" t="s">
        <v>5864</v>
      </c>
      <c r="B2931">
        <v>13036</v>
      </c>
      <c r="C2931" s="3" t="s">
        <v>168</v>
      </c>
      <c r="D2931" s="3" t="s">
        <v>277</v>
      </c>
      <c r="E2931" s="3">
        <v>36</v>
      </c>
      <c r="F2931" s="3">
        <v>13</v>
      </c>
      <c r="G2931" s="3">
        <v>74.804316679999999</v>
      </c>
      <c r="H2931" t="s">
        <v>298</v>
      </c>
      <c r="I2931" s="3" t="s">
        <v>5693</v>
      </c>
    </row>
    <row r="2932" spans="1:9" x14ac:dyDescent="0.55000000000000004">
      <c r="A2932" s="3" t="s">
        <v>5865</v>
      </c>
      <c r="B2932">
        <v>13041</v>
      </c>
      <c r="C2932" s="3" t="s">
        <v>169</v>
      </c>
      <c r="D2932" s="3" t="s">
        <v>277</v>
      </c>
      <c r="E2932" s="3">
        <v>41</v>
      </c>
      <c r="F2932" s="3">
        <v>13</v>
      </c>
      <c r="G2932" s="3">
        <v>83.946058429999994</v>
      </c>
      <c r="H2932" t="s">
        <v>298</v>
      </c>
      <c r="I2932" s="3" t="s">
        <v>5693</v>
      </c>
    </row>
    <row r="2933" spans="1:9" x14ac:dyDescent="0.55000000000000004">
      <c r="A2933" s="3" t="s">
        <v>5866</v>
      </c>
      <c r="B2933">
        <v>13044</v>
      </c>
      <c r="C2933" s="3" t="s">
        <v>170</v>
      </c>
      <c r="D2933" s="3" t="s">
        <v>277</v>
      </c>
      <c r="E2933" s="3">
        <v>44</v>
      </c>
      <c r="F2933" s="3">
        <v>13</v>
      </c>
      <c r="G2933" s="3">
        <v>73.148815150000004</v>
      </c>
      <c r="H2933" t="s">
        <v>298</v>
      </c>
      <c r="I2933" s="3" t="s">
        <v>5693</v>
      </c>
    </row>
    <row r="2934" spans="1:9" x14ac:dyDescent="0.55000000000000004">
      <c r="A2934" s="3" t="s">
        <v>5867</v>
      </c>
      <c r="B2934">
        <v>13046</v>
      </c>
      <c r="C2934" s="3" t="s">
        <v>171</v>
      </c>
      <c r="D2934" s="3" t="s">
        <v>277</v>
      </c>
      <c r="E2934" s="3">
        <v>46</v>
      </c>
      <c r="F2934" s="3">
        <v>13</v>
      </c>
      <c r="G2934" s="3">
        <v>77.348744339999996</v>
      </c>
      <c r="H2934" t="s">
        <v>298</v>
      </c>
      <c r="I2934" s="3" t="s">
        <v>5693</v>
      </c>
    </row>
    <row r="2935" spans="1:9" x14ac:dyDescent="0.55000000000000004">
      <c r="A2935" s="3" t="s">
        <v>5868</v>
      </c>
      <c r="B2935">
        <v>13050</v>
      </c>
      <c r="C2935" s="3" t="s">
        <v>172</v>
      </c>
      <c r="D2935" s="3" t="s">
        <v>277</v>
      </c>
      <c r="E2935" s="3">
        <v>50</v>
      </c>
      <c r="F2935" s="3">
        <v>13</v>
      </c>
      <c r="G2935" s="3">
        <v>55.958396700000002</v>
      </c>
      <c r="H2935" t="s">
        <v>298</v>
      </c>
      <c r="I2935" s="3" t="s">
        <v>5693</v>
      </c>
    </row>
    <row r="2936" spans="1:9" x14ac:dyDescent="0.55000000000000004">
      <c r="A2936" s="3" t="s">
        <v>5869</v>
      </c>
      <c r="B2936">
        <v>13054</v>
      </c>
      <c r="C2936" s="3"/>
      <c r="D2936" s="3" t="s">
        <v>277</v>
      </c>
      <c r="E2936" s="3">
        <v>54</v>
      </c>
      <c r="F2936" s="3">
        <v>13</v>
      </c>
      <c r="G2936" s="3">
        <v>92.150245249999998</v>
      </c>
      <c r="H2936" t="s">
        <v>298</v>
      </c>
      <c r="I2936" s="3" t="s">
        <v>5693</v>
      </c>
    </row>
    <row r="2937" spans="1:9" x14ac:dyDescent="0.55000000000000004">
      <c r="A2937" s="3" t="s">
        <v>5870</v>
      </c>
      <c r="B2937">
        <v>13055</v>
      </c>
      <c r="C2937" s="3" t="s">
        <v>156</v>
      </c>
      <c r="D2937" s="3" t="s">
        <v>277</v>
      </c>
      <c r="E2937" s="3">
        <v>55</v>
      </c>
      <c r="F2937" s="3">
        <v>13</v>
      </c>
      <c r="G2937" s="3">
        <v>43.085293640000003</v>
      </c>
      <c r="H2937" t="s">
        <v>298</v>
      </c>
      <c r="I2937" s="3" t="s">
        <v>5693</v>
      </c>
    </row>
    <row r="2938" spans="1:9" x14ac:dyDescent="0.55000000000000004">
      <c r="A2938" s="3" t="s">
        <v>5871</v>
      </c>
      <c r="B2938">
        <v>13057</v>
      </c>
      <c r="C2938" s="3" t="s">
        <v>173</v>
      </c>
      <c r="D2938" s="3" t="s">
        <v>277</v>
      </c>
      <c r="E2938" s="3">
        <v>57</v>
      </c>
      <c r="F2938" s="3">
        <v>13</v>
      </c>
      <c r="G2938" s="3">
        <v>61.8371712</v>
      </c>
      <c r="H2938" t="s">
        <v>298</v>
      </c>
      <c r="I2938" s="3" t="s">
        <v>5693</v>
      </c>
    </row>
    <row r="2939" spans="1:9" x14ac:dyDescent="0.55000000000000004">
      <c r="A2939" s="3" t="s">
        <v>5872</v>
      </c>
      <c r="B2939">
        <v>13059</v>
      </c>
      <c r="C2939" s="3" t="s">
        <v>174</v>
      </c>
      <c r="D2939" s="3" t="s">
        <v>277</v>
      </c>
      <c r="E2939" s="3">
        <v>59</v>
      </c>
      <c r="F2939" s="3">
        <v>13</v>
      </c>
      <c r="G2939" s="3">
        <v>61.68695065</v>
      </c>
      <c r="H2939" t="s">
        <v>298</v>
      </c>
      <c r="I2939" s="3" t="s">
        <v>5693</v>
      </c>
    </row>
    <row r="2940" spans="1:9" x14ac:dyDescent="0.55000000000000004">
      <c r="A2940" s="3" t="s">
        <v>5873</v>
      </c>
      <c r="B2940">
        <v>13060</v>
      </c>
      <c r="C2940" s="3" t="s">
        <v>175</v>
      </c>
      <c r="D2940" s="3" t="s">
        <v>277</v>
      </c>
      <c r="E2940" s="3">
        <v>60</v>
      </c>
      <c r="F2940" s="3">
        <v>13</v>
      </c>
      <c r="G2940" s="3">
        <v>88.690663189999995</v>
      </c>
      <c r="H2940" t="s">
        <v>298</v>
      </c>
      <c r="I2940" s="3" t="s">
        <v>5693</v>
      </c>
    </row>
    <row r="2941" spans="1:9" x14ac:dyDescent="0.55000000000000004">
      <c r="A2941" s="3" t="s">
        <v>5874</v>
      </c>
      <c r="B2941">
        <v>13061</v>
      </c>
      <c r="C2941" s="3" t="s">
        <v>176</v>
      </c>
      <c r="D2941" s="3" t="s">
        <v>277</v>
      </c>
      <c r="E2941" s="3">
        <v>61</v>
      </c>
      <c r="F2941" s="3">
        <v>13</v>
      </c>
      <c r="G2941" s="3">
        <v>46.013014220000002</v>
      </c>
      <c r="H2941" t="s">
        <v>298</v>
      </c>
      <c r="I2941" s="3" t="s">
        <v>5693</v>
      </c>
    </row>
    <row r="2942" spans="1:9" x14ac:dyDescent="0.55000000000000004">
      <c r="A2942" s="3" t="s">
        <v>5875</v>
      </c>
      <c r="B2942">
        <v>13062</v>
      </c>
      <c r="C2942" s="3" t="s">
        <v>177</v>
      </c>
      <c r="D2942" s="3" t="s">
        <v>277</v>
      </c>
      <c r="E2942" s="3">
        <v>62</v>
      </c>
      <c r="F2942" s="3">
        <v>13</v>
      </c>
      <c r="G2942" s="3">
        <v>62.15684117</v>
      </c>
      <c r="H2942" t="s">
        <v>298</v>
      </c>
      <c r="I2942" s="3" t="s">
        <v>5693</v>
      </c>
    </row>
    <row r="2943" spans="1:9" x14ac:dyDescent="0.55000000000000004">
      <c r="A2943" s="3" t="s">
        <v>5876</v>
      </c>
      <c r="B2943">
        <v>13063</v>
      </c>
      <c r="C2943" s="3" t="s">
        <v>157</v>
      </c>
      <c r="D2943" s="3" t="s">
        <v>277</v>
      </c>
      <c r="E2943" s="3">
        <v>63</v>
      </c>
      <c r="F2943" s="3">
        <v>13</v>
      </c>
      <c r="G2943" s="3">
        <v>49.45609151</v>
      </c>
      <c r="H2943" t="s">
        <v>298</v>
      </c>
      <c r="I2943" s="3" t="s">
        <v>5693</v>
      </c>
    </row>
    <row r="2944" spans="1:9" x14ac:dyDescent="0.55000000000000004">
      <c r="A2944" s="3" t="s">
        <v>5877</v>
      </c>
      <c r="B2944">
        <v>13064</v>
      </c>
      <c r="C2944" s="3" t="s">
        <v>178</v>
      </c>
      <c r="D2944" s="3" t="s">
        <v>277</v>
      </c>
      <c r="E2944" s="3">
        <v>64</v>
      </c>
      <c r="F2944" s="3">
        <v>13</v>
      </c>
      <c r="G2944" s="3">
        <v>66.516840060000007</v>
      </c>
      <c r="H2944" t="s">
        <v>298</v>
      </c>
      <c r="I2944" s="3" t="s">
        <v>5693</v>
      </c>
    </row>
    <row r="2945" spans="1:9" x14ac:dyDescent="0.55000000000000004">
      <c r="A2945" s="3" t="s">
        <v>5878</v>
      </c>
      <c r="B2945">
        <v>13067</v>
      </c>
      <c r="C2945" s="3" t="s">
        <v>179</v>
      </c>
      <c r="D2945" s="3" t="s">
        <v>277</v>
      </c>
      <c r="E2945" s="3">
        <v>67</v>
      </c>
      <c r="F2945" s="3">
        <v>13</v>
      </c>
      <c r="G2945" s="3">
        <v>46.582465569999997</v>
      </c>
      <c r="H2945" t="s">
        <v>298</v>
      </c>
      <c r="I2945" s="3" t="s">
        <v>5693</v>
      </c>
    </row>
    <row r="2946" spans="1:9" x14ac:dyDescent="0.55000000000000004">
      <c r="A2946" s="3" t="s">
        <v>5879</v>
      </c>
      <c r="B2946">
        <v>13069</v>
      </c>
      <c r="C2946" s="3" t="s">
        <v>180</v>
      </c>
      <c r="D2946" s="3" t="s">
        <v>277</v>
      </c>
      <c r="E2946" s="3">
        <v>69</v>
      </c>
      <c r="F2946" s="3">
        <v>13</v>
      </c>
      <c r="G2946" s="3">
        <v>58.597785559999998</v>
      </c>
      <c r="H2946" t="s">
        <v>298</v>
      </c>
      <c r="I2946" s="3" t="s">
        <v>5693</v>
      </c>
    </row>
    <row r="2947" spans="1:9" x14ac:dyDescent="0.55000000000000004">
      <c r="A2947" s="3" t="s">
        <v>5880</v>
      </c>
      <c r="B2947">
        <v>13071</v>
      </c>
      <c r="C2947" s="3" t="s">
        <v>181</v>
      </c>
      <c r="D2947" s="3" t="s">
        <v>277</v>
      </c>
      <c r="E2947" s="3">
        <v>71</v>
      </c>
      <c r="F2947" s="3">
        <v>13</v>
      </c>
      <c r="G2947" s="3">
        <v>38.92200759</v>
      </c>
      <c r="H2947" t="s">
        <v>298</v>
      </c>
      <c r="I2947" s="3" t="s">
        <v>5693</v>
      </c>
    </row>
    <row r="2948" spans="1:9" x14ac:dyDescent="0.55000000000000004">
      <c r="A2948" s="3" t="s">
        <v>5881</v>
      </c>
      <c r="B2948">
        <v>13073</v>
      </c>
      <c r="C2948" s="3" t="s">
        <v>182</v>
      </c>
      <c r="D2948" s="3" t="s">
        <v>277</v>
      </c>
      <c r="E2948" s="3">
        <v>73</v>
      </c>
      <c r="F2948" s="3">
        <v>13</v>
      </c>
      <c r="G2948" s="3">
        <v>47.73482327</v>
      </c>
      <c r="H2948" t="s">
        <v>298</v>
      </c>
      <c r="I2948" s="3" t="s">
        <v>5693</v>
      </c>
    </row>
    <row r="2949" spans="1:9" x14ac:dyDescent="0.55000000000000004">
      <c r="A2949" s="3" t="s">
        <v>5882</v>
      </c>
      <c r="B2949">
        <v>13074</v>
      </c>
      <c r="C2949" s="3" t="s">
        <v>183</v>
      </c>
      <c r="D2949" s="3" t="s">
        <v>277</v>
      </c>
      <c r="E2949" s="3">
        <v>74</v>
      </c>
      <c r="F2949" s="3">
        <v>13</v>
      </c>
      <c r="G2949" s="3">
        <v>67.018891019999998</v>
      </c>
      <c r="H2949" t="s">
        <v>298</v>
      </c>
      <c r="I2949" s="3" t="s">
        <v>5693</v>
      </c>
    </row>
    <row r="2950" spans="1:9" x14ac:dyDescent="0.55000000000000004">
      <c r="A2950" s="3" t="s">
        <v>5883</v>
      </c>
      <c r="B2950">
        <v>13080</v>
      </c>
      <c r="C2950" s="3" t="s">
        <v>66</v>
      </c>
      <c r="D2950" s="3" t="s">
        <v>277</v>
      </c>
      <c r="E2950" s="3">
        <v>80</v>
      </c>
      <c r="F2950" s="3">
        <v>13</v>
      </c>
      <c r="G2950" s="3">
        <v>34.463370740000002</v>
      </c>
      <c r="H2950" t="s">
        <v>298</v>
      </c>
      <c r="I2950" s="3" t="s">
        <v>5693</v>
      </c>
    </row>
    <row r="2951" spans="1:9" x14ac:dyDescent="0.55000000000000004">
      <c r="A2951" s="3" t="s">
        <v>5884</v>
      </c>
      <c r="B2951">
        <v>13081</v>
      </c>
      <c r="C2951" s="3" t="s">
        <v>184</v>
      </c>
      <c r="D2951" s="3" t="s">
        <v>277</v>
      </c>
      <c r="E2951" s="3">
        <v>81</v>
      </c>
      <c r="F2951" s="3">
        <v>13</v>
      </c>
      <c r="G2951" s="3">
        <v>41.458817289999999</v>
      </c>
      <c r="H2951" t="s">
        <v>298</v>
      </c>
      <c r="I2951" s="3" t="s">
        <v>5693</v>
      </c>
    </row>
    <row r="2952" spans="1:9" x14ac:dyDescent="0.55000000000000004">
      <c r="A2952" s="3" t="s">
        <v>5885</v>
      </c>
      <c r="B2952">
        <v>13083</v>
      </c>
      <c r="C2952" s="3" t="s">
        <v>185</v>
      </c>
      <c r="D2952" s="3" t="s">
        <v>277</v>
      </c>
      <c r="E2952" s="3">
        <v>83</v>
      </c>
      <c r="F2952" s="3">
        <v>13</v>
      </c>
      <c r="G2952" s="3">
        <v>37.238064829999999</v>
      </c>
      <c r="H2952" t="s">
        <v>298</v>
      </c>
      <c r="I2952" s="3" t="s">
        <v>5693</v>
      </c>
    </row>
    <row r="2953" spans="1:9" x14ac:dyDescent="0.55000000000000004">
      <c r="A2953" s="3" t="s">
        <v>5886</v>
      </c>
      <c r="B2953">
        <v>13086</v>
      </c>
      <c r="C2953" s="3" t="s">
        <v>67</v>
      </c>
      <c r="D2953" s="3" t="s">
        <v>277</v>
      </c>
      <c r="E2953" s="3">
        <v>86</v>
      </c>
      <c r="F2953" s="3">
        <v>13</v>
      </c>
      <c r="G2953" s="3">
        <v>58.270169299999999</v>
      </c>
      <c r="H2953" t="s">
        <v>298</v>
      </c>
      <c r="I2953" s="3" t="s">
        <v>5693</v>
      </c>
    </row>
    <row r="2954" spans="1:9" x14ac:dyDescent="0.55000000000000004">
      <c r="A2954" s="3" t="s">
        <v>5887</v>
      </c>
      <c r="B2954">
        <v>13101</v>
      </c>
      <c r="C2954" s="3" t="s">
        <v>37</v>
      </c>
      <c r="D2954" s="3" t="s">
        <v>277</v>
      </c>
      <c r="E2954" s="3">
        <v>101</v>
      </c>
      <c r="F2954" s="3">
        <v>13</v>
      </c>
      <c r="G2954" s="3"/>
      <c r="H2954" t="s">
        <v>298</v>
      </c>
      <c r="I2954" s="3" t="s">
        <v>5693</v>
      </c>
    </row>
    <row r="2955" spans="1:9" x14ac:dyDescent="0.55000000000000004">
      <c r="A2955" s="3" t="s">
        <v>5888</v>
      </c>
      <c r="B2955">
        <v>13215</v>
      </c>
      <c r="C2955" s="3" t="s">
        <v>186</v>
      </c>
      <c r="D2955" s="3" t="s">
        <v>277</v>
      </c>
      <c r="E2955" s="3">
        <v>215</v>
      </c>
      <c r="F2955" s="3">
        <v>13</v>
      </c>
      <c r="G2955" s="3"/>
      <c r="H2955" t="s">
        <v>298</v>
      </c>
      <c r="I2955" s="3" t="s">
        <v>5693</v>
      </c>
    </row>
    <row r="2956" spans="1:9" x14ac:dyDescent="0.55000000000000004">
      <c r="A2956" s="3" t="s">
        <v>5889</v>
      </c>
      <c r="B2956">
        <v>14017</v>
      </c>
      <c r="C2956" s="3" t="s">
        <v>163</v>
      </c>
      <c r="D2956" s="3" t="s">
        <v>278</v>
      </c>
      <c r="E2956" s="3">
        <v>17</v>
      </c>
      <c r="F2956" s="3">
        <v>14</v>
      </c>
      <c r="G2956" s="3"/>
      <c r="H2956" t="s">
        <v>298</v>
      </c>
      <c r="I2956" s="3" t="s">
        <v>5693</v>
      </c>
    </row>
    <row r="2957" spans="1:9" x14ac:dyDescent="0.55000000000000004">
      <c r="A2957" s="3" t="s">
        <v>5890</v>
      </c>
      <c r="B2957">
        <v>14025</v>
      </c>
      <c r="C2957" s="3" t="s">
        <v>147</v>
      </c>
      <c r="D2957" s="3" t="s">
        <v>278</v>
      </c>
      <c r="E2957" s="3">
        <v>25</v>
      </c>
      <c r="F2957" s="3">
        <v>14</v>
      </c>
      <c r="G2957" s="3">
        <v>67.579711090000004</v>
      </c>
      <c r="H2957" t="s">
        <v>298</v>
      </c>
      <c r="I2957" s="3" t="s">
        <v>5693</v>
      </c>
    </row>
    <row r="2958" spans="1:9" x14ac:dyDescent="0.55000000000000004">
      <c r="A2958" s="3" t="s">
        <v>5891</v>
      </c>
      <c r="B2958">
        <v>14030</v>
      </c>
      <c r="C2958" s="3" t="s">
        <v>149</v>
      </c>
      <c r="D2958" s="3" t="s">
        <v>278</v>
      </c>
      <c r="E2958" s="3">
        <v>30</v>
      </c>
      <c r="F2958" s="3">
        <v>14</v>
      </c>
      <c r="G2958" s="3">
        <v>79.086497069999993</v>
      </c>
      <c r="H2958" t="s">
        <v>298</v>
      </c>
      <c r="I2958" s="3" t="s">
        <v>5693</v>
      </c>
    </row>
    <row r="2959" spans="1:9" x14ac:dyDescent="0.55000000000000004">
      <c r="A2959" s="3" t="s">
        <v>5892</v>
      </c>
      <c r="B2959">
        <v>14035</v>
      </c>
      <c r="C2959" s="3" t="s">
        <v>152</v>
      </c>
      <c r="D2959" s="3" t="s">
        <v>278</v>
      </c>
      <c r="E2959" s="3">
        <v>35</v>
      </c>
      <c r="F2959" s="3">
        <v>14</v>
      </c>
      <c r="G2959" s="3">
        <v>70.601078439999995</v>
      </c>
      <c r="H2959" t="s">
        <v>298</v>
      </c>
      <c r="I2959" s="3" t="s">
        <v>5693</v>
      </c>
    </row>
    <row r="2960" spans="1:9" x14ac:dyDescent="0.55000000000000004">
      <c r="A2960" s="3" t="s">
        <v>5893</v>
      </c>
      <c r="B2960">
        <v>14039</v>
      </c>
      <c r="C2960" s="3" t="s">
        <v>153</v>
      </c>
      <c r="D2960" s="3" t="s">
        <v>278</v>
      </c>
      <c r="E2960" s="3">
        <v>39</v>
      </c>
      <c r="F2960" s="3">
        <v>14</v>
      </c>
      <c r="G2960" s="3">
        <v>83.723534779999994</v>
      </c>
      <c r="H2960" t="s">
        <v>298</v>
      </c>
      <c r="I2960" s="3" t="s">
        <v>5693</v>
      </c>
    </row>
    <row r="2961" spans="1:9" x14ac:dyDescent="0.55000000000000004">
      <c r="A2961" s="3" t="s">
        <v>5894</v>
      </c>
      <c r="B2961">
        <v>14047</v>
      </c>
      <c r="C2961" s="3" t="s">
        <v>117</v>
      </c>
      <c r="D2961" s="3" t="s">
        <v>278</v>
      </c>
      <c r="E2961" s="3">
        <v>47</v>
      </c>
      <c r="F2961" s="3">
        <v>14</v>
      </c>
      <c r="G2961" s="3">
        <v>81.373563849999996</v>
      </c>
      <c r="H2961" t="s">
        <v>298</v>
      </c>
      <c r="I2961" s="3" t="s">
        <v>5693</v>
      </c>
    </row>
    <row r="2962" spans="1:9" x14ac:dyDescent="0.55000000000000004">
      <c r="A2962" s="3" t="s">
        <v>5895</v>
      </c>
      <c r="B2962">
        <v>14049</v>
      </c>
      <c r="C2962" s="3" t="s">
        <v>154</v>
      </c>
      <c r="D2962" s="3" t="s">
        <v>278</v>
      </c>
      <c r="E2962" s="3">
        <v>49</v>
      </c>
      <c r="F2962" s="3">
        <v>14</v>
      </c>
      <c r="G2962" s="3">
        <v>71.496374810000006</v>
      </c>
      <c r="H2962" t="s">
        <v>298</v>
      </c>
      <c r="I2962" s="3" t="s">
        <v>5693</v>
      </c>
    </row>
    <row r="2963" spans="1:9" x14ac:dyDescent="0.55000000000000004">
      <c r="A2963" s="3" t="s">
        <v>5896</v>
      </c>
      <c r="B2963">
        <v>14053</v>
      </c>
      <c r="C2963" s="3" t="s">
        <v>187</v>
      </c>
      <c r="D2963" s="3" t="s">
        <v>278</v>
      </c>
      <c r="E2963" s="3">
        <v>53</v>
      </c>
      <c r="F2963" s="3">
        <v>14</v>
      </c>
      <c r="G2963" s="3">
        <v>85.352074119999997</v>
      </c>
      <c r="H2963" t="s">
        <v>298</v>
      </c>
      <c r="I2963" s="3" t="s">
        <v>5693</v>
      </c>
    </row>
    <row r="2964" spans="1:9" x14ac:dyDescent="0.55000000000000004">
      <c r="A2964" s="3" t="s">
        <v>5897</v>
      </c>
      <c r="B2964">
        <v>14054</v>
      </c>
      <c r="C2964" s="3"/>
      <c r="D2964" s="3" t="s">
        <v>278</v>
      </c>
      <c r="E2964" s="3">
        <v>54</v>
      </c>
      <c r="F2964" s="3">
        <v>14</v>
      </c>
      <c r="G2964" s="3">
        <v>66.800212279999997</v>
      </c>
      <c r="H2964" t="s">
        <v>298</v>
      </c>
      <c r="I2964" s="3" t="s">
        <v>5693</v>
      </c>
    </row>
    <row r="2965" spans="1:9" x14ac:dyDescent="0.55000000000000004">
      <c r="A2965" s="3" t="s">
        <v>5898</v>
      </c>
      <c r="B2965">
        <v>15054</v>
      </c>
      <c r="C2965" s="3"/>
      <c r="D2965" s="3" t="s">
        <v>279</v>
      </c>
      <c r="E2965" s="3">
        <v>54</v>
      </c>
      <c r="F2965" s="3">
        <v>15</v>
      </c>
      <c r="G2965" s="3">
        <v>74.997892590000006</v>
      </c>
      <c r="H2965" t="s">
        <v>298</v>
      </c>
      <c r="I2965" s="3" t="s">
        <v>5693</v>
      </c>
    </row>
    <row r="2966" spans="1:9" x14ac:dyDescent="0.55000000000000004">
      <c r="A2966" s="3" t="s">
        <v>5899</v>
      </c>
      <c r="B2966">
        <v>15055</v>
      </c>
      <c r="C2966" s="3" t="s">
        <v>156</v>
      </c>
      <c r="D2966" s="3" t="s">
        <v>279</v>
      </c>
      <c r="E2966" s="3">
        <v>55</v>
      </c>
      <c r="F2966" s="3">
        <v>15</v>
      </c>
      <c r="G2966" s="3">
        <v>83.950074319999999</v>
      </c>
      <c r="H2966" t="s">
        <v>298</v>
      </c>
      <c r="I2966" s="3" t="s">
        <v>5693</v>
      </c>
    </row>
    <row r="2967" spans="1:9" x14ac:dyDescent="0.55000000000000004">
      <c r="A2967" s="3" t="s">
        <v>5900</v>
      </c>
      <c r="B2967">
        <v>15070</v>
      </c>
      <c r="C2967" s="3" t="s">
        <v>123</v>
      </c>
      <c r="D2967" s="3" t="s">
        <v>279</v>
      </c>
      <c r="E2967" s="3">
        <v>70</v>
      </c>
      <c r="F2967" s="3">
        <v>15</v>
      </c>
      <c r="G2967" s="3">
        <v>35.716313319999998</v>
      </c>
      <c r="H2967" t="s">
        <v>298</v>
      </c>
      <c r="I2967" s="3" t="s">
        <v>5693</v>
      </c>
    </row>
    <row r="2968" spans="1:9" x14ac:dyDescent="0.55000000000000004">
      <c r="A2968" s="3" t="s">
        <v>5901</v>
      </c>
      <c r="B2968">
        <v>15072</v>
      </c>
      <c r="C2968" s="3" t="s">
        <v>124</v>
      </c>
      <c r="D2968" s="3" t="s">
        <v>279</v>
      </c>
      <c r="E2968" s="3">
        <v>72</v>
      </c>
      <c r="F2968" s="3">
        <v>15</v>
      </c>
      <c r="G2968" s="3">
        <v>63.933520389999998</v>
      </c>
      <c r="H2968" t="s">
        <v>298</v>
      </c>
      <c r="I2968" s="3" t="s">
        <v>5693</v>
      </c>
    </row>
    <row r="2969" spans="1:9" x14ac:dyDescent="0.55000000000000004">
      <c r="A2969" s="3" t="s">
        <v>5902</v>
      </c>
      <c r="B2969">
        <v>15075</v>
      </c>
      <c r="C2969" s="3" t="s">
        <v>65</v>
      </c>
      <c r="D2969" s="3" t="s">
        <v>279</v>
      </c>
      <c r="E2969" s="3">
        <v>75</v>
      </c>
      <c r="F2969" s="3">
        <v>15</v>
      </c>
      <c r="G2969" s="3">
        <v>34.564155270000001</v>
      </c>
      <c r="H2969" t="s">
        <v>298</v>
      </c>
      <c r="I2969" s="3" t="s">
        <v>5693</v>
      </c>
    </row>
    <row r="2970" spans="1:9" x14ac:dyDescent="0.55000000000000004">
      <c r="A2970" s="3" t="s">
        <v>5903</v>
      </c>
      <c r="B2970">
        <v>15084</v>
      </c>
      <c r="C2970" s="3" t="s">
        <v>188</v>
      </c>
      <c r="D2970" s="3" t="s">
        <v>279</v>
      </c>
      <c r="E2970" s="3">
        <v>84</v>
      </c>
      <c r="F2970" s="3">
        <v>15</v>
      </c>
      <c r="G2970" s="3">
        <v>31.263789020000001</v>
      </c>
      <c r="H2970" t="s">
        <v>298</v>
      </c>
      <c r="I2970" s="3" t="s">
        <v>5693</v>
      </c>
    </row>
    <row r="2971" spans="1:9" x14ac:dyDescent="0.55000000000000004">
      <c r="A2971" s="3" t="s">
        <v>5904</v>
      </c>
      <c r="B2971">
        <v>15099</v>
      </c>
      <c r="C2971" s="3" t="s">
        <v>189</v>
      </c>
      <c r="D2971" s="3" t="s">
        <v>279</v>
      </c>
      <c r="E2971" s="3">
        <v>99</v>
      </c>
      <c r="F2971" s="3">
        <v>15</v>
      </c>
      <c r="G2971" s="3">
        <v>14.08984212</v>
      </c>
      <c r="H2971" t="s">
        <v>298</v>
      </c>
      <c r="I2971" s="3" t="s">
        <v>5693</v>
      </c>
    </row>
    <row r="2972" spans="1:9" x14ac:dyDescent="0.55000000000000004">
      <c r="A2972" s="3" t="s">
        <v>5905</v>
      </c>
      <c r="B2972">
        <v>16001</v>
      </c>
      <c r="C2972" s="3" t="s">
        <v>158</v>
      </c>
      <c r="D2972" s="3" t="s">
        <v>280</v>
      </c>
      <c r="E2972" s="3">
        <v>1</v>
      </c>
      <c r="F2972" s="3">
        <v>16</v>
      </c>
      <c r="G2972" s="3"/>
      <c r="H2972" t="s">
        <v>298</v>
      </c>
      <c r="I2972" s="3" t="s">
        <v>5693</v>
      </c>
    </row>
    <row r="2973" spans="1:9" x14ac:dyDescent="0.55000000000000004">
      <c r="A2973" s="3" t="s">
        <v>5906</v>
      </c>
      <c r="B2973">
        <v>16008</v>
      </c>
      <c r="C2973" s="3" t="s">
        <v>159</v>
      </c>
      <c r="D2973" s="3" t="s">
        <v>280</v>
      </c>
      <c r="E2973" s="3">
        <v>8</v>
      </c>
      <c r="F2973" s="3">
        <v>16</v>
      </c>
      <c r="G2973" s="3">
        <v>185.46173669999999</v>
      </c>
      <c r="H2973" t="s">
        <v>298</v>
      </c>
      <c r="I2973" s="3" t="s">
        <v>5693</v>
      </c>
    </row>
    <row r="2974" spans="1:9" x14ac:dyDescent="0.55000000000000004">
      <c r="A2974" s="3" t="s">
        <v>5907</v>
      </c>
      <c r="B2974">
        <v>16011</v>
      </c>
      <c r="C2974" s="3" t="s">
        <v>190</v>
      </c>
      <c r="D2974" s="3" t="s">
        <v>280</v>
      </c>
      <c r="E2974" s="3">
        <v>11</v>
      </c>
      <c r="F2974" s="3">
        <v>16</v>
      </c>
      <c r="G2974" s="3">
        <v>109.239744</v>
      </c>
      <c r="H2974" t="s">
        <v>298</v>
      </c>
      <c r="I2974" s="3" t="s">
        <v>5693</v>
      </c>
    </row>
    <row r="2975" spans="1:9" x14ac:dyDescent="0.55000000000000004">
      <c r="A2975" s="3" t="s">
        <v>5908</v>
      </c>
      <c r="B2975">
        <v>16012</v>
      </c>
      <c r="C2975" s="3" t="s">
        <v>160</v>
      </c>
      <c r="D2975" s="3" t="s">
        <v>280</v>
      </c>
      <c r="E2975" s="3">
        <v>12</v>
      </c>
      <c r="F2975" s="3">
        <v>16</v>
      </c>
      <c r="G2975" s="3">
        <v>185.16345430000001</v>
      </c>
      <c r="H2975" t="s">
        <v>298</v>
      </c>
      <c r="I2975" s="3" t="s">
        <v>5693</v>
      </c>
    </row>
    <row r="2976" spans="1:9" x14ac:dyDescent="0.55000000000000004">
      <c r="A2976" s="3" t="s">
        <v>5909</v>
      </c>
      <c r="B2976">
        <v>16032</v>
      </c>
      <c r="C2976" s="3" t="s">
        <v>167</v>
      </c>
      <c r="D2976" s="3" t="s">
        <v>280</v>
      </c>
      <c r="E2976" s="3">
        <v>32</v>
      </c>
      <c r="F2976" s="3">
        <v>16</v>
      </c>
      <c r="G2976" s="3">
        <v>94.151361320000007</v>
      </c>
      <c r="H2976" t="s">
        <v>298</v>
      </c>
      <c r="I2976" s="3" t="s">
        <v>5693</v>
      </c>
    </row>
    <row r="2977" spans="1:9" x14ac:dyDescent="0.55000000000000004">
      <c r="A2977" s="3" t="s">
        <v>5910</v>
      </c>
      <c r="B2977">
        <v>16054</v>
      </c>
      <c r="C2977" s="3"/>
      <c r="D2977" s="3" t="s">
        <v>280</v>
      </c>
      <c r="E2977" s="3">
        <v>54</v>
      </c>
      <c r="F2977" s="3">
        <v>16</v>
      </c>
      <c r="G2977" s="3">
        <v>94.932952659999998</v>
      </c>
      <c r="H2977" t="s">
        <v>298</v>
      </c>
      <c r="I2977" s="3" t="s">
        <v>5693</v>
      </c>
    </row>
    <row r="2978" spans="1:9" x14ac:dyDescent="0.55000000000000004">
      <c r="A2978" s="3" t="s">
        <v>5911</v>
      </c>
      <c r="B2978">
        <v>16057</v>
      </c>
      <c r="C2978" s="3" t="s">
        <v>173</v>
      </c>
      <c r="D2978" s="3" t="s">
        <v>280</v>
      </c>
      <c r="E2978" s="3">
        <v>57</v>
      </c>
      <c r="F2978" s="3">
        <v>16</v>
      </c>
      <c r="G2978" s="3">
        <v>89.141017180000006</v>
      </c>
      <c r="H2978" t="s">
        <v>298</v>
      </c>
      <c r="I2978" s="3" t="s">
        <v>5693</v>
      </c>
    </row>
    <row r="2979" spans="1:9" x14ac:dyDescent="0.55000000000000004">
      <c r="A2979" s="3" t="s">
        <v>5912</v>
      </c>
      <c r="B2979">
        <v>16062</v>
      </c>
      <c r="C2979" s="3" t="s">
        <v>177</v>
      </c>
      <c r="D2979" s="3" t="s">
        <v>280</v>
      </c>
      <c r="E2979" s="3">
        <v>62</v>
      </c>
      <c r="F2979" s="3">
        <v>16</v>
      </c>
      <c r="G2979" s="3">
        <v>93.375360180000001</v>
      </c>
      <c r="H2979" t="s">
        <v>298</v>
      </c>
      <c r="I2979" s="3" t="s">
        <v>5693</v>
      </c>
    </row>
    <row r="2980" spans="1:9" x14ac:dyDescent="0.55000000000000004">
      <c r="A2980" s="3" t="s">
        <v>5913</v>
      </c>
      <c r="B2980">
        <v>17089</v>
      </c>
      <c r="C2980" s="3" t="s">
        <v>132</v>
      </c>
      <c r="D2980" s="3" t="s">
        <v>281</v>
      </c>
      <c r="E2980" s="3">
        <v>89</v>
      </c>
      <c r="F2980" s="3">
        <v>17</v>
      </c>
      <c r="G2980" s="3">
        <v>29.327244220000001</v>
      </c>
      <c r="H2980" t="s">
        <v>298</v>
      </c>
      <c r="I2980" s="3" t="s">
        <v>5693</v>
      </c>
    </row>
    <row r="2981" spans="1:9" x14ac:dyDescent="0.55000000000000004">
      <c r="A2981" s="3" t="s">
        <v>5914</v>
      </c>
      <c r="B2981">
        <v>17107</v>
      </c>
      <c r="C2981" s="3" t="s">
        <v>191</v>
      </c>
      <c r="D2981" s="3" t="s">
        <v>281</v>
      </c>
      <c r="E2981" s="3">
        <v>107</v>
      </c>
      <c r="F2981" s="3">
        <v>17</v>
      </c>
      <c r="G2981" s="3">
        <v>23.426080549999998</v>
      </c>
      <c r="H2981" t="s">
        <v>298</v>
      </c>
      <c r="I2981" s="3" t="s">
        <v>5693</v>
      </c>
    </row>
    <row r="2982" spans="1:9" x14ac:dyDescent="0.55000000000000004">
      <c r="A2982" s="3" t="s">
        <v>5915</v>
      </c>
      <c r="B2982">
        <v>17110</v>
      </c>
      <c r="C2982" s="3" t="s">
        <v>138</v>
      </c>
      <c r="D2982" s="3" t="s">
        <v>281</v>
      </c>
      <c r="E2982" s="3">
        <v>110</v>
      </c>
      <c r="F2982" s="3">
        <v>17</v>
      </c>
      <c r="G2982" s="3">
        <v>26.235812110000001</v>
      </c>
      <c r="H2982" t="s">
        <v>298</v>
      </c>
      <c r="I2982" s="3" t="s">
        <v>5693</v>
      </c>
    </row>
    <row r="2983" spans="1:9" x14ac:dyDescent="0.55000000000000004">
      <c r="A2983" s="3" t="s">
        <v>5916</v>
      </c>
      <c r="B2983">
        <v>17113</v>
      </c>
      <c r="C2983" s="3" t="s">
        <v>192</v>
      </c>
      <c r="D2983" s="3" t="s">
        <v>281</v>
      </c>
      <c r="E2983" s="3">
        <v>113</v>
      </c>
      <c r="F2983" s="3">
        <v>17</v>
      </c>
      <c r="G2983" s="3">
        <v>23.672727900000002</v>
      </c>
      <c r="H2983" t="s">
        <v>298</v>
      </c>
      <c r="I2983" s="3" t="s">
        <v>5693</v>
      </c>
    </row>
    <row r="2984" spans="1:9" x14ac:dyDescent="0.55000000000000004">
      <c r="A2984" s="3" t="s">
        <v>5917</v>
      </c>
      <c r="B2984">
        <v>17116</v>
      </c>
      <c r="C2984" s="3" t="s">
        <v>193</v>
      </c>
      <c r="D2984" s="3" t="s">
        <v>281</v>
      </c>
      <c r="E2984" s="3">
        <v>116</v>
      </c>
      <c r="F2984" s="3">
        <v>17</v>
      </c>
      <c r="G2984" s="3"/>
      <c r="H2984" t="s">
        <v>298</v>
      </c>
      <c r="I2984" s="3" t="s">
        <v>5693</v>
      </c>
    </row>
    <row r="2985" spans="1:9" x14ac:dyDescent="0.55000000000000004">
      <c r="A2985" s="3" t="s">
        <v>5918</v>
      </c>
      <c r="B2985">
        <v>17117</v>
      </c>
      <c r="C2985" s="3" t="s">
        <v>194</v>
      </c>
      <c r="D2985" s="3" t="s">
        <v>281</v>
      </c>
      <c r="E2985" s="3">
        <v>117</v>
      </c>
      <c r="F2985" s="3">
        <v>17</v>
      </c>
      <c r="G2985" s="3">
        <v>26.735136000000001</v>
      </c>
      <c r="H2985" t="s">
        <v>298</v>
      </c>
      <c r="I2985" s="3" t="s">
        <v>5693</v>
      </c>
    </row>
    <row r="2986" spans="1:9" x14ac:dyDescent="0.55000000000000004">
      <c r="A2986" s="3" t="s">
        <v>5919</v>
      </c>
      <c r="B2986">
        <v>17118</v>
      </c>
      <c r="C2986" s="3" t="s">
        <v>195</v>
      </c>
      <c r="D2986" s="3" t="s">
        <v>281</v>
      </c>
      <c r="E2986" s="3">
        <v>118</v>
      </c>
      <c r="F2986" s="3">
        <v>17</v>
      </c>
      <c r="G2986" s="3">
        <v>27.338587660000002</v>
      </c>
      <c r="H2986" t="s">
        <v>298</v>
      </c>
      <c r="I2986" s="3" t="s">
        <v>5693</v>
      </c>
    </row>
    <row r="2987" spans="1:9" x14ac:dyDescent="0.55000000000000004">
      <c r="A2987" s="3" t="s">
        <v>5920</v>
      </c>
      <c r="B2987">
        <v>17120</v>
      </c>
      <c r="C2987" s="3" t="s">
        <v>196</v>
      </c>
      <c r="D2987" s="3" t="s">
        <v>281</v>
      </c>
      <c r="E2987" s="3">
        <v>120</v>
      </c>
      <c r="F2987" s="3">
        <v>17</v>
      </c>
      <c r="G2987" s="3">
        <v>28.118161449999999</v>
      </c>
      <c r="H2987" t="s">
        <v>298</v>
      </c>
      <c r="I2987" s="3" t="s">
        <v>5693</v>
      </c>
    </row>
    <row r="2988" spans="1:9" x14ac:dyDescent="0.55000000000000004">
      <c r="A2988" s="3" t="s">
        <v>5921</v>
      </c>
      <c r="B2988">
        <v>17122</v>
      </c>
      <c r="C2988" s="3" t="s">
        <v>197</v>
      </c>
      <c r="D2988" s="3" t="s">
        <v>281</v>
      </c>
      <c r="E2988" s="3">
        <v>122</v>
      </c>
      <c r="F2988" s="3">
        <v>17</v>
      </c>
      <c r="G2988" s="3">
        <v>29.2974231</v>
      </c>
      <c r="H2988" t="s">
        <v>298</v>
      </c>
      <c r="I2988" s="3" t="s">
        <v>5693</v>
      </c>
    </row>
    <row r="2989" spans="1:9" x14ac:dyDescent="0.55000000000000004">
      <c r="A2989" s="3" t="s">
        <v>5922</v>
      </c>
      <c r="B2989">
        <v>17123</v>
      </c>
      <c r="C2989" s="3" t="s">
        <v>198</v>
      </c>
      <c r="D2989" s="3" t="s">
        <v>281</v>
      </c>
      <c r="E2989" s="3">
        <v>123</v>
      </c>
      <c r="F2989" s="3">
        <v>17</v>
      </c>
      <c r="G2989" s="3">
        <v>27.855965000000001</v>
      </c>
      <c r="H2989" t="s">
        <v>298</v>
      </c>
      <c r="I2989" s="3" t="s">
        <v>5693</v>
      </c>
    </row>
    <row r="2990" spans="1:9" x14ac:dyDescent="0.55000000000000004">
      <c r="A2990" s="3" t="s">
        <v>5923</v>
      </c>
      <c r="B2990">
        <v>17128</v>
      </c>
      <c r="C2990" s="3" t="s">
        <v>199</v>
      </c>
      <c r="D2990" s="3" t="s">
        <v>281</v>
      </c>
      <c r="E2990" s="3">
        <v>128</v>
      </c>
      <c r="F2990" s="3">
        <v>17</v>
      </c>
      <c r="G2990" s="3">
        <v>24.904385510000001</v>
      </c>
      <c r="H2990" t="s">
        <v>298</v>
      </c>
      <c r="I2990" s="3" t="s">
        <v>5693</v>
      </c>
    </row>
    <row r="2991" spans="1:9" x14ac:dyDescent="0.55000000000000004">
      <c r="A2991" s="3" t="s">
        <v>5924</v>
      </c>
      <c r="B2991">
        <v>17129</v>
      </c>
      <c r="C2991" s="3" t="s">
        <v>200</v>
      </c>
      <c r="D2991" s="3" t="s">
        <v>281</v>
      </c>
      <c r="E2991" s="3">
        <v>129</v>
      </c>
      <c r="F2991" s="3">
        <v>17</v>
      </c>
      <c r="G2991" s="3">
        <v>32.418411470000002</v>
      </c>
      <c r="H2991" t="s">
        <v>298</v>
      </c>
      <c r="I2991" s="3" t="s">
        <v>5693</v>
      </c>
    </row>
    <row r="2992" spans="1:9" x14ac:dyDescent="0.55000000000000004">
      <c r="A2992" s="3" t="s">
        <v>5925</v>
      </c>
      <c r="B2992">
        <v>17137</v>
      </c>
      <c r="C2992" s="3" t="s">
        <v>143</v>
      </c>
      <c r="D2992" s="3" t="s">
        <v>281</v>
      </c>
      <c r="E2992" s="3">
        <v>137</v>
      </c>
      <c r="F2992" s="3">
        <v>17</v>
      </c>
      <c r="G2992" s="3">
        <v>36.750900270000002</v>
      </c>
      <c r="H2992" t="s">
        <v>298</v>
      </c>
      <c r="I2992" s="3" t="s">
        <v>5693</v>
      </c>
    </row>
    <row r="2993" spans="1:9" x14ac:dyDescent="0.55000000000000004">
      <c r="A2993" s="3" t="s">
        <v>5926</v>
      </c>
      <c r="B2993">
        <v>17140</v>
      </c>
      <c r="C2993" s="3" t="s">
        <v>201</v>
      </c>
      <c r="D2993" s="3" t="s">
        <v>281</v>
      </c>
      <c r="E2993" s="3">
        <v>140</v>
      </c>
      <c r="F2993" s="3">
        <v>17</v>
      </c>
      <c r="G2993" s="3">
        <v>27.187963799999999</v>
      </c>
      <c r="H2993" t="s">
        <v>298</v>
      </c>
      <c r="I2993" s="3" t="s">
        <v>5693</v>
      </c>
    </row>
    <row r="2994" spans="1:9" x14ac:dyDescent="0.55000000000000004">
      <c r="A2994" s="3" t="s">
        <v>5927</v>
      </c>
      <c r="B2994">
        <v>17141</v>
      </c>
      <c r="C2994" s="3" t="s">
        <v>202</v>
      </c>
      <c r="D2994" s="3" t="s">
        <v>281</v>
      </c>
      <c r="E2994" s="3">
        <v>141</v>
      </c>
      <c r="F2994" s="3">
        <v>17</v>
      </c>
      <c r="G2994" s="3">
        <v>39.949854850000001</v>
      </c>
      <c r="H2994" t="s">
        <v>298</v>
      </c>
      <c r="I2994" s="3" t="s">
        <v>5693</v>
      </c>
    </row>
    <row r="2995" spans="1:9" x14ac:dyDescent="0.55000000000000004">
      <c r="A2995" s="3" t="s">
        <v>5928</v>
      </c>
      <c r="B2995">
        <v>17145</v>
      </c>
      <c r="C2995" s="3" t="s">
        <v>203</v>
      </c>
      <c r="D2995" s="3" t="s">
        <v>281</v>
      </c>
      <c r="E2995" s="3">
        <v>145</v>
      </c>
      <c r="F2995" s="3">
        <v>17</v>
      </c>
      <c r="G2995" s="3">
        <v>33.790694500000001</v>
      </c>
      <c r="H2995" t="s">
        <v>298</v>
      </c>
      <c r="I2995" s="3" t="s">
        <v>5693</v>
      </c>
    </row>
    <row r="2996" spans="1:9" x14ac:dyDescent="0.55000000000000004">
      <c r="A2996" s="3" t="s">
        <v>5929</v>
      </c>
      <c r="B2996">
        <v>17147</v>
      </c>
      <c r="C2996" s="3" t="s">
        <v>204</v>
      </c>
      <c r="D2996" s="3" t="s">
        <v>281</v>
      </c>
      <c r="E2996" s="3">
        <v>147</v>
      </c>
      <c r="F2996" s="3">
        <v>17</v>
      </c>
      <c r="G2996" s="3">
        <v>22.897888399999999</v>
      </c>
      <c r="H2996" t="s">
        <v>298</v>
      </c>
      <c r="I2996" s="3" t="s">
        <v>5693</v>
      </c>
    </row>
    <row r="2997" spans="1:9" x14ac:dyDescent="0.55000000000000004">
      <c r="A2997" s="3" t="s">
        <v>5930</v>
      </c>
      <c r="B2997">
        <v>17153</v>
      </c>
      <c r="C2997" s="3" t="s">
        <v>205</v>
      </c>
      <c r="D2997" s="3" t="s">
        <v>281</v>
      </c>
      <c r="E2997" s="3">
        <v>153</v>
      </c>
      <c r="F2997" s="3">
        <v>17</v>
      </c>
      <c r="G2997" s="3">
        <v>31.17144867</v>
      </c>
      <c r="H2997" t="s">
        <v>298</v>
      </c>
      <c r="I2997" s="3" t="s">
        <v>5693</v>
      </c>
    </row>
    <row r="2998" spans="1:9" x14ac:dyDescent="0.55000000000000004">
      <c r="A2998" s="3" t="s">
        <v>5931</v>
      </c>
      <c r="B2998">
        <v>17155</v>
      </c>
      <c r="C2998" s="3" t="s">
        <v>206</v>
      </c>
      <c r="D2998" s="3" t="s">
        <v>281</v>
      </c>
      <c r="E2998" s="3">
        <v>155</v>
      </c>
      <c r="F2998" s="3">
        <v>17</v>
      </c>
      <c r="G2998" s="3">
        <v>32.420084920000001</v>
      </c>
      <c r="H2998" t="s">
        <v>298</v>
      </c>
      <c r="I2998" s="3" t="s">
        <v>5693</v>
      </c>
    </row>
    <row r="2999" spans="1:9" x14ac:dyDescent="0.55000000000000004">
      <c r="A2999" s="3" t="s">
        <v>5932</v>
      </c>
      <c r="B2999">
        <v>17235</v>
      </c>
      <c r="C2999" s="3" t="s">
        <v>207</v>
      </c>
      <c r="D2999" s="3" t="s">
        <v>281</v>
      </c>
      <c r="E2999" s="3">
        <v>235</v>
      </c>
      <c r="F2999" s="3">
        <v>17</v>
      </c>
      <c r="G2999" s="3">
        <v>27.80149651</v>
      </c>
      <c r="H2999" t="s">
        <v>298</v>
      </c>
      <c r="I2999" s="3" t="s">
        <v>5693</v>
      </c>
    </row>
    <row r="3000" spans="1:9" x14ac:dyDescent="0.55000000000000004">
      <c r="A3000" s="3" t="s">
        <v>5933</v>
      </c>
      <c r="B3000">
        <v>18158</v>
      </c>
      <c r="C3000" s="3" t="s">
        <v>208</v>
      </c>
      <c r="D3000" s="3" t="s">
        <v>282</v>
      </c>
      <c r="E3000" s="3">
        <v>158</v>
      </c>
      <c r="F3000" s="3">
        <v>18</v>
      </c>
      <c r="G3000" s="3">
        <v>64.569034450000004</v>
      </c>
      <c r="H3000" t="s">
        <v>298</v>
      </c>
      <c r="I3000" s="3" t="s">
        <v>5693</v>
      </c>
    </row>
    <row r="3001" spans="1:9" x14ac:dyDescent="0.55000000000000004">
      <c r="A3001" s="3" t="s">
        <v>5934</v>
      </c>
      <c r="B3001">
        <v>18159</v>
      </c>
      <c r="C3001" s="3" t="s">
        <v>209</v>
      </c>
      <c r="D3001" s="3" t="s">
        <v>282</v>
      </c>
      <c r="E3001" s="3">
        <v>159</v>
      </c>
      <c r="F3001" s="3">
        <v>18</v>
      </c>
      <c r="G3001" s="3">
        <v>224</v>
      </c>
      <c r="H3001" t="s">
        <v>298</v>
      </c>
      <c r="I3001" s="3" t="s">
        <v>5693</v>
      </c>
    </row>
    <row r="3002" spans="1:9" x14ac:dyDescent="0.55000000000000004">
      <c r="A3002" s="3" t="s">
        <v>5935</v>
      </c>
      <c r="B3002">
        <v>18163</v>
      </c>
      <c r="C3002" s="3" t="s">
        <v>210</v>
      </c>
      <c r="D3002" s="3" t="s">
        <v>282</v>
      </c>
      <c r="E3002" s="3">
        <v>163</v>
      </c>
      <c r="F3002" s="3">
        <v>18</v>
      </c>
      <c r="G3002" s="3">
        <v>54.262978420000003</v>
      </c>
      <c r="H3002" t="s">
        <v>298</v>
      </c>
      <c r="I3002" s="3" t="s">
        <v>5693</v>
      </c>
    </row>
    <row r="3003" spans="1:9" x14ac:dyDescent="0.55000000000000004">
      <c r="A3003" s="3" t="s">
        <v>5936</v>
      </c>
      <c r="B3003">
        <v>18164</v>
      </c>
      <c r="C3003" s="3" t="s">
        <v>211</v>
      </c>
      <c r="D3003" s="3" t="s">
        <v>282</v>
      </c>
      <c r="E3003" s="3">
        <v>164</v>
      </c>
      <c r="F3003" s="3">
        <v>18</v>
      </c>
      <c r="G3003" s="3">
        <v>65.630425520000003</v>
      </c>
      <c r="H3003" t="s">
        <v>298</v>
      </c>
      <c r="I3003" s="3" t="s">
        <v>5693</v>
      </c>
    </row>
    <row r="3004" spans="1:9" x14ac:dyDescent="0.55000000000000004">
      <c r="A3004" s="3" t="s">
        <v>5937</v>
      </c>
      <c r="B3004">
        <v>18165</v>
      </c>
      <c r="C3004" s="3" t="s">
        <v>212</v>
      </c>
      <c r="D3004" s="3" t="s">
        <v>282</v>
      </c>
      <c r="E3004" s="3">
        <v>165</v>
      </c>
      <c r="F3004" s="3">
        <v>18</v>
      </c>
      <c r="G3004" s="3">
        <v>10.938095049999999</v>
      </c>
      <c r="H3004" t="s">
        <v>298</v>
      </c>
      <c r="I3004" s="3" t="s">
        <v>5693</v>
      </c>
    </row>
    <row r="3005" spans="1:9" x14ac:dyDescent="0.55000000000000004">
      <c r="A3005" s="3" t="s">
        <v>5938</v>
      </c>
      <c r="B3005">
        <v>18167</v>
      </c>
      <c r="C3005" s="3" t="s">
        <v>213</v>
      </c>
      <c r="D3005" s="3" t="s">
        <v>282</v>
      </c>
      <c r="E3005" s="3">
        <v>167</v>
      </c>
      <c r="F3005" s="3">
        <v>18</v>
      </c>
      <c r="G3005" s="3">
        <v>42.056249219999998</v>
      </c>
      <c r="H3005" t="s">
        <v>298</v>
      </c>
      <c r="I3005" s="3" t="s">
        <v>5693</v>
      </c>
    </row>
    <row r="3006" spans="1:9" x14ac:dyDescent="0.55000000000000004">
      <c r="A3006" s="3" t="s">
        <v>5939</v>
      </c>
      <c r="B3006">
        <v>18175</v>
      </c>
      <c r="C3006" s="3" t="s">
        <v>214</v>
      </c>
      <c r="D3006" s="3" t="s">
        <v>282</v>
      </c>
      <c r="E3006" s="3">
        <v>175</v>
      </c>
      <c r="F3006" s="3">
        <v>18</v>
      </c>
      <c r="G3006" s="3">
        <v>72.492585120000001</v>
      </c>
      <c r="H3006" t="s">
        <v>298</v>
      </c>
      <c r="I3006" s="3" t="s">
        <v>5693</v>
      </c>
    </row>
    <row r="3007" spans="1:9" x14ac:dyDescent="0.55000000000000004">
      <c r="A3007" s="3" t="s">
        <v>5940</v>
      </c>
      <c r="B3007">
        <v>18178</v>
      </c>
      <c r="C3007" s="3" t="s">
        <v>215</v>
      </c>
      <c r="D3007" s="3" t="s">
        <v>282</v>
      </c>
      <c r="E3007" s="3">
        <v>178</v>
      </c>
      <c r="F3007" s="3">
        <v>18</v>
      </c>
      <c r="G3007" s="3"/>
      <c r="H3007" t="s">
        <v>298</v>
      </c>
      <c r="I3007" s="3" t="s">
        <v>5693</v>
      </c>
    </row>
    <row r="3008" spans="1:9" x14ac:dyDescent="0.55000000000000004">
      <c r="A3008" s="3" t="s">
        <v>5941</v>
      </c>
      <c r="B3008">
        <v>18181</v>
      </c>
      <c r="C3008" s="3" t="s">
        <v>216</v>
      </c>
      <c r="D3008" s="3" t="s">
        <v>282</v>
      </c>
      <c r="E3008" s="3">
        <v>181</v>
      </c>
      <c r="F3008" s="3">
        <v>18</v>
      </c>
      <c r="G3008" s="3"/>
      <c r="H3008" t="s">
        <v>298</v>
      </c>
      <c r="I3008" s="3" t="s">
        <v>5693</v>
      </c>
    </row>
    <row r="3009" spans="1:9" x14ac:dyDescent="0.55000000000000004">
      <c r="A3009" s="3" t="s">
        <v>5942</v>
      </c>
      <c r="B3009">
        <v>19051</v>
      </c>
      <c r="C3009" s="3" t="s">
        <v>217</v>
      </c>
      <c r="D3009" s="3" t="s">
        <v>217</v>
      </c>
      <c r="E3009" s="3">
        <v>51</v>
      </c>
      <c r="F3009" s="3">
        <v>19</v>
      </c>
      <c r="G3009" s="3">
        <v>76.999410889999993</v>
      </c>
      <c r="H3009" t="s">
        <v>298</v>
      </c>
      <c r="I3009" s="3" t="s">
        <v>5693</v>
      </c>
    </row>
    <row r="3010" spans="1:9" x14ac:dyDescent="0.55000000000000004">
      <c r="A3010" s="3" t="s">
        <v>5943</v>
      </c>
      <c r="B3010">
        <v>20091</v>
      </c>
      <c r="C3010" s="3" t="s">
        <v>218</v>
      </c>
      <c r="D3010" s="3" t="s">
        <v>283</v>
      </c>
      <c r="E3010" s="3">
        <v>91</v>
      </c>
      <c r="F3010" s="3">
        <v>20</v>
      </c>
      <c r="G3010" s="3">
        <v>27.950638569999999</v>
      </c>
      <c r="H3010" t="s">
        <v>298</v>
      </c>
      <c r="I3010" s="3" t="s">
        <v>5693</v>
      </c>
    </row>
    <row r="3011" spans="1:9" x14ac:dyDescent="0.55000000000000004">
      <c r="A3011" s="3" t="s">
        <v>5944</v>
      </c>
      <c r="B3011">
        <v>20096</v>
      </c>
      <c r="C3011" s="3" t="s">
        <v>36</v>
      </c>
      <c r="D3011" s="3" t="s">
        <v>283</v>
      </c>
      <c r="E3011" s="3">
        <v>96</v>
      </c>
      <c r="F3011" s="3">
        <v>20</v>
      </c>
      <c r="G3011" s="3">
        <v>31.029179280000001</v>
      </c>
      <c r="H3011" t="s">
        <v>298</v>
      </c>
      <c r="I3011" s="3" t="s">
        <v>5693</v>
      </c>
    </row>
    <row r="3012" spans="1:9" x14ac:dyDescent="0.55000000000000004">
      <c r="A3012" s="3" t="s">
        <v>5945</v>
      </c>
      <c r="B3012">
        <v>20105</v>
      </c>
      <c r="C3012" s="3" t="s">
        <v>219</v>
      </c>
      <c r="D3012" s="3" t="s">
        <v>283</v>
      </c>
      <c r="E3012" s="3">
        <v>105</v>
      </c>
      <c r="F3012" s="3">
        <v>20</v>
      </c>
      <c r="G3012" s="3">
        <v>37.04141044</v>
      </c>
      <c r="H3012" t="s">
        <v>298</v>
      </c>
      <c r="I3012" s="3" t="s">
        <v>5693</v>
      </c>
    </row>
    <row r="3013" spans="1:9" x14ac:dyDescent="0.55000000000000004">
      <c r="A3013" s="3" t="s">
        <v>5946</v>
      </c>
      <c r="B3013">
        <v>20111</v>
      </c>
      <c r="C3013" s="3" t="s">
        <v>107</v>
      </c>
      <c r="D3013" s="3" t="s">
        <v>283</v>
      </c>
      <c r="E3013" s="3">
        <v>111</v>
      </c>
      <c r="F3013" s="3">
        <v>20</v>
      </c>
      <c r="G3013" s="3">
        <v>33.969478199999998</v>
      </c>
      <c r="H3013" t="s">
        <v>298</v>
      </c>
      <c r="I3013" s="3" t="s">
        <v>5693</v>
      </c>
    </row>
    <row r="3014" spans="1:9" x14ac:dyDescent="0.55000000000000004">
      <c r="A3014" s="3" t="s">
        <v>5947</v>
      </c>
      <c r="B3014">
        <v>20114</v>
      </c>
      <c r="C3014" s="3" t="s">
        <v>220</v>
      </c>
      <c r="D3014" s="3" t="s">
        <v>283</v>
      </c>
      <c r="E3014" s="3">
        <v>114</v>
      </c>
      <c r="F3014" s="3">
        <v>20</v>
      </c>
      <c r="G3014" s="3">
        <v>31.04104272</v>
      </c>
      <c r="H3014" t="s">
        <v>298</v>
      </c>
      <c r="I3014" s="3" t="s">
        <v>5693</v>
      </c>
    </row>
    <row r="3015" spans="1:9" x14ac:dyDescent="0.55000000000000004">
      <c r="A3015" s="3" t="s">
        <v>5948</v>
      </c>
      <c r="B3015">
        <v>20115</v>
      </c>
      <c r="C3015" s="3" t="s">
        <v>221</v>
      </c>
      <c r="D3015" s="3" t="s">
        <v>283</v>
      </c>
      <c r="E3015" s="3">
        <v>115</v>
      </c>
      <c r="F3015" s="3">
        <v>20</v>
      </c>
      <c r="G3015" s="3">
        <v>33.924276220000003</v>
      </c>
      <c r="H3015" t="s">
        <v>298</v>
      </c>
      <c r="I3015" s="3" t="s">
        <v>5693</v>
      </c>
    </row>
    <row r="3016" spans="1:9" x14ac:dyDescent="0.55000000000000004">
      <c r="A3016" s="3" t="s">
        <v>5949</v>
      </c>
      <c r="B3016">
        <v>20130</v>
      </c>
      <c r="C3016" s="3" t="s">
        <v>222</v>
      </c>
      <c r="D3016" s="3" t="s">
        <v>283</v>
      </c>
      <c r="E3016" s="3">
        <v>130</v>
      </c>
      <c r="F3016" s="3">
        <v>20</v>
      </c>
      <c r="G3016" s="3">
        <v>37.041401999999998</v>
      </c>
      <c r="H3016" t="s">
        <v>298</v>
      </c>
      <c r="I3016" s="3" t="s">
        <v>5693</v>
      </c>
    </row>
    <row r="3017" spans="1:9" x14ac:dyDescent="0.55000000000000004">
      <c r="A3017" s="3" t="s">
        <v>5950</v>
      </c>
      <c r="B3017">
        <v>20131</v>
      </c>
      <c r="C3017" s="3" t="s">
        <v>223</v>
      </c>
      <c r="D3017" s="3" t="s">
        <v>283</v>
      </c>
      <c r="E3017" s="3">
        <v>131</v>
      </c>
      <c r="F3017" s="3">
        <v>20</v>
      </c>
      <c r="G3017" s="3">
        <v>31.08548124</v>
      </c>
      <c r="H3017" t="s">
        <v>298</v>
      </c>
      <c r="I3017" s="3" t="s">
        <v>5693</v>
      </c>
    </row>
    <row r="3018" spans="1:9" x14ac:dyDescent="0.55000000000000004">
      <c r="A3018" s="3" t="s">
        <v>5951</v>
      </c>
      <c r="B3018">
        <v>20132</v>
      </c>
      <c r="C3018" s="3" t="s">
        <v>224</v>
      </c>
      <c r="D3018" s="3" t="s">
        <v>283</v>
      </c>
      <c r="E3018" s="3">
        <v>132</v>
      </c>
      <c r="F3018" s="3">
        <v>20</v>
      </c>
      <c r="G3018" s="3">
        <v>32.928893930000001</v>
      </c>
      <c r="H3018" t="s">
        <v>298</v>
      </c>
      <c r="I3018" s="3" t="s">
        <v>5693</v>
      </c>
    </row>
    <row r="3019" spans="1:9" x14ac:dyDescent="0.55000000000000004">
      <c r="A3019" s="3" t="s">
        <v>5952</v>
      </c>
      <c r="B3019">
        <v>20133</v>
      </c>
      <c r="C3019" s="3" t="s">
        <v>108</v>
      </c>
      <c r="D3019" s="3" t="s">
        <v>283</v>
      </c>
      <c r="E3019" s="3">
        <v>133</v>
      </c>
      <c r="F3019" s="3">
        <v>20</v>
      </c>
      <c r="G3019" s="3">
        <v>37.041405169999997</v>
      </c>
      <c r="H3019" t="s">
        <v>298</v>
      </c>
      <c r="I3019" s="3" t="s">
        <v>5693</v>
      </c>
    </row>
    <row r="3020" spans="1:9" x14ac:dyDescent="0.55000000000000004">
      <c r="A3020" s="3" t="s">
        <v>5953</v>
      </c>
      <c r="B3020">
        <v>20134</v>
      </c>
      <c r="C3020" s="3" t="s">
        <v>225</v>
      </c>
      <c r="D3020" s="3" t="s">
        <v>283</v>
      </c>
      <c r="E3020" s="3">
        <v>134</v>
      </c>
      <c r="F3020" s="3">
        <v>20</v>
      </c>
      <c r="G3020" s="3">
        <v>33.969998689999997</v>
      </c>
      <c r="H3020" t="s">
        <v>298</v>
      </c>
      <c r="I3020" s="3" t="s">
        <v>5693</v>
      </c>
    </row>
    <row r="3021" spans="1:9" x14ac:dyDescent="0.55000000000000004">
      <c r="A3021" s="3" t="s">
        <v>5954</v>
      </c>
      <c r="B3021">
        <v>20135</v>
      </c>
      <c r="C3021" s="3" t="s">
        <v>109</v>
      </c>
      <c r="D3021" s="3" t="s">
        <v>283</v>
      </c>
      <c r="E3021" s="3">
        <v>135</v>
      </c>
      <c r="F3021" s="3">
        <v>20</v>
      </c>
      <c r="G3021" s="3">
        <v>41.26409701</v>
      </c>
      <c r="H3021" t="s">
        <v>298</v>
      </c>
      <c r="I3021" s="3" t="s">
        <v>5693</v>
      </c>
    </row>
    <row r="3022" spans="1:9" x14ac:dyDescent="0.55000000000000004">
      <c r="A3022" s="3" t="s">
        <v>5955</v>
      </c>
      <c r="B3022">
        <v>20136</v>
      </c>
      <c r="C3022" s="3" t="s">
        <v>226</v>
      </c>
      <c r="D3022" s="3" t="s">
        <v>283</v>
      </c>
      <c r="E3022" s="3">
        <v>136</v>
      </c>
      <c r="F3022" s="3">
        <v>20</v>
      </c>
      <c r="G3022" s="3">
        <v>37.041376</v>
      </c>
      <c r="H3022" t="s">
        <v>298</v>
      </c>
      <c r="I3022" s="3" t="s">
        <v>5693</v>
      </c>
    </row>
    <row r="3023" spans="1:9" x14ac:dyDescent="0.55000000000000004">
      <c r="A3023" s="3" t="s">
        <v>5956</v>
      </c>
      <c r="B3023">
        <v>20217</v>
      </c>
      <c r="C3023" s="3" t="s">
        <v>38</v>
      </c>
      <c r="D3023" s="3" t="s">
        <v>283</v>
      </c>
      <c r="E3023" s="3">
        <v>217</v>
      </c>
      <c r="F3023" s="3">
        <v>20</v>
      </c>
      <c r="G3023" s="3">
        <v>27.493781210000002</v>
      </c>
      <c r="H3023" t="s">
        <v>298</v>
      </c>
      <c r="I3023" s="3" t="s">
        <v>5693</v>
      </c>
    </row>
    <row r="3024" spans="1:9" x14ac:dyDescent="0.55000000000000004">
      <c r="A3024" s="3" t="s">
        <v>5957</v>
      </c>
      <c r="B3024">
        <v>20221</v>
      </c>
      <c r="C3024" s="3" t="s">
        <v>42</v>
      </c>
      <c r="D3024" s="3" t="s">
        <v>283</v>
      </c>
      <c r="E3024" s="3">
        <v>221</v>
      </c>
      <c r="F3024" s="3">
        <v>20</v>
      </c>
      <c r="G3024" s="3">
        <v>27.84563176</v>
      </c>
      <c r="H3024" t="s">
        <v>298</v>
      </c>
      <c r="I3024" s="3" t="s">
        <v>5693</v>
      </c>
    </row>
    <row r="3025" spans="1:9" x14ac:dyDescent="0.55000000000000004">
      <c r="A3025" s="3" t="s">
        <v>5958</v>
      </c>
      <c r="B3025">
        <v>20231</v>
      </c>
      <c r="C3025" s="3" t="s">
        <v>52</v>
      </c>
      <c r="D3025" s="3" t="s">
        <v>283</v>
      </c>
      <c r="E3025" s="3">
        <v>231</v>
      </c>
      <c r="F3025" s="3">
        <v>20</v>
      </c>
      <c r="G3025" s="3">
        <v>33.85726193</v>
      </c>
      <c r="H3025" t="s">
        <v>298</v>
      </c>
      <c r="I3025" s="3" t="s">
        <v>5693</v>
      </c>
    </row>
    <row r="3026" spans="1:9" x14ac:dyDescent="0.55000000000000004">
      <c r="A3026" s="3" t="s">
        <v>5959</v>
      </c>
      <c r="B3026">
        <v>21052</v>
      </c>
      <c r="C3026" s="3" t="s">
        <v>119</v>
      </c>
      <c r="D3026" s="3" t="s">
        <v>284</v>
      </c>
      <c r="E3026" s="3">
        <v>52</v>
      </c>
      <c r="F3026" s="3">
        <v>21</v>
      </c>
      <c r="G3026" s="3">
        <v>46.688849779999998</v>
      </c>
      <c r="H3026" t="s">
        <v>298</v>
      </c>
      <c r="I3026" s="3" t="s">
        <v>5693</v>
      </c>
    </row>
    <row r="3027" spans="1:9" x14ac:dyDescent="0.55000000000000004">
      <c r="A3027" s="3" t="s">
        <v>5960</v>
      </c>
      <c r="B3027">
        <v>21072</v>
      </c>
      <c r="C3027" s="3" t="s">
        <v>124</v>
      </c>
      <c r="D3027" s="3" t="s">
        <v>284</v>
      </c>
      <c r="E3027" s="3">
        <v>72</v>
      </c>
      <c r="F3027" s="3">
        <v>21</v>
      </c>
      <c r="G3027" s="3">
        <v>51.850341909999997</v>
      </c>
      <c r="H3027" t="s">
        <v>298</v>
      </c>
      <c r="I3027" s="3" t="s">
        <v>5693</v>
      </c>
    </row>
    <row r="3028" spans="1:9" x14ac:dyDescent="0.55000000000000004">
      <c r="A3028" s="3" t="s">
        <v>5961</v>
      </c>
      <c r="B3028">
        <v>21075</v>
      </c>
      <c r="C3028" s="3" t="s">
        <v>65</v>
      </c>
      <c r="D3028" s="3" t="s">
        <v>284</v>
      </c>
      <c r="E3028" s="3">
        <v>75</v>
      </c>
      <c r="F3028" s="3">
        <v>21</v>
      </c>
      <c r="G3028" s="3">
        <v>41.297708190000002</v>
      </c>
      <c r="H3028" t="s">
        <v>298</v>
      </c>
      <c r="I3028" s="3" t="s">
        <v>5693</v>
      </c>
    </row>
    <row r="3029" spans="1:9" x14ac:dyDescent="0.55000000000000004">
      <c r="A3029" s="3" t="s">
        <v>5962</v>
      </c>
      <c r="B3029">
        <v>21082</v>
      </c>
      <c r="C3029" s="3" t="s">
        <v>227</v>
      </c>
      <c r="D3029" s="3" t="s">
        <v>284</v>
      </c>
      <c r="E3029" s="3">
        <v>82</v>
      </c>
      <c r="F3029" s="3">
        <v>21</v>
      </c>
      <c r="G3029" s="3">
        <v>30.361410750000001</v>
      </c>
      <c r="H3029" t="s">
        <v>298</v>
      </c>
      <c r="I3029" s="3" t="s">
        <v>5693</v>
      </c>
    </row>
    <row r="3030" spans="1:9" x14ac:dyDescent="0.55000000000000004">
      <c r="A3030" s="3" t="s">
        <v>5963</v>
      </c>
      <c r="B3030">
        <v>21084</v>
      </c>
      <c r="C3030" s="3" t="s">
        <v>188</v>
      </c>
      <c r="D3030" s="3" t="s">
        <v>284</v>
      </c>
      <c r="E3030" s="3">
        <v>84</v>
      </c>
      <c r="F3030" s="3">
        <v>21</v>
      </c>
      <c r="G3030" s="3">
        <v>40.943590800000003</v>
      </c>
      <c r="H3030" t="s">
        <v>298</v>
      </c>
      <c r="I3030" s="3" t="s">
        <v>5693</v>
      </c>
    </row>
    <row r="3031" spans="1:9" x14ac:dyDescent="0.55000000000000004">
      <c r="A3031" s="3" t="s">
        <v>5964</v>
      </c>
      <c r="B3031">
        <v>21088</v>
      </c>
      <c r="C3031" s="3" t="s">
        <v>228</v>
      </c>
      <c r="D3031" s="3" t="s">
        <v>284</v>
      </c>
      <c r="E3031" s="3">
        <v>88</v>
      </c>
      <c r="F3031" s="3">
        <v>21</v>
      </c>
      <c r="G3031" s="3">
        <v>18.506434259999999</v>
      </c>
      <c r="H3031" t="s">
        <v>298</v>
      </c>
      <c r="I3031" s="3" t="s">
        <v>5693</v>
      </c>
    </row>
    <row r="3032" spans="1:9" x14ac:dyDescent="0.55000000000000004">
      <c r="A3032" s="3" t="s">
        <v>5965</v>
      </c>
      <c r="B3032">
        <v>21090</v>
      </c>
      <c r="C3032" s="3" t="s">
        <v>229</v>
      </c>
      <c r="D3032" s="3" t="s">
        <v>284</v>
      </c>
      <c r="E3032" s="3">
        <v>90</v>
      </c>
      <c r="F3032" s="3">
        <v>21</v>
      </c>
      <c r="G3032" s="3">
        <v>12.679077149999999</v>
      </c>
      <c r="H3032" t="s">
        <v>298</v>
      </c>
      <c r="I3032" s="3" t="s">
        <v>5693</v>
      </c>
    </row>
    <row r="3033" spans="1:9" x14ac:dyDescent="0.55000000000000004">
      <c r="A3033" s="3" t="s">
        <v>5966</v>
      </c>
      <c r="B3033">
        <v>21093</v>
      </c>
      <c r="C3033" s="3" t="s">
        <v>230</v>
      </c>
      <c r="D3033" s="3" t="s">
        <v>284</v>
      </c>
      <c r="E3033" s="3">
        <v>93</v>
      </c>
      <c r="F3033" s="3">
        <v>21</v>
      </c>
      <c r="G3033" s="3">
        <v>16.018132219999998</v>
      </c>
      <c r="H3033" t="s">
        <v>298</v>
      </c>
      <c r="I3033" s="3" t="s">
        <v>5693</v>
      </c>
    </row>
    <row r="3034" spans="1:9" x14ac:dyDescent="0.55000000000000004">
      <c r="A3034" s="3" t="s">
        <v>5967</v>
      </c>
      <c r="B3034">
        <v>21094</v>
      </c>
      <c r="C3034" s="3" t="s">
        <v>231</v>
      </c>
      <c r="D3034" s="3" t="s">
        <v>284</v>
      </c>
      <c r="E3034" s="3">
        <v>94</v>
      </c>
      <c r="F3034" s="3">
        <v>21</v>
      </c>
      <c r="G3034" s="3">
        <v>15.908247380000001</v>
      </c>
      <c r="H3034" t="s">
        <v>298</v>
      </c>
      <c r="I3034" s="3" t="s">
        <v>5693</v>
      </c>
    </row>
    <row r="3035" spans="1:9" x14ac:dyDescent="0.55000000000000004">
      <c r="A3035" s="3" t="s">
        <v>5968</v>
      </c>
      <c r="B3035">
        <v>21095</v>
      </c>
      <c r="C3035" s="3" t="s">
        <v>68</v>
      </c>
      <c r="D3035" s="3" t="s">
        <v>284</v>
      </c>
      <c r="E3035" s="3">
        <v>95</v>
      </c>
      <c r="F3035" s="3">
        <v>21</v>
      </c>
      <c r="G3035" s="3">
        <v>38.005515529999997</v>
      </c>
      <c r="H3035" t="s">
        <v>298</v>
      </c>
      <c r="I3035" s="3" t="s">
        <v>5693</v>
      </c>
    </row>
    <row r="3036" spans="1:9" x14ac:dyDescent="0.55000000000000004">
      <c r="A3036" s="3" t="s">
        <v>5969</v>
      </c>
      <c r="B3036">
        <v>21097</v>
      </c>
      <c r="C3036" s="3" t="s">
        <v>232</v>
      </c>
      <c r="D3036" s="3" t="s">
        <v>284</v>
      </c>
      <c r="E3036" s="3">
        <v>97</v>
      </c>
      <c r="F3036" s="3">
        <v>21</v>
      </c>
      <c r="G3036" s="3">
        <v>10.49276972</v>
      </c>
      <c r="H3036" t="s">
        <v>298</v>
      </c>
      <c r="I3036" s="3" t="s">
        <v>5693</v>
      </c>
    </row>
    <row r="3037" spans="1:9" x14ac:dyDescent="0.55000000000000004">
      <c r="A3037" s="3" t="s">
        <v>5970</v>
      </c>
      <c r="B3037">
        <v>21098</v>
      </c>
      <c r="C3037" s="3" t="s">
        <v>69</v>
      </c>
      <c r="D3037" s="3" t="s">
        <v>284</v>
      </c>
      <c r="E3037" s="3">
        <v>98</v>
      </c>
      <c r="F3037" s="3">
        <v>21</v>
      </c>
      <c r="G3037" s="3">
        <v>13.74833727</v>
      </c>
      <c r="H3037" t="s">
        <v>298</v>
      </c>
      <c r="I3037" s="3" t="s">
        <v>5693</v>
      </c>
    </row>
    <row r="3038" spans="1:9" x14ac:dyDescent="0.55000000000000004">
      <c r="A3038" s="3" t="s">
        <v>5971</v>
      </c>
      <c r="B3038">
        <v>21099</v>
      </c>
      <c r="C3038" s="3" t="s">
        <v>189</v>
      </c>
      <c r="D3038" s="3" t="s">
        <v>284</v>
      </c>
      <c r="E3038" s="3">
        <v>99</v>
      </c>
      <c r="F3038" s="3">
        <v>21</v>
      </c>
      <c r="G3038" s="3">
        <v>35.761298969999999</v>
      </c>
      <c r="H3038" t="s">
        <v>298</v>
      </c>
      <c r="I3038" s="3" t="s">
        <v>5693</v>
      </c>
    </row>
    <row r="3039" spans="1:9" x14ac:dyDescent="0.55000000000000004">
      <c r="A3039" s="3" t="s">
        <v>5972</v>
      </c>
      <c r="B3039">
        <v>21100</v>
      </c>
      <c r="C3039" s="3" t="s">
        <v>57</v>
      </c>
      <c r="D3039" s="3" t="s">
        <v>284</v>
      </c>
      <c r="E3039" s="3">
        <v>100</v>
      </c>
      <c r="F3039" s="3">
        <v>21</v>
      </c>
      <c r="G3039" s="3">
        <v>13.49805164</v>
      </c>
      <c r="H3039" t="s">
        <v>298</v>
      </c>
      <c r="I3039" s="3" t="s">
        <v>5693</v>
      </c>
    </row>
    <row r="3040" spans="1:9" x14ac:dyDescent="0.55000000000000004">
      <c r="A3040" s="3" t="s">
        <v>5973</v>
      </c>
      <c r="B3040">
        <v>21102</v>
      </c>
      <c r="C3040" s="3" t="s">
        <v>233</v>
      </c>
      <c r="D3040" s="3" t="s">
        <v>284</v>
      </c>
      <c r="E3040" s="3">
        <v>102</v>
      </c>
      <c r="F3040" s="3">
        <v>21</v>
      </c>
      <c r="G3040" s="3">
        <v>10.397047779999999</v>
      </c>
      <c r="H3040" t="s">
        <v>298</v>
      </c>
      <c r="I3040" s="3" t="s">
        <v>5693</v>
      </c>
    </row>
    <row r="3041" spans="1:9" x14ac:dyDescent="0.55000000000000004">
      <c r="A3041" s="3" t="s">
        <v>5974</v>
      </c>
      <c r="B3041">
        <v>21104</v>
      </c>
      <c r="C3041" s="3" t="s">
        <v>234</v>
      </c>
      <c r="D3041" s="3" t="s">
        <v>284</v>
      </c>
      <c r="E3041" s="3">
        <v>104</v>
      </c>
      <c r="F3041" s="3">
        <v>21</v>
      </c>
      <c r="G3041" s="3">
        <v>9.3590116499999993</v>
      </c>
      <c r="H3041" t="s">
        <v>298</v>
      </c>
      <c r="I3041" s="3" t="s">
        <v>5693</v>
      </c>
    </row>
    <row r="3042" spans="1:9" x14ac:dyDescent="0.55000000000000004">
      <c r="A3042" s="3" t="s">
        <v>5975</v>
      </c>
      <c r="B3042">
        <v>22058</v>
      </c>
      <c r="C3042" s="3" t="s">
        <v>121</v>
      </c>
      <c r="D3042" s="3" t="s">
        <v>285</v>
      </c>
      <c r="E3042" s="3">
        <v>58</v>
      </c>
      <c r="F3042" s="3">
        <v>22</v>
      </c>
      <c r="G3042" s="3"/>
      <c r="H3042" t="s">
        <v>298</v>
      </c>
      <c r="I3042" s="3" t="s">
        <v>5693</v>
      </c>
    </row>
    <row r="3043" spans="1:9" x14ac:dyDescent="0.55000000000000004">
      <c r="A3043" s="3" t="s">
        <v>5976</v>
      </c>
      <c r="B3043">
        <v>22085</v>
      </c>
      <c r="C3043" s="3" t="s">
        <v>126</v>
      </c>
      <c r="D3043" s="3" t="s">
        <v>285</v>
      </c>
      <c r="E3043" s="3">
        <v>85</v>
      </c>
      <c r="F3043" s="3">
        <v>22</v>
      </c>
      <c r="G3043" s="3"/>
      <c r="H3043" t="s">
        <v>298</v>
      </c>
      <c r="I3043" s="3" t="s">
        <v>5693</v>
      </c>
    </row>
    <row r="3044" spans="1:9" x14ac:dyDescent="0.55000000000000004">
      <c r="A3044" s="3" t="s">
        <v>5977</v>
      </c>
      <c r="B3044">
        <v>22089</v>
      </c>
      <c r="C3044" s="3" t="s">
        <v>132</v>
      </c>
      <c r="D3044" s="3" t="s">
        <v>285</v>
      </c>
      <c r="E3044" s="3">
        <v>89</v>
      </c>
      <c r="F3044" s="3">
        <v>22</v>
      </c>
      <c r="G3044" s="3">
        <v>27.957332959999999</v>
      </c>
      <c r="H3044" t="s">
        <v>298</v>
      </c>
      <c r="I3044" s="3" t="s">
        <v>5693</v>
      </c>
    </row>
    <row r="3045" spans="1:9" x14ac:dyDescent="0.55000000000000004">
      <c r="A3045" s="3" t="s">
        <v>5978</v>
      </c>
      <c r="B3045">
        <v>22097</v>
      </c>
      <c r="C3045" s="3" t="s">
        <v>232</v>
      </c>
      <c r="D3045" s="3" t="s">
        <v>285</v>
      </c>
      <c r="E3045" s="3">
        <v>97</v>
      </c>
      <c r="F3045" s="3">
        <v>22</v>
      </c>
      <c r="G3045" s="3">
        <v>25.952851209999999</v>
      </c>
      <c r="H3045" t="s">
        <v>298</v>
      </c>
      <c r="I3045" s="3" t="s">
        <v>5693</v>
      </c>
    </row>
    <row r="3046" spans="1:9" x14ac:dyDescent="0.55000000000000004">
      <c r="A3046" s="3" t="s">
        <v>5979</v>
      </c>
      <c r="B3046">
        <v>22102</v>
      </c>
      <c r="C3046" s="3" t="s">
        <v>233</v>
      </c>
      <c r="D3046" s="3" t="s">
        <v>285</v>
      </c>
      <c r="E3046" s="3">
        <v>102</v>
      </c>
      <c r="F3046" s="3">
        <v>22</v>
      </c>
      <c r="G3046" s="3">
        <v>32.663525579999998</v>
      </c>
      <c r="H3046" t="s">
        <v>298</v>
      </c>
      <c r="I3046" s="3" t="s">
        <v>5693</v>
      </c>
    </row>
    <row r="3047" spans="1:9" x14ac:dyDescent="0.55000000000000004">
      <c r="A3047" s="3" t="s">
        <v>5980</v>
      </c>
      <c r="B3047">
        <v>22104</v>
      </c>
      <c r="C3047" s="3" t="s">
        <v>234</v>
      </c>
      <c r="D3047" s="3" t="s">
        <v>285</v>
      </c>
      <c r="E3047" s="3">
        <v>104</v>
      </c>
      <c r="F3047" s="3">
        <v>22</v>
      </c>
      <c r="G3047" s="3">
        <v>20.57885907</v>
      </c>
      <c r="H3047" t="s">
        <v>298</v>
      </c>
      <c r="I3047" s="3" t="s">
        <v>5693</v>
      </c>
    </row>
    <row r="3048" spans="1:9" x14ac:dyDescent="0.55000000000000004">
      <c r="A3048" s="3" t="s">
        <v>5981</v>
      </c>
      <c r="B3048">
        <v>22107</v>
      </c>
      <c r="C3048" s="3" t="s">
        <v>191</v>
      </c>
      <c r="D3048" s="3" t="s">
        <v>285</v>
      </c>
      <c r="E3048" s="3">
        <v>107</v>
      </c>
      <c r="F3048" s="3">
        <v>22</v>
      </c>
      <c r="G3048" s="3">
        <v>34.063995630000001</v>
      </c>
      <c r="H3048" t="s">
        <v>298</v>
      </c>
      <c r="I3048" s="3" t="s">
        <v>5693</v>
      </c>
    </row>
    <row r="3049" spans="1:9" x14ac:dyDescent="0.55000000000000004">
      <c r="A3049" s="3" t="s">
        <v>5982</v>
      </c>
      <c r="B3049">
        <v>23001</v>
      </c>
      <c r="C3049" s="3" t="s">
        <v>158</v>
      </c>
      <c r="D3049" s="3" t="s">
        <v>286</v>
      </c>
      <c r="E3049" s="3">
        <v>1</v>
      </c>
      <c r="F3049" s="3">
        <v>23</v>
      </c>
      <c r="G3049" s="3"/>
      <c r="H3049" t="s">
        <v>298</v>
      </c>
      <c r="I3049" s="3" t="s">
        <v>5693</v>
      </c>
    </row>
    <row r="3050" spans="1:9" x14ac:dyDescent="0.55000000000000004">
      <c r="A3050" s="3" t="s">
        <v>5983</v>
      </c>
      <c r="B3050">
        <v>23003</v>
      </c>
      <c r="C3050" s="3" t="s">
        <v>235</v>
      </c>
      <c r="D3050" s="3" t="s">
        <v>286</v>
      </c>
      <c r="E3050" s="3">
        <v>3</v>
      </c>
      <c r="F3050" s="3">
        <v>23</v>
      </c>
      <c r="G3050" s="3">
        <v>163.25</v>
      </c>
      <c r="H3050" t="s">
        <v>298</v>
      </c>
      <c r="I3050" s="3" t="s">
        <v>5693</v>
      </c>
    </row>
    <row r="3051" spans="1:9" x14ac:dyDescent="0.55000000000000004">
      <c r="A3051" s="3" t="s">
        <v>5984</v>
      </c>
      <c r="B3051">
        <v>23004</v>
      </c>
      <c r="C3051" s="3" t="s">
        <v>236</v>
      </c>
      <c r="D3051" s="3" t="s">
        <v>286</v>
      </c>
      <c r="E3051" s="3">
        <v>4</v>
      </c>
      <c r="F3051" s="3">
        <v>23</v>
      </c>
      <c r="G3051" s="3">
        <v>141.43908569999999</v>
      </c>
      <c r="H3051" t="s">
        <v>298</v>
      </c>
      <c r="I3051" s="3" t="s">
        <v>5693</v>
      </c>
    </row>
    <row r="3052" spans="1:9" x14ac:dyDescent="0.55000000000000004">
      <c r="A3052" s="3" t="s">
        <v>5985</v>
      </c>
      <c r="B3052">
        <v>23005</v>
      </c>
      <c r="C3052" s="3" t="s">
        <v>237</v>
      </c>
      <c r="D3052" s="3" t="s">
        <v>286</v>
      </c>
      <c r="E3052" s="3">
        <v>5</v>
      </c>
      <c r="F3052" s="3">
        <v>23</v>
      </c>
      <c r="G3052" s="3">
        <v>153.6250057</v>
      </c>
      <c r="H3052" t="s">
        <v>298</v>
      </c>
      <c r="I3052" s="3" t="s">
        <v>5693</v>
      </c>
    </row>
    <row r="3053" spans="1:9" x14ac:dyDescent="0.55000000000000004">
      <c r="A3053" s="3" t="s">
        <v>5986</v>
      </c>
      <c r="B3053">
        <v>23006</v>
      </c>
      <c r="C3053" s="3" t="s">
        <v>238</v>
      </c>
      <c r="D3053" s="3" t="s">
        <v>286</v>
      </c>
      <c r="E3053" s="3">
        <v>6</v>
      </c>
      <c r="F3053" s="3">
        <v>23</v>
      </c>
      <c r="G3053" s="3">
        <v>97.025630949999993</v>
      </c>
      <c r="H3053" t="s">
        <v>298</v>
      </c>
      <c r="I3053" s="3" t="s">
        <v>5693</v>
      </c>
    </row>
    <row r="3054" spans="1:9" x14ac:dyDescent="0.55000000000000004">
      <c r="A3054" s="3" t="s">
        <v>5987</v>
      </c>
      <c r="B3054">
        <v>23008</v>
      </c>
      <c r="C3054" s="3" t="s">
        <v>159</v>
      </c>
      <c r="D3054" s="3" t="s">
        <v>286</v>
      </c>
      <c r="E3054" s="3">
        <v>8</v>
      </c>
      <c r="F3054" s="3">
        <v>23</v>
      </c>
      <c r="G3054" s="3">
        <v>107.9745109</v>
      </c>
      <c r="H3054" t="s">
        <v>298</v>
      </c>
      <c r="I3054" s="3" t="s">
        <v>5693</v>
      </c>
    </row>
    <row r="3055" spans="1:9" x14ac:dyDescent="0.55000000000000004">
      <c r="A3055" s="3" t="s">
        <v>5988</v>
      </c>
      <c r="B3055">
        <v>23009</v>
      </c>
      <c r="C3055" s="3" t="s">
        <v>239</v>
      </c>
      <c r="D3055" s="3" t="s">
        <v>286</v>
      </c>
      <c r="E3055" s="3">
        <v>9</v>
      </c>
      <c r="F3055" s="3">
        <v>23</v>
      </c>
      <c r="G3055" s="3">
        <v>140.45461589999999</v>
      </c>
      <c r="H3055" t="s">
        <v>298</v>
      </c>
      <c r="I3055" s="3" t="s">
        <v>5693</v>
      </c>
    </row>
    <row r="3056" spans="1:9" x14ac:dyDescent="0.55000000000000004">
      <c r="A3056" s="3" t="s">
        <v>5989</v>
      </c>
      <c r="B3056">
        <v>23013</v>
      </c>
      <c r="C3056" s="3" t="s">
        <v>161</v>
      </c>
      <c r="D3056" s="3" t="s">
        <v>286</v>
      </c>
      <c r="E3056" s="3">
        <v>13</v>
      </c>
      <c r="F3056" s="3">
        <v>23</v>
      </c>
      <c r="G3056" s="3">
        <v>58.361002640000002</v>
      </c>
      <c r="H3056" t="s">
        <v>298</v>
      </c>
      <c r="I3056" s="3" t="s">
        <v>5693</v>
      </c>
    </row>
    <row r="3057" spans="1:9" x14ac:dyDescent="0.55000000000000004">
      <c r="A3057" s="3" t="s">
        <v>5990</v>
      </c>
      <c r="B3057">
        <v>23014</v>
      </c>
      <c r="C3057" s="3" t="s">
        <v>240</v>
      </c>
      <c r="D3057" s="3" t="s">
        <v>286</v>
      </c>
      <c r="E3057" s="3">
        <v>14</v>
      </c>
      <c r="F3057" s="3">
        <v>23</v>
      </c>
      <c r="G3057" s="3">
        <v>44.681213</v>
      </c>
      <c r="H3057" t="s">
        <v>298</v>
      </c>
      <c r="I3057" s="3" t="s">
        <v>5693</v>
      </c>
    </row>
    <row r="3058" spans="1:9" x14ac:dyDescent="0.55000000000000004">
      <c r="A3058" s="3" t="s">
        <v>5991</v>
      </c>
      <c r="B3058">
        <v>23017</v>
      </c>
      <c r="C3058" s="3" t="s">
        <v>163</v>
      </c>
      <c r="D3058" s="3" t="s">
        <v>286</v>
      </c>
      <c r="E3058" s="3">
        <v>17</v>
      </c>
      <c r="F3058" s="3">
        <v>23</v>
      </c>
      <c r="G3058" s="3">
        <v>105.47441310000001</v>
      </c>
      <c r="H3058" t="s">
        <v>298</v>
      </c>
      <c r="I3058" s="3" t="s">
        <v>5693</v>
      </c>
    </row>
    <row r="3059" spans="1:9" x14ac:dyDescent="0.55000000000000004">
      <c r="A3059" s="3" t="s">
        <v>5992</v>
      </c>
      <c r="B3059">
        <v>23018</v>
      </c>
      <c r="C3059" s="3" t="s">
        <v>112</v>
      </c>
      <c r="D3059" s="3" t="s">
        <v>286</v>
      </c>
      <c r="E3059" s="3">
        <v>18</v>
      </c>
      <c r="F3059" s="3">
        <v>23</v>
      </c>
      <c r="G3059" s="3">
        <v>96.417181209999995</v>
      </c>
      <c r="H3059" t="s">
        <v>298</v>
      </c>
      <c r="I3059" s="3" t="s">
        <v>5693</v>
      </c>
    </row>
    <row r="3060" spans="1:9" x14ac:dyDescent="0.55000000000000004">
      <c r="A3060" s="3" t="s">
        <v>5993</v>
      </c>
      <c r="B3060">
        <v>23020</v>
      </c>
      <c r="C3060" s="3" t="s">
        <v>144</v>
      </c>
      <c r="D3060" s="3" t="s">
        <v>286</v>
      </c>
      <c r="E3060" s="3">
        <v>20</v>
      </c>
      <c r="F3060" s="3">
        <v>23</v>
      </c>
      <c r="G3060" s="3">
        <v>104.8343608</v>
      </c>
      <c r="H3060" t="s">
        <v>298</v>
      </c>
      <c r="I3060" s="3" t="s">
        <v>5693</v>
      </c>
    </row>
    <row r="3061" spans="1:9" x14ac:dyDescent="0.55000000000000004">
      <c r="A3061" s="3" t="s">
        <v>5994</v>
      </c>
      <c r="B3061">
        <v>23022</v>
      </c>
      <c r="C3061" s="3" t="s">
        <v>146</v>
      </c>
      <c r="D3061" s="3" t="s">
        <v>286</v>
      </c>
      <c r="E3061" s="3">
        <v>22</v>
      </c>
      <c r="F3061" s="3">
        <v>23</v>
      </c>
      <c r="G3061" s="3">
        <v>71.099625860000003</v>
      </c>
      <c r="H3061" t="s">
        <v>298</v>
      </c>
      <c r="I3061" s="3" t="s">
        <v>5693</v>
      </c>
    </row>
    <row r="3062" spans="1:9" x14ac:dyDescent="0.55000000000000004">
      <c r="A3062" s="3" t="s">
        <v>5995</v>
      </c>
      <c r="B3062">
        <v>23025</v>
      </c>
      <c r="C3062" s="3" t="s">
        <v>147</v>
      </c>
      <c r="D3062" s="3" t="s">
        <v>286</v>
      </c>
      <c r="E3062" s="3">
        <v>25</v>
      </c>
      <c r="F3062" s="3">
        <v>23</v>
      </c>
      <c r="G3062" s="3">
        <v>62.292151509999997</v>
      </c>
      <c r="H3062" t="s">
        <v>298</v>
      </c>
      <c r="I3062" s="3" t="s">
        <v>5693</v>
      </c>
    </row>
    <row r="3063" spans="1:9" x14ac:dyDescent="0.55000000000000004">
      <c r="A3063" s="3" t="s">
        <v>5996</v>
      </c>
      <c r="B3063">
        <v>23033</v>
      </c>
      <c r="C3063" s="3" t="s">
        <v>151</v>
      </c>
      <c r="D3063" s="3" t="s">
        <v>286</v>
      </c>
      <c r="E3063" s="3">
        <v>33</v>
      </c>
      <c r="F3063" s="3">
        <v>23</v>
      </c>
      <c r="G3063" s="3">
        <v>51.325205339999997</v>
      </c>
      <c r="H3063" t="s">
        <v>298</v>
      </c>
      <c r="I3063" s="3" t="s">
        <v>5693</v>
      </c>
    </row>
    <row r="3064" spans="1:9" x14ac:dyDescent="0.55000000000000004">
      <c r="A3064" s="3" t="s">
        <v>5997</v>
      </c>
      <c r="B3064">
        <v>23035</v>
      </c>
      <c r="C3064" s="3" t="s">
        <v>152</v>
      </c>
      <c r="D3064" s="3" t="s">
        <v>286</v>
      </c>
      <c r="E3064" s="3">
        <v>35</v>
      </c>
      <c r="F3064" s="3">
        <v>23</v>
      </c>
      <c r="G3064" s="3">
        <v>61.416996560000001</v>
      </c>
      <c r="H3064" t="s">
        <v>298</v>
      </c>
      <c r="I3064" s="3" t="s">
        <v>5693</v>
      </c>
    </row>
    <row r="3065" spans="1:9" x14ac:dyDescent="0.55000000000000004">
      <c r="A3065" s="3" t="s">
        <v>5998</v>
      </c>
      <c r="B3065">
        <v>23037</v>
      </c>
      <c r="C3065" s="3" t="s">
        <v>127</v>
      </c>
      <c r="D3065" s="3" t="s">
        <v>286</v>
      </c>
      <c r="E3065" s="3">
        <v>37</v>
      </c>
      <c r="F3065" s="3">
        <v>23</v>
      </c>
      <c r="G3065" s="3">
        <v>92.537230129999998</v>
      </c>
      <c r="H3065" t="s">
        <v>298</v>
      </c>
      <c r="I3065" s="3" t="s">
        <v>5693</v>
      </c>
    </row>
    <row r="3066" spans="1:9" x14ac:dyDescent="0.55000000000000004">
      <c r="A3066" s="3" t="s">
        <v>5999</v>
      </c>
      <c r="B3066">
        <v>23038</v>
      </c>
      <c r="C3066" s="3" t="s">
        <v>113</v>
      </c>
      <c r="D3066" s="3" t="s">
        <v>286</v>
      </c>
      <c r="E3066" s="3">
        <v>38</v>
      </c>
      <c r="F3066" s="3">
        <v>23</v>
      </c>
      <c r="G3066" s="3">
        <v>120.7605006</v>
      </c>
      <c r="H3066" t="s">
        <v>298</v>
      </c>
      <c r="I3066" s="3" t="s">
        <v>5693</v>
      </c>
    </row>
    <row r="3067" spans="1:9" x14ac:dyDescent="0.55000000000000004">
      <c r="A3067" s="3" t="s">
        <v>6000</v>
      </c>
      <c r="B3067">
        <v>23039</v>
      </c>
      <c r="C3067" s="3" t="s">
        <v>153</v>
      </c>
      <c r="D3067" s="3" t="s">
        <v>286</v>
      </c>
      <c r="E3067" s="3">
        <v>39</v>
      </c>
      <c r="F3067" s="3">
        <v>23</v>
      </c>
      <c r="G3067" s="3">
        <v>120.1571189</v>
      </c>
      <c r="H3067" t="s">
        <v>298</v>
      </c>
      <c r="I3067" s="3" t="s">
        <v>5693</v>
      </c>
    </row>
    <row r="3068" spans="1:9" x14ac:dyDescent="0.55000000000000004">
      <c r="A3068" s="3" t="s">
        <v>6001</v>
      </c>
      <c r="B3068">
        <v>23042</v>
      </c>
      <c r="C3068" s="3" t="s">
        <v>114</v>
      </c>
      <c r="D3068" s="3" t="s">
        <v>286</v>
      </c>
      <c r="E3068" s="3">
        <v>42</v>
      </c>
      <c r="F3068" s="3">
        <v>23</v>
      </c>
      <c r="G3068" s="3">
        <v>59.099402509999997</v>
      </c>
      <c r="H3068" t="s">
        <v>298</v>
      </c>
      <c r="I3068" s="3" t="s">
        <v>5693</v>
      </c>
    </row>
    <row r="3069" spans="1:9" x14ac:dyDescent="0.55000000000000004">
      <c r="A3069" s="3" t="s">
        <v>6002</v>
      </c>
      <c r="B3069">
        <v>23043</v>
      </c>
      <c r="C3069" s="3" t="s">
        <v>115</v>
      </c>
      <c r="D3069" s="3" t="s">
        <v>286</v>
      </c>
      <c r="E3069" s="3">
        <v>43</v>
      </c>
      <c r="F3069" s="3">
        <v>23</v>
      </c>
      <c r="G3069" s="3">
        <v>102.0000022</v>
      </c>
      <c r="H3069" t="s">
        <v>298</v>
      </c>
      <c r="I3069" s="3" t="s">
        <v>5693</v>
      </c>
    </row>
    <row r="3070" spans="1:9" x14ac:dyDescent="0.55000000000000004">
      <c r="A3070" s="3" t="s">
        <v>6003</v>
      </c>
      <c r="B3070">
        <v>23045</v>
      </c>
      <c r="C3070" s="3" t="s">
        <v>116</v>
      </c>
      <c r="D3070" s="3" t="s">
        <v>286</v>
      </c>
      <c r="E3070" s="3">
        <v>45</v>
      </c>
      <c r="F3070" s="3">
        <v>23</v>
      </c>
      <c r="G3070" s="3">
        <v>115.7867961</v>
      </c>
      <c r="H3070" t="s">
        <v>298</v>
      </c>
      <c r="I3070" s="3" t="s">
        <v>5693</v>
      </c>
    </row>
    <row r="3071" spans="1:9" x14ac:dyDescent="0.55000000000000004">
      <c r="A3071" s="3" t="s">
        <v>6004</v>
      </c>
      <c r="B3071">
        <v>23047</v>
      </c>
      <c r="C3071" s="3" t="s">
        <v>117</v>
      </c>
      <c r="D3071" s="3" t="s">
        <v>286</v>
      </c>
      <c r="E3071" s="3">
        <v>47</v>
      </c>
      <c r="F3071" s="3">
        <v>23</v>
      </c>
      <c r="G3071" s="3">
        <v>118.93191059999999</v>
      </c>
      <c r="H3071" t="s">
        <v>298</v>
      </c>
      <c r="I3071" s="3" t="s">
        <v>5693</v>
      </c>
    </row>
    <row r="3072" spans="1:9" x14ac:dyDescent="0.55000000000000004">
      <c r="A3072" s="3" t="s">
        <v>6005</v>
      </c>
      <c r="B3072">
        <v>23048</v>
      </c>
      <c r="C3072" s="3" t="s">
        <v>118</v>
      </c>
      <c r="D3072" s="3" t="s">
        <v>286</v>
      </c>
      <c r="E3072" s="3">
        <v>48</v>
      </c>
      <c r="F3072" s="3">
        <v>23</v>
      </c>
      <c r="G3072" s="3">
        <v>102.99999889999999</v>
      </c>
      <c r="H3072" t="s">
        <v>298</v>
      </c>
      <c r="I3072" s="3" t="s">
        <v>5693</v>
      </c>
    </row>
    <row r="3073" spans="1:9" x14ac:dyDescent="0.55000000000000004">
      <c r="A3073" s="3" t="s">
        <v>6006</v>
      </c>
      <c r="B3073">
        <v>23053</v>
      </c>
      <c r="C3073" s="3" t="s">
        <v>187</v>
      </c>
      <c r="D3073" s="3" t="s">
        <v>286</v>
      </c>
      <c r="E3073" s="3">
        <v>53</v>
      </c>
      <c r="F3073" s="3">
        <v>23</v>
      </c>
      <c r="G3073" s="3">
        <v>120.4684019</v>
      </c>
      <c r="H3073" t="s">
        <v>298</v>
      </c>
      <c r="I3073" s="3" t="s">
        <v>5693</v>
      </c>
    </row>
    <row r="3074" spans="1:9" x14ac:dyDescent="0.55000000000000004">
      <c r="A3074" s="3" t="s">
        <v>6007</v>
      </c>
      <c r="B3074">
        <v>23056</v>
      </c>
      <c r="C3074" s="3" t="s">
        <v>120</v>
      </c>
      <c r="D3074" s="3" t="s">
        <v>286</v>
      </c>
      <c r="E3074" s="3">
        <v>56</v>
      </c>
      <c r="F3074" s="3">
        <v>23</v>
      </c>
      <c r="G3074" s="3">
        <v>136.96663509999999</v>
      </c>
      <c r="H3074" t="s">
        <v>298</v>
      </c>
      <c r="I3074" s="3" t="s">
        <v>5693</v>
      </c>
    </row>
    <row r="3075" spans="1:9" x14ac:dyDescent="0.55000000000000004">
      <c r="A3075" s="3" t="s">
        <v>6008</v>
      </c>
      <c r="B3075">
        <v>23070</v>
      </c>
      <c r="C3075" s="3" t="s">
        <v>123</v>
      </c>
      <c r="D3075" s="3" t="s">
        <v>286</v>
      </c>
      <c r="E3075" s="3">
        <v>70</v>
      </c>
      <c r="F3075" s="3">
        <v>23</v>
      </c>
      <c r="G3075" s="3"/>
      <c r="H3075" t="s">
        <v>298</v>
      </c>
      <c r="I3075" s="3" t="s">
        <v>5693</v>
      </c>
    </row>
    <row r="3076" spans="1:9" x14ac:dyDescent="0.55000000000000004">
      <c r="A3076" s="3" t="s">
        <v>6009</v>
      </c>
      <c r="B3076">
        <v>23072</v>
      </c>
      <c r="C3076" s="3" t="s">
        <v>124</v>
      </c>
      <c r="D3076" s="3" t="s">
        <v>286</v>
      </c>
      <c r="E3076" s="3">
        <v>72</v>
      </c>
      <c r="F3076" s="3">
        <v>23</v>
      </c>
      <c r="G3076" s="3">
        <v>63.325975419999999</v>
      </c>
      <c r="H3076" t="s">
        <v>298</v>
      </c>
      <c r="I3076" s="3" t="s">
        <v>5693</v>
      </c>
    </row>
    <row r="3077" spans="1:9" x14ac:dyDescent="0.55000000000000004">
      <c r="A3077" s="3" t="s">
        <v>6010</v>
      </c>
      <c r="B3077">
        <v>23076</v>
      </c>
      <c r="C3077" s="3" t="s">
        <v>125</v>
      </c>
      <c r="D3077" s="3" t="s">
        <v>286</v>
      </c>
      <c r="E3077" s="3">
        <v>76</v>
      </c>
      <c r="F3077" s="3">
        <v>23</v>
      </c>
      <c r="G3077" s="3">
        <v>76.936637880000006</v>
      </c>
      <c r="H3077" t="s">
        <v>298</v>
      </c>
      <c r="I3077" s="3" t="s">
        <v>5693</v>
      </c>
    </row>
    <row r="3078" spans="1:9" x14ac:dyDescent="0.55000000000000004">
      <c r="A3078" s="3" t="s">
        <v>6011</v>
      </c>
      <c r="B3078">
        <v>24194</v>
      </c>
      <c r="C3078" s="3" t="s">
        <v>75</v>
      </c>
      <c r="D3078" s="3" t="s">
        <v>287</v>
      </c>
      <c r="E3078" s="3">
        <v>194</v>
      </c>
      <c r="F3078" s="3">
        <v>24</v>
      </c>
      <c r="G3078" s="3">
        <v>52.556825230000001</v>
      </c>
      <c r="H3078" t="s">
        <v>298</v>
      </c>
      <c r="I3078" s="3" t="s">
        <v>5693</v>
      </c>
    </row>
    <row r="3079" spans="1:9" x14ac:dyDescent="0.55000000000000004">
      <c r="A3079" s="3" t="s">
        <v>6012</v>
      </c>
      <c r="B3079">
        <v>24196</v>
      </c>
      <c r="C3079" s="3" t="s">
        <v>76</v>
      </c>
      <c r="D3079" s="3" t="s">
        <v>287</v>
      </c>
      <c r="E3079" s="3">
        <v>196</v>
      </c>
      <c r="F3079" s="3">
        <v>24</v>
      </c>
      <c r="G3079" s="3"/>
      <c r="H3079" t="s">
        <v>298</v>
      </c>
      <c r="I3079" s="3" t="s">
        <v>5693</v>
      </c>
    </row>
    <row r="3080" spans="1:9" x14ac:dyDescent="0.55000000000000004">
      <c r="A3080" s="3" t="s">
        <v>6013</v>
      </c>
      <c r="B3080">
        <v>24198</v>
      </c>
      <c r="C3080" s="3" t="s">
        <v>78</v>
      </c>
      <c r="D3080" s="3" t="s">
        <v>287</v>
      </c>
      <c r="E3080" s="3">
        <v>198</v>
      </c>
      <c r="F3080" s="3">
        <v>24</v>
      </c>
      <c r="G3080" s="3">
        <v>69.711377080000005</v>
      </c>
      <c r="H3080" t="s">
        <v>298</v>
      </c>
      <c r="I3080" s="3" t="s">
        <v>5693</v>
      </c>
    </row>
    <row r="3081" spans="1:9" x14ac:dyDescent="0.55000000000000004">
      <c r="A3081" s="3" t="s">
        <v>6014</v>
      </c>
      <c r="B3081">
        <v>24199</v>
      </c>
      <c r="C3081" s="3" t="s">
        <v>79</v>
      </c>
      <c r="D3081" s="3" t="s">
        <v>287</v>
      </c>
      <c r="E3081" s="3">
        <v>199</v>
      </c>
      <c r="F3081" s="3">
        <v>24</v>
      </c>
      <c r="G3081" s="3">
        <v>47.053474430000001</v>
      </c>
      <c r="H3081" t="s">
        <v>298</v>
      </c>
      <c r="I3081" s="3" t="s">
        <v>5693</v>
      </c>
    </row>
    <row r="3082" spans="1:9" x14ac:dyDescent="0.55000000000000004">
      <c r="A3082" s="3" t="s">
        <v>6015</v>
      </c>
      <c r="B3082">
        <v>24204</v>
      </c>
      <c r="C3082" s="3" t="s">
        <v>241</v>
      </c>
      <c r="D3082" s="3" t="s">
        <v>287</v>
      </c>
      <c r="E3082" s="3">
        <v>204</v>
      </c>
      <c r="F3082" s="3">
        <v>24</v>
      </c>
      <c r="G3082" s="3">
        <v>38.343126519999998</v>
      </c>
      <c r="H3082" t="s">
        <v>298</v>
      </c>
      <c r="I3082" s="3" t="s">
        <v>5693</v>
      </c>
    </row>
    <row r="3083" spans="1:9" x14ac:dyDescent="0.55000000000000004">
      <c r="A3083" s="3" t="s">
        <v>6016</v>
      </c>
      <c r="B3083">
        <v>25143</v>
      </c>
      <c r="C3083" s="3" t="s">
        <v>110</v>
      </c>
      <c r="D3083" s="3" t="s">
        <v>288</v>
      </c>
      <c r="E3083" s="3">
        <v>143</v>
      </c>
      <c r="F3083" s="3">
        <v>25</v>
      </c>
      <c r="G3083" s="3">
        <v>47.787021019999997</v>
      </c>
      <c r="H3083" t="s">
        <v>298</v>
      </c>
      <c r="I3083" s="3" t="s">
        <v>5693</v>
      </c>
    </row>
    <row r="3084" spans="1:9" x14ac:dyDescent="0.55000000000000004">
      <c r="A3084" s="3" t="s">
        <v>6017</v>
      </c>
      <c r="B3084">
        <v>25156</v>
      </c>
      <c r="C3084" s="3" t="s">
        <v>91</v>
      </c>
      <c r="D3084" s="3" t="s">
        <v>288</v>
      </c>
      <c r="E3084" s="3">
        <v>156</v>
      </c>
      <c r="F3084" s="3">
        <v>25</v>
      </c>
      <c r="G3084" s="3">
        <v>44.390663529999998</v>
      </c>
      <c r="H3084" t="s">
        <v>298</v>
      </c>
      <c r="I3084" s="3" t="s">
        <v>5693</v>
      </c>
    </row>
    <row r="3085" spans="1:9" x14ac:dyDescent="0.55000000000000004">
      <c r="A3085" s="3" t="s">
        <v>6018</v>
      </c>
      <c r="B3085">
        <v>25161</v>
      </c>
      <c r="C3085" s="3" t="s">
        <v>92</v>
      </c>
      <c r="D3085" s="3" t="s">
        <v>288</v>
      </c>
      <c r="E3085" s="3">
        <v>161</v>
      </c>
      <c r="F3085" s="3">
        <v>25</v>
      </c>
      <c r="G3085" s="3">
        <v>31.710623049999999</v>
      </c>
      <c r="H3085" t="s">
        <v>298</v>
      </c>
      <c r="I3085" s="3" t="s">
        <v>5693</v>
      </c>
    </row>
    <row r="3086" spans="1:9" x14ac:dyDescent="0.55000000000000004">
      <c r="A3086" s="3" t="s">
        <v>6019</v>
      </c>
      <c r="B3086">
        <v>25166</v>
      </c>
      <c r="C3086" s="3" t="s">
        <v>242</v>
      </c>
      <c r="D3086" s="3" t="s">
        <v>288</v>
      </c>
      <c r="E3086" s="3">
        <v>166</v>
      </c>
      <c r="F3086" s="3">
        <v>25</v>
      </c>
      <c r="G3086" s="3"/>
      <c r="H3086" t="s">
        <v>298</v>
      </c>
      <c r="I3086" s="3" t="s">
        <v>5693</v>
      </c>
    </row>
    <row r="3087" spans="1:9" x14ac:dyDescent="0.55000000000000004">
      <c r="A3087" s="3" t="s">
        <v>6020</v>
      </c>
      <c r="B3087">
        <v>25168</v>
      </c>
      <c r="C3087" s="3" t="s">
        <v>93</v>
      </c>
      <c r="D3087" s="3" t="s">
        <v>288</v>
      </c>
      <c r="E3087" s="3">
        <v>168</v>
      </c>
      <c r="F3087" s="3">
        <v>25</v>
      </c>
      <c r="G3087" s="3">
        <v>67.159606929999995</v>
      </c>
      <c r="H3087" t="s">
        <v>298</v>
      </c>
      <c r="I3087" s="3" t="s">
        <v>5693</v>
      </c>
    </row>
    <row r="3088" spans="1:9" x14ac:dyDescent="0.55000000000000004">
      <c r="A3088" s="3" t="s">
        <v>6021</v>
      </c>
      <c r="B3088">
        <v>26157</v>
      </c>
      <c r="C3088" s="3" t="s">
        <v>111</v>
      </c>
      <c r="D3088" s="3" t="s">
        <v>289</v>
      </c>
      <c r="E3088" s="3">
        <v>157</v>
      </c>
      <c r="F3088" s="3">
        <v>26</v>
      </c>
      <c r="G3088" s="3">
        <v>43.348536109999998</v>
      </c>
      <c r="H3088" t="s">
        <v>298</v>
      </c>
      <c r="I3088" s="3" t="s">
        <v>5693</v>
      </c>
    </row>
    <row r="3089" spans="1:9" x14ac:dyDescent="0.55000000000000004">
      <c r="A3089" s="3" t="s">
        <v>6022</v>
      </c>
      <c r="B3089">
        <v>26168</v>
      </c>
      <c r="C3089" s="3" t="s">
        <v>93</v>
      </c>
      <c r="D3089" s="3" t="s">
        <v>289</v>
      </c>
      <c r="E3089" s="3">
        <v>168</v>
      </c>
      <c r="F3089" s="3">
        <v>26</v>
      </c>
      <c r="G3089" s="3">
        <v>60.734787730000001</v>
      </c>
      <c r="H3089" t="s">
        <v>298</v>
      </c>
      <c r="I3089" s="3" t="s">
        <v>5693</v>
      </c>
    </row>
    <row r="3090" spans="1:9" x14ac:dyDescent="0.55000000000000004">
      <c r="A3090" s="3" t="s">
        <v>6023</v>
      </c>
      <c r="B3090">
        <v>26169</v>
      </c>
      <c r="C3090" s="3" t="s">
        <v>243</v>
      </c>
      <c r="D3090" s="3" t="s">
        <v>289</v>
      </c>
      <c r="E3090" s="3">
        <v>169</v>
      </c>
      <c r="F3090" s="3">
        <v>26</v>
      </c>
      <c r="G3090" s="3">
        <v>180.47862169999999</v>
      </c>
      <c r="H3090" t="s">
        <v>298</v>
      </c>
      <c r="I3090" s="3" t="s">
        <v>5693</v>
      </c>
    </row>
    <row r="3091" spans="1:9" x14ac:dyDescent="0.55000000000000004">
      <c r="A3091" s="3" t="s">
        <v>6024</v>
      </c>
      <c r="B3091">
        <v>26180</v>
      </c>
      <c r="C3091" s="3" t="s">
        <v>244</v>
      </c>
      <c r="D3091" s="3" t="s">
        <v>289</v>
      </c>
      <c r="E3091" s="3">
        <v>180</v>
      </c>
      <c r="F3091" s="3">
        <v>26</v>
      </c>
      <c r="G3091" s="3">
        <v>53.006361400000003</v>
      </c>
      <c r="H3091" t="s">
        <v>298</v>
      </c>
      <c r="I3091" s="3" t="s">
        <v>5693</v>
      </c>
    </row>
    <row r="3092" spans="1:9" x14ac:dyDescent="0.55000000000000004">
      <c r="A3092" s="3" t="s">
        <v>6025</v>
      </c>
      <c r="B3092">
        <v>26195</v>
      </c>
      <c r="C3092" s="3" t="s">
        <v>99</v>
      </c>
      <c r="D3092" s="3" t="s">
        <v>289</v>
      </c>
      <c r="E3092" s="3">
        <v>195</v>
      </c>
      <c r="F3092" s="3">
        <v>26</v>
      </c>
      <c r="G3092" s="3">
        <v>49.429970189999999</v>
      </c>
      <c r="H3092" t="s">
        <v>298</v>
      </c>
      <c r="I3092" s="3" t="s">
        <v>5693</v>
      </c>
    </row>
    <row r="3093" spans="1:9" x14ac:dyDescent="0.55000000000000004">
      <c r="A3093" s="3" t="s">
        <v>6026</v>
      </c>
      <c r="B3093">
        <v>26200</v>
      </c>
      <c r="C3093" s="3" t="s">
        <v>245</v>
      </c>
      <c r="D3093" s="3" t="s">
        <v>289</v>
      </c>
      <c r="E3093" s="3">
        <v>200</v>
      </c>
      <c r="F3093" s="3">
        <v>26</v>
      </c>
      <c r="G3093" s="3">
        <v>68.443586420000003</v>
      </c>
      <c r="H3093" t="s">
        <v>298</v>
      </c>
      <c r="I3093" s="3" t="s">
        <v>5693</v>
      </c>
    </row>
    <row r="3094" spans="1:9" x14ac:dyDescent="0.55000000000000004">
      <c r="A3094" s="3" t="s">
        <v>6027</v>
      </c>
      <c r="B3094">
        <v>26206</v>
      </c>
      <c r="C3094" s="3" t="s">
        <v>100</v>
      </c>
      <c r="D3094" s="3" t="s">
        <v>289</v>
      </c>
      <c r="E3094" s="3">
        <v>206</v>
      </c>
      <c r="F3094" s="3">
        <v>26</v>
      </c>
      <c r="G3094" s="3">
        <v>43.705221940000001</v>
      </c>
      <c r="H3094" t="s">
        <v>298</v>
      </c>
      <c r="I3094" s="3" t="s">
        <v>5693</v>
      </c>
    </row>
    <row r="3095" spans="1:9" x14ac:dyDescent="0.55000000000000004">
      <c r="A3095" s="3" t="s">
        <v>6028</v>
      </c>
      <c r="B3095">
        <v>26207</v>
      </c>
      <c r="C3095" s="3" t="s">
        <v>246</v>
      </c>
      <c r="D3095" s="3" t="s">
        <v>289</v>
      </c>
      <c r="E3095" s="3">
        <v>207</v>
      </c>
      <c r="F3095" s="3">
        <v>26</v>
      </c>
      <c r="G3095" s="3">
        <v>53.141312020000001</v>
      </c>
      <c r="H3095" t="s">
        <v>298</v>
      </c>
      <c r="I3095" s="3" t="s">
        <v>5693</v>
      </c>
    </row>
    <row r="3096" spans="1:9" x14ac:dyDescent="0.55000000000000004">
      <c r="A3096" s="3" t="s">
        <v>6029</v>
      </c>
      <c r="B3096">
        <v>26212</v>
      </c>
      <c r="C3096" s="3" t="s">
        <v>247</v>
      </c>
      <c r="D3096" s="3" t="s">
        <v>289</v>
      </c>
      <c r="E3096" s="3">
        <v>212</v>
      </c>
      <c r="F3096" s="3">
        <v>26</v>
      </c>
      <c r="G3096" s="3"/>
      <c r="H3096" t="s">
        <v>298</v>
      </c>
      <c r="I3096" s="3" t="s">
        <v>5693</v>
      </c>
    </row>
    <row r="3097" spans="1:9" x14ac:dyDescent="0.55000000000000004">
      <c r="A3097" s="3" t="s">
        <v>6030</v>
      </c>
      <c r="B3097">
        <v>26213</v>
      </c>
      <c r="C3097" s="3" t="s">
        <v>248</v>
      </c>
      <c r="D3097" s="3" t="s">
        <v>289</v>
      </c>
      <c r="E3097" s="3">
        <v>213</v>
      </c>
      <c r="F3097" s="3">
        <v>26</v>
      </c>
      <c r="G3097" s="3"/>
      <c r="H3097" t="s">
        <v>298</v>
      </c>
      <c r="I3097" s="3" t="s">
        <v>5693</v>
      </c>
    </row>
    <row r="3098" spans="1:9" x14ac:dyDescent="0.55000000000000004">
      <c r="A3098" s="3" t="s">
        <v>6031</v>
      </c>
      <c r="B3098">
        <v>26215</v>
      </c>
      <c r="C3098" s="3" t="s">
        <v>186</v>
      </c>
      <c r="D3098" s="3" t="s">
        <v>289</v>
      </c>
      <c r="E3098" s="3">
        <v>215</v>
      </c>
      <c r="F3098" s="3">
        <v>26</v>
      </c>
      <c r="G3098" s="3">
        <v>214.93083569999999</v>
      </c>
      <c r="H3098" t="s">
        <v>298</v>
      </c>
      <c r="I3098" s="3" t="s">
        <v>5693</v>
      </c>
    </row>
    <row r="3099" spans="1:9" x14ac:dyDescent="0.55000000000000004">
      <c r="A3099" s="3" t="s">
        <v>6032</v>
      </c>
      <c r="B3099">
        <v>27052</v>
      </c>
      <c r="C3099" s="3" t="s">
        <v>119</v>
      </c>
      <c r="D3099" s="3" t="s">
        <v>290</v>
      </c>
      <c r="E3099" s="3">
        <v>52</v>
      </c>
      <c r="F3099" s="3">
        <v>27</v>
      </c>
      <c r="G3099" s="3">
        <v>23.497715580000001</v>
      </c>
      <c r="H3099" t="s">
        <v>298</v>
      </c>
      <c r="I3099" s="3" t="s">
        <v>5693</v>
      </c>
    </row>
    <row r="3100" spans="1:9" x14ac:dyDescent="0.55000000000000004">
      <c r="A3100" s="3" t="s">
        <v>6033</v>
      </c>
      <c r="B3100">
        <v>27058</v>
      </c>
      <c r="C3100" s="3" t="s">
        <v>121</v>
      </c>
      <c r="D3100" s="3" t="s">
        <v>290</v>
      </c>
      <c r="E3100" s="3">
        <v>58</v>
      </c>
      <c r="F3100" s="3">
        <v>27</v>
      </c>
      <c r="G3100" s="3">
        <v>24.087498920000002</v>
      </c>
      <c r="H3100" t="s">
        <v>298</v>
      </c>
      <c r="I3100" s="3" t="s">
        <v>5693</v>
      </c>
    </row>
    <row r="3101" spans="1:9" x14ac:dyDescent="0.55000000000000004">
      <c r="A3101" s="3" t="s">
        <v>6034</v>
      </c>
      <c r="B3101">
        <v>27085</v>
      </c>
      <c r="C3101" s="3" t="s">
        <v>126</v>
      </c>
      <c r="D3101" s="3" t="s">
        <v>290</v>
      </c>
      <c r="E3101" s="3">
        <v>85</v>
      </c>
      <c r="F3101" s="3">
        <v>27</v>
      </c>
      <c r="G3101" s="3"/>
      <c r="H3101" t="s">
        <v>298</v>
      </c>
      <c r="I3101" s="3" t="s">
        <v>5693</v>
      </c>
    </row>
    <row r="3102" spans="1:9" x14ac:dyDescent="0.55000000000000004">
      <c r="A3102" s="3" t="s">
        <v>6035</v>
      </c>
      <c r="B3102">
        <v>27089</v>
      </c>
      <c r="C3102" s="3" t="s">
        <v>132</v>
      </c>
      <c r="D3102" s="3" t="s">
        <v>290</v>
      </c>
      <c r="E3102" s="3">
        <v>89</v>
      </c>
      <c r="F3102" s="3">
        <v>27</v>
      </c>
      <c r="G3102" s="3">
        <v>19.07541131</v>
      </c>
      <c r="H3102" t="s">
        <v>298</v>
      </c>
      <c r="I3102" s="3" t="s">
        <v>5693</v>
      </c>
    </row>
    <row r="3103" spans="1:9" x14ac:dyDescent="0.55000000000000004">
      <c r="A3103" s="3" t="s">
        <v>6036</v>
      </c>
      <c r="B3103">
        <v>27090</v>
      </c>
      <c r="C3103" s="3" t="s">
        <v>229</v>
      </c>
      <c r="D3103" s="3" t="s">
        <v>290</v>
      </c>
      <c r="E3103" s="3">
        <v>90</v>
      </c>
      <c r="F3103" s="3">
        <v>27</v>
      </c>
      <c r="G3103" s="3">
        <v>23.449494640000001</v>
      </c>
      <c r="H3103" t="s">
        <v>298</v>
      </c>
      <c r="I3103" s="3" t="s">
        <v>5693</v>
      </c>
    </row>
    <row r="3104" spans="1:9" x14ac:dyDescent="0.55000000000000004">
      <c r="A3104" s="3" t="s">
        <v>6037</v>
      </c>
      <c r="B3104">
        <v>27097</v>
      </c>
      <c r="C3104" s="3" t="s">
        <v>232</v>
      </c>
      <c r="D3104" s="3" t="s">
        <v>290</v>
      </c>
      <c r="E3104" s="3">
        <v>97</v>
      </c>
      <c r="F3104" s="3">
        <v>27</v>
      </c>
      <c r="G3104" s="3">
        <v>25.454115120000001</v>
      </c>
      <c r="H3104" t="s">
        <v>298</v>
      </c>
      <c r="I3104" s="3" t="s">
        <v>5693</v>
      </c>
    </row>
    <row r="3105" spans="1:9" x14ac:dyDescent="0.55000000000000004">
      <c r="A3105" s="3" t="s">
        <v>6038</v>
      </c>
      <c r="B3105">
        <v>27102</v>
      </c>
      <c r="C3105" s="3" t="s">
        <v>233</v>
      </c>
      <c r="D3105" s="3" t="s">
        <v>290</v>
      </c>
      <c r="E3105" s="3">
        <v>102</v>
      </c>
      <c r="F3105" s="3">
        <v>27</v>
      </c>
      <c r="G3105" s="3"/>
      <c r="H3105" t="s">
        <v>298</v>
      </c>
      <c r="I3105" s="3" t="s">
        <v>5693</v>
      </c>
    </row>
    <row r="3106" spans="1:9" x14ac:dyDescent="0.55000000000000004">
      <c r="A3106" s="3" t="s">
        <v>6039</v>
      </c>
      <c r="B3106">
        <v>27110</v>
      </c>
      <c r="C3106" s="3" t="s">
        <v>138</v>
      </c>
      <c r="D3106" s="3" t="s">
        <v>290</v>
      </c>
      <c r="E3106" s="3">
        <v>110</v>
      </c>
      <c r="F3106" s="3">
        <v>27</v>
      </c>
      <c r="G3106" s="3">
        <v>75.457585120000005</v>
      </c>
      <c r="H3106" t="s">
        <v>298</v>
      </c>
      <c r="I3106" s="3" t="s">
        <v>5693</v>
      </c>
    </row>
    <row r="3107" spans="1:9" x14ac:dyDescent="0.55000000000000004">
      <c r="A3107" s="3" t="s">
        <v>6040</v>
      </c>
      <c r="B3107">
        <v>27116</v>
      </c>
      <c r="C3107" s="3" t="s">
        <v>193</v>
      </c>
      <c r="D3107" s="3" t="s">
        <v>290</v>
      </c>
      <c r="E3107" s="3">
        <v>116</v>
      </c>
      <c r="F3107" s="3">
        <v>27</v>
      </c>
      <c r="G3107" s="3">
        <v>86.149629259999998</v>
      </c>
      <c r="H3107" t="s">
        <v>298</v>
      </c>
      <c r="I3107" s="3" t="s">
        <v>5693</v>
      </c>
    </row>
    <row r="3108" spans="1:9" x14ac:dyDescent="0.55000000000000004">
      <c r="A3108" s="3" t="s">
        <v>6041</v>
      </c>
      <c r="B3108">
        <v>27154</v>
      </c>
      <c r="C3108" s="3" t="s">
        <v>249</v>
      </c>
      <c r="D3108" s="3" t="s">
        <v>290</v>
      </c>
      <c r="E3108" s="3">
        <v>154</v>
      </c>
      <c r="F3108" s="3">
        <v>27</v>
      </c>
      <c r="G3108" s="3">
        <v>259.83106020000002</v>
      </c>
      <c r="H3108" t="s">
        <v>298</v>
      </c>
      <c r="I3108" s="3" t="s">
        <v>5693</v>
      </c>
    </row>
    <row r="3109" spans="1:9" x14ac:dyDescent="0.55000000000000004">
      <c r="A3109" s="3" t="s">
        <v>6042</v>
      </c>
      <c r="B3109">
        <v>28065</v>
      </c>
      <c r="C3109" s="3" t="s">
        <v>250</v>
      </c>
      <c r="D3109" s="3" t="s">
        <v>291</v>
      </c>
      <c r="E3109" s="3">
        <v>65</v>
      </c>
      <c r="F3109" s="3">
        <v>28</v>
      </c>
      <c r="G3109" s="3">
        <v>86.946637069999994</v>
      </c>
      <c r="H3109" t="s">
        <v>298</v>
      </c>
      <c r="I3109" s="3" t="s">
        <v>5693</v>
      </c>
    </row>
    <row r="3110" spans="1:9" x14ac:dyDescent="0.55000000000000004">
      <c r="A3110" s="3" t="s">
        <v>6043</v>
      </c>
      <c r="B3110">
        <v>29037</v>
      </c>
      <c r="C3110" s="3" t="s">
        <v>127</v>
      </c>
      <c r="D3110" s="3" t="s">
        <v>292</v>
      </c>
      <c r="E3110" s="3">
        <v>37</v>
      </c>
      <c r="F3110" s="3">
        <v>29</v>
      </c>
      <c r="G3110" s="3">
        <v>85.714977140000002</v>
      </c>
      <c r="H3110" t="s">
        <v>298</v>
      </c>
      <c r="I3110" s="3" t="s">
        <v>5693</v>
      </c>
    </row>
    <row r="3111" spans="1:9" x14ac:dyDescent="0.55000000000000004">
      <c r="A3111" s="3" t="s">
        <v>6044</v>
      </c>
      <c r="B3111">
        <v>29065</v>
      </c>
      <c r="C3111" s="3" t="s">
        <v>250</v>
      </c>
      <c r="D3111" s="3" t="s">
        <v>292</v>
      </c>
      <c r="E3111" s="3">
        <v>65</v>
      </c>
      <c r="F3111" s="3">
        <v>29</v>
      </c>
      <c r="G3111" s="3">
        <v>79.725943860000001</v>
      </c>
      <c r="H3111" t="s">
        <v>298</v>
      </c>
      <c r="I3111" s="3" t="s">
        <v>5693</v>
      </c>
    </row>
    <row r="3112" spans="1:9" x14ac:dyDescent="0.55000000000000004">
      <c r="A3112" s="3" t="s">
        <v>6045</v>
      </c>
      <c r="B3112">
        <v>29066</v>
      </c>
      <c r="C3112" s="3" t="s">
        <v>128</v>
      </c>
      <c r="D3112" s="3" t="s">
        <v>292</v>
      </c>
      <c r="E3112" s="3">
        <v>66</v>
      </c>
      <c r="F3112" s="3">
        <v>29</v>
      </c>
      <c r="G3112" s="3">
        <v>114.41665209999999</v>
      </c>
      <c r="H3112" t="s">
        <v>298</v>
      </c>
      <c r="I3112" s="3" t="s">
        <v>5693</v>
      </c>
    </row>
    <row r="3113" spans="1:9" x14ac:dyDescent="0.55000000000000004">
      <c r="A3113" s="3" t="s">
        <v>6046</v>
      </c>
      <c r="B3113">
        <v>29108</v>
      </c>
      <c r="C3113" s="3" t="s">
        <v>136</v>
      </c>
      <c r="D3113" s="3" t="s">
        <v>292</v>
      </c>
      <c r="E3113" s="3">
        <v>108</v>
      </c>
      <c r="F3113" s="3">
        <v>29</v>
      </c>
      <c r="G3113" s="3">
        <v>37.128005029999997</v>
      </c>
      <c r="H3113" t="s">
        <v>298</v>
      </c>
      <c r="I3113" s="3" t="s">
        <v>5693</v>
      </c>
    </row>
    <row r="3114" spans="1:9" x14ac:dyDescent="0.55000000000000004">
      <c r="A3114" s="3" t="s">
        <v>6047</v>
      </c>
      <c r="B3114">
        <v>29109</v>
      </c>
      <c r="C3114" s="3" t="s">
        <v>137</v>
      </c>
      <c r="D3114" s="3" t="s">
        <v>292</v>
      </c>
      <c r="E3114" s="3">
        <v>109</v>
      </c>
      <c r="F3114" s="3">
        <v>29</v>
      </c>
      <c r="G3114" s="3">
        <v>34.356443149999997</v>
      </c>
      <c r="H3114" t="s">
        <v>298</v>
      </c>
      <c r="I3114" s="3" t="s">
        <v>5693</v>
      </c>
    </row>
    <row r="3115" spans="1:9" x14ac:dyDescent="0.55000000000000004">
      <c r="A3115" s="3" t="s">
        <v>6048</v>
      </c>
      <c r="B3115">
        <v>29110</v>
      </c>
      <c r="C3115" s="3" t="s">
        <v>138</v>
      </c>
      <c r="D3115" s="3" t="s">
        <v>292</v>
      </c>
      <c r="E3115" s="3">
        <v>110</v>
      </c>
      <c r="F3115" s="3">
        <v>29</v>
      </c>
      <c r="G3115" s="3"/>
      <c r="H3115" t="s">
        <v>298</v>
      </c>
      <c r="I3115" s="3" t="s">
        <v>5693</v>
      </c>
    </row>
    <row r="3116" spans="1:9" x14ac:dyDescent="0.55000000000000004">
      <c r="A3116" s="3" t="s">
        <v>6049</v>
      </c>
      <c r="B3116">
        <v>29112</v>
      </c>
      <c r="C3116" s="3" t="s">
        <v>139</v>
      </c>
      <c r="D3116" s="3" t="s">
        <v>292</v>
      </c>
      <c r="E3116" s="3">
        <v>112</v>
      </c>
      <c r="F3116" s="3">
        <v>29</v>
      </c>
      <c r="G3116" s="3">
        <v>31.95507224</v>
      </c>
      <c r="H3116" t="s">
        <v>298</v>
      </c>
      <c r="I3116" s="3" t="s">
        <v>5693</v>
      </c>
    </row>
    <row r="3117" spans="1:9" x14ac:dyDescent="0.55000000000000004">
      <c r="A3117" s="3" t="s">
        <v>6050</v>
      </c>
      <c r="B3117">
        <v>29116</v>
      </c>
      <c r="C3117" s="3" t="s">
        <v>193</v>
      </c>
      <c r="D3117" s="3" t="s">
        <v>292</v>
      </c>
      <c r="E3117" s="3">
        <v>116</v>
      </c>
      <c r="F3117" s="3">
        <v>29</v>
      </c>
      <c r="G3117" s="3">
        <v>54.941284430000003</v>
      </c>
      <c r="H3117" t="s">
        <v>298</v>
      </c>
      <c r="I3117" s="3" t="s">
        <v>5693</v>
      </c>
    </row>
    <row r="3118" spans="1:9" x14ac:dyDescent="0.55000000000000004">
      <c r="A3118" s="3" t="s">
        <v>6051</v>
      </c>
      <c r="B3118">
        <v>29119</v>
      </c>
      <c r="C3118" s="3" t="s">
        <v>251</v>
      </c>
      <c r="D3118" s="3" t="s">
        <v>292</v>
      </c>
      <c r="E3118" s="3">
        <v>119</v>
      </c>
      <c r="F3118" s="3">
        <v>29</v>
      </c>
      <c r="G3118" s="3">
        <v>30.688668910000001</v>
      </c>
      <c r="H3118" t="s">
        <v>298</v>
      </c>
      <c r="I3118" s="3" t="s">
        <v>5693</v>
      </c>
    </row>
    <row r="3119" spans="1:9" x14ac:dyDescent="0.55000000000000004">
      <c r="A3119" s="3" t="s">
        <v>6052</v>
      </c>
      <c r="B3119">
        <v>29125</v>
      </c>
      <c r="C3119" s="3" t="s">
        <v>141</v>
      </c>
      <c r="D3119" s="3" t="s">
        <v>292</v>
      </c>
      <c r="E3119" s="3">
        <v>125</v>
      </c>
      <c r="F3119" s="3">
        <v>29</v>
      </c>
      <c r="G3119" s="3">
        <v>43.028568589999999</v>
      </c>
      <c r="H3119" t="s">
        <v>298</v>
      </c>
      <c r="I3119" s="3" t="s">
        <v>5693</v>
      </c>
    </row>
    <row r="3120" spans="1:9" x14ac:dyDescent="0.55000000000000004">
      <c r="A3120" s="3" t="s">
        <v>6053</v>
      </c>
      <c r="B3120">
        <v>29126</v>
      </c>
      <c r="C3120" s="3" t="s">
        <v>252</v>
      </c>
      <c r="D3120" s="3" t="s">
        <v>292</v>
      </c>
      <c r="E3120" s="3">
        <v>126</v>
      </c>
      <c r="F3120" s="3">
        <v>29</v>
      </c>
      <c r="G3120" s="3">
        <v>31.967863040000001</v>
      </c>
      <c r="H3120" t="s">
        <v>298</v>
      </c>
      <c r="I3120" s="3" t="s">
        <v>5693</v>
      </c>
    </row>
    <row r="3121" spans="1:9" x14ac:dyDescent="0.55000000000000004">
      <c r="A3121" s="3" t="s">
        <v>6054</v>
      </c>
      <c r="B3121">
        <v>29127</v>
      </c>
      <c r="C3121" s="3" t="s">
        <v>142</v>
      </c>
      <c r="D3121" s="3" t="s">
        <v>292</v>
      </c>
      <c r="E3121" s="3">
        <v>127</v>
      </c>
      <c r="F3121" s="3">
        <v>29</v>
      </c>
      <c r="G3121" s="3">
        <v>59.892852920000003</v>
      </c>
      <c r="H3121" t="s">
        <v>298</v>
      </c>
      <c r="I3121" s="3" t="s">
        <v>5693</v>
      </c>
    </row>
    <row r="3122" spans="1:9" x14ac:dyDescent="0.55000000000000004">
      <c r="A3122" s="3" t="s">
        <v>6055</v>
      </c>
      <c r="B3122">
        <v>29137</v>
      </c>
      <c r="C3122" s="3" t="s">
        <v>143</v>
      </c>
      <c r="D3122" s="3" t="s">
        <v>292</v>
      </c>
      <c r="E3122" s="3">
        <v>137</v>
      </c>
      <c r="F3122" s="3">
        <v>29</v>
      </c>
      <c r="G3122" s="3">
        <v>50.993816389999999</v>
      </c>
      <c r="H3122" t="s">
        <v>298</v>
      </c>
      <c r="I3122" s="3" t="s">
        <v>5693</v>
      </c>
    </row>
    <row r="3123" spans="1:9" x14ac:dyDescent="0.55000000000000004">
      <c r="A3123" s="3" t="s">
        <v>6056</v>
      </c>
      <c r="B3123">
        <v>29138</v>
      </c>
      <c r="C3123" s="3" t="s">
        <v>253</v>
      </c>
      <c r="D3123" s="3" t="s">
        <v>292</v>
      </c>
      <c r="E3123" s="3">
        <v>138</v>
      </c>
      <c r="F3123" s="3">
        <v>29</v>
      </c>
      <c r="G3123" s="3">
        <v>47.450405529999998</v>
      </c>
      <c r="H3123" t="s">
        <v>298</v>
      </c>
      <c r="I3123" s="3" t="s">
        <v>5693</v>
      </c>
    </row>
    <row r="3124" spans="1:9" x14ac:dyDescent="0.55000000000000004">
      <c r="A3124" s="3" t="s">
        <v>6057</v>
      </c>
      <c r="B3124">
        <v>29139</v>
      </c>
      <c r="C3124" s="3" t="s">
        <v>254</v>
      </c>
      <c r="D3124" s="3" t="s">
        <v>292</v>
      </c>
      <c r="E3124" s="3">
        <v>139</v>
      </c>
      <c r="F3124" s="3">
        <v>29</v>
      </c>
      <c r="G3124" s="3">
        <v>158.96998310000001</v>
      </c>
      <c r="H3124" t="s">
        <v>298</v>
      </c>
      <c r="I3124" s="3" t="s">
        <v>5693</v>
      </c>
    </row>
    <row r="3125" spans="1:9" x14ac:dyDescent="0.55000000000000004">
      <c r="A3125" s="3" t="s">
        <v>6058</v>
      </c>
      <c r="B3125">
        <v>29146</v>
      </c>
      <c r="C3125" s="3" t="s">
        <v>255</v>
      </c>
      <c r="D3125" s="3" t="s">
        <v>292</v>
      </c>
      <c r="E3125" s="3">
        <v>146</v>
      </c>
      <c r="F3125" s="3">
        <v>29</v>
      </c>
      <c r="G3125" s="3">
        <v>64.248642529999998</v>
      </c>
      <c r="H3125" t="s">
        <v>298</v>
      </c>
      <c r="I3125" s="3" t="s">
        <v>5693</v>
      </c>
    </row>
    <row r="3126" spans="1:9" x14ac:dyDescent="0.55000000000000004">
      <c r="A3126" s="3" t="s">
        <v>6059</v>
      </c>
      <c r="B3126">
        <v>29148</v>
      </c>
      <c r="C3126" s="3" t="s">
        <v>256</v>
      </c>
      <c r="D3126" s="3" t="s">
        <v>292</v>
      </c>
      <c r="E3126" s="3">
        <v>148</v>
      </c>
      <c r="F3126" s="3">
        <v>29</v>
      </c>
      <c r="G3126" s="3">
        <v>86.394226919999994</v>
      </c>
      <c r="H3126" t="s">
        <v>298</v>
      </c>
      <c r="I3126" s="3" t="s">
        <v>5693</v>
      </c>
    </row>
    <row r="3127" spans="1:9" x14ac:dyDescent="0.55000000000000004">
      <c r="A3127" s="3" t="s">
        <v>6060</v>
      </c>
      <c r="B3127">
        <v>29159</v>
      </c>
      <c r="C3127" s="3" t="s">
        <v>209</v>
      </c>
      <c r="D3127" s="3" t="s">
        <v>292</v>
      </c>
      <c r="E3127" s="3">
        <v>159</v>
      </c>
      <c r="F3127" s="3">
        <v>29</v>
      </c>
      <c r="G3127" s="3">
        <v>334.19166030000002</v>
      </c>
      <c r="H3127" t="s">
        <v>298</v>
      </c>
      <c r="I3127" s="3" t="s">
        <v>5693</v>
      </c>
    </row>
    <row r="3128" spans="1:9" x14ac:dyDescent="0.55000000000000004">
      <c r="A3128" s="3" t="s">
        <v>6061</v>
      </c>
      <c r="B3128">
        <v>29165</v>
      </c>
      <c r="C3128" s="3" t="s">
        <v>212</v>
      </c>
      <c r="D3128" s="3" t="s">
        <v>292</v>
      </c>
      <c r="E3128" s="3">
        <v>165</v>
      </c>
      <c r="F3128" s="3">
        <v>29</v>
      </c>
      <c r="G3128" s="3"/>
      <c r="H3128" t="s">
        <v>298</v>
      </c>
      <c r="I3128" s="3" t="s">
        <v>5693</v>
      </c>
    </row>
    <row r="3129" spans="1:9" x14ac:dyDescent="0.55000000000000004">
      <c r="A3129" s="3" t="s">
        <v>6062</v>
      </c>
      <c r="B3129">
        <v>29167</v>
      </c>
      <c r="C3129" s="3" t="s">
        <v>213</v>
      </c>
      <c r="D3129" s="3" t="s">
        <v>292</v>
      </c>
      <c r="E3129" s="3">
        <v>167</v>
      </c>
      <c r="F3129" s="3">
        <v>29</v>
      </c>
      <c r="G3129" s="3">
        <v>254.52548999999999</v>
      </c>
      <c r="H3129" t="s">
        <v>298</v>
      </c>
      <c r="I3129" s="3" t="s">
        <v>5693</v>
      </c>
    </row>
    <row r="3130" spans="1:9" x14ac:dyDescent="0.55000000000000004">
      <c r="A3130" s="3" t="s">
        <v>6063</v>
      </c>
      <c r="B3130">
        <v>29173</v>
      </c>
      <c r="C3130" s="3" t="s">
        <v>257</v>
      </c>
      <c r="D3130" s="3" t="s">
        <v>292</v>
      </c>
      <c r="E3130" s="3">
        <v>173</v>
      </c>
      <c r="F3130" s="3">
        <v>29</v>
      </c>
      <c r="G3130" s="3">
        <v>156.12079850000001</v>
      </c>
      <c r="H3130" t="s">
        <v>298</v>
      </c>
      <c r="I3130" s="3" t="s">
        <v>5693</v>
      </c>
    </row>
    <row r="3131" spans="1:9" x14ac:dyDescent="0.55000000000000004">
      <c r="A3131" s="3" t="s">
        <v>6064</v>
      </c>
      <c r="B3131">
        <v>29175</v>
      </c>
      <c r="C3131" s="3" t="s">
        <v>214</v>
      </c>
      <c r="D3131" s="3" t="s">
        <v>292</v>
      </c>
      <c r="E3131" s="3">
        <v>175</v>
      </c>
      <c r="F3131" s="3">
        <v>29</v>
      </c>
      <c r="G3131" s="3">
        <v>78.280754090000002</v>
      </c>
      <c r="H3131" t="s">
        <v>298</v>
      </c>
      <c r="I3131" s="3" t="s">
        <v>5693</v>
      </c>
    </row>
    <row r="3132" spans="1:9" x14ac:dyDescent="0.55000000000000004">
      <c r="A3132" s="3" t="s">
        <v>6065</v>
      </c>
      <c r="B3132">
        <v>29176</v>
      </c>
      <c r="C3132" s="3" t="s">
        <v>258</v>
      </c>
      <c r="D3132" s="3" t="s">
        <v>292</v>
      </c>
      <c r="E3132" s="3">
        <v>176</v>
      </c>
      <c r="F3132" s="3">
        <v>29</v>
      </c>
      <c r="G3132" s="3">
        <v>196.72844699999999</v>
      </c>
      <c r="H3132" t="s">
        <v>298</v>
      </c>
      <c r="I3132" s="3" t="s">
        <v>5693</v>
      </c>
    </row>
    <row r="3133" spans="1:9" x14ac:dyDescent="0.55000000000000004">
      <c r="A3133" s="3" t="s">
        <v>6066</v>
      </c>
      <c r="B3133">
        <v>29177</v>
      </c>
      <c r="C3133" s="3" t="s">
        <v>62</v>
      </c>
      <c r="D3133" s="3" t="s">
        <v>292</v>
      </c>
      <c r="E3133" s="3">
        <v>177</v>
      </c>
      <c r="F3133" s="3">
        <v>29</v>
      </c>
      <c r="G3133" s="3"/>
      <c r="H3133" t="s">
        <v>298</v>
      </c>
      <c r="I3133" s="3" t="s">
        <v>5693</v>
      </c>
    </row>
    <row r="3134" spans="1:9" x14ac:dyDescent="0.55000000000000004">
      <c r="A3134" s="3" t="s">
        <v>6067</v>
      </c>
      <c r="B3134">
        <v>29178</v>
      </c>
      <c r="C3134" s="3" t="s">
        <v>215</v>
      </c>
      <c r="D3134" s="3" t="s">
        <v>292</v>
      </c>
      <c r="E3134" s="3">
        <v>178</v>
      </c>
      <c r="F3134" s="3">
        <v>29</v>
      </c>
      <c r="G3134" s="3">
        <v>286.3348312</v>
      </c>
      <c r="H3134" t="s">
        <v>298</v>
      </c>
      <c r="I3134" s="3" t="s">
        <v>5693</v>
      </c>
    </row>
    <row r="3135" spans="1:9" x14ac:dyDescent="0.55000000000000004">
      <c r="A3135" s="3" t="s">
        <v>6068</v>
      </c>
      <c r="B3135">
        <v>29181</v>
      </c>
      <c r="C3135" s="3" t="s">
        <v>216</v>
      </c>
      <c r="D3135" s="3" t="s">
        <v>292</v>
      </c>
      <c r="E3135" s="3">
        <v>181</v>
      </c>
      <c r="F3135" s="3">
        <v>29</v>
      </c>
      <c r="G3135" s="3">
        <v>273.65750889999998</v>
      </c>
      <c r="H3135" t="s">
        <v>298</v>
      </c>
      <c r="I3135" s="3" t="s">
        <v>5693</v>
      </c>
    </row>
    <row r="3136" spans="1:9" x14ac:dyDescent="0.55000000000000004">
      <c r="A3136" s="3" t="s">
        <v>6069</v>
      </c>
      <c r="B3136">
        <v>29185</v>
      </c>
      <c r="C3136" s="3" t="s">
        <v>259</v>
      </c>
      <c r="D3136" s="3" t="s">
        <v>292</v>
      </c>
      <c r="E3136" s="3">
        <v>185</v>
      </c>
      <c r="F3136" s="3">
        <v>29</v>
      </c>
      <c r="G3136" s="3">
        <v>107.5001075</v>
      </c>
      <c r="H3136" t="s">
        <v>298</v>
      </c>
      <c r="I3136" s="3" t="s">
        <v>5693</v>
      </c>
    </row>
    <row r="3137" spans="1:9" x14ac:dyDescent="0.55000000000000004">
      <c r="A3137" s="3" t="s">
        <v>6070</v>
      </c>
      <c r="B3137">
        <v>31169</v>
      </c>
      <c r="C3137" s="3" t="s">
        <v>243</v>
      </c>
      <c r="D3137" s="3" t="s">
        <v>293</v>
      </c>
      <c r="E3137" s="3">
        <v>169</v>
      </c>
      <c r="F3137" s="3">
        <v>31</v>
      </c>
      <c r="G3137" s="3">
        <v>137.0608939</v>
      </c>
      <c r="H3137" t="s">
        <v>298</v>
      </c>
      <c r="I3137" s="3" t="s">
        <v>5693</v>
      </c>
    </row>
    <row r="3138" spans="1:9" x14ac:dyDescent="0.55000000000000004">
      <c r="A3138" s="3" t="s">
        <v>6071</v>
      </c>
      <c r="B3138">
        <v>31200</v>
      </c>
      <c r="C3138" s="3" t="s">
        <v>245</v>
      </c>
      <c r="D3138" s="3" t="s">
        <v>293</v>
      </c>
      <c r="E3138" s="3">
        <v>200</v>
      </c>
      <c r="F3138" s="3">
        <v>31</v>
      </c>
      <c r="G3138" s="3">
        <v>39.932552340000001</v>
      </c>
      <c r="H3138" t="s">
        <v>298</v>
      </c>
      <c r="I3138" s="3" t="s">
        <v>5693</v>
      </c>
    </row>
    <row r="3139" spans="1:9" x14ac:dyDescent="0.55000000000000004">
      <c r="A3139" s="3" t="s">
        <v>6072</v>
      </c>
      <c r="B3139">
        <v>31203</v>
      </c>
      <c r="C3139" s="3" t="s">
        <v>260</v>
      </c>
      <c r="D3139" s="3" t="s">
        <v>293</v>
      </c>
      <c r="E3139" s="3">
        <v>203</v>
      </c>
      <c r="F3139" s="3">
        <v>31</v>
      </c>
      <c r="G3139" s="3">
        <v>45.592384330000002</v>
      </c>
      <c r="H3139" t="s">
        <v>298</v>
      </c>
      <c r="I3139" s="3" t="s">
        <v>5693</v>
      </c>
    </row>
    <row r="3140" spans="1:9" x14ac:dyDescent="0.55000000000000004">
      <c r="A3140" s="3" t="s">
        <v>6073</v>
      </c>
      <c r="B3140">
        <v>31205</v>
      </c>
      <c r="C3140" s="3" t="s">
        <v>261</v>
      </c>
      <c r="D3140" s="3" t="s">
        <v>293</v>
      </c>
      <c r="E3140" s="3">
        <v>205</v>
      </c>
      <c r="F3140" s="3">
        <v>31</v>
      </c>
      <c r="G3140" s="3">
        <v>35.568107050000002</v>
      </c>
      <c r="H3140" t="s">
        <v>298</v>
      </c>
      <c r="I3140" s="3" t="s">
        <v>5693</v>
      </c>
    </row>
    <row r="3141" spans="1:9" x14ac:dyDescent="0.55000000000000004">
      <c r="A3141" s="3" t="s">
        <v>6074</v>
      </c>
      <c r="B3141">
        <v>31206</v>
      </c>
      <c r="C3141" s="3" t="s">
        <v>100</v>
      </c>
      <c r="D3141" s="3" t="s">
        <v>293</v>
      </c>
      <c r="E3141" s="3">
        <v>206</v>
      </c>
      <c r="F3141" s="3">
        <v>31</v>
      </c>
      <c r="G3141" s="3">
        <v>70.241775340000004</v>
      </c>
      <c r="H3141" t="s">
        <v>298</v>
      </c>
      <c r="I3141" s="3" t="s">
        <v>5693</v>
      </c>
    </row>
    <row r="3142" spans="1:9" x14ac:dyDescent="0.55000000000000004">
      <c r="A3142" s="3" t="s">
        <v>6075</v>
      </c>
      <c r="B3142">
        <v>31207</v>
      </c>
      <c r="C3142" s="3" t="s">
        <v>246</v>
      </c>
      <c r="D3142" s="3" t="s">
        <v>293</v>
      </c>
      <c r="E3142" s="3">
        <v>207</v>
      </c>
      <c r="F3142" s="3">
        <v>31</v>
      </c>
      <c r="G3142" s="3"/>
      <c r="H3142" t="s">
        <v>298</v>
      </c>
      <c r="I3142" s="3" t="s">
        <v>5693</v>
      </c>
    </row>
    <row r="3143" spans="1:9" x14ac:dyDescent="0.55000000000000004">
      <c r="A3143" s="3" t="s">
        <v>6076</v>
      </c>
      <c r="B3143">
        <v>31209</v>
      </c>
      <c r="C3143" s="3" t="s">
        <v>262</v>
      </c>
      <c r="D3143" s="3" t="s">
        <v>293</v>
      </c>
      <c r="E3143" s="3">
        <v>209</v>
      </c>
      <c r="F3143" s="3">
        <v>31</v>
      </c>
      <c r="G3143" s="3">
        <v>53.535795870000001</v>
      </c>
      <c r="H3143" t="s">
        <v>298</v>
      </c>
      <c r="I3143" s="3" t="s">
        <v>5693</v>
      </c>
    </row>
    <row r="3144" spans="1:9" x14ac:dyDescent="0.55000000000000004">
      <c r="A3144" s="3" t="s">
        <v>6077</v>
      </c>
      <c r="B3144">
        <v>31210</v>
      </c>
      <c r="C3144" s="3" t="s">
        <v>263</v>
      </c>
      <c r="D3144" s="3" t="s">
        <v>293</v>
      </c>
      <c r="E3144" s="3">
        <v>210</v>
      </c>
      <c r="F3144" s="3">
        <v>31</v>
      </c>
      <c r="G3144" s="3">
        <v>85.285331999999997</v>
      </c>
      <c r="H3144" t="s">
        <v>298</v>
      </c>
      <c r="I3144" s="3" t="s">
        <v>5693</v>
      </c>
    </row>
    <row r="3145" spans="1:9" x14ac:dyDescent="0.55000000000000004">
      <c r="A3145" s="3" t="s">
        <v>6078</v>
      </c>
      <c r="B3145">
        <v>31212</v>
      </c>
      <c r="C3145" s="3" t="s">
        <v>247</v>
      </c>
      <c r="D3145" s="3" t="s">
        <v>293</v>
      </c>
      <c r="E3145" s="3">
        <v>212</v>
      </c>
      <c r="F3145" s="3">
        <v>31</v>
      </c>
      <c r="G3145" s="3">
        <v>30.391122559999999</v>
      </c>
      <c r="H3145" t="s">
        <v>298</v>
      </c>
      <c r="I3145" s="3" t="s">
        <v>5693</v>
      </c>
    </row>
    <row r="3146" spans="1:9" x14ac:dyDescent="0.55000000000000004">
      <c r="A3146" s="3" t="s">
        <v>6079</v>
      </c>
      <c r="B3146">
        <v>31213</v>
      </c>
      <c r="C3146" s="3" t="s">
        <v>248</v>
      </c>
      <c r="D3146" s="3" t="s">
        <v>293</v>
      </c>
      <c r="E3146" s="3">
        <v>213</v>
      </c>
      <c r="F3146" s="3">
        <v>31</v>
      </c>
      <c r="G3146" s="3">
        <v>41.360051460000001</v>
      </c>
      <c r="H3146" t="s">
        <v>298</v>
      </c>
      <c r="I3146" s="3" t="s">
        <v>5693</v>
      </c>
    </row>
    <row r="3147" spans="1:9" x14ac:dyDescent="0.55000000000000004">
      <c r="A3147" s="3" t="s">
        <v>6080</v>
      </c>
      <c r="B3147">
        <v>31214</v>
      </c>
      <c r="C3147" s="3" t="s">
        <v>264</v>
      </c>
      <c r="D3147" s="3" t="s">
        <v>293</v>
      </c>
      <c r="E3147" s="3">
        <v>214</v>
      </c>
      <c r="F3147" s="3">
        <v>31</v>
      </c>
      <c r="G3147" s="3">
        <v>29.54649401</v>
      </c>
      <c r="H3147" t="s">
        <v>298</v>
      </c>
      <c r="I3147" s="3" t="s">
        <v>5693</v>
      </c>
    </row>
    <row r="3148" spans="1:9" x14ac:dyDescent="0.55000000000000004">
      <c r="A3148" s="3" t="s">
        <v>6081</v>
      </c>
      <c r="B3148">
        <v>31215</v>
      </c>
      <c r="C3148" s="3" t="s">
        <v>186</v>
      </c>
      <c r="D3148" s="3" t="s">
        <v>293</v>
      </c>
      <c r="E3148" s="3">
        <v>215</v>
      </c>
      <c r="F3148" s="3">
        <v>31</v>
      </c>
      <c r="G3148" s="3">
        <v>56.302761580000002</v>
      </c>
      <c r="H3148" t="s">
        <v>298</v>
      </c>
      <c r="I3148" s="3" t="s">
        <v>5693</v>
      </c>
    </row>
    <row r="3149" spans="1:9" x14ac:dyDescent="0.55000000000000004">
      <c r="A3149" s="3" t="s">
        <v>6082</v>
      </c>
      <c r="B3149">
        <v>32143</v>
      </c>
      <c r="C3149" s="3" t="s">
        <v>110</v>
      </c>
      <c r="D3149" s="3" t="s">
        <v>294</v>
      </c>
      <c r="E3149" s="3">
        <v>143</v>
      </c>
      <c r="F3149" s="3">
        <v>32</v>
      </c>
      <c r="G3149" s="3">
        <v>44.230369170000003</v>
      </c>
      <c r="H3149" t="s">
        <v>298</v>
      </c>
      <c r="I3149" s="3" t="s">
        <v>5693</v>
      </c>
    </row>
    <row r="3150" spans="1:9" x14ac:dyDescent="0.55000000000000004">
      <c r="A3150" s="3" t="s">
        <v>6083</v>
      </c>
      <c r="B3150">
        <v>32156</v>
      </c>
      <c r="C3150" s="3" t="s">
        <v>91</v>
      </c>
      <c r="D3150" s="3" t="s">
        <v>294</v>
      </c>
      <c r="E3150" s="3">
        <v>156</v>
      </c>
      <c r="F3150" s="3">
        <v>32</v>
      </c>
      <c r="G3150" s="3">
        <v>48.25583812</v>
      </c>
      <c r="H3150" t="s">
        <v>298</v>
      </c>
      <c r="I3150" s="3" t="s">
        <v>5693</v>
      </c>
    </row>
    <row r="3151" spans="1:9" x14ac:dyDescent="0.55000000000000004">
      <c r="A3151" s="3" t="s">
        <v>6084</v>
      </c>
      <c r="B3151">
        <v>32157</v>
      </c>
      <c r="C3151" s="3" t="s">
        <v>111</v>
      </c>
      <c r="D3151" s="3" t="s">
        <v>294</v>
      </c>
      <c r="E3151" s="3">
        <v>157</v>
      </c>
      <c r="F3151" s="3">
        <v>32</v>
      </c>
      <c r="G3151" s="3">
        <v>104.2084413</v>
      </c>
      <c r="H3151" t="s">
        <v>298</v>
      </c>
      <c r="I3151" s="3" t="s">
        <v>5693</v>
      </c>
    </row>
    <row r="3152" spans="1:9" x14ac:dyDescent="0.55000000000000004">
      <c r="A3152" s="3" t="s">
        <v>6085</v>
      </c>
      <c r="B3152">
        <v>32166</v>
      </c>
      <c r="C3152" s="3" t="s">
        <v>242</v>
      </c>
      <c r="D3152" s="3" t="s">
        <v>294</v>
      </c>
      <c r="E3152" s="3">
        <v>166</v>
      </c>
      <c r="F3152" s="3">
        <v>32</v>
      </c>
      <c r="G3152" s="3">
        <v>92.020240340000001</v>
      </c>
      <c r="H3152" t="s">
        <v>298</v>
      </c>
      <c r="I3152" s="3" t="s">
        <v>5693</v>
      </c>
    </row>
    <row r="3153" spans="1:9" x14ac:dyDescent="0.55000000000000004">
      <c r="A3153" s="3" t="s">
        <v>6086</v>
      </c>
      <c r="B3153">
        <v>32168</v>
      </c>
      <c r="C3153" s="3" t="s">
        <v>93</v>
      </c>
      <c r="D3153" s="3" t="s">
        <v>294</v>
      </c>
      <c r="E3153" s="3">
        <v>168</v>
      </c>
      <c r="F3153" s="3">
        <v>32</v>
      </c>
      <c r="G3153" s="3">
        <v>62.803669329999998</v>
      </c>
      <c r="H3153" t="s">
        <v>298</v>
      </c>
      <c r="I3153" s="3" t="s">
        <v>5693</v>
      </c>
    </row>
    <row r="3154" spans="1:9" x14ac:dyDescent="0.55000000000000004">
      <c r="A3154" s="3"/>
      <c r="C3154" s="3"/>
      <c r="D3154" s="3"/>
      <c r="E3154" s="3"/>
      <c r="F3154" s="3"/>
      <c r="G3154" s="3"/>
      <c r="I3154" s="3"/>
    </row>
  </sheetData>
  <sortState xmlns:xlrd2="http://schemas.microsoft.com/office/spreadsheetml/2017/richdata2" ref="A2:I3154">
    <sortCondition ref="I2:I3154"/>
    <sortCondition ref="F2:F3154"/>
    <sortCondition ref="E2:E3154"/>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39725-F9D3-4B09-BC49-125D7E432695}">
  <dimension ref="A1:I3154"/>
  <sheetViews>
    <sheetView workbookViewId="0">
      <selection activeCell="J35" sqref="J35"/>
    </sheetView>
  </sheetViews>
  <sheetFormatPr defaultRowHeight="14.4" x14ac:dyDescent="0.55000000000000004"/>
  <sheetData>
    <row r="1" spans="1:9" x14ac:dyDescent="0.55000000000000004">
      <c r="A1" s="3" t="s">
        <v>21</v>
      </c>
      <c r="B1" t="s">
        <v>7286</v>
      </c>
      <c r="C1" s="3" t="s">
        <v>23</v>
      </c>
      <c r="D1" s="3" t="s">
        <v>25</v>
      </c>
      <c r="E1" s="3" t="s">
        <v>27</v>
      </c>
      <c r="F1" s="3" t="s">
        <v>29</v>
      </c>
      <c r="G1" s="3" t="s">
        <v>32</v>
      </c>
      <c r="H1" s="3" t="s">
        <v>296</v>
      </c>
      <c r="I1" s="3" t="s">
        <v>31</v>
      </c>
    </row>
    <row r="2" spans="1:9" x14ac:dyDescent="0.55000000000000004">
      <c r="A2" s="3" t="s">
        <v>4114</v>
      </c>
      <c r="B2">
        <v>1007</v>
      </c>
      <c r="C2" s="3" t="s">
        <v>33</v>
      </c>
      <c r="D2" s="3" t="s">
        <v>265</v>
      </c>
      <c r="E2" s="3">
        <v>7</v>
      </c>
      <c r="F2" s="3">
        <v>1</v>
      </c>
      <c r="G2" s="3">
        <v>541.33451979999995</v>
      </c>
      <c r="H2" t="s">
        <v>7272</v>
      </c>
      <c r="I2" s="3" t="s">
        <v>295</v>
      </c>
    </row>
    <row r="3" spans="1:9" x14ac:dyDescent="0.55000000000000004">
      <c r="A3" s="3" t="s">
        <v>4115</v>
      </c>
      <c r="B3">
        <v>1023</v>
      </c>
      <c r="C3" s="3" t="s">
        <v>34</v>
      </c>
      <c r="D3" s="3" t="s">
        <v>265</v>
      </c>
      <c r="E3" s="3">
        <v>23</v>
      </c>
      <c r="F3" s="3">
        <v>1</v>
      </c>
      <c r="G3" s="3">
        <v>215.97509650000001</v>
      </c>
      <c r="H3" t="s">
        <v>7272</v>
      </c>
      <c r="I3" s="3" t="s">
        <v>295</v>
      </c>
    </row>
    <row r="4" spans="1:9" x14ac:dyDescent="0.55000000000000004">
      <c r="A4" s="3" t="s">
        <v>4116</v>
      </c>
      <c r="B4">
        <v>1027</v>
      </c>
      <c r="C4" s="3" t="s">
        <v>35</v>
      </c>
      <c r="D4" s="3" t="s">
        <v>265</v>
      </c>
      <c r="E4" s="3">
        <v>27</v>
      </c>
      <c r="F4" s="3">
        <v>1</v>
      </c>
      <c r="G4" s="3">
        <v>264.11480979999999</v>
      </c>
      <c r="H4" t="s">
        <v>7272</v>
      </c>
      <c r="I4" s="3" t="s">
        <v>295</v>
      </c>
    </row>
    <row r="5" spans="1:9" x14ac:dyDescent="0.55000000000000004">
      <c r="A5" s="3" t="s">
        <v>4117</v>
      </c>
      <c r="B5">
        <v>1096</v>
      </c>
      <c r="C5" s="3" t="s">
        <v>36</v>
      </c>
      <c r="D5" s="3" t="s">
        <v>265</v>
      </c>
      <c r="E5" s="3">
        <v>96</v>
      </c>
      <c r="F5" s="3">
        <v>1</v>
      </c>
      <c r="G5" s="3">
        <v>72.654720519999998</v>
      </c>
      <c r="H5" t="s">
        <v>7272</v>
      </c>
      <c r="I5" s="3" t="s">
        <v>295</v>
      </c>
    </row>
    <row r="6" spans="1:9" x14ac:dyDescent="0.55000000000000004">
      <c r="A6" s="3" t="s">
        <v>4118</v>
      </c>
      <c r="B6">
        <v>1101</v>
      </c>
      <c r="C6" s="3" t="s">
        <v>37</v>
      </c>
      <c r="D6" s="3" t="s">
        <v>265</v>
      </c>
      <c r="E6" s="3">
        <v>101</v>
      </c>
      <c r="F6" s="3">
        <v>1</v>
      </c>
      <c r="G6" s="3">
        <v>188.97743070000001</v>
      </c>
      <c r="H6" t="s">
        <v>7272</v>
      </c>
      <c r="I6" s="3" t="s">
        <v>295</v>
      </c>
    </row>
    <row r="7" spans="1:9" x14ac:dyDescent="0.55000000000000004">
      <c r="A7" s="3" t="s">
        <v>4119</v>
      </c>
      <c r="B7">
        <v>1217</v>
      </c>
      <c r="C7" s="3" t="s">
        <v>38</v>
      </c>
      <c r="D7" s="3" t="s">
        <v>265</v>
      </c>
      <c r="E7" s="3">
        <v>217</v>
      </c>
      <c r="F7" s="3">
        <v>1</v>
      </c>
      <c r="G7" s="3">
        <v>158.8492948</v>
      </c>
      <c r="H7" t="s">
        <v>7272</v>
      </c>
      <c r="I7" s="3" t="s">
        <v>295</v>
      </c>
    </row>
    <row r="8" spans="1:9" x14ac:dyDescent="0.55000000000000004">
      <c r="A8" s="3" t="s">
        <v>4120</v>
      </c>
      <c r="B8">
        <v>1218</v>
      </c>
      <c r="C8" s="3" t="s">
        <v>39</v>
      </c>
      <c r="D8" s="3" t="s">
        <v>265</v>
      </c>
      <c r="E8" s="3">
        <v>218</v>
      </c>
      <c r="F8" s="3">
        <v>1</v>
      </c>
      <c r="G8" s="3">
        <v>185.442744</v>
      </c>
      <c r="H8" t="s">
        <v>7272</v>
      </c>
      <c r="I8" s="3" t="s">
        <v>295</v>
      </c>
    </row>
    <row r="9" spans="1:9" x14ac:dyDescent="0.55000000000000004">
      <c r="A9" s="3" t="s">
        <v>4121</v>
      </c>
      <c r="B9">
        <v>1219</v>
      </c>
      <c r="C9" s="3" t="s">
        <v>40</v>
      </c>
      <c r="D9" s="3" t="s">
        <v>265</v>
      </c>
      <c r="E9" s="3">
        <v>219</v>
      </c>
      <c r="F9" s="3">
        <v>1</v>
      </c>
      <c r="G9" s="3">
        <v>110.68062260000001</v>
      </c>
      <c r="H9" t="s">
        <v>7272</v>
      </c>
      <c r="I9" s="3" t="s">
        <v>295</v>
      </c>
    </row>
    <row r="10" spans="1:9" x14ac:dyDescent="0.55000000000000004">
      <c r="A10" s="3" t="s">
        <v>4122</v>
      </c>
      <c r="B10">
        <v>1220</v>
      </c>
      <c r="C10" s="3" t="s">
        <v>41</v>
      </c>
      <c r="D10" s="3" t="s">
        <v>265</v>
      </c>
      <c r="E10" s="3">
        <v>220</v>
      </c>
      <c r="F10" s="3">
        <v>1</v>
      </c>
      <c r="G10" s="3">
        <v>125.48122360000001</v>
      </c>
      <c r="H10" t="s">
        <v>7272</v>
      </c>
      <c r="I10" s="3" t="s">
        <v>295</v>
      </c>
    </row>
    <row r="11" spans="1:9" x14ac:dyDescent="0.55000000000000004">
      <c r="A11" s="3" t="s">
        <v>4123</v>
      </c>
      <c r="B11">
        <v>1221</v>
      </c>
      <c r="C11" s="3" t="s">
        <v>42</v>
      </c>
      <c r="D11" s="3" t="s">
        <v>265</v>
      </c>
      <c r="E11" s="3">
        <v>221</v>
      </c>
      <c r="F11" s="3">
        <v>1</v>
      </c>
      <c r="G11" s="3">
        <v>71.556722230000005</v>
      </c>
      <c r="H11" t="s">
        <v>7272</v>
      </c>
      <c r="I11" s="3" t="s">
        <v>295</v>
      </c>
    </row>
    <row r="12" spans="1:9" x14ac:dyDescent="0.55000000000000004">
      <c r="A12" s="3" t="s">
        <v>4124</v>
      </c>
      <c r="B12">
        <v>1222</v>
      </c>
      <c r="C12" s="3" t="s">
        <v>43</v>
      </c>
      <c r="D12" s="3" t="s">
        <v>265</v>
      </c>
      <c r="E12" s="3">
        <v>222</v>
      </c>
      <c r="F12" s="3">
        <v>1</v>
      </c>
      <c r="G12" s="3">
        <v>132.47057670000001</v>
      </c>
      <c r="H12" t="s">
        <v>7272</v>
      </c>
      <c r="I12" s="3" t="s">
        <v>295</v>
      </c>
    </row>
    <row r="13" spans="1:9" x14ac:dyDescent="0.55000000000000004">
      <c r="A13" s="3" t="s">
        <v>4125</v>
      </c>
      <c r="B13">
        <v>1223</v>
      </c>
      <c r="C13" s="3" t="s">
        <v>44</v>
      </c>
      <c r="D13" s="3" t="s">
        <v>265</v>
      </c>
      <c r="E13" s="3">
        <v>223</v>
      </c>
      <c r="F13" s="3">
        <v>1</v>
      </c>
      <c r="G13" s="3">
        <v>149.57885640000001</v>
      </c>
      <c r="H13" t="s">
        <v>7272</v>
      </c>
      <c r="I13" s="3" t="s">
        <v>295</v>
      </c>
    </row>
    <row r="14" spans="1:9" x14ac:dyDescent="0.55000000000000004">
      <c r="A14" s="3" t="s">
        <v>4126</v>
      </c>
      <c r="B14">
        <v>1224</v>
      </c>
      <c r="C14" s="3" t="s">
        <v>45</v>
      </c>
      <c r="D14" s="3" t="s">
        <v>265</v>
      </c>
      <c r="E14" s="3">
        <v>224</v>
      </c>
      <c r="F14" s="3">
        <v>1</v>
      </c>
      <c r="G14" s="3">
        <v>99.262460290000007</v>
      </c>
      <c r="H14" t="s">
        <v>7272</v>
      </c>
      <c r="I14" s="3" t="s">
        <v>295</v>
      </c>
    </row>
    <row r="15" spans="1:9" x14ac:dyDescent="0.55000000000000004">
      <c r="A15" s="3" t="s">
        <v>4127</v>
      </c>
      <c r="B15">
        <v>1225</v>
      </c>
      <c r="C15" s="3" t="s">
        <v>46</v>
      </c>
      <c r="D15" s="3" t="s">
        <v>265</v>
      </c>
      <c r="E15" s="3">
        <v>225</v>
      </c>
      <c r="F15" s="3">
        <v>1</v>
      </c>
      <c r="G15" s="3">
        <v>106.0280909</v>
      </c>
      <c r="H15" t="s">
        <v>7272</v>
      </c>
      <c r="I15" s="3" t="s">
        <v>295</v>
      </c>
    </row>
    <row r="16" spans="1:9" x14ac:dyDescent="0.55000000000000004">
      <c r="A16" s="3" t="s">
        <v>4128</v>
      </c>
      <c r="B16">
        <v>1226</v>
      </c>
      <c r="C16" s="3" t="s">
        <v>47</v>
      </c>
      <c r="D16" s="3" t="s">
        <v>265</v>
      </c>
      <c r="E16" s="3">
        <v>226</v>
      </c>
      <c r="F16" s="3">
        <v>1</v>
      </c>
      <c r="G16" s="3">
        <v>148.18001749999999</v>
      </c>
      <c r="H16" t="s">
        <v>7272</v>
      </c>
      <c r="I16" s="3" t="s">
        <v>295</v>
      </c>
    </row>
    <row r="17" spans="1:9" x14ac:dyDescent="0.55000000000000004">
      <c r="A17" s="3" t="s">
        <v>4129</v>
      </c>
      <c r="B17">
        <v>1227</v>
      </c>
      <c r="C17" s="3" t="s">
        <v>48</v>
      </c>
      <c r="D17" s="3" t="s">
        <v>265</v>
      </c>
      <c r="E17" s="3">
        <v>227</v>
      </c>
      <c r="F17" s="3">
        <v>1</v>
      </c>
      <c r="G17" s="3">
        <v>281.48354869999997</v>
      </c>
      <c r="H17" t="s">
        <v>7272</v>
      </c>
      <c r="I17" s="3" t="s">
        <v>295</v>
      </c>
    </row>
    <row r="18" spans="1:9" x14ac:dyDescent="0.55000000000000004">
      <c r="A18" s="3" t="s">
        <v>4130</v>
      </c>
      <c r="B18">
        <v>1228</v>
      </c>
      <c r="C18" s="3" t="s">
        <v>49</v>
      </c>
      <c r="D18" s="3" t="s">
        <v>265</v>
      </c>
      <c r="E18" s="3">
        <v>228</v>
      </c>
      <c r="F18" s="3">
        <v>1</v>
      </c>
      <c r="G18" s="3">
        <v>154.0483959</v>
      </c>
      <c r="H18" t="s">
        <v>7272</v>
      </c>
      <c r="I18" s="3" t="s">
        <v>295</v>
      </c>
    </row>
    <row r="19" spans="1:9" x14ac:dyDescent="0.55000000000000004">
      <c r="A19" s="3" t="s">
        <v>4131</v>
      </c>
      <c r="B19">
        <v>1229</v>
      </c>
      <c r="C19" s="3" t="s">
        <v>50</v>
      </c>
      <c r="D19" s="3" t="s">
        <v>265</v>
      </c>
      <c r="E19" s="3">
        <v>229</v>
      </c>
      <c r="F19" s="3">
        <v>1</v>
      </c>
      <c r="G19" s="3">
        <v>133.64453349999999</v>
      </c>
      <c r="H19" t="s">
        <v>7272</v>
      </c>
      <c r="I19" s="3" t="s">
        <v>295</v>
      </c>
    </row>
    <row r="20" spans="1:9" x14ac:dyDescent="0.55000000000000004">
      <c r="A20" s="3" t="s">
        <v>4132</v>
      </c>
      <c r="B20">
        <v>1230</v>
      </c>
      <c r="C20" s="3" t="s">
        <v>51</v>
      </c>
      <c r="D20" s="3" t="s">
        <v>265</v>
      </c>
      <c r="E20" s="3">
        <v>230</v>
      </c>
      <c r="F20" s="3">
        <v>1</v>
      </c>
      <c r="G20" s="3">
        <v>107.130286</v>
      </c>
      <c r="H20" t="s">
        <v>7272</v>
      </c>
      <c r="I20" s="3" t="s">
        <v>295</v>
      </c>
    </row>
    <row r="21" spans="1:9" x14ac:dyDescent="0.55000000000000004">
      <c r="A21" s="3" t="s">
        <v>4133</v>
      </c>
      <c r="B21">
        <v>1231</v>
      </c>
      <c r="C21" s="3" t="s">
        <v>52</v>
      </c>
      <c r="D21" s="3" t="s">
        <v>265</v>
      </c>
      <c r="E21" s="3">
        <v>231</v>
      </c>
      <c r="F21" s="3">
        <v>1</v>
      </c>
      <c r="G21" s="3">
        <v>98.930280010000004</v>
      </c>
      <c r="H21" t="s">
        <v>7272</v>
      </c>
      <c r="I21" s="3" t="s">
        <v>295</v>
      </c>
    </row>
    <row r="22" spans="1:9" x14ac:dyDescent="0.55000000000000004">
      <c r="A22" s="3" t="s">
        <v>4134</v>
      </c>
      <c r="B22">
        <v>1232</v>
      </c>
      <c r="C22" s="3" t="s">
        <v>53</v>
      </c>
      <c r="D22" s="3" t="s">
        <v>265</v>
      </c>
      <c r="E22" s="3">
        <v>232</v>
      </c>
      <c r="F22" s="3">
        <v>1</v>
      </c>
      <c r="G22" s="3">
        <v>231.3225554</v>
      </c>
      <c r="H22" t="s">
        <v>7272</v>
      </c>
      <c r="I22" s="3" t="s">
        <v>295</v>
      </c>
    </row>
    <row r="23" spans="1:9" x14ac:dyDescent="0.55000000000000004">
      <c r="A23" s="3" t="s">
        <v>4135</v>
      </c>
      <c r="B23">
        <v>1233</v>
      </c>
      <c r="C23" s="3" t="s">
        <v>54</v>
      </c>
      <c r="D23" s="3" t="s">
        <v>265</v>
      </c>
      <c r="E23" s="3">
        <v>233</v>
      </c>
      <c r="F23" s="3">
        <v>1</v>
      </c>
      <c r="G23" s="3">
        <v>157.1495353</v>
      </c>
      <c r="H23" t="s">
        <v>7272</v>
      </c>
      <c r="I23" s="3" t="s">
        <v>295</v>
      </c>
    </row>
    <row r="24" spans="1:9" x14ac:dyDescent="0.55000000000000004">
      <c r="A24" s="3" t="s">
        <v>4136</v>
      </c>
      <c r="B24">
        <v>1234</v>
      </c>
      <c r="C24" s="3" t="s">
        <v>55</v>
      </c>
      <c r="D24" s="3" t="s">
        <v>265</v>
      </c>
      <c r="E24" s="3">
        <v>234</v>
      </c>
      <c r="F24" s="3">
        <v>1</v>
      </c>
      <c r="G24" s="3">
        <v>669.39194910000003</v>
      </c>
      <c r="H24" t="s">
        <v>7272</v>
      </c>
      <c r="I24" s="3" t="s">
        <v>295</v>
      </c>
    </row>
    <row r="25" spans="1:9" x14ac:dyDescent="0.55000000000000004">
      <c r="A25" s="3" t="s">
        <v>4137</v>
      </c>
      <c r="B25">
        <v>2087</v>
      </c>
      <c r="C25" s="3" t="s">
        <v>56</v>
      </c>
      <c r="D25" s="3" t="s">
        <v>266</v>
      </c>
      <c r="E25" s="3">
        <v>87</v>
      </c>
      <c r="F25" s="3">
        <v>2</v>
      </c>
      <c r="G25" s="3">
        <v>168.0016885</v>
      </c>
      <c r="H25" t="s">
        <v>7272</v>
      </c>
      <c r="I25" s="3" t="s">
        <v>295</v>
      </c>
    </row>
    <row r="26" spans="1:9" x14ac:dyDescent="0.55000000000000004">
      <c r="A26" s="3" t="s">
        <v>4138</v>
      </c>
      <c r="B26">
        <v>2100</v>
      </c>
      <c r="C26" s="3" t="s">
        <v>57</v>
      </c>
      <c r="D26" s="3" t="s">
        <v>266</v>
      </c>
      <c r="E26" s="3">
        <v>100</v>
      </c>
      <c r="F26" s="3">
        <v>2</v>
      </c>
      <c r="G26" s="3">
        <v>98.868262250000001</v>
      </c>
      <c r="H26" t="s">
        <v>7272</v>
      </c>
      <c r="I26" s="3" t="s">
        <v>295</v>
      </c>
    </row>
    <row r="27" spans="1:9" x14ac:dyDescent="0.55000000000000004">
      <c r="A27" s="3" t="s">
        <v>4139</v>
      </c>
      <c r="B27">
        <v>2144</v>
      </c>
      <c r="C27" s="3" t="s">
        <v>58</v>
      </c>
      <c r="D27" s="3" t="s">
        <v>266</v>
      </c>
      <c r="E27" s="3">
        <v>144</v>
      </c>
      <c r="F27" s="3">
        <v>2</v>
      </c>
      <c r="G27" s="3">
        <v>53.025236210000003</v>
      </c>
      <c r="H27" t="s">
        <v>7272</v>
      </c>
      <c r="I27" s="3" t="s">
        <v>295</v>
      </c>
    </row>
    <row r="28" spans="1:9" x14ac:dyDescent="0.55000000000000004">
      <c r="A28" s="3" t="s">
        <v>4140</v>
      </c>
      <c r="B28">
        <v>2151</v>
      </c>
      <c r="C28" s="3" t="s">
        <v>59</v>
      </c>
      <c r="D28" s="3" t="s">
        <v>266</v>
      </c>
      <c r="E28" s="3">
        <v>151</v>
      </c>
      <c r="F28" s="3">
        <v>2</v>
      </c>
      <c r="G28" s="3">
        <v>85.916900080000005</v>
      </c>
      <c r="H28" t="s">
        <v>7272</v>
      </c>
      <c r="I28" s="3" t="s">
        <v>295</v>
      </c>
    </row>
    <row r="29" spans="1:9" x14ac:dyDescent="0.55000000000000004">
      <c r="A29" s="3" t="s">
        <v>4141</v>
      </c>
      <c r="B29">
        <v>2170</v>
      </c>
      <c r="C29" s="3" t="s">
        <v>60</v>
      </c>
      <c r="D29" s="3" t="s">
        <v>266</v>
      </c>
      <c r="E29" s="3">
        <v>170</v>
      </c>
      <c r="F29" s="3">
        <v>2</v>
      </c>
      <c r="G29" s="3">
        <v>195.65293059999999</v>
      </c>
      <c r="H29" t="s">
        <v>7272</v>
      </c>
      <c r="I29" s="3" t="s">
        <v>295</v>
      </c>
    </row>
    <row r="30" spans="1:9" x14ac:dyDescent="0.55000000000000004">
      <c r="A30" s="3" t="s">
        <v>4142</v>
      </c>
      <c r="B30">
        <v>2171</v>
      </c>
      <c r="C30" s="3" t="s">
        <v>61</v>
      </c>
      <c r="D30" s="3" t="s">
        <v>266</v>
      </c>
      <c r="E30" s="3">
        <v>171</v>
      </c>
      <c r="F30" s="3">
        <v>2</v>
      </c>
      <c r="G30" s="3">
        <v>109.8042573</v>
      </c>
      <c r="H30" t="s">
        <v>7272</v>
      </c>
      <c r="I30" s="3" t="s">
        <v>295</v>
      </c>
    </row>
    <row r="31" spans="1:9" x14ac:dyDescent="0.55000000000000004">
      <c r="A31" s="3" t="s">
        <v>4143</v>
      </c>
      <c r="B31">
        <v>2177</v>
      </c>
      <c r="C31" s="3" t="s">
        <v>62</v>
      </c>
      <c r="D31" s="3" t="s">
        <v>266</v>
      </c>
      <c r="E31" s="3">
        <v>177</v>
      </c>
      <c r="F31" s="3">
        <v>2</v>
      </c>
      <c r="G31" s="3">
        <v>242.93878649999999</v>
      </c>
      <c r="H31" t="s">
        <v>7272</v>
      </c>
      <c r="I31" s="3" t="s">
        <v>295</v>
      </c>
    </row>
    <row r="32" spans="1:9" x14ac:dyDescent="0.55000000000000004">
      <c r="A32" s="3" t="s">
        <v>4144</v>
      </c>
      <c r="B32">
        <v>2179</v>
      </c>
      <c r="C32" s="3" t="s">
        <v>63</v>
      </c>
      <c r="D32" s="3" t="s">
        <v>266</v>
      </c>
      <c r="E32" s="3">
        <v>179</v>
      </c>
      <c r="F32" s="3">
        <v>2</v>
      </c>
      <c r="G32" s="3">
        <v>193.55158689999999</v>
      </c>
      <c r="H32" t="s">
        <v>7272</v>
      </c>
      <c r="I32" s="3" t="s">
        <v>295</v>
      </c>
    </row>
    <row r="33" spans="1:9" x14ac:dyDescent="0.55000000000000004">
      <c r="A33" s="3" t="s">
        <v>4145</v>
      </c>
      <c r="B33">
        <v>2183</v>
      </c>
      <c r="C33" s="3" t="s">
        <v>64</v>
      </c>
      <c r="D33" s="3" t="s">
        <v>266</v>
      </c>
      <c r="E33" s="3">
        <v>183</v>
      </c>
      <c r="F33" s="3">
        <v>2</v>
      </c>
      <c r="G33" s="3">
        <v>249.55279880000001</v>
      </c>
      <c r="H33" t="s">
        <v>7272</v>
      </c>
      <c r="I33" s="3" t="s">
        <v>295</v>
      </c>
    </row>
    <row r="34" spans="1:9" x14ac:dyDescent="0.55000000000000004">
      <c r="A34" s="3" t="s">
        <v>4146</v>
      </c>
      <c r="B34">
        <v>3075</v>
      </c>
      <c r="C34" s="3" t="s">
        <v>65</v>
      </c>
      <c r="D34" s="3" t="s">
        <v>267</v>
      </c>
      <c r="E34" s="3">
        <v>75</v>
      </c>
      <c r="F34" s="3">
        <v>3</v>
      </c>
      <c r="G34" s="3">
        <v>94.076701200000002</v>
      </c>
      <c r="H34" t="s">
        <v>7272</v>
      </c>
      <c r="I34" s="3" t="s">
        <v>295</v>
      </c>
    </row>
    <row r="35" spans="1:9" x14ac:dyDescent="0.55000000000000004">
      <c r="A35" s="3" t="s">
        <v>4147</v>
      </c>
      <c r="B35">
        <v>3080</v>
      </c>
      <c r="C35" s="3" t="s">
        <v>66</v>
      </c>
      <c r="D35" s="3" t="s">
        <v>267</v>
      </c>
      <c r="E35" s="3">
        <v>80</v>
      </c>
      <c r="F35" s="3">
        <v>3</v>
      </c>
      <c r="G35" s="3">
        <v>122.2618531</v>
      </c>
      <c r="H35" t="s">
        <v>7272</v>
      </c>
      <c r="I35" s="3" t="s">
        <v>295</v>
      </c>
    </row>
    <row r="36" spans="1:9" x14ac:dyDescent="0.55000000000000004">
      <c r="A36" s="3" t="s">
        <v>4148</v>
      </c>
      <c r="B36">
        <v>3086</v>
      </c>
      <c r="C36" s="3" t="s">
        <v>67</v>
      </c>
      <c r="D36" s="3" t="s">
        <v>267</v>
      </c>
      <c r="E36" s="3">
        <v>86</v>
      </c>
      <c r="F36" s="3">
        <v>3</v>
      </c>
      <c r="G36" s="3">
        <v>113.240578</v>
      </c>
      <c r="H36" t="s">
        <v>7272</v>
      </c>
      <c r="I36" s="3" t="s">
        <v>295</v>
      </c>
    </row>
    <row r="37" spans="1:9" x14ac:dyDescent="0.55000000000000004">
      <c r="A37" s="3" t="s">
        <v>4149</v>
      </c>
      <c r="B37">
        <v>3087</v>
      </c>
      <c r="C37" s="3" t="s">
        <v>56</v>
      </c>
      <c r="D37" s="3" t="s">
        <v>267</v>
      </c>
      <c r="E37" s="3">
        <v>87</v>
      </c>
      <c r="F37" s="3">
        <v>3</v>
      </c>
      <c r="G37" s="3">
        <v>236.268396</v>
      </c>
      <c r="H37" t="s">
        <v>7272</v>
      </c>
      <c r="I37" s="3" t="s">
        <v>295</v>
      </c>
    </row>
    <row r="38" spans="1:9" x14ac:dyDescent="0.55000000000000004">
      <c r="A38" s="3" t="s">
        <v>4150</v>
      </c>
      <c r="B38">
        <v>3095</v>
      </c>
      <c r="C38" s="3" t="s">
        <v>68</v>
      </c>
      <c r="D38" s="3" t="s">
        <v>267</v>
      </c>
      <c r="E38" s="3">
        <v>95</v>
      </c>
      <c r="F38" s="3">
        <v>3</v>
      </c>
      <c r="G38" s="3">
        <v>42.881932669999998</v>
      </c>
      <c r="H38" t="s">
        <v>7272</v>
      </c>
      <c r="I38" s="3" t="s">
        <v>295</v>
      </c>
    </row>
    <row r="39" spans="1:9" x14ac:dyDescent="0.55000000000000004">
      <c r="A39" s="3" t="s">
        <v>4151</v>
      </c>
      <c r="B39">
        <v>3098</v>
      </c>
      <c r="C39" s="3" t="s">
        <v>69</v>
      </c>
      <c r="D39" s="3" t="s">
        <v>267</v>
      </c>
      <c r="E39" s="3">
        <v>98</v>
      </c>
      <c r="F39" s="3">
        <v>3</v>
      </c>
      <c r="G39" s="3">
        <v>98.297637140000006</v>
      </c>
      <c r="H39" t="s">
        <v>7272</v>
      </c>
      <c r="I39" s="3" t="s">
        <v>295</v>
      </c>
    </row>
    <row r="40" spans="1:9" x14ac:dyDescent="0.55000000000000004">
      <c r="A40" s="3" t="s">
        <v>4152</v>
      </c>
      <c r="B40">
        <v>3100</v>
      </c>
      <c r="C40" s="3" t="s">
        <v>57</v>
      </c>
      <c r="D40" s="3" t="s">
        <v>267</v>
      </c>
      <c r="E40" s="3">
        <v>100</v>
      </c>
      <c r="F40" s="3">
        <v>3</v>
      </c>
      <c r="G40" s="3">
        <v>96.270515509999996</v>
      </c>
      <c r="H40" t="s">
        <v>7272</v>
      </c>
      <c r="I40" s="3" t="s">
        <v>295</v>
      </c>
    </row>
    <row r="41" spans="1:9" x14ac:dyDescent="0.55000000000000004">
      <c r="A41" s="3" t="s">
        <v>4153</v>
      </c>
      <c r="B41">
        <v>3144</v>
      </c>
      <c r="C41" s="3" t="s">
        <v>58</v>
      </c>
      <c r="D41" s="3" t="s">
        <v>267</v>
      </c>
      <c r="E41" s="3">
        <v>144</v>
      </c>
      <c r="F41" s="3">
        <v>3</v>
      </c>
      <c r="G41" s="3">
        <v>100.5592272</v>
      </c>
      <c r="H41" t="s">
        <v>7272</v>
      </c>
      <c r="I41" s="3" t="s">
        <v>295</v>
      </c>
    </row>
    <row r="42" spans="1:9" x14ac:dyDescent="0.55000000000000004">
      <c r="A42" s="3" t="s">
        <v>4154</v>
      </c>
      <c r="B42">
        <v>3149</v>
      </c>
      <c r="C42" s="3" t="s">
        <v>70</v>
      </c>
      <c r="D42" s="3" t="s">
        <v>267</v>
      </c>
      <c r="E42" s="3">
        <v>149</v>
      </c>
      <c r="F42" s="3">
        <v>3</v>
      </c>
      <c r="G42" s="3"/>
      <c r="H42" t="s">
        <v>7272</v>
      </c>
      <c r="I42" s="3" t="s">
        <v>295</v>
      </c>
    </row>
    <row r="43" spans="1:9" x14ac:dyDescent="0.55000000000000004">
      <c r="A43" s="3" t="s">
        <v>4155</v>
      </c>
      <c r="B43">
        <v>3151</v>
      </c>
      <c r="C43" s="3" t="s">
        <v>59</v>
      </c>
      <c r="D43" s="3" t="s">
        <v>267</v>
      </c>
      <c r="E43" s="3">
        <v>151</v>
      </c>
      <c r="F43" s="3">
        <v>3</v>
      </c>
      <c r="G43" s="3">
        <v>69.222222220000006</v>
      </c>
      <c r="H43" t="s">
        <v>7272</v>
      </c>
      <c r="I43" s="3" t="s">
        <v>295</v>
      </c>
    </row>
    <row r="44" spans="1:9" x14ac:dyDescent="0.55000000000000004">
      <c r="A44" s="3" t="s">
        <v>4156</v>
      </c>
      <c r="B44">
        <v>4087</v>
      </c>
      <c r="C44" s="3" t="s">
        <v>56</v>
      </c>
      <c r="D44" s="3" t="s">
        <v>268</v>
      </c>
      <c r="E44" s="3">
        <v>87</v>
      </c>
      <c r="F44" s="3">
        <v>4</v>
      </c>
      <c r="G44" s="3">
        <v>137.03670740000001</v>
      </c>
      <c r="H44" t="s">
        <v>7272</v>
      </c>
      <c r="I44" s="3" t="s">
        <v>295</v>
      </c>
    </row>
    <row r="45" spans="1:9" x14ac:dyDescent="0.55000000000000004">
      <c r="A45" s="3" t="s">
        <v>4157</v>
      </c>
      <c r="B45">
        <v>4162</v>
      </c>
      <c r="C45" s="3" t="s">
        <v>71</v>
      </c>
      <c r="D45" s="3" t="s">
        <v>268</v>
      </c>
      <c r="E45" s="3">
        <v>162</v>
      </c>
      <c r="F45" s="3">
        <v>4</v>
      </c>
      <c r="G45" s="3">
        <v>178.86671390000001</v>
      </c>
      <c r="H45" t="s">
        <v>7272</v>
      </c>
      <c r="I45" s="3" t="s">
        <v>295</v>
      </c>
    </row>
    <row r="46" spans="1:9" x14ac:dyDescent="0.55000000000000004">
      <c r="A46" s="3" t="s">
        <v>4158</v>
      </c>
      <c r="B46">
        <v>4171</v>
      </c>
      <c r="C46" s="3" t="s">
        <v>61</v>
      </c>
      <c r="D46" s="3" t="s">
        <v>268</v>
      </c>
      <c r="E46" s="3">
        <v>171</v>
      </c>
      <c r="F46" s="3">
        <v>4</v>
      </c>
      <c r="G46" s="3">
        <v>101.2727149</v>
      </c>
      <c r="H46" t="s">
        <v>7272</v>
      </c>
      <c r="I46" s="3" t="s">
        <v>295</v>
      </c>
    </row>
    <row r="47" spans="1:9" x14ac:dyDescent="0.55000000000000004">
      <c r="A47" s="3" t="s">
        <v>4159</v>
      </c>
      <c r="B47">
        <v>4179</v>
      </c>
      <c r="C47" s="3" t="s">
        <v>63</v>
      </c>
      <c r="D47" s="3" t="s">
        <v>268</v>
      </c>
      <c r="E47" s="3">
        <v>179</v>
      </c>
      <c r="F47" s="3">
        <v>4</v>
      </c>
      <c r="G47" s="3">
        <v>100.5983095</v>
      </c>
      <c r="H47" t="s">
        <v>7272</v>
      </c>
      <c r="I47" s="3" t="s">
        <v>295</v>
      </c>
    </row>
    <row r="48" spans="1:9" x14ac:dyDescent="0.55000000000000004">
      <c r="A48" s="3" t="s">
        <v>4160</v>
      </c>
      <c r="B48">
        <v>4182</v>
      </c>
      <c r="C48" s="3" t="s">
        <v>72</v>
      </c>
      <c r="D48" s="3" t="s">
        <v>268</v>
      </c>
      <c r="E48" s="3">
        <v>182</v>
      </c>
      <c r="F48" s="3">
        <v>4</v>
      </c>
      <c r="G48" s="3">
        <v>113.4170764</v>
      </c>
      <c r="H48" t="s">
        <v>7272</v>
      </c>
      <c r="I48" s="3" t="s">
        <v>295</v>
      </c>
    </row>
    <row r="49" spans="1:9" x14ac:dyDescent="0.55000000000000004">
      <c r="A49" s="3" t="s">
        <v>4161</v>
      </c>
      <c r="B49">
        <v>4183</v>
      </c>
      <c r="C49" s="3" t="s">
        <v>64</v>
      </c>
      <c r="D49" s="3" t="s">
        <v>268</v>
      </c>
      <c r="E49" s="3">
        <v>183</v>
      </c>
      <c r="F49" s="3">
        <v>4</v>
      </c>
      <c r="G49" s="3">
        <v>111.9786253</v>
      </c>
      <c r="H49" t="s">
        <v>7272</v>
      </c>
      <c r="I49" s="3" t="s">
        <v>295</v>
      </c>
    </row>
    <row r="50" spans="1:9" x14ac:dyDescent="0.55000000000000004">
      <c r="A50" s="3" t="s">
        <v>4162</v>
      </c>
      <c r="B50">
        <v>4188</v>
      </c>
      <c r="C50" s="3" t="s">
        <v>73</v>
      </c>
      <c r="D50" s="3" t="s">
        <v>268</v>
      </c>
      <c r="E50" s="3">
        <v>188</v>
      </c>
      <c r="F50" s="3">
        <v>4</v>
      </c>
      <c r="G50" s="3">
        <v>85.846575169999994</v>
      </c>
      <c r="H50" t="s">
        <v>7272</v>
      </c>
      <c r="I50" s="3" t="s">
        <v>295</v>
      </c>
    </row>
    <row r="51" spans="1:9" x14ac:dyDescent="0.55000000000000004">
      <c r="A51" s="3" t="s">
        <v>4163</v>
      </c>
      <c r="B51">
        <v>4190</v>
      </c>
      <c r="C51" s="3" t="s">
        <v>74</v>
      </c>
      <c r="D51" s="3" t="s">
        <v>268</v>
      </c>
      <c r="E51" s="3">
        <v>190</v>
      </c>
      <c r="F51" s="3">
        <v>4</v>
      </c>
      <c r="G51" s="3">
        <v>90.944971749999993</v>
      </c>
      <c r="H51" t="s">
        <v>7272</v>
      </c>
      <c r="I51" s="3" t="s">
        <v>295</v>
      </c>
    </row>
    <row r="52" spans="1:9" x14ac:dyDescent="0.55000000000000004">
      <c r="A52" s="3" t="s">
        <v>4164</v>
      </c>
      <c r="B52">
        <v>4194</v>
      </c>
      <c r="C52" s="3" t="s">
        <v>75</v>
      </c>
      <c r="D52" s="3" t="s">
        <v>268</v>
      </c>
      <c r="E52" s="3">
        <v>194</v>
      </c>
      <c r="F52" s="3">
        <v>4</v>
      </c>
      <c r="G52" s="3">
        <v>38.69481657</v>
      </c>
      <c r="H52" t="s">
        <v>7272</v>
      </c>
      <c r="I52" s="3" t="s">
        <v>295</v>
      </c>
    </row>
    <row r="53" spans="1:9" x14ac:dyDescent="0.55000000000000004">
      <c r="A53" s="3" t="s">
        <v>4165</v>
      </c>
      <c r="B53">
        <v>4196</v>
      </c>
      <c r="C53" s="3" t="s">
        <v>76</v>
      </c>
      <c r="D53" s="3" t="s">
        <v>268</v>
      </c>
      <c r="E53" s="3">
        <v>196</v>
      </c>
      <c r="F53" s="3">
        <v>4</v>
      </c>
      <c r="G53" s="3">
        <v>46.680561760000003</v>
      </c>
      <c r="H53" t="s">
        <v>7272</v>
      </c>
      <c r="I53" s="3" t="s">
        <v>295</v>
      </c>
    </row>
    <row r="54" spans="1:9" x14ac:dyDescent="0.55000000000000004">
      <c r="A54" s="3" t="s">
        <v>4166</v>
      </c>
      <c r="B54">
        <v>4197</v>
      </c>
      <c r="C54" s="3" t="s">
        <v>77</v>
      </c>
      <c r="D54" s="3" t="s">
        <v>268</v>
      </c>
      <c r="E54" s="3">
        <v>197</v>
      </c>
      <c r="F54" s="3">
        <v>4</v>
      </c>
      <c r="G54" s="3">
        <v>41.096731800000001</v>
      </c>
      <c r="H54" t="s">
        <v>7272</v>
      </c>
      <c r="I54" s="3" t="s">
        <v>295</v>
      </c>
    </row>
    <row r="55" spans="1:9" x14ac:dyDescent="0.55000000000000004">
      <c r="A55" s="3" t="s">
        <v>4167</v>
      </c>
      <c r="B55">
        <v>4198</v>
      </c>
      <c r="C55" s="3" t="s">
        <v>78</v>
      </c>
      <c r="D55" s="3" t="s">
        <v>268</v>
      </c>
      <c r="E55" s="3">
        <v>198</v>
      </c>
      <c r="F55" s="3">
        <v>4</v>
      </c>
      <c r="G55" s="3">
        <v>123.53813959999999</v>
      </c>
      <c r="H55" t="s">
        <v>7272</v>
      </c>
      <c r="I55" s="3" t="s">
        <v>295</v>
      </c>
    </row>
    <row r="56" spans="1:9" x14ac:dyDescent="0.55000000000000004">
      <c r="A56" s="3" t="s">
        <v>4168</v>
      </c>
      <c r="B56">
        <v>4199</v>
      </c>
      <c r="C56" s="3" t="s">
        <v>79</v>
      </c>
      <c r="D56" s="3" t="s">
        <v>268</v>
      </c>
      <c r="E56" s="3">
        <v>199</v>
      </c>
      <c r="F56" s="3">
        <v>4</v>
      </c>
      <c r="G56" s="3">
        <v>57.72082159</v>
      </c>
      <c r="H56" t="s">
        <v>7272</v>
      </c>
      <c r="I56" s="3" t="s">
        <v>295</v>
      </c>
    </row>
    <row r="57" spans="1:9" x14ac:dyDescent="0.55000000000000004">
      <c r="A57" s="3" t="s">
        <v>4169</v>
      </c>
      <c r="B57">
        <v>5086</v>
      </c>
      <c r="C57" s="3" t="s">
        <v>67</v>
      </c>
      <c r="D57" s="3" t="s">
        <v>269</v>
      </c>
      <c r="E57" s="3">
        <v>86</v>
      </c>
      <c r="F57" s="3">
        <v>5</v>
      </c>
      <c r="G57" s="3">
        <v>196.49667539999999</v>
      </c>
      <c r="H57" t="s">
        <v>7272</v>
      </c>
      <c r="I57" s="3" t="s">
        <v>295</v>
      </c>
    </row>
    <row r="58" spans="1:9" x14ac:dyDescent="0.55000000000000004">
      <c r="A58" s="3" t="s">
        <v>4170</v>
      </c>
      <c r="B58">
        <v>5087</v>
      </c>
      <c r="C58" s="3" t="s">
        <v>56</v>
      </c>
      <c r="D58" s="3" t="s">
        <v>269</v>
      </c>
      <c r="E58" s="3">
        <v>87</v>
      </c>
      <c r="F58" s="3">
        <v>5</v>
      </c>
      <c r="G58" s="3">
        <v>246.354389</v>
      </c>
      <c r="H58" t="s">
        <v>7272</v>
      </c>
      <c r="I58" s="3" t="s">
        <v>295</v>
      </c>
    </row>
    <row r="59" spans="1:9" x14ac:dyDescent="0.55000000000000004">
      <c r="A59" s="3" t="s">
        <v>4171</v>
      </c>
      <c r="B59">
        <v>5142</v>
      </c>
      <c r="C59" s="3" t="s">
        <v>80</v>
      </c>
      <c r="D59" s="3" t="s">
        <v>269</v>
      </c>
      <c r="E59" s="3">
        <v>142</v>
      </c>
      <c r="F59" s="3">
        <v>5</v>
      </c>
      <c r="G59" s="3">
        <v>122.9480624</v>
      </c>
      <c r="H59" t="s">
        <v>7272</v>
      </c>
      <c r="I59" s="3" t="s">
        <v>295</v>
      </c>
    </row>
    <row r="60" spans="1:9" x14ac:dyDescent="0.55000000000000004">
      <c r="A60" s="3" t="s">
        <v>4172</v>
      </c>
      <c r="B60">
        <v>5144</v>
      </c>
      <c r="C60" s="3" t="s">
        <v>58</v>
      </c>
      <c r="D60" s="3" t="s">
        <v>269</v>
      </c>
      <c r="E60" s="3">
        <v>144</v>
      </c>
      <c r="F60" s="3">
        <v>5</v>
      </c>
      <c r="G60" s="3">
        <v>46.43661445</v>
      </c>
      <c r="H60" t="s">
        <v>7272</v>
      </c>
      <c r="I60" s="3" t="s">
        <v>295</v>
      </c>
    </row>
    <row r="61" spans="1:9" x14ac:dyDescent="0.55000000000000004">
      <c r="A61" s="3" t="s">
        <v>4173</v>
      </c>
      <c r="B61">
        <v>5149</v>
      </c>
      <c r="C61" s="3" t="s">
        <v>70</v>
      </c>
      <c r="D61" s="3" t="s">
        <v>269</v>
      </c>
      <c r="E61" s="3">
        <v>149</v>
      </c>
      <c r="F61" s="3">
        <v>5</v>
      </c>
      <c r="G61" s="3">
        <v>76.184812800000003</v>
      </c>
      <c r="H61" t="s">
        <v>7272</v>
      </c>
      <c r="I61" s="3" t="s">
        <v>295</v>
      </c>
    </row>
    <row r="62" spans="1:9" x14ac:dyDescent="0.55000000000000004">
      <c r="A62" s="3" t="s">
        <v>4174</v>
      </c>
      <c r="B62">
        <v>5151</v>
      </c>
      <c r="C62" s="3" t="s">
        <v>59</v>
      </c>
      <c r="D62" s="3" t="s">
        <v>269</v>
      </c>
      <c r="E62" s="3">
        <v>151</v>
      </c>
      <c r="F62" s="3">
        <v>5</v>
      </c>
      <c r="G62" s="3">
        <v>84.200660130000003</v>
      </c>
      <c r="H62" t="s">
        <v>7272</v>
      </c>
      <c r="I62" s="3" t="s">
        <v>295</v>
      </c>
    </row>
    <row r="63" spans="1:9" x14ac:dyDescent="0.55000000000000004">
      <c r="A63" s="3" t="s">
        <v>4175</v>
      </c>
      <c r="B63">
        <v>5152</v>
      </c>
      <c r="C63" s="3" t="s">
        <v>81</v>
      </c>
      <c r="D63" s="3" t="s">
        <v>269</v>
      </c>
      <c r="E63" s="3">
        <v>152</v>
      </c>
      <c r="F63" s="3">
        <v>5</v>
      </c>
      <c r="G63" s="3">
        <v>66.292130139999998</v>
      </c>
      <c r="H63" t="s">
        <v>7272</v>
      </c>
      <c r="I63" s="3" t="s">
        <v>295</v>
      </c>
    </row>
    <row r="64" spans="1:9" x14ac:dyDescent="0.55000000000000004">
      <c r="A64" s="3" t="s">
        <v>4176</v>
      </c>
      <c r="B64">
        <v>5160</v>
      </c>
      <c r="C64" s="3" t="s">
        <v>82</v>
      </c>
      <c r="D64" s="3" t="s">
        <v>269</v>
      </c>
      <c r="E64" s="3">
        <v>160</v>
      </c>
      <c r="F64" s="3">
        <v>5</v>
      </c>
      <c r="G64" s="3">
        <v>77.858106160000006</v>
      </c>
      <c r="H64" t="s">
        <v>7272</v>
      </c>
      <c r="I64" s="3" t="s">
        <v>295</v>
      </c>
    </row>
    <row r="65" spans="1:9" x14ac:dyDescent="0.55000000000000004">
      <c r="A65" s="3" t="s">
        <v>4177</v>
      </c>
      <c r="B65">
        <v>5162</v>
      </c>
      <c r="C65" s="3" t="s">
        <v>71</v>
      </c>
      <c r="D65" s="3" t="s">
        <v>269</v>
      </c>
      <c r="E65" s="3">
        <v>162</v>
      </c>
      <c r="F65" s="3">
        <v>5</v>
      </c>
      <c r="G65" s="3">
        <v>157.90552109999999</v>
      </c>
      <c r="H65" t="s">
        <v>7272</v>
      </c>
      <c r="I65" s="3" t="s">
        <v>295</v>
      </c>
    </row>
    <row r="66" spans="1:9" x14ac:dyDescent="0.55000000000000004">
      <c r="A66" s="3" t="s">
        <v>4178</v>
      </c>
      <c r="B66">
        <v>5183</v>
      </c>
      <c r="C66" s="3" t="s">
        <v>64</v>
      </c>
      <c r="D66" s="3" t="s">
        <v>269</v>
      </c>
      <c r="E66" s="3">
        <v>183</v>
      </c>
      <c r="F66" s="3">
        <v>5</v>
      </c>
      <c r="G66" s="3">
        <v>128.3641767</v>
      </c>
      <c r="H66" t="s">
        <v>7272</v>
      </c>
      <c r="I66" s="3" t="s">
        <v>295</v>
      </c>
    </row>
    <row r="67" spans="1:9" x14ac:dyDescent="0.55000000000000004">
      <c r="A67" s="3" t="s">
        <v>4179</v>
      </c>
      <c r="B67">
        <v>5188</v>
      </c>
      <c r="C67" s="3" t="s">
        <v>73</v>
      </c>
      <c r="D67" s="3" t="s">
        <v>269</v>
      </c>
      <c r="E67" s="3">
        <v>188</v>
      </c>
      <c r="F67" s="3">
        <v>5</v>
      </c>
      <c r="G67" s="3">
        <v>104.8502285</v>
      </c>
      <c r="H67" t="s">
        <v>7272</v>
      </c>
      <c r="I67" s="3" t="s">
        <v>295</v>
      </c>
    </row>
    <row r="68" spans="1:9" x14ac:dyDescent="0.55000000000000004">
      <c r="A68" s="3" t="s">
        <v>4180</v>
      </c>
      <c r="B68">
        <v>6184</v>
      </c>
      <c r="C68" s="3" t="s">
        <v>83</v>
      </c>
      <c r="D68" s="3" t="s">
        <v>270</v>
      </c>
      <c r="E68" s="3">
        <v>184</v>
      </c>
      <c r="F68" s="3">
        <v>6</v>
      </c>
      <c r="G68" s="3">
        <v>235.26426309999999</v>
      </c>
      <c r="H68" t="s">
        <v>7272</v>
      </c>
      <c r="I68" s="3" t="s">
        <v>295</v>
      </c>
    </row>
    <row r="69" spans="1:9" x14ac:dyDescent="0.55000000000000004">
      <c r="A69" s="3" t="s">
        <v>4181</v>
      </c>
      <c r="B69">
        <v>6189</v>
      </c>
      <c r="C69" s="3" t="s">
        <v>84</v>
      </c>
      <c r="D69" s="3" t="s">
        <v>270</v>
      </c>
      <c r="E69" s="3">
        <v>189</v>
      </c>
      <c r="F69" s="3">
        <v>6</v>
      </c>
      <c r="G69" s="3">
        <v>113.4404591</v>
      </c>
      <c r="H69" t="s">
        <v>7272</v>
      </c>
      <c r="I69" s="3" t="s">
        <v>295</v>
      </c>
    </row>
    <row r="70" spans="1:9" x14ac:dyDescent="0.55000000000000004">
      <c r="A70" s="3" t="s">
        <v>4182</v>
      </c>
      <c r="B70">
        <v>6191</v>
      </c>
      <c r="C70" s="3" t="s">
        <v>85</v>
      </c>
      <c r="D70" s="3" t="s">
        <v>270</v>
      </c>
      <c r="E70" s="3">
        <v>191</v>
      </c>
      <c r="F70" s="3">
        <v>6</v>
      </c>
      <c r="G70" s="3">
        <v>73.052384970000006</v>
      </c>
      <c r="H70" t="s">
        <v>7272</v>
      </c>
      <c r="I70" s="3" t="s">
        <v>295</v>
      </c>
    </row>
    <row r="71" spans="1:9" x14ac:dyDescent="0.55000000000000004">
      <c r="A71" s="3" t="s">
        <v>4183</v>
      </c>
      <c r="B71">
        <v>6193</v>
      </c>
      <c r="C71" s="3" t="s">
        <v>86</v>
      </c>
      <c r="D71" s="3" t="s">
        <v>270</v>
      </c>
      <c r="E71" s="3">
        <v>193</v>
      </c>
      <c r="F71" s="3">
        <v>6</v>
      </c>
      <c r="G71" s="3">
        <v>72.451099929999998</v>
      </c>
      <c r="H71" t="s">
        <v>7272</v>
      </c>
      <c r="I71" s="3" t="s">
        <v>295</v>
      </c>
    </row>
    <row r="72" spans="1:9" x14ac:dyDescent="0.55000000000000004">
      <c r="A72" s="3" t="s">
        <v>4184</v>
      </c>
      <c r="B72">
        <v>6201</v>
      </c>
      <c r="C72" s="3" t="s">
        <v>87</v>
      </c>
      <c r="D72" s="3" t="s">
        <v>270</v>
      </c>
      <c r="E72" s="3">
        <v>201</v>
      </c>
      <c r="F72" s="3">
        <v>6</v>
      </c>
      <c r="G72" s="3">
        <v>372.09830729999999</v>
      </c>
      <c r="H72" t="s">
        <v>7272</v>
      </c>
      <c r="I72" s="3" t="s">
        <v>295</v>
      </c>
    </row>
    <row r="73" spans="1:9" x14ac:dyDescent="0.55000000000000004">
      <c r="A73" s="3" t="s">
        <v>4185</v>
      </c>
      <c r="B73">
        <v>6202</v>
      </c>
      <c r="C73" s="3" t="s">
        <v>88</v>
      </c>
      <c r="D73" s="3" t="s">
        <v>270</v>
      </c>
      <c r="E73" s="3">
        <v>202</v>
      </c>
      <c r="F73" s="3">
        <v>6</v>
      </c>
      <c r="G73" s="3">
        <v>85.828299349999995</v>
      </c>
      <c r="H73" t="s">
        <v>7272</v>
      </c>
      <c r="I73" s="3" t="s">
        <v>295</v>
      </c>
    </row>
    <row r="74" spans="1:9" x14ac:dyDescent="0.55000000000000004">
      <c r="A74" s="3" t="s">
        <v>4186</v>
      </c>
      <c r="B74">
        <v>6208</v>
      </c>
      <c r="C74" s="3" t="s">
        <v>89</v>
      </c>
      <c r="D74" s="3" t="s">
        <v>270</v>
      </c>
      <c r="E74" s="3">
        <v>208</v>
      </c>
      <c r="F74" s="3">
        <v>6</v>
      </c>
      <c r="G74" s="3">
        <v>83.443093669999996</v>
      </c>
      <c r="H74" t="s">
        <v>7272</v>
      </c>
      <c r="I74" s="3" t="s">
        <v>295</v>
      </c>
    </row>
    <row r="75" spans="1:9" x14ac:dyDescent="0.55000000000000004">
      <c r="A75" s="3" t="s">
        <v>4187</v>
      </c>
      <c r="B75">
        <v>6211</v>
      </c>
      <c r="C75" s="3" t="s">
        <v>90</v>
      </c>
      <c r="D75" s="3" t="s">
        <v>270</v>
      </c>
      <c r="E75" s="3">
        <v>211</v>
      </c>
      <c r="F75" s="3">
        <v>6</v>
      </c>
      <c r="G75" s="3">
        <v>224.6626977</v>
      </c>
      <c r="H75" t="s">
        <v>7272</v>
      </c>
      <c r="I75" s="3" t="s">
        <v>295</v>
      </c>
    </row>
    <row r="76" spans="1:9" x14ac:dyDescent="0.55000000000000004">
      <c r="A76" s="3" t="s">
        <v>4188</v>
      </c>
      <c r="B76">
        <v>7156</v>
      </c>
      <c r="C76" s="3" t="s">
        <v>91</v>
      </c>
      <c r="D76" s="3" t="s">
        <v>271</v>
      </c>
      <c r="E76" s="3">
        <v>156</v>
      </c>
      <c r="F76" s="3">
        <v>7</v>
      </c>
      <c r="G76" s="3">
        <v>310.66776010000001</v>
      </c>
      <c r="H76" t="s">
        <v>7272</v>
      </c>
      <c r="I76" s="3" t="s">
        <v>295</v>
      </c>
    </row>
    <row r="77" spans="1:9" x14ac:dyDescent="0.55000000000000004">
      <c r="A77" s="3" t="s">
        <v>4189</v>
      </c>
      <c r="B77">
        <v>7161</v>
      </c>
      <c r="C77" s="3" t="s">
        <v>92</v>
      </c>
      <c r="D77" s="3" t="s">
        <v>271</v>
      </c>
      <c r="E77" s="3">
        <v>161</v>
      </c>
      <c r="F77" s="3">
        <v>7</v>
      </c>
      <c r="G77" s="3">
        <v>507.82561679999998</v>
      </c>
      <c r="H77" t="s">
        <v>7272</v>
      </c>
      <c r="I77" s="3" t="s">
        <v>295</v>
      </c>
    </row>
    <row r="78" spans="1:9" x14ac:dyDescent="0.55000000000000004">
      <c r="A78" s="3" t="s">
        <v>4190</v>
      </c>
      <c r="B78">
        <v>7168</v>
      </c>
      <c r="C78" s="3" t="s">
        <v>93</v>
      </c>
      <c r="D78" s="3" t="s">
        <v>271</v>
      </c>
      <c r="E78" s="3">
        <v>168</v>
      </c>
      <c r="F78" s="3">
        <v>7</v>
      </c>
      <c r="G78" s="3">
        <v>132.79787619999999</v>
      </c>
      <c r="H78" t="s">
        <v>7272</v>
      </c>
      <c r="I78" s="3" t="s">
        <v>295</v>
      </c>
    </row>
    <row r="79" spans="1:9" x14ac:dyDescent="0.55000000000000004">
      <c r="A79" s="3" t="s">
        <v>4191</v>
      </c>
      <c r="B79">
        <v>7172</v>
      </c>
      <c r="C79" s="3" t="s">
        <v>94</v>
      </c>
      <c r="D79" s="3" t="s">
        <v>271</v>
      </c>
      <c r="E79" s="3">
        <v>172</v>
      </c>
      <c r="F79" s="3">
        <v>7</v>
      </c>
      <c r="G79" s="3">
        <v>106.39654040000001</v>
      </c>
      <c r="H79" t="s">
        <v>7272</v>
      </c>
      <c r="I79" s="3" t="s">
        <v>295</v>
      </c>
    </row>
    <row r="80" spans="1:9" x14ac:dyDescent="0.55000000000000004">
      <c r="A80" s="3" t="s">
        <v>4192</v>
      </c>
      <c r="B80">
        <v>7174</v>
      </c>
      <c r="C80" s="3" t="s">
        <v>95</v>
      </c>
      <c r="D80" s="3" t="s">
        <v>271</v>
      </c>
      <c r="E80" s="3">
        <v>174</v>
      </c>
      <c r="F80" s="3">
        <v>7</v>
      </c>
      <c r="G80" s="3">
        <v>115.0789971</v>
      </c>
      <c r="H80" t="s">
        <v>7272</v>
      </c>
      <c r="I80" s="3" t="s">
        <v>295</v>
      </c>
    </row>
    <row r="81" spans="1:9" x14ac:dyDescent="0.55000000000000004">
      <c r="A81" s="3" t="s">
        <v>4193</v>
      </c>
      <c r="B81">
        <v>7186</v>
      </c>
      <c r="C81" s="3" t="s">
        <v>96</v>
      </c>
      <c r="D81" s="3" t="s">
        <v>271</v>
      </c>
      <c r="E81" s="3">
        <v>186</v>
      </c>
      <c r="F81" s="3">
        <v>7</v>
      </c>
      <c r="G81" s="3">
        <v>126.0856903</v>
      </c>
      <c r="H81" t="s">
        <v>7272</v>
      </c>
      <c r="I81" s="3" t="s">
        <v>295</v>
      </c>
    </row>
    <row r="82" spans="1:9" x14ac:dyDescent="0.55000000000000004">
      <c r="A82" s="3" t="s">
        <v>4194</v>
      </c>
      <c r="B82">
        <v>7187</v>
      </c>
      <c r="C82" s="3" t="s">
        <v>97</v>
      </c>
      <c r="D82" s="3" t="s">
        <v>271</v>
      </c>
      <c r="E82" s="3">
        <v>187</v>
      </c>
      <c r="F82" s="3">
        <v>7</v>
      </c>
      <c r="G82" s="3">
        <v>91.73966901</v>
      </c>
      <c r="H82" t="s">
        <v>7272</v>
      </c>
      <c r="I82" s="3" t="s">
        <v>295</v>
      </c>
    </row>
    <row r="83" spans="1:9" x14ac:dyDescent="0.55000000000000004">
      <c r="A83" s="3" t="s">
        <v>4195</v>
      </c>
      <c r="B83">
        <v>7192</v>
      </c>
      <c r="C83" s="3" t="s">
        <v>98</v>
      </c>
      <c r="D83" s="3" t="s">
        <v>271</v>
      </c>
      <c r="E83" s="3">
        <v>192</v>
      </c>
      <c r="F83" s="3">
        <v>7</v>
      </c>
      <c r="G83" s="3">
        <v>112.1943248</v>
      </c>
      <c r="H83" t="s">
        <v>7272</v>
      </c>
      <c r="I83" s="3" t="s">
        <v>295</v>
      </c>
    </row>
    <row r="84" spans="1:9" x14ac:dyDescent="0.55000000000000004">
      <c r="A84" s="3" t="s">
        <v>4196</v>
      </c>
      <c r="B84">
        <v>7195</v>
      </c>
      <c r="C84" s="3" t="s">
        <v>99</v>
      </c>
      <c r="D84" s="3" t="s">
        <v>271</v>
      </c>
      <c r="E84" s="3">
        <v>195</v>
      </c>
      <c r="F84" s="3">
        <v>7</v>
      </c>
      <c r="G84" s="3">
        <v>162.90945719999999</v>
      </c>
      <c r="H84" t="s">
        <v>7272</v>
      </c>
      <c r="I84" s="3" t="s">
        <v>295</v>
      </c>
    </row>
    <row r="85" spans="1:9" x14ac:dyDescent="0.55000000000000004">
      <c r="A85" s="3" t="s">
        <v>4197</v>
      </c>
      <c r="B85">
        <v>7206</v>
      </c>
      <c r="C85" s="3" t="s">
        <v>100</v>
      </c>
      <c r="D85" s="3" t="s">
        <v>271</v>
      </c>
      <c r="E85" s="3">
        <v>206</v>
      </c>
      <c r="F85" s="3">
        <v>7</v>
      </c>
      <c r="G85" s="3">
        <v>161.5888947</v>
      </c>
      <c r="H85" t="s">
        <v>7272</v>
      </c>
      <c r="I85" s="3" t="s">
        <v>295</v>
      </c>
    </row>
    <row r="86" spans="1:9" x14ac:dyDescent="0.55000000000000004">
      <c r="A86" s="3" t="s">
        <v>4198</v>
      </c>
      <c r="B86">
        <v>8002</v>
      </c>
      <c r="C86" s="3" t="s">
        <v>101</v>
      </c>
      <c r="D86" s="3" t="s">
        <v>272</v>
      </c>
      <c r="E86" s="3">
        <v>2</v>
      </c>
      <c r="F86" s="3">
        <v>8</v>
      </c>
      <c r="G86" s="3">
        <v>231.2913805</v>
      </c>
      <c r="H86" t="s">
        <v>7272</v>
      </c>
      <c r="I86" s="3" t="s">
        <v>295</v>
      </c>
    </row>
    <row r="87" spans="1:9" x14ac:dyDescent="0.55000000000000004">
      <c r="A87" s="3" t="s">
        <v>4199</v>
      </c>
      <c r="B87">
        <v>8007</v>
      </c>
      <c r="C87" s="3" t="s">
        <v>33</v>
      </c>
      <c r="D87" s="3" t="s">
        <v>272</v>
      </c>
      <c r="E87" s="3">
        <v>7</v>
      </c>
      <c r="F87" s="3">
        <v>8</v>
      </c>
      <c r="G87" s="3">
        <v>403.83135970000001</v>
      </c>
      <c r="H87" t="s">
        <v>7272</v>
      </c>
      <c r="I87" s="3" t="s">
        <v>295</v>
      </c>
    </row>
    <row r="88" spans="1:9" x14ac:dyDescent="0.55000000000000004">
      <c r="A88" s="3" t="s">
        <v>4200</v>
      </c>
      <c r="B88">
        <v>8010</v>
      </c>
      <c r="C88" s="3" t="s">
        <v>102</v>
      </c>
      <c r="D88" s="3" t="s">
        <v>272</v>
      </c>
      <c r="E88" s="3">
        <v>10</v>
      </c>
      <c r="F88" s="3">
        <v>8</v>
      </c>
      <c r="G88" s="3">
        <v>254.08957649999999</v>
      </c>
      <c r="H88" t="s">
        <v>7272</v>
      </c>
      <c r="I88" s="3" t="s">
        <v>295</v>
      </c>
    </row>
    <row r="89" spans="1:9" x14ac:dyDescent="0.55000000000000004">
      <c r="A89" s="3" t="s">
        <v>4201</v>
      </c>
      <c r="B89">
        <v>8015</v>
      </c>
      <c r="C89" s="3" t="s">
        <v>103</v>
      </c>
      <c r="D89" s="3" t="s">
        <v>272</v>
      </c>
      <c r="E89" s="3">
        <v>15</v>
      </c>
      <c r="F89" s="3">
        <v>8</v>
      </c>
      <c r="G89" s="3">
        <v>537.19181309999999</v>
      </c>
      <c r="H89" t="s">
        <v>7272</v>
      </c>
      <c r="I89" s="3" t="s">
        <v>295</v>
      </c>
    </row>
    <row r="90" spans="1:9" x14ac:dyDescent="0.55000000000000004">
      <c r="A90" s="3" t="s">
        <v>4202</v>
      </c>
      <c r="B90">
        <v>8019</v>
      </c>
      <c r="C90" s="3" t="s">
        <v>104</v>
      </c>
      <c r="D90" s="3" t="s">
        <v>272</v>
      </c>
      <c r="E90" s="3">
        <v>19</v>
      </c>
      <c r="F90" s="3">
        <v>8</v>
      </c>
      <c r="G90" s="3">
        <v>239.22031709999999</v>
      </c>
      <c r="H90" t="s">
        <v>7272</v>
      </c>
      <c r="I90" s="3" t="s">
        <v>295</v>
      </c>
    </row>
    <row r="91" spans="1:9" x14ac:dyDescent="0.55000000000000004">
      <c r="A91" s="3" t="s">
        <v>4203</v>
      </c>
      <c r="B91">
        <v>8023</v>
      </c>
      <c r="C91" s="3" t="s">
        <v>34</v>
      </c>
      <c r="D91" s="3" t="s">
        <v>272</v>
      </c>
      <c r="E91" s="3">
        <v>23</v>
      </c>
      <c r="F91" s="3">
        <v>8</v>
      </c>
      <c r="G91" s="3">
        <v>229.4829234</v>
      </c>
      <c r="H91" t="s">
        <v>7272</v>
      </c>
      <c r="I91" s="3" t="s">
        <v>295</v>
      </c>
    </row>
    <row r="92" spans="1:9" x14ac:dyDescent="0.55000000000000004">
      <c r="A92" s="3" t="s">
        <v>4204</v>
      </c>
      <c r="B92">
        <v>8027</v>
      </c>
      <c r="C92" s="3" t="s">
        <v>35</v>
      </c>
      <c r="D92" s="3" t="s">
        <v>272</v>
      </c>
      <c r="E92" s="3">
        <v>27</v>
      </c>
      <c r="F92" s="3">
        <v>8</v>
      </c>
      <c r="G92" s="3">
        <v>295.8356435</v>
      </c>
      <c r="H92" t="s">
        <v>7272</v>
      </c>
      <c r="I92" s="3" t="s">
        <v>295</v>
      </c>
    </row>
    <row r="93" spans="1:9" x14ac:dyDescent="0.55000000000000004">
      <c r="A93" s="3" t="s">
        <v>4205</v>
      </c>
      <c r="B93">
        <v>8034</v>
      </c>
      <c r="C93" s="3" t="s">
        <v>105</v>
      </c>
      <c r="D93" s="3" t="s">
        <v>272</v>
      </c>
      <c r="E93" s="3">
        <v>34</v>
      </c>
      <c r="F93" s="3">
        <v>8</v>
      </c>
      <c r="G93" s="3">
        <v>313</v>
      </c>
      <c r="H93" t="s">
        <v>7272</v>
      </c>
      <c r="I93" s="3" t="s">
        <v>295</v>
      </c>
    </row>
    <row r="94" spans="1:9" x14ac:dyDescent="0.55000000000000004">
      <c r="A94" s="3" t="s">
        <v>4206</v>
      </c>
      <c r="B94">
        <v>8040</v>
      </c>
      <c r="C94" s="3" t="s">
        <v>106</v>
      </c>
      <c r="D94" s="3" t="s">
        <v>272</v>
      </c>
      <c r="E94" s="3">
        <v>40</v>
      </c>
      <c r="F94" s="3">
        <v>8</v>
      </c>
      <c r="G94" s="3">
        <v>312.7928771</v>
      </c>
      <c r="H94" t="s">
        <v>7272</v>
      </c>
      <c r="I94" s="3" t="s">
        <v>295</v>
      </c>
    </row>
    <row r="95" spans="1:9" x14ac:dyDescent="0.55000000000000004">
      <c r="A95" s="3" t="s">
        <v>4207</v>
      </c>
      <c r="B95">
        <v>8223</v>
      </c>
      <c r="C95" s="3" t="s">
        <v>44</v>
      </c>
      <c r="D95" s="3" t="s">
        <v>272</v>
      </c>
      <c r="E95" s="3">
        <v>223</v>
      </c>
      <c r="F95" s="3">
        <v>8</v>
      </c>
      <c r="G95" s="3">
        <v>153.48251350000001</v>
      </c>
      <c r="H95" t="s">
        <v>7272</v>
      </c>
      <c r="I95" s="3" t="s">
        <v>295</v>
      </c>
    </row>
    <row r="96" spans="1:9" x14ac:dyDescent="0.55000000000000004">
      <c r="A96" s="3" t="s">
        <v>4208</v>
      </c>
      <c r="B96">
        <v>8227</v>
      </c>
      <c r="C96" s="3" t="s">
        <v>48</v>
      </c>
      <c r="D96" s="3" t="s">
        <v>272</v>
      </c>
      <c r="E96" s="3">
        <v>227</v>
      </c>
      <c r="F96" s="3">
        <v>8</v>
      </c>
      <c r="G96" s="3">
        <v>265.34960430000001</v>
      </c>
      <c r="H96" t="s">
        <v>7272</v>
      </c>
      <c r="I96" s="3" t="s">
        <v>295</v>
      </c>
    </row>
    <row r="97" spans="1:9" x14ac:dyDescent="0.55000000000000004">
      <c r="A97" s="3" t="s">
        <v>4209</v>
      </c>
      <c r="B97">
        <v>8229</v>
      </c>
      <c r="C97" s="3" t="s">
        <v>50</v>
      </c>
      <c r="D97" s="3" t="s">
        <v>272</v>
      </c>
      <c r="E97" s="3">
        <v>229</v>
      </c>
      <c r="F97" s="3">
        <v>8</v>
      </c>
      <c r="G97" s="3">
        <v>361.91159449999998</v>
      </c>
      <c r="H97" t="s">
        <v>7272</v>
      </c>
      <c r="I97" s="3" t="s">
        <v>295</v>
      </c>
    </row>
    <row r="98" spans="1:9" x14ac:dyDescent="0.55000000000000004">
      <c r="A98" s="3" t="s">
        <v>4210</v>
      </c>
      <c r="B98">
        <v>8232</v>
      </c>
      <c r="C98" s="3" t="s">
        <v>53</v>
      </c>
      <c r="D98" s="3" t="s">
        <v>272</v>
      </c>
      <c r="E98" s="3">
        <v>232</v>
      </c>
      <c r="F98" s="3">
        <v>8</v>
      </c>
      <c r="G98" s="3">
        <v>234.37701469999999</v>
      </c>
      <c r="H98" t="s">
        <v>7272</v>
      </c>
      <c r="I98" s="3" t="s">
        <v>295</v>
      </c>
    </row>
    <row r="99" spans="1:9" x14ac:dyDescent="0.55000000000000004">
      <c r="A99" s="3" t="s">
        <v>4211</v>
      </c>
      <c r="B99">
        <v>9101</v>
      </c>
      <c r="C99" s="3" t="s">
        <v>37</v>
      </c>
      <c r="D99" s="3" t="s">
        <v>273</v>
      </c>
      <c r="E99" s="3">
        <v>101</v>
      </c>
      <c r="F99" s="3">
        <v>9</v>
      </c>
      <c r="G99" s="3">
        <v>199.35828789999999</v>
      </c>
      <c r="H99" t="s">
        <v>7272</v>
      </c>
      <c r="I99" s="3" t="s">
        <v>295</v>
      </c>
    </row>
    <row r="100" spans="1:9" x14ac:dyDescent="0.55000000000000004">
      <c r="A100" s="3" t="s">
        <v>4212</v>
      </c>
      <c r="B100">
        <v>9111</v>
      </c>
      <c r="C100" s="3" t="s">
        <v>107</v>
      </c>
      <c r="D100" s="3" t="s">
        <v>273</v>
      </c>
      <c r="E100" s="3">
        <v>111</v>
      </c>
      <c r="F100" s="3">
        <v>9</v>
      </c>
      <c r="G100" s="3">
        <v>184.66079880000001</v>
      </c>
      <c r="H100" t="s">
        <v>7272</v>
      </c>
      <c r="I100" s="3" t="s">
        <v>295</v>
      </c>
    </row>
    <row r="101" spans="1:9" x14ac:dyDescent="0.55000000000000004">
      <c r="A101" s="3" t="s">
        <v>4213</v>
      </c>
      <c r="B101">
        <v>9133</v>
      </c>
      <c r="C101" s="3" t="s">
        <v>108</v>
      </c>
      <c r="D101" s="3" t="s">
        <v>273</v>
      </c>
      <c r="E101" s="3">
        <v>133</v>
      </c>
      <c r="F101" s="3">
        <v>9</v>
      </c>
      <c r="G101" s="3">
        <v>142.89429250000001</v>
      </c>
      <c r="H101" t="s">
        <v>7272</v>
      </c>
      <c r="I101" s="3" t="s">
        <v>295</v>
      </c>
    </row>
    <row r="102" spans="1:9" x14ac:dyDescent="0.55000000000000004">
      <c r="A102" s="3" t="s">
        <v>4214</v>
      </c>
      <c r="B102">
        <v>9135</v>
      </c>
      <c r="C102" s="3" t="s">
        <v>109</v>
      </c>
      <c r="D102" s="3" t="s">
        <v>273</v>
      </c>
      <c r="E102" s="3">
        <v>135</v>
      </c>
      <c r="F102" s="3">
        <v>9</v>
      </c>
      <c r="G102" s="3">
        <v>181.38603860000001</v>
      </c>
      <c r="H102" t="s">
        <v>7272</v>
      </c>
      <c r="I102" s="3" t="s">
        <v>295</v>
      </c>
    </row>
    <row r="103" spans="1:9" x14ac:dyDescent="0.55000000000000004">
      <c r="A103" s="3" t="s">
        <v>4215</v>
      </c>
      <c r="B103">
        <v>9143</v>
      </c>
      <c r="C103" s="3" t="s">
        <v>110</v>
      </c>
      <c r="D103" s="3" t="s">
        <v>273</v>
      </c>
      <c r="E103" s="3">
        <v>143</v>
      </c>
      <c r="F103" s="3">
        <v>9</v>
      </c>
      <c r="G103" s="3">
        <v>262.0851265</v>
      </c>
      <c r="H103" t="s">
        <v>7272</v>
      </c>
      <c r="I103" s="3" t="s">
        <v>295</v>
      </c>
    </row>
    <row r="104" spans="1:9" x14ac:dyDescent="0.55000000000000004">
      <c r="A104" s="3" t="s">
        <v>4216</v>
      </c>
      <c r="B104">
        <v>9157</v>
      </c>
      <c r="C104" s="3" t="s">
        <v>111</v>
      </c>
      <c r="D104" s="3" t="s">
        <v>273</v>
      </c>
      <c r="E104" s="3">
        <v>157</v>
      </c>
      <c r="F104" s="3">
        <v>9</v>
      </c>
      <c r="G104" s="3">
        <v>321.91262160000002</v>
      </c>
      <c r="H104" t="s">
        <v>7272</v>
      </c>
      <c r="I104" s="3" t="s">
        <v>295</v>
      </c>
    </row>
    <row r="105" spans="1:9" x14ac:dyDescent="0.55000000000000004">
      <c r="A105" s="3" t="s">
        <v>4217</v>
      </c>
      <c r="B105">
        <v>10018</v>
      </c>
      <c r="C105" s="3" t="s">
        <v>112</v>
      </c>
      <c r="D105" s="3" t="s">
        <v>274</v>
      </c>
      <c r="E105" s="3">
        <v>18</v>
      </c>
      <c r="F105" s="3">
        <v>10</v>
      </c>
      <c r="G105" s="3">
        <v>560.97653790000004</v>
      </c>
      <c r="H105" t="s">
        <v>7272</v>
      </c>
      <c r="I105" s="3" t="s">
        <v>295</v>
      </c>
    </row>
    <row r="106" spans="1:9" x14ac:dyDescent="0.55000000000000004">
      <c r="A106" s="3" t="s">
        <v>4218</v>
      </c>
      <c r="B106">
        <v>10038</v>
      </c>
      <c r="C106" s="3" t="s">
        <v>113</v>
      </c>
      <c r="D106" s="3" t="s">
        <v>274</v>
      </c>
      <c r="E106" s="3">
        <v>38</v>
      </c>
      <c r="F106" s="3">
        <v>10</v>
      </c>
      <c r="G106" s="3">
        <v>322.06880640000003</v>
      </c>
      <c r="H106" t="s">
        <v>7272</v>
      </c>
      <c r="I106" s="3" t="s">
        <v>295</v>
      </c>
    </row>
    <row r="107" spans="1:9" x14ac:dyDescent="0.55000000000000004">
      <c r="A107" s="3" t="s">
        <v>4219</v>
      </c>
      <c r="B107">
        <v>10042</v>
      </c>
      <c r="C107" s="3" t="s">
        <v>114</v>
      </c>
      <c r="D107" s="3" t="s">
        <v>274</v>
      </c>
      <c r="E107" s="3">
        <v>42</v>
      </c>
      <c r="F107" s="3">
        <v>10</v>
      </c>
      <c r="G107" s="3">
        <v>350.3838111</v>
      </c>
      <c r="H107" t="s">
        <v>7272</v>
      </c>
      <c r="I107" s="3" t="s">
        <v>295</v>
      </c>
    </row>
    <row r="108" spans="1:9" x14ac:dyDescent="0.55000000000000004">
      <c r="A108" s="3" t="s">
        <v>4220</v>
      </c>
      <c r="B108">
        <v>10043</v>
      </c>
      <c r="C108" s="3" t="s">
        <v>115</v>
      </c>
      <c r="D108" s="3" t="s">
        <v>274</v>
      </c>
      <c r="E108" s="3">
        <v>43</v>
      </c>
      <c r="F108" s="3">
        <v>10</v>
      </c>
      <c r="G108" s="3">
        <v>226.19103459999999</v>
      </c>
      <c r="H108" t="s">
        <v>7272</v>
      </c>
      <c r="I108" s="3" t="s">
        <v>295</v>
      </c>
    </row>
    <row r="109" spans="1:9" x14ac:dyDescent="0.55000000000000004">
      <c r="A109" s="3" t="s">
        <v>4221</v>
      </c>
      <c r="B109">
        <v>10045</v>
      </c>
      <c r="C109" s="3" t="s">
        <v>116</v>
      </c>
      <c r="D109" s="3" t="s">
        <v>274</v>
      </c>
      <c r="E109" s="3">
        <v>45</v>
      </c>
      <c r="F109" s="3">
        <v>10</v>
      </c>
      <c r="G109" s="3">
        <v>379.82086290000001</v>
      </c>
      <c r="H109" t="s">
        <v>7272</v>
      </c>
      <c r="I109" s="3" t="s">
        <v>295</v>
      </c>
    </row>
    <row r="110" spans="1:9" x14ac:dyDescent="0.55000000000000004">
      <c r="A110" s="3" t="s">
        <v>4222</v>
      </c>
      <c r="B110">
        <v>10047</v>
      </c>
      <c r="C110" s="3" t="s">
        <v>117</v>
      </c>
      <c r="D110" s="3" t="s">
        <v>274</v>
      </c>
      <c r="E110" s="3">
        <v>47</v>
      </c>
      <c r="F110" s="3">
        <v>10</v>
      </c>
      <c r="G110" s="3">
        <v>476.54339490000001</v>
      </c>
      <c r="H110" t="s">
        <v>7272</v>
      </c>
      <c r="I110" s="3" t="s">
        <v>295</v>
      </c>
    </row>
    <row r="111" spans="1:9" x14ac:dyDescent="0.55000000000000004">
      <c r="A111" s="3" t="s">
        <v>4223</v>
      </c>
      <c r="B111">
        <v>10048</v>
      </c>
      <c r="C111" s="3" t="s">
        <v>118</v>
      </c>
      <c r="D111" s="3" t="s">
        <v>274</v>
      </c>
      <c r="E111" s="3">
        <v>48</v>
      </c>
      <c r="F111" s="3">
        <v>10</v>
      </c>
      <c r="G111" s="3">
        <v>320.93027990000002</v>
      </c>
      <c r="H111" t="s">
        <v>7272</v>
      </c>
      <c r="I111" s="3" t="s">
        <v>295</v>
      </c>
    </row>
    <row r="112" spans="1:9" x14ac:dyDescent="0.55000000000000004">
      <c r="A112" s="3" t="s">
        <v>4224</v>
      </c>
      <c r="B112">
        <v>10052</v>
      </c>
      <c r="C112" s="3" t="s">
        <v>119</v>
      </c>
      <c r="D112" s="3" t="s">
        <v>274</v>
      </c>
      <c r="E112" s="3">
        <v>52</v>
      </c>
      <c r="F112" s="3">
        <v>10</v>
      </c>
      <c r="G112" s="3">
        <v>75.419337400000003</v>
      </c>
      <c r="H112" t="s">
        <v>7272</v>
      </c>
      <c r="I112" s="3" t="s">
        <v>295</v>
      </c>
    </row>
    <row r="113" spans="1:9" x14ac:dyDescent="0.55000000000000004">
      <c r="A113" s="3" t="s">
        <v>4225</v>
      </c>
      <c r="B113">
        <v>10056</v>
      </c>
      <c r="C113" s="3" t="s">
        <v>120</v>
      </c>
      <c r="D113" s="3" t="s">
        <v>274</v>
      </c>
      <c r="E113" s="3">
        <v>56</v>
      </c>
      <c r="F113" s="3">
        <v>10</v>
      </c>
      <c r="G113" s="3">
        <v>349.18866559999998</v>
      </c>
      <c r="H113" t="s">
        <v>7272</v>
      </c>
      <c r="I113" s="3" t="s">
        <v>295</v>
      </c>
    </row>
    <row r="114" spans="1:9" x14ac:dyDescent="0.55000000000000004">
      <c r="A114" s="3" t="s">
        <v>4226</v>
      </c>
      <c r="B114">
        <v>10058</v>
      </c>
      <c r="C114" s="3" t="s">
        <v>121</v>
      </c>
      <c r="D114" s="3" t="s">
        <v>274</v>
      </c>
      <c r="E114" s="3">
        <v>58</v>
      </c>
      <c r="F114" s="3">
        <v>10</v>
      </c>
      <c r="G114" s="3">
        <v>148.6844428</v>
      </c>
      <c r="H114" t="s">
        <v>7272</v>
      </c>
      <c r="I114" s="3" t="s">
        <v>295</v>
      </c>
    </row>
    <row r="115" spans="1:9" x14ac:dyDescent="0.55000000000000004">
      <c r="A115" s="3" t="s">
        <v>4227</v>
      </c>
      <c r="B115">
        <v>10068</v>
      </c>
      <c r="C115" s="3" t="s">
        <v>122</v>
      </c>
      <c r="D115" s="3" t="s">
        <v>274</v>
      </c>
      <c r="E115" s="3">
        <v>68</v>
      </c>
      <c r="F115" s="3">
        <v>10</v>
      </c>
      <c r="G115" s="3">
        <v>254.66303139999999</v>
      </c>
      <c r="H115" t="s">
        <v>7272</v>
      </c>
      <c r="I115" s="3" t="s">
        <v>295</v>
      </c>
    </row>
    <row r="116" spans="1:9" x14ac:dyDescent="0.55000000000000004">
      <c r="A116" s="3" t="s">
        <v>4228</v>
      </c>
      <c r="B116">
        <v>10070</v>
      </c>
      <c r="C116" s="3" t="s">
        <v>123</v>
      </c>
      <c r="D116" s="3" t="s">
        <v>274</v>
      </c>
      <c r="E116" s="3">
        <v>70</v>
      </c>
      <c r="F116" s="3">
        <v>10</v>
      </c>
      <c r="G116" s="3">
        <v>285.37693280000002</v>
      </c>
      <c r="H116" t="s">
        <v>7272</v>
      </c>
      <c r="I116" s="3" t="s">
        <v>295</v>
      </c>
    </row>
    <row r="117" spans="1:9" x14ac:dyDescent="0.55000000000000004">
      <c r="A117" s="3" t="s">
        <v>4229</v>
      </c>
      <c r="B117">
        <v>10072</v>
      </c>
      <c r="C117" s="3" t="s">
        <v>124</v>
      </c>
      <c r="D117" s="3" t="s">
        <v>274</v>
      </c>
      <c r="E117" s="3">
        <v>72</v>
      </c>
      <c r="F117" s="3">
        <v>10</v>
      </c>
      <c r="G117" s="3">
        <v>224.3393763</v>
      </c>
      <c r="H117" t="s">
        <v>7272</v>
      </c>
      <c r="I117" s="3" t="s">
        <v>295</v>
      </c>
    </row>
    <row r="118" spans="1:9" x14ac:dyDescent="0.55000000000000004">
      <c r="A118" s="3" t="s">
        <v>4230</v>
      </c>
      <c r="B118">
        <v>10076</v>
      </c>
      <c r="C118" s="3" t="s">
        <v>125</v>
      </c>
      <c r="D118" s="3" t="s">
        <v>274</v>
      </c>
      <c r="E118" s="3">
        <v>76</v>
      </c>
      <c r="F118" s="3">
        <v>10</v>
      </c>
      <c r="G118" s="3">
        <v>240.84399769999999</v>
      </c>
      <c r="H118" t="s">
        <v>7272</v>
      </c>
      <c r="I118" s="3" t="s">
        <v>295</v>
      </c>
    </row>
    <row r="119" spans="1:9" x14ac:dyDescent="0.55000000000000004">
      <c r="A119" s="3" t="s">
        <v>4231</v>
      </c>
      <c r="B119">
        <v>10085</v>
      </c>
      <c r="C119" s="3" t="s">
        <v>126</v>
      </c>
      <c r="D119" s="3" t="s">
        <v>274</v>
      </c>
      <c r="E119" s="3">
        <v>85</v>
      </c>
      <c r="F119" s="3">
        <v>10</v>
      </c>
      <c r="G119" s="3">
        <v>340.52217059999998</v>
      </c>
      <c r="H119" t="s">
        <v>7272</v>
      </c>
      <c r="I119" s="3" t="s">
        <v>295</v>
      </c>
    </row>
    <row r="120" spans="1:9" x14ac:dyDescent="0.55000000000000004">
      <c r="A120" s="3" t="s">
        <v>4232</v>
      </c>
      <c r="B120">
        <v>11037</v>
      </c>
      <c r="C120" s="3" t="s">
        <v>127</v>
      </c>
      <c r="D120" s="3" t="s">
        <v>275</v>
      </c>
      <c r="E120" s="3">
        <v>37</v>
      </c>
      <c r="F120" s="3">
        <v>11</v>
      </c>
      <c r="G120" s="3">
        <v>238.84831080000001</v>
      </c>
      <c r="H120" t="s">
        <v>7272</v>
      </c>
      <c r="I120" s="3" t="s">
        <v>295</v>
      </c>
    </row>
    <row r="121" spans="1:9" x14ac:dyDescent="0.55000000000000004">
      <c r="A121" s="3" t="s">
        <v>4233</v>
      </c>
      <c r="B121">
        <v>11042</v>
      </c>
      <c r="C121" s="3" t="s">
        <v>114</v>
      </c>
      <c r="D121" s="3" t="s">
        <v>275</v>
      </c>
      <c r="E121" s="3">
        <v>42</v>
      </c>
      <c r="F121" s="3">
        <v>11</v>
      </c>
      <c r="G121" s="3">
        <v>194.70290929999999</v>
      </c>
      <c r="H121" t="s">
        <v>7272</v>
      </c>
      <c r="I121" s="3" t="s">
        <v>295</v>
      </c>
    </row>
    <row r="122" spans="1:9" x14ac:dyDescent="0.55000000000000004">
      <c r="A122" s="3" t="s">
        <v>4234</v>
      </c>
      <c r="B122">
        <v>11043</v>
      </c>
      <c r="C122" s="3" t="s">
        <v>115</v>
      </c>
      <c r="D122" s="3" t="s">
        <v>275</v>
      </c>
      <c r="E122" s="3">
        <v>43</v>
      </c>
      <c r="F122" s="3">
        <v>11</v>
      </c>
      <c r="G122" s="3">
        <v>246.0518994</v>
      </c>
      <c r="H122" t="s">
        <v>7272</v>
      </c>
      <c r="I122" s="3" t="s">
        <v>295</v>
      </c>
    </row>
    <row r="123" spans="1:9" x14ac:dyDescent="0.55000000000000004">
      <c r="A123" s="3" t="s">
        <v>4235</v>
      </c>
      <c r="B123">
        <v>11056</v>
      </c>
      <c r="C123" s="3" t="s">
        <v>120</v>
      </c>
      <c r="D123" s="3" t="s">
        <v>275</v>
      </c>
      <c r="E123" s="3">
        <v>56</v>
      </c>
      <c r="F123" s="3">
        <v>11</v>
      </c>
      <c r="G123" s="3">
        <v>421.06026200000002</v>
      </c>
      <c r="H123" t="s">
        <v>7272</v>
      </c>
      <c r="I123" s="3" t="s">
        <v>295</v>
      </c>
    </row>
    <row r="124" spans="1:9" x14ac:dyDescent="0.55000000000000004">
      <c r="A124" s="3" t="s">
        <v>4236</v>
      </c>
      <c r="B124">
        <v>11058</v>
      </c>
      <c r="C124" s="3" t="s">
        <v>121</v>
      </c>
      <c r="D124" s="3" t="s">
        <v>275</v>
      </c>
      <c r="E124" s="3">
        <v>58</v>
      </c>
      <c r="F124" s="3">
        <v>11</v>
      </c>
      <c r="G124" s="3">
        <v>295.27272699999997</v>
      </c>
      <c r="H124" t="s">
        <v>7272</v>
      </c>
      <c r="I124" s="3" t="s">
        <v>295</v>
      </c>
    </row>
    <row r="125" spans="1:9" x14ac:dyDescent="0.55000000000000004">
      <c r="A125" s="3" t="s">
        <v>4237</v>
      </c>
      <c r="B125">
        <v>11066</v>
      </c>
      <c r="C125" s="3" t="s">
        <v>128</v>
      </c>
      <c r="D125" s="3" t="s">
        <v>275</v>
      </c>
      <c r="E125" s="3">
        <v>66</v>
      </c>
      <c r="F125" s="3">
        <v>11</v>
      </c>
      <c r="G125" s="3">
        <v>141.85367859999999</v>
      </c>
      <c r="H125" t="s">
        <v>7272</v>
      </c>
      <c r="I125" s="3" t="s">
        <v>295</v>
      </c>
    </row>
    <row r="126" spans="1:9" x14ac:dyDescent="0.55000000000000004">
      <c r="A126" s="3" t="s">
        <v>4238</v>
      </c>
      <c r="B126">
        <v>11068</v>
      </c>
      <c r="C126" s="3" t="s">
        <v>122</v>
      </c>
      <c r="D126" s="3" t="s">
        <v>275</v>
      </c>
      <c r="E126" s="3">
        <v>68</v>
      </c>
      <c r="F126" s="3">
        <v>11</v>
      </c>
      <c r="G126" s="3">
        <v>263.14926150000002</v>
      </c>
      <c r="H126" t="s">
        <v>7272</v>
      </c>
      <c r="I126" s="3" t="s">
        <v>295</v>
      </c>
    </row>
    <row r="127" spans="1:9" x14ac:dyDescent="0.55000000000000004">
      <c r="A127" s="3" t="s">
        <v>4239</v>
      </c>
      <c r="B127">
        <v>11076</v>
      </c>
      <c r="C127" s="3" t="s">
        <v>125</v>
      </c>
      <c r="D127" s="3" t="s">
        <v>275</v>
      </c>
      <c r="E127" s="3">
        <v>76</v>
      </c>
      <c r="F127" s="3">
        <v>11</v>
      </c>
      <c r="G127" s="3"/>
      <c r="H127" t="s">
        <v>7272</v>
      </c>
      <c r="I127" s="3" t="s">
        <v>295</v>
      </c>
    </row>
    <row r="128" spans="1:9" x14ac:dyDescent="0.55000000000000004">
      <c r="A128" s="3" t="s">
        <v>4240</v>
      </c>
      <c r="B128">
        <v>11077</v>
      </c>
      <c r="C128" s="3" t="s">
        <v>129</v>
      </c>
      <c r="D128" s="3" t="s">
        <v>275</v>
      </c>
      <c r="E128" s="3">
        <v>77</v>
      </c>
      <c r="F128" s="3">
        <v>11</v>
      </c>
      <c r="G128" s="3">
        <v>120.21000410000001</v>
      </c>
      <c r="H128" t="s">
        <v>7272</v>
      </c>
      <c r="I128" s="3" t="s">
        <v>295</v>
      </c>
    </row>
    <row r="129" spans="1:9" x14ac:dyDescent="0.55000000000000004">
      <c r="A129" s="3" t="s">
        <v>4241</v>
      </c>
      <c r="B129">
        <v>11078</v>
      </c>
      <c r="C129" s="3" t="s">
        <v>130</v>
      </c>
      <c r="D129" s="3" t="s">
        <v>275</v>
      </c>
      <c r="E129" s="3">
        <v>78</v>
      </c>
      <c r="F129" s="3">
        <v>11</v>
      </c>
      <c r="G129" s="3">
        <v>131.64472939999999</v>
      </c>
      <c r="H129" t="s">
        <v>7272</v>
      </c>
      <c r="I129" s="3" t="s">
        <v>295</v>
      </c>
    </row>
    <row r="130" spans="1:9" x14ac:dyDescent="0.55000000000000004">
      <c r="A130" s="3" t="s">
        <v>4242</v>
      </c>
      <c r="B130">
        <v>11079</v>
      </c>
      <c r="C130" s="3" t="s">
        <v>131</v>
      </c>
      <c r="D130" s="3" t="s">
        <v>275</v>
      </c>
      <c r="E130" s="3">
        <v>79</v>
      </c>
      <c r="F130" s="3">
        <v>11</v>
      </c>
      <c r="G130" s="3">
        <v>143.6863625</v>
      </c>
      <c r="H130" t="s">
        <v>7272</v>
      </c>
      <c r="I130" s="3" t="s">
        <v>295</v>
      </c>
    </row>
    <row r="131" spans="1:9" x14ac:dyDescent="0.55000000000000004">
      <c r="A131" s="3" t="s">
        <v>4243</v>
      </c>
      <c r="B131">
        <v>11085</v>
      </c>
      <c r="C131" s="3" t="s">
        <v>126</v>
      </c>
      <c r="D131" s="3" t="s">
        <v>275</v>
      </c>
      <c r="E131" s="3">
        <v>85</v>
      </c>
      <c r="F131" s="3">
        <v>11</v>
      </c>
      <c r="G131" s="3">
        <v>237.62553449999999</v>
      </c>
      <c r="H131" t="s">
        <v>7272</v>
      </c>
      <c r="I131" s="3" t="s">
        <v>295</v>
      </c>
    </row>
    <row r="132" spans="1:9" x14ac:dyDescent="0.55000000000000004">
      <c r="A132" s="3" t="s">
        <v>4244</v>
      </c>
      <c r="B132">
        <v>11089</v>
      </c>
      <c r="C132" s="3" t="s">
        <v>132</v>
      </c>
      <c r="D132" s="3" t="s">
        <v>275</v>
      </c>
      <c r="E132" s="3">
        <v>89</v>
      </c>
      <c r="F132" s="3">
        <v>11</v>
      </c>
      <c r="G132" s="3">
        <v>144.1930371</v>
      </c>
      <c r="H132" t="s">
        <v>7272</v>
      </c>
      <c r="I132" s="3" t="s">
        <v>295</v>
      </c>
    </row>
    <row r="133" spans="1:9" x14ac:dyDescent="0.55000000000000004">
      <c r="A133" s="3" t="s">
        <v>4245</v>
      </c>
      <c r="B133">
        <v>11092</v>
      </c>
      <c r="C133" s="3" t="s">
        <v>133</v>
      </c>
      <c r="D133" s="3" t="s">
        <v>275</v>
      </c>
      <c r="E133" s="3">
        <v>92</v>
      </c>
      <c r="F133" s="3">
        <v>11</v>
      </c>
      <c r="G133" s="3">
        <v>184.68662420000001</v>
      </c>
      <c r="H133" t="s">
        <v>7272</v>
      </c>
      <c r="I133" s="3" t="s">
        <v>295</v>
      </c>
    </row>
    <row r="134" spans="1:9" x14ac:dyDescent="0.55000000000000004">
      <c r="A134" s="3" t="s">
        <v>4246</v>
      </c>
      <c r="B134">
        <v>11103</v>
      </c>
      <c r="C134" s="3" t="s">
        <v>134</v>
      </c>
      <c r="D134" s="3" t="s">
        <v>275</v>
      </c>
      <c r="E134" s="3">
        <v>103</v>
      </c>
      <c r="F134" s="3">
        <v>11</v>
      </c>
      <c r="G134" s="3">
        <v>340.72243580000003</v>
      </c>
      <c r="H134" t="s">
        <v>7272</v>
      </c>
      <c r="I134" s="3" t="s">
        <v>295</v>
      </c>
    </row>
    <row r="135" spans="1:9" x14ac:dyDescent="0.55000000000000004">
      <c r="A135" s="3" t="s">
        <v>4247</v>
      </c>
      <c r="B135">
        <v>11106</v>
      </c>
      <c r="C135" s="3" t="s">
        <v>135</v>
      </c>
      <c r="D135" s="3" t="s">
        <v>275</v>
      </c>
      <c r="E135" s="3">
        <v>106</v>
      </c>
      <c r="F135" s="3">
        <v>11</v>
      </c>
      <c r="G135" s="3">
        <v>147.22063650000001</v>
      </c>
      <c r="H135" t="s">
        <v>7272</v>
      </c>
      <c r="I135" s="3" t="s">
        <v>295</v>
      </c>
    </row>
    <row r="136" spans="1:9" x14ac:dyDescent="0.55000000000000004">
      <c r="A136" s="3" t="s">
        <v>4248</v>
      </c>
      <c r="B136">
        <v>11108</v>
      </c>
      <c r="C136" s="3" t="s">
        <v>136</v>
      </c>
      <c r="D136" s="3" t="s">
        <v>275</v>
      </c>
      <c r="E136" s="3">
        <v>108</v>
      </c>
      <c r="F136" s="3">
        <v>11</v>
      </c>
      <c r="G136" s="3">
        <v>159.91337179999999</v>
      </c>
      <c r="H136" t="s">
        <v>7272</v>
      </c>
      <c r="I136" s="3" t="s">
        <v>295</v>
      </c>
    </row>
    <row r="137" spans="1:9" x14ac:dyDescent="0.55000000000000004">
      <c r="A137" s="3" t="s">
        <v>4249</v>
      </c>
      <c r="B137">
        <v>11109</v>
      </c>
      <c r="C137" s="3" t="s">
        <v>137</v>
      </c>
      <c r="D137" s="3" t="s">
        <v>275</v>
      </c>
      <c r="E137" s="3">
        <v>109</v>
      </c>
      <c r="F137" s="3">
        <v>11</v>
      </c>
      <c r="G137" s="3">
        <v>174.21106109999999</v>
      </c>
      <c r="H137" t="s">
        <v>7272</v>
      </c>
      <c r="I137" s="3" t="s">
        <v>295</v>
      </c>
    </row>
    <row r="138" spans="1:9" x14ac:dyDescent="0.55000000000000004">
      <c r="A138" s="3" t="s">
        <v>4250</v>
      </c>
      <c r="B138">
        <v>11110</v>
      </c>
      <c r="C138" s="3" t="s">
        <v>138</v>
      </c>
      <c r="D138" s="3" t="s">
        <v>275</v>
      </c>
      <c r="E138" s="3">
        <v>110</v>
      </c>
      <c r="F138" s="3">
        <v>11</v>
      </c>
      <c r="G138" s="3">
        <v>245.42324880000001</v>
      </c>
      <c r="H138" t="s">
        <v>7272</v>
      </c>
      <c r="I138" s="3" t="s">
        <v>295</v>
      </c>
    </row>
    <row r="139" spans="1:9" x14ac:dyDescent="0.55000000000000004">
      <c r="A139" s="3" t="s">
        <v>4251</v>
      </c>
      <c r="B139">
        <v>11112</v>
      </c>
      <c r="C139" s="3" t="s">
        <v>139</v>
      </c>
      <c r="D139" s="3" t="s">
        <v>275</v>
      </c>
      <c r="E139" s="3">
        <v>112</v>
      </c>
      <c r="F139" s="3">
        <v>11</v>
      </c>
      <c r="G139" s="3">
        <v>149.03208989999999</v>
      </c>
      <c r="H139" t="s">
        <v>7272</v>
      </c>
      <c r="I139" s="3" t="s">
        <v>295</v>
      </c>
    </row>
    <row r="140" spans="1:9" x14ac:dyDescent="0.55000000000000004">
      <c r="A140" s="3" t="s">
        <v>4252</v>
      </c>
      <c r="B140">
        <v>11124</v>
      </c>
      <c r="C140" s="3" t="s">
        <v>140</v>
      </c>
      <c r="D140" s="3" t="s">
        <v>275</v>
      </c>
      <c r="E140" s="3">
        <v>124</v>
      </c>
      <c r="F140" s="3">
        <v>11</v>
      </c>
      <c r="G140" s="3">
        <v>127.9907791</v>
      </c>
      <c r="H140" t="s">
        <v>7272</v>
      </c>
      <c r="I140" s="3" t="s">
        <v>295</v>
      </c>
    </row>
    <row r="141" spans="1:9" x14ac:dyDescent="0.55000000000000004">
      <c r="A141" s="3" t="s">
        <v>4253</v>
      </c>
      <c r="B141">
        <v>11125</v>
      </c>
      <c r="C141" s="3" t="s">
        <v>141</v>
      </c>
      <c r="D141" s="3" t="s">
        <v>275</v>
      </c>
      <c r="E141" s="3">
        <v>125</v>
      </c>
      <c r="F141" s="3">
        <v>11</v>
      </c>
      <c r="G141" s="3">
        <v>246.7181416</v>
      </c>
      <c r="H141" t="s">
        <v>7272</v>
      </c>
      <c r="I141" s="3" t="s">
        <v>295</v>
      </c>
    </row>
    <row r="142" spans="1:9" x14ac:dyDescent="0.55000000000000004">
      <c r="A142" s="3" t="s">
        <v>4254</v>
      </c>
      <c r="B142">
        <v>11127</v>
      </c>
      <c r="C142" s="3" t="s">
        <v>142</v>
      </c>
      <c r="D142" s="3" t="s">
        <v>275</v>
      </c>
      <c r="E142" s="3">
        <v>127</v>
      </c>
      <c r="F142" s="3">
        <v>11</v>
      </c>
      <c r="G142" s="3">
        <v>232.4287467</v>
      </c>
      <c r="H142" t="s">
        <v>7272</v>
      </c>
      <c r="I142" s="3" t="s">
        <v>295</v>
      </c>
    </row>
    <row r="143" spans="1:9" x14ac:dyDescent="0.55000000000000004">
      <c r="A143" s="3" t="s">
        <v>4255</v>
      </c>
      <c r="B143">
        <v>11137</v>
      </c>
      <c r="C143" s="3" t="s">
        <v>143</v>
      </c>
      <c r="D143" s="3" t="s">
        <v>275</v>
      </c>
      <c r="E143" s="3">
        <v>137</v>
      </c>
      <c r="F143" s="3">
        <v>11</v>
      </c>
      <c r="G143" s="3">
        <v>180.26623269999999</v>
      </c>
      <c r="H143" t="s">
        <v>7272</v>
      </c>
      <c r="I143" s="3" t="s">
        <v>295</v>
      </c>
    </row>
    <row r="144" spans="1:9" x14ac:dyDescent="0.55000000000000004">
      <c r="A144" s="3" t="s">
        <v>4256</v>
      </c>
      <c r="B144">
        <v>12020</v>
      </c>
      <c r="C144" s="3" t="s">
        <v>144</v>
      </c>
      <c r="D144" s="3" t="s">
        <v>276</v>
      </c>
      <c r="E144" s="3">
        <v>20</v>
      </c>
      <c r="F144" s="3">
        <v>12</v>
      </c>
      <c r="G144" s="3">
        <v>371.40120919999998</v>
      </c>
      <c r="H144" t="s">
        <v>7272</v>
      </c>
      <c r="I144" s="3" t="s">
        <v>295</v>
      </c>
    </row>
    <row r="145" spans="1:9" x14ac:dyDescent="0.55000000000000004">
      <c r="A145" s="3" t="s">
        <v>4257</v>
      </c>
      <c r="B145">
        <v>12021</v>
      </c>
      <c r="C145" s="3" t="s">
        <v>145</v>
      </c>
      <c r="D145" s="3" t="s">
        <v>276</v>
      </c>
      <c r="E145" s="3">
        <v>21</v>
      </c>
      <c r="F145" s="3">
        <v>12</v>
      </c>
      <c r="G145" s="3">
        <v>368.86933620000002</v>
      </c>
      <c r="H145" t="s">
        <v>7272</v>
      </c>
      <c r="I145" s="3" t="s">
        <v>295</v>
      </c>
    </row>
    <row r="146" spans="1:9" x14ac:dyDescent="0.55000000000000004">
      <c r="A146" s="3" t="s">
        <v>4258</v>
      </c>
      <c r="B146">
        <v>12022</v>
      </c>
      <c r="C146" s="3" t="s">
        <v>146</v>
      </c>
      <c r="D146" s="3" t="s">
        <v>276</v>
      </c>
      <c r="E146" s="3">
        <v>22</v>
      </c>
      <c r="F146" s="3">
        <v>12</v>
      </c>
      <c r="G146" s="3">
        <v>338.57778130000003</v>
      </c>
      <c r="H146" t="s">
        <v>7272</v>
      </c>
      <c r="I146" s="3" t="s">
        <v>295</v>
      </c>
    </row>
    <row r="147" spans="1:9" x14ac:dyDescent="0.55000000000000004">
      <c r="A147" s="3" t="s">
        <v>4259</v>
      </c>
      <c r="B147">
        <v>12025</v>
      </c>
      <c r="C147" s="3" t="s">
        <v>147</v>
      </c>
      <c r="D147" s="3" t="s">
        <v>276</v>
      </c>
      <c r="E147" s="3">
        <v>25</v>
      </c>
      <c r="F147" s="3">
        <v>12</v>
      </c>
      <c r="G147" s="3">
        <v>550.48535479999998</v>
      </c>
      <c r="H147" t="s">
        <v>7272</v>
      </c>
      <c r="I147" s="3" t="s">
        <v>295</v>
      </c>
    </row>
    <row r="148" spans="1:9" x14ac:dyDescent="0.55000000000000004">
      <c r="A148" s="3" t="s">
        <v>4260</v>
      </c>
      <c r="B148">
        <v>12029</v>
      </c>
      <c r="C148" s="3" t="s">
        <v>148</v>
      </c>
      <c r="D148" s="3" t="s">
        <v>276</v>
      </c>
      <c r="E148" s="3">
        <v>29</v>
      </c>
      <c r="F148" s="3">
        <v>12</v>
      </c>
      <c r="G148" s="3">
        <v>161.99552399999999</v>
      </c>
      <c r="H148" t="s">
        <v>7272</v>
      </c>
      <c r="I148" s="3" t="s">
        <v>295</v>
      </c>
    </row>
    <row r="149" spans="1:9" x14ac:dyDescent="0.55000000000000004">
      <c r="A149" s="3" t="s">
        <v>4261</v>
      </c>
      <c r="B149">
        <v>12030</v>
      </c>
      <c r="C149" s="3" t="s">
        <v>149</v>
      </c>
      <c r="D149" s="3" t="s">
        <v>276</v>
      </c>
      <c r="E149" s="3">
        <v>30</v>
      </c>
      <c r="F149" s="3">
        <v>12</v>
      </c>
      <c r="G149" s="3">
        <v>199.71322330000001</v>
      </c>
      <c r="H149" t="s">
        <v>7272</v>
      </c>
      <c r="I149" s="3" t="s">
        <v>295</v>
      </c>
    </row>
    <row r="150" spans="1:9" x14ac:dyDescent="0.55000000000000004">
      <c r="A150" s="3" t="s">
        <v>4262</v>
      </c>
      <c r="B150">
        <v>12031</v>
      </c>
      <c r="C150" s="3" t="s">
        <v>150</v>
      </c>
      <c r="D150" s="3" t="s">
        <v>276</v>
      </c>
      <c r="E150" s="3">
        <v>31</v>
      </c>
      <c r="F150" s="3">
        <v>12</v>
      </c>
      <c r="G150" s="3">
        <v>146.72974060000001</v>
      </c>
      <c r="H150" t="s">
        <v>7272</v>
      </c>
      <c r="I150" s="3" t="s">
        <v>295</v>
      </c>
    </row>
    <row r="151" spans="1:9" x14ac:dyDescent="0.55000000000000004">
      <c r="A151" s="3" t="s">
        <v>4263</v>
      </c>
      <c r="B151">
        <v>12033</v>
      </c>
      <c r="C151" s="3" t="s">
        <v>151</v>
      </c>
      <c r="D151" s="3" t="s">
        <v>276</v>
      </c>
      <c r="E151" s="3">
        <v>33</v>
      </c>
      <c r="F151" s="3">
        <v>12</v>
      </c>
      <c r="G151" s="3">
        <v>283.4445273</v>
      </c>
      <c r="H151" t="s">
        <v>7272</v>
      </c>
      <c r="I151" s="3" t="s">
        <v>295</v>
      </c>
    </row>
    <row r="152" spans="1:9" x14ac:dyDescent="0.55000000000000004">
      <c r="A152" s="3" t="s">
        <v>4264</v>
      </c>
      <c r="B152">
        <v>12035</v>
      </c>
      <c r="C152" s="3" t="s">
        <v>152</v>
      </c>
      <c r="D152" s="3" t="s">
        <v>276</v>
      </c>
      <c r="E152" s="3">
        <v>35</v>
      </c>
      <c r="F152" s="3">
        <v>12</v>
      </c>
      <c r="G152" s="3">
        <v>349.10969990000001</v>
      </c>
      <c r="H152" t="s">
        <v>7272</v>
      </c>
      <c r="I152" s="3" t="s">
        <v>295</v>
      </c>
    </row>
    <row r="153" spans="1:9" x14ac:dyDescent="0.55000000000000004">
      <c r="A153" s="3" t="s">
        <v>4265</v>
      </c>
      <c r="B153">
        <v>12039</v>
      </c>
      <c r="C153" s="3" t="s">
        <v>153</v>
      </c>
      <c r="D153" s="3" t="s">
        <v>276</v>
      </c>
      <c r="E153" s="3">
        <v>39</v>
      </c>
      <c r="F153" s="3">
        <v>12</v>
      </c>
      <c r="G153" s="3">
        <v>215.68449150000001</v>
      </c>
      <c r="H153" t="s">
        <v>7272</v>
      </c>
      <c r="I153" s="3" t="s">
        <v>295</v>
      </c>
    </row>
    <row r="154" spans="1:9" x14ac:dyDescent="0.55000000000000004">
      <c r="A154" s="3" t="s">
        <v>4266</v>
      </c>
      <c r="B154">
        <v>12049</v>
      </c>
      <c r="C154" s="3" t="s">
        <v>154</v>
      </c>
      <c r="D154" s="3" t="s">
        <v>276</v>
      </c>
      <c r="E154" s="3">
        <v>49</v>
      </c>
      <c r="F154" s="3">
        <v>12</v>
      </c>
      <c r="G154" s="3">
        <v>230.3461911</v>
      </c>
      <c r="H154" t="s">
        <v>7272</v>
      </c>
      <c r="I154" s="3" t="s">
        <v>295</v>
      </c>
    </row>
    <row r="155" spans="1:9" x14ac:dyDescent="0.55000000000000004">
      <c r="A155" s="3" t="s">
        <v>4267</v>
      </c>
      <c r="B155">
        <v>12054</v>
      </c>
      <c r="C155" s="3"/>
      <c r="D155" s="3" t="s">
        <v>276</v>
      </c>
      <c r="E155" s="3">
        <v>54</v>
      </c>
      <c r="F155" s="3">
        <v>12</v>
      </c>
      <c r="G155" s="3">
        <v>169.74839639999999</v>
      </c>
      <c r="H155" t="s">
        <v>7272</v>
      </c>
      <c r="I155" s="3" t="s">
        <v>295</v>
      </c>
    </row>
    <row r="156" spans="1:9" x14ac:dyDescent="0.55000000000000004">
      <c r="A156" s="3" t="s">
        <v>4268</v>
      </c>
      <c r="B156">
        <v>12055</v>
      </c>
      <c r="C156" s="3" t="s">
        <v>156</v>
      </c>
      <c r="D156" s="3" t="s">
        <v>276</v>
      </c>
      <c r="E156" s="3">
        <v>55</v>
      </c>
      <c r="F156" s="3">
        <v>12</v>
      </c>
      <c r="G156" s="3">
        <v>161.52004460000001</v>
      </c>
      <c r="H156" t="s">
        <v>7272</v>
      </c>
      <c r="I156" s="3" t="s">
        <v>295</v>
      </c>
    </row>
    <row r="157" spans="1:9" x14ac:dyDescent="0.55000000000000004">
      <c r="A157" s="3" t="s">
        <v>4269</v>
      </c>
      <c r="B157">
        <v>12063</v>
      </c>
      <c r="C157" s="3" t="s">
        <v>157</v>
      </c>
      <c r="D157" s="3" t="s">
        <v>276</v>
      </c>
      <c r="E157" s="3">
        <v>63</v>
      </c>
      <c r="F157" s="3">
        <v>12</v>
      </c>
      <c r="G157" s="3">
        <v>296.89620179999997</v>
      </c>
      <c r="H157" t="s">
        <v>7272</v>
      </c>
      <c r="I157" s="3" t="s">
        <v>295</v>
      </c>
    </row>
    <row r="158" spans="1:9" x14ac:dyDescent="0.55000000000000004">
      <c r="A158" s="3" t="s">
        <v>4270</v>
      </c>
      <c r="B158">
        <v>12075</v>
      </c>
      <c r="C158" s="3" t="s">
        <v>65</v>
      </c>
      <c r="D158" s="3" t="s">
        <v>276</v>
      </c>
      <c r="E158" s="3">
        <v>75</v>
      </c>
      <c r="F158" s="3">
        <v>12</v>
      </c>
      <c r="G158" s="3">
        <v>115.8698869</v>
      </c>
      <c r="H158" t="s">
        <v>7272</v>
      </c>
      <c r="I158" s="3" t="s">
        <v>295</v>
      </c>
    </row>
    <row r="159" spans="1:9" x14ac:dyDescent="0.55000000000000004">
      <c r="A159" s="3" t="s">
        <v>4271</v>
      </c>
      <c r="B159">
        <v>13001</v>
      </c>
      <c r="C159" s="3" t="s">
        <v>158</v>
      </c>
      <c r="D159" s="3" t="s">
        <v>277</v>
      </c>
      <c r="E159" s="3">
        <v>1</v>
      </c>
      <c r="F159" s="3">
        <v>13</v>
      </c>
      <c r="G159" s="3"/>
      <c r="H159" t="s">
        <v>7272</v>
      </c>
      <c r="I159" s="3" t="s">
        <v>295</v>
      </c>
    </row>
    <row r="160" spans="1:9" x14ac:dyDescent="0.55000000000000004">
      <c r="A160" s="3" t="s">
        <v>4272</v>
      </c>
      <c r="B160">
        <v>13008</v>
      </c>
      <c r="C160" s="3" t="s">
        <v>159</v>
      </c>
      <c r="D160" s="3" t="s">
        <v>277</v>
      </c>
      <c r="E160" s="3">
        <v>8</v>
      </c>
      <c r="F160" s="3">
        <v>13</v>
      </c>
      <c r="G160" s="3">
        <v>458.6949702</v>
      </c>
      <c r="H160" t="s">
        <v>7272</v>
      </c>
      <c r="I160" s="3" t="s">
        <v>295</v>
      </c>
    </row>
    <row r="161" spans="1:9" x14ac:dyDescent="0.55000000000000004">
      <c r="A161" s="3" t="s">
        <v>4273</v>
      </c>
      <c r="B161">
        <v>13012</v>
      </c>
      <c r="C161" s="3" t="s">
        <v>160</v>
      </c>
      <c r="D161" s="3" t="s">
        <v>277</v>
      </c>
      <c r="E161" s="3">
        <v>12</v>
      </c>
      <c r="F161" s="3">
        <v>13</v>
      </c>
      <c r="G161" s="3">
        <v>317.90911149999999</v>
      </c>
      <c r="H161" t="s">
        <v>7272</v>
      </c>
      <c r="I161" s="3" t="s">
        <v>295</v>
      </c>
    </row>
    <row r="162" spans="1:9" x14ac:dyDescent="0.55000000000000004">
      <c r="A162" s="3" t="s">
        <v>4274</v>
      </c>
      <c r="B162">
        <v>13013</v>
      </c>
      <c r="C162" s="3" t="s">
        <v>161</v>
      </c>
      <c r="D162" s="3" t="s">
        <v>277</v>
      </c>
      <c r="E162" s="3">
        <v>13</v>
      </c>
      <c r="F162" s="3">
        <v>13</v>
      </c>
      <c r="G162" s="3">
        <v>428.11498230000001</v>
      </c>
      <c r="H162" t="s">
        <v>7272</v>
      </c>
      <c r="I162" s="3" t="s">
        <v>295</v>
      </c>
    </row>
    <row r="163" spans="1:9" x14ac:dyDescent="0.55000000000000004">
      <c r="A163" s="3" t="s">
        <v>4275</v>
      </c>
      <c r="B163">
        <v>13016</v>
      </c>
      <c r="C163" s="3" t="s">
        <v>162</v>
      </c>
      <c r="D163" s="3" t="s">
        <v>277</v>
      </c>
      <c r="E163" s="3">
        <v>16</v>
      </c>
      <c r="F163" s="3">
        <v>13</v>
      </c>
      <c r="G163" s="3">
        <v>265.64588429999998</v>
      </c>
      <c r="H163" t="s">
        <v>7272</v>
      </c>
      <c r="I163" s="3" t="s">
        <v>295</v>
      </c>
    </row>
    <row r="164" spans="1:9" x14ac:dyDescent="0.55000000000000004">
      <c r="A164" s="3" t="s">
        <v>4276</v>
      </c>
      <c r="B164">
        <v>13017</v>
      </c>
      <c r="C164" s="3" t="s">
        <v>163</v>
      </c>
      <c r="D164" s="3" t="s">
        <v>277</v>
      </c>
      <c r="E164" s="3">
        <v>17</v>
      </c>
      <c r="F164" s="3">
        <v>13</v>
      </c>
      <c r="G164" s="3">
        <v>417.13928320000002</v>
      </c>
      <c r="H164" t="s">
        <v>7272</v>
      </c>
      <c r="I164" s="3" t="s">
        <v>295</v>
      </c>
    </row>
    <row r="165" spans="1:9" x14ac:dyDescent="0.55000000000000004">
      <c r="A165" s="3" t="s">
        <v>4277</v>
      </c>
      <c r="B165">
        <v>13019</v>
      </c>
      <c r="C165" s="3" t="s">
        <v>104</v>
      </c>
      <c r="D165" s="3" t="s">
        <v>277</v>
      </c>
      <c r="E165" s="3">
        <v>19</v>
      </c>
      <c r="F165" s="3">
        <v>13</v>
      </c>
      <c r="G165" s="3">
        <v>351.78787879999999</v>
      </c>
      <c r="H165" t="s">
        <v>7272</v>
      </c>
      <c r="I165" s="3" t="s">
        <v>295</v>
      </c>
    </row>
    <row r="166" spans="1:9" x14ac:dyDescent="0.55000000000000004">
      <c r="A166" s="3" t="s">
        <v>4278</v>
      </c>
      <c r="B166">
        <v>13021</v>
      </c>
      <c r="C166" s="3" t="s">
        <v>145</v>
      </c>
      <c r="D166" s="3" t="s">
        <v>277</v>
      </c>
      <c r="E166" s="3">
        <v>21</v>
      </c>
      <c r="F166" s="3">
        <v>13</v>
      </c>
      <c r="G166" s="3">
        <v>336.41458080000001</v>
      </c>
      <c r="H166" t="s">
        <v>7272</v>
      </c>
      <c r="I166" s="3" t="s">
        <v>295</v>
      </c>
    </row>
    <row r="167" spans="1:9" x14ac:dyDescent="0.55000000000000004">
      <c r="A167" s="3" t="s">
        <v>4279</v>
      </c>
      <c r="B167">
        <v>13024</v>
      </c>
      <c r="C167" s="3" t="s">
        <v>164</v>
      </c>
      <c r="D167" s="3" t="s">
        <v>277</v>
      </c>
      <c r="E167" s="3">
        <v>24</v>
      </c>
      <c r="F167" s="3">
        <v>13</v>
      </c>
      <c r="G167" s="3">
        <v>361.7337149</v>
      </c>
      <c r="H167" t="s">
        <v>7272</v>
      </c>
      <c r="I167" s="3" t="s">
        <v>295</v>
      </c>
    </row>
    <row r="168" spans="1:9" x14ac:dyDescent="0.55000000000000004">
      <c r="A168" s="3" t="s">
        <v>4280</v>
      </c>
      <c r="B168">
        <v>13026</v>
      </c>
      <c r="C168" s="3" t="s">
        <v>165</v>
      </c>
      <c r="D168" s="3" t="s">
        <v>277</v>
      </c>
      <c r="E168" s="3">
        <v>26</v>
      </c>
      <c r="F168" s="3">
        <v>13</v>
      </c>
      <c r="G168" s="3">
        <v>243.84844810000001</v>
      </c>
      <c r="H168" t="s">
        <v>7272</v>
      </c>
      <c r="I168" s="3" t="s">
        <v>295</v>
      </c>
    </row>
    <row r="169" spans="1:9" x14ac:dyDescent="0.55000000000000004">
      <c r="A169" s="3" t="s">
        <v>4281</v>
      </c>
      <c r="B169">
        <v>13028</v>
      </c>
      <c r="C169" s="3" t="s">
        <v>166</v>
      </c>
      <c r="D169" s="3" t="s">
        <v>277</v>
      </c>
      <c r="E169" s="3">
        <v>28</v>
      </c>
      <c r="F169" s="3">
        <v>13</v>
      </c>
      <c r="G169" s="3">
        <v>298.75520849999998</v>
      </c>
      <c r="H169" t="s">
        <v>7272</v>
      </c>
      <c r="I169" s="3" t="s">
        <v>295</v>
      </c>
    </row>
    <row r="170" spans="1:9" x14ac:dyDescent="0.55000000000000004">
      <c r="A170" s="3" t="s">
        <v>4282</v>
      </c>
      <c r="B170">
        <v>13029</v>
      </c>
      <c r="C170" s="3" t="s">
        <v>148</v>
      </c>
      <c r="D170" s="3" t="s">
        <v>277</v>
      </c>
      <c r="E170" s="3">
        <v>29</v>
      </c>
      <c r="F170" s="3">
        <v>13</v>
      </c>
      <c r="G170" s="3">
        <v>236.74587819999999</v>
      </c>
      <c r="H170" t="s">
        <v>7272</v>
      </c>
      <c r="I170" s="3" t="s">
        <v>295</v>
      </c>
    </row>
    <row r="171" spans="1:9" x14ac:dyDescent="0.55000000000000004">
      <c r="A171" s="3" t="s">
        <v>4283</v>
      </c>
      <c r="B171">
        <v>13031</v>
      </c>
      <c r="C171" s="3" t="s">
        <v>150</v>
      </c>
      <c r="D171" s="3" t="s">
        <v>277</v>
      </c>
      <c r="E171" s="3">
        <v>31</v>
      </c>
      <c r="F171" s="3">
        <v>13</v>
      </c>
      <c r="G171" s="3">
        <v>217.0345998</v>
      </c>
      <c r="H171" t="s">
        <v>7272</v>
      </c>
      <c r="I171" s="3" t="s">
        <v>295</v>
      </c>
    </row>
    <row r="172" spans="1:9" x14ac:dyDescent="0.55000000000000004">
      <c r="A172" s="3" t="s">
        <v>4284</v>
      </c>
      <c r="B172">
        <v>13032</v>
      </c>
      <c r="C172" s="3" t="s">
        <v>167</v>
      </c>
      <c r="D172" s="3" t="s">
        <v>277</v>
      </c>
      <c r="E172" s="3">
        <v>32</v>
      </c>
      <c r="F172" s="3">
        <v>13</v>
      </c>
      <c r="G172" s="3">
        <v>177.1911552</v>
      </c>
      <c r="H172" t="s">
        <v>7272</v>
      </c>
      <c r="I172" s="3" t="s">
        <v>295</v>
      </c>
    </row>
    <row r="173" spans="1:9" x14ac:dyDescent="0.55000000000000004">
      <c r="A173" s="3" t="s">
        <v>4285</v>
      </c>
      <c r="B173">
        <v>13036</v>
      </c>
      <c r="C173" s="3" t="s">
        <v>168</v>
      </c>
      <c r="D173" s="3" t="s">
        <v>277</v>
      </c>
      <c r="E173" s="3">
        <v>36</v>
      </c>
      <c r="F173" s="3">
        <v>13</v>
      </c>
      <c r="G173" s="3">
        <v>95.270906319999995</v>
      </c>
      <c r="H173" t="s">
        <v>7272</v>
      </c>
      <c r="I173" s="3" t="s">
        <v>295</v>
      </c>
    </row>
    <row r="174" spans="1:9" x14ac:dyDescent="0.55000000000000004">
      <c r="A174" s="3" t="s">
        <v>4286</v>
      </c>
      <c r="B174">
        <v>13041</v>
      </c>
      <c r="C174" s="3" t="s">
        <v>169</v>
      </c>
      <c r="D174" s="3" t="s">
        <v>277</v>
      </c>
      <c r="E174" s="3">
        <v>41</v>
      </c>
      <c r="F174" s="3">
        <v>13</v>
      </c>
      <c r="G174" s="3">
        <v>170.02693619999999</v>
      </c>
      <c r="H174" t="s">
        <v>7272</v>
      </c>
      <c r="I174" s="3" t="s">
        <v>295</v>
      </c>
    </row>
    <row r="175" spans="1:9" x14ac:dyDescent="0.55000000000000004">
      <c r="A175" s="3" t="s">
        <v>4287</v>
      </c>
      <c r="B175">
        <v>13044</v>
      </c>
      <c r="C175" s="3" t="s">
        <v>170</v>
      </c>
      <c r="D175" s="3" t="s">
        <v>277</v>
      </c>
      <c r="E175" s="3">
        <v>44</v>
      </c>
      <c r="F175" s="3">
        <v>13</v>
      </c>
      <c r="G175" s="3">
        <v>137.0547401</v>
      </c>
      <c r="H175" t="s">
        <v>7272</v>
      </c>
      <c r="I175" s="3" t="s">
        <v>295</v>
      </c>
    </row>
    <row r="176" spans="1:9" x14ac:dyDescent="0.55000000000000004">
      <c r="A176" s="3" t="s">
        <v>4288</v>
      </c>
      <c r="B176">
        <v>13046</v>
      </c>
      <c r="C176" s="3" t="s">
        <v>171</v>
      </c>
      <c r="D176" s="3" t="s">
        <v>277</v>
      </c>
      <c r="E176" s="3">
        <v>46</v>
      </c>
      <c r="F176" s="3">
        <v>13</v>
      </c>
      <c r="G176" s="3">
        <v>133.1849072</v>
      </c>
      <c r="H176" t="s">
        <v>7272</v>
      </c>
      <c r="I176" s="3" t="s">
        <v>295</v>
      </c>
    </row>
    <row r="177" spans="1:9" x14ac:dyDescent="0.55000000000000004">
      <c r="A177" s="3" t="s">
        <v>4289</v>
      </c>
      <c r="B177">
        <v>13050</v>
      </c>
      <c r="C177" s="3" t="s">
        <v>172</v>
      </c>
      <c r="D177" s="3" t="s">
        <v>277</v>
      </c>
      <c r="E177" s="3">
        <v>50</v>
      </c>
      <c r="F177" s="3">
        <v>13</v>
      </c>
      <c r="G177" s="3">
        <v>164.42028440000001</v>
      </c>
      <c r="H177" t="s">
        <v>7272</v>
      </c>
      <c r="I177" s="3" t="s">
        <v>295</v>
      </c>
    </row>
    <row r="178" spans="1:9" x14ac:dyDescent="0.55000000000000004">
      <c r="A178" s="3" t="s">
        <v>4290</v>
      </c>
      <c r="B178">
        <v>13054</v>
      </c>
      <c r="C178" s="3"/>
      <c r="D178" s="3" t="s">
        <v>277</v>
      </c>
      <c r="E178" s="3">
        <v>54</v>
      </c>
      <c r="F178" s="3">
        <v>13</v>
      </c>
      <c r="G178" s="3">
        <v>169.62394509999999</v>
      </c>
      <c r="H178" t="s">
        <v>7272</v>
      </c>
      <c r="I178" s="3" t="s">
        <v>295</v>
      </c>
    </row>
    <row r="179" spans="1:9" x14ac:dyDescent="0.55000000000000004">
      <c r="A179" s="3" t="s">
        <v>4291</v>
      </c>
      <c r="B179">
        <v>13055</v>
      </c>
      <c r="C179" s="3" t="s">
        <v>156</v>
      </c>
      <c r="D179" s="3" t="s">
        <v>277</v>
      </c>
      <c r="E179" s="3">
        <v>55</v>
      </c>
      <c r="F179" s="3">
        <v>13</v>
      </c>
      <c r="G179" s="3">
        <v>155.54418620000001</v>
      </c>
      <c r="H179" t="s">
        <v>7272</v>
      </c>
      <c r="I179" s="3" t="s">
        <v>295</v>
      </c>
    </row>
    <row r="180" spans="1:9" x14ac:dyDescent="0.55000000000000004">
      <c r="A180" s="3" t="s">
        <v>4292</v>
      </c>
      <c r="B180">
        <v>13057</v>
      </c>
      <c r="C180" s="3" t="s">
        <v>173</v>
      </c>
      <c r="D180" s="3" t="s">
        <v>277</v>
      </c>
      <c r="E180" s="3">
        <v>57</v>
      </c>
      <c r="F180" s="3">
        <v>13</v>
      </c>
      <c r="G180" s="3">
        <v>183.56377079999999</v>
      </c>
      <c r="H180" t="s">
        <v>7272</v>
      </c>
      <c r="I180" s="3" t="s">
        <v>295</v>
      </c>
    </row>
    <row r="181" spans="1:9" x14ac:dyDescent="0.55000000000000004">
      <c r="A181" s="3" t="s">
        <v>4293</v>
      </c>
      <c r="B181">
        <v>13059</v>
      </c>
      <c r="C181" s="3" t="s">
        <v>174</v>
      </c>
      <c r="D181" s="3" t="s">
        <v>277</v>
      </c>
      <c r="E181" s="3">
        <v>59</v>
      </c>
      <c r="F181" s="3">
        <v>13</v>
      </c>
      <c r="G181" s="3">
        <v>167.24325469999999</v>
      </c>
      <c r="H181" t="s">
        <v>7272</v>
      </c>
      <c r="I181" s="3" t="s">
        <v>295</v>
      </c>
    </row>
    <row r="182" spans="1:9" x14ac:dyDescent="0.55000000000000004">
      <c r="A182" s="3" t="s">
        <v>4294</v>
      </c>
      <c r="B182">
        <v>13060</v>
      </c>
      <c r="C182" s="3" t="s">
        <v>175</v>
      </c>
      <c r="D182" s="3" t="s">
        <v>277</v>
      </c>
      <c r="E182" s="3">
        <v>60</v>
      </c>
      <c r="F182" s="3">
        <v>13</v>
      </c>
      <c r="G182" s="3">
        <v>215.3418637</v>
      </c>
      <c r="H182" t="s">
        <v>7272</v>
      </c>
      <c r="I182" s="3" t="s">
        <v>295</v>
      </c>
    </row>
    <row r="183" spans="1:9" x14ac:dyDescent="0.55000000000000004">
      <c r="A183" s="3" t="s">
        <v>4295</v>
      </c>
      <c r="B183">
        <v>13061</v>
      </c>
      <c r="C183" s="3" t="s">
        <v>176</v>
      </c>
      <c r="D183" s="3" t="s">
        <v>277</v>
      </c>
      <c r="E183" s="3">
        <v>61</v>
      </c>
      <c r="F183" s="3">
        <v>13</v>
      </c>
      <c r="G183" s="3">
        <v>178.0945595</v>
      </c>
      <c r="H183" t="s">
        <v>7272</v>
      </c>
      <c r="I183" s="3" t="s">
        <v>295</v>
      </c>
    </row>
    <row r="184" spans="1:9" x14ac:dyDescent="0.55000000000000004">
      <c r="A184" s="3" t="s">
        <v>4296</v>
      </c>
      <c r="B184">
        <v>13062</v>
      </c>
      <c r="C184" s="3" t="s">
        <v>177</v>
      </c>
      <c r="D184" s="3" t="s">
        <v>277</v>
      </c>
      <c r="E184" s="3">
        <v>62</v>
      </c>
      <c r="F184" s="3">
        <v>13</v>
      </c>
      <c r="G184" s="3">
        <v>186.9452972</v>
      </c>
      <c r="H184" t="s">
        <v>7272</v>
      </c>
      <c r="I184" s="3" t="s">
        <v>295</v>
      </c>
    </row>
    <row r="185" spans="1:9" x14ac:dyDescent="0.55000000000000004">
      <c r="A185" s="3" t="s">
        <v>4297</v>
      </c>
      <c r="B185">
        <v>13063</v>
      </c>
      <c r="C185" s="3" t="s">
        <v>157</v>
      </c>
      <c r="D185" s="3" t="s">
        <v>277</v>
      </c>
      <c r="E185" s="3">
        <v>63</v>
      </c>
      <c r="F185" s="3">
        <v>13</v>
      </c>
      <c r="G185" s="3">
        <v>164.7394994</v>
      </c>
      <c r="H185" t="s">
        <v>7272</v>
      </c>
      <c r="I185" s="3" t="s">
        <v>295</v>
      </c>
    </row>
    <row r="186" spans="1:9" x14ac:dyDescent="0.55000000000000004">
      <c r="A186" s="3" t="s">
        <v>4298</v>
      </c>
      <c r="B186">
        <v>13064</v>
      </c>
      <c r="C186" s="3" t="s">
        <v>178</v>
      </c>
      <c r="D186" s="3" t="s">
        <v>277</v>
      </c>
      <c r="E186" s="3">
        <v>64</v>
      </c>
      <c r="F186" s="3">
        <v>13</v>
      </c>
      <c r="G186" s="3">
        <v>148.1131829</v>
      </c>
      <c r="H186" t="s">
        <v>7272</v>
      </c>
      <c r="I186" s="3" t="s">
        <v>295</v>
      </c>
    </row>
    <row r="187" spans="1:9" x14ac:dyDescent="0.55000000000000004">
      <c r="A187" s="3" t="s">
        <v>4299</v>
      </c>
      <c r="B187">
        <v>13067</v>
      </c>
      <c r="C187" s="3" t="s">
        <v>179</v>
      </c>
      <c r="D187" s="3" t="s">
        <v>277</v>
      </c>
      <c r="E187" s="3">
        <v>67</v>
      </c>
      <c r="F187" s="3">
        <v>13</v>
      </c>
      <c r="G187" s="3">
        <v>127.0979474</v>
      </c>
      <c r="H187" t="s">
        <v>7272</v>
      </c>
      <c r="I187" s="3" t="s">
        <v>295</v>
      </c>
    </row>
    <row r="188" spans="1:9" x14ac:dyDescent="0.55000000000000004">
      <c r="A188" s="3" t="s">
        <v>4300</v>
      </c>
      <c r="B188">
        <v>13069</v>
      </c>
      <c r="C188" s="3" t="s">
        <v>180</v>
      </c>
      <c r="D188" s="3" t="s">
        <v>277</v>
      </c>
      <c r="E188" s="3">
        <v>69</v>
      </c>
      <c r="F188" s="3">
        <v>13</v>
      </c>
      <c r="G188" s="3">
        <v>168.56056409999999</v>
      </c>
      <c r="H188" t="s">
        <v>7272</v>
      </c>
      <c r="I188" s="3" t="s">
        <v>295</v>
      </c>
    </row>
    <row r="189" spans="1:9" x14ac:dyDescent="0.55000000000000004">
      <c r="A189" s="3" t="s">
        <v>4301</v>
      </c>
      <c r="B189">
        <v>13071</v>
      </c>
      <c r="C189" s="3" t="s">
        <v>181</v>
      </c>
      <c r="D189" s="3" t="s">
        <v>277</v>
      </c>
      <c r="E189" s="3">
        <v>71</v>
      </c>
      <c r="F189" s="3">
        <v>13</v>
      </c>
      <c r="G189" s="3">
        <v>133.9758257</v>
      </c>
      <c r="H189" t="s">
        <v>7272</v>
      </c>
      <c r="I189" s="3" t="s">
        <v>295</v>
      </c>
    </row>
    <row r="190" spans="1:9" x14ac:dyDescent="0.55000000000000004">
      <c r="A190" s="3" t="s">
        <v>4302</v>
      </c>
      <c r="B190">
        <v>13073</v>
      </c>
      <c r="C190" s="3" t="s">
        <v>182</v>
      </c>
      <c r="D190" s="3" t="s">
        <v>277</v>
      </c>
      <c r="E190" s="3">
        <v>73</v>
      </c>
      <c r="F190" s="3">
        <v>13</v>
      </c>
      <c r="G190" s="3">
        <v>148.60326069999999</v>
      </c>
      <c r="H190" t="s">
        <v>7272</v>
      </c>
      <c r="I190" s="3" t="s">
        <v>295</v>
      </c>
    </row>
    <row r="191" spans="1:9" x14ac:dyDescent="0.55000000000000004">
      <c r="A191" s="3" t="s">
        <v>4303</v>
      </c>
      <c r="B191">
        <v>13074</v>
      </c>
      <c r="C191" s="3" t="s">
        <v>183</v>
      </c>
      <c r="D191" s="3" t="s">
        <v>277</v>
      </c>
      <c r="E191" s="3">
        <v>74</v>
      </c>
      <c r="F191" s="3">
        <v>13</v>
      </c>
      <c r="G191" s="3">
        <v>130.89212130000001</v>
      </c>
      <c r="H191" t="s">
        <v>7272</v>
      </c>
      <c r="I191" s="3" t="s">
        <v>295</v>
      </c>
    </row>
    <row r="192" spans="1:9" x14ac:dyDescent="0.55000000000000004">
      <c r="A192" s="3" t="s">
        <v>4304</v>
      </c>
      <c r="B192">
        <v>13080</v>
      </c>
      <c r="C192" s="3" t="s">
        <v>66</v>
      </c>
      <c r="D192" s="3" t="s">
        <v>277</v>
      </c>
      <c r="E192" s="3">
        <v>80</v>
      </c>
      <c r="F192" s="3">
        <v>13</v>
      </c>
      <c r="G192" s="3">
        <v>136.9893352</v>
      </c>
      <c r="H192" t="s">
        <v>7272</v>
      </c>
      <c r="I192" s="3" t="s">
        <v>295</v>
      </c>
    </row>
    <row r="193" spans="1:9" x14ac:dyDescent="0.55000000000000004">
      <c r="A193" s="3" t="s">
        <v>4305</v>
      </c>
      <c r="B193">
        <v>13081</v>
      </c>
      <c r="C193" s="3" t="s">
        <v>184</v>
      </c>
      <c r="D193" s="3" t="s">
        <v>277</v>
      </c>
      <c r="E193" s="3">
        <v>81</v>
      </c>
      <c r="F193" s="3">
        <v>13</v>
      </c>
      <c r="G193" s="3">
        <v>116.28698</v>
      </c>
      <c r="H193" t="s">
        <v>7272</v>
      </c>
      <c r="I193" s="3" t="s">
        <v>295</v>
      </c>
    </row>
    <row r="194" spans="1:9" x14ac:dyDescent="0.55000000000000004">
      <c r="A194" s="3" t="s">
        <v>4306</v>
      </c>
      <c r="B194">
        <v>13083</v>
      </c>
      <c r="C194" s="3" t="s">
        <v>185</v>
      </c>
      <c r="D194" s="3" t="s">
        <v>277</v>
      </c>
      <c r="E194" s="3">
        <v>83</v>
      </c>
      <c r="F194" s="3">
        <v>13</v>
      </c>
      <c r="G194" s="3">
        <v>121.49956469999999</v>
      </c>
      <c r="H194" t="s">
        <v>7272</v>
      </c>
      <c r="I194" s="3" t="s">
        <v>295</v>
      </c>
    </row>
    <row r="195" spans="1:9" x14ac:dyDescent="0.55000000000000004">
      <c r="A195" s="3" t="s">
        <v>4307</v>
      </c>
      <c r="B195">
        <v>13086</v>
      </c>
      <c r="C195" s="3" t="s">
        <v>67</v>
      </c>
      <c r="D195" s="3" t="s">
        <v>277</v>
      </c>
      <c r="E195" s="3">
        <v>86</v>
      </c>
      <c r="F195" s="3">
        <v>13</v>
      </c>
      <c r="G195" s="3">
        <v>305.75845349999997</v>
      </c>
      <c r="H195" t="s">
        <v>7272</v>
      </c>
      <c r="I195" s="3" t="s">
        <v>295</v>
      </c>
    </row>
    <row r="196" spans="1:9" x14ac:dyDescent="0.55000000000000004">
      <c r="A196" s="3" t="s">
        <v>4308</v>
      </c>
      <c r="B196">
        <v>13101</v>
      </c>
      <c r="C196" s="3" t="s">
        <v>37</v>
      </c>
      <c r="D196" s="3" t="s">
        <v>277</v>
      </c>
      <c r="E196" s="3">
        <v>101</v>
      </c>
      <c r="F196" s="3">
        <v>13</v>
      </c>
      <c r="G196" s="3">
        <v>560.89718040000002</v>
      </c>
      <c r="H196" t="s">
        <v>7272</v>
      </c>
      <c r="I196" s="3" t="s">
        <v>295</v>
      </c>
    </row>
    <row r="197" spans="1:9" x14ac:dyDescent="0.55000000000000004">
      <c r="A197" s="3" t="s">
        <v>4309</v>
      </c>
      <c r="B197">
        <v>13215</v>
      </c>
      <c r="C197" s="3" t="s">
        <v>186</v>
      </c>
      <c r="D197" s="3" t="s">
        <v>277</v>
      </c>
      <c r="E197" s="3">
        <v>215</v>
      </c>
      <c r="F197" s="3">
        <v>13</v>
      </c>
      <c r="G197" s="3">
        <v>600.78282200000001</v>
      </c>
      <c r="H197" t="s">
        <v>7272</v>
      </c>
      <c r="I197" s="3" t="s">
        <v>295</v>
      </c>
    </row>
    <row r="198" spans="1:9" x14ac:dyDescent="0.55000000000000004">
      <c r="A198" s="3" t="s">
        <v>4310</v>
      </c>
      <c r="B198">
        <v>14017</v>
      </c>
      <c r="C198" s="3" t="s">
        <v>163</v>
      </c>
      <c r="D198" s="3" t="s">
        <v>278</v>
      </c>
      <c r="E198" s="3">
        <v>17</v>
      </c>
      <c r="F198" s="3">
        <v>14</v>
      </c>
      <c r="G198" s="3">
        <v>598.13391760000002</v>
      </c>
      <c r="H198" t="s">
        <v>7272</v>
      </c>
      <c r="I198" s="3" t="s">
        <v>295</v>
      </c>
    </row>
    <row r="199" spans="1:9" x14ac:dyDescent="0.55000000000000004">
      <c r="A199" s="3" t="s">
        <v>4311</v>
      </c>
      <c r="B199">
        <v>14025</v>
      </c>
      <c r="C199" s="3" t="s">
        <v>147</v>
      </c>
      <c r="D199" s="3" t="s">
        <v>278</v>
      </c>
      <c r="E199" s="3">
        <v>25</v>
      </c>
      <c r="F199" s="3">
        <v>14</v>
      </c>
      <c r="G199" s="3">
        <v>472.63085360000002</v>
      </c>
      <c r="H199" t="s">
        <v>7272</v>
      </c>
      <c r="I199" s="3" t="s">
        <v>295</v>
      </c>
    </row>
    <row r="200" spans="1:9" x14ac:dyDescent="0.55000000000000004">
      <c r="A200" s="3" t="s">
        <v>4312</v>
      </c>
      <c r="B200">
        <v>14030</v>
      </c>
      <c r="C200" s="3" t="s">
        <v>149</v>
      </c>
      <c r="D200" s="3" t="s">
        <v>278</v>
      </c>
      <c r="E200" s="3">
        <v>30</v>
      </c>
      <c r="F200" s="3">
        <v>14</v>
      </c>
      <c r="G200" s="3">
        <v>195.87573889999999</v>
      </c>
      <c r="H200" t="s">
        <v>7272</v>
      </c>
      <c r="I200" s="3" t="s">
        <v>295</v>
      </c>
    </row>
    <row r="201" spans="1:9" x14ac:dyDescent="0.55000000000000004">
      <c r="A201" s="3" t="s">
        <v>4313</v>
      </c>
      <c r="B201">
        <v>14035</v>
      </c>
      <c r="C201" s="3" t="s">
        <v>152</v>
      </c>
      <c r="D201" s="3" t="s">
        <v>278</v>
      </c>
      <c r="E201" s="3">
        <v>35</v>
      </c>
      <c r="F201" s="3">
        <v>14</v>
      </c>
      <c r="G201" s="3">
        <v>273.62929320000001</v>
      </c>
      <c r="H201" t="s">
        <v>7272</v>
      </c>
      <c r="I201" s="3" t="s">
        <v>295</v>
      </c>
    </row>
    <row r="202" spans="1:9" x14ac:dyDescent="0.55000000000000004">
      <c r="A202" s="3" t="s">
        <v>4314</v>
      </c>
      <c r="B202">
        <v>14039</v>
      </c>
      <c r="C202" s="3" t="s">
        <v>153</v>
      </c>
      <c r="D202" s="3" t="s">
        <v>278</v>
      </c>
      <c r="E202" s="3">
        <v>39</v>
      </c>
      <c r="F202" s="3">
        <v>14</v>
      </c>
      <c r="G202" s="3">
        <v>283.96386710000002</v>
      </c>
      <c r="H202" t="s">
        <v>7272</v>
      </c>
      <c r="I202" s="3" t="s">
        <v>295</v>
      </c>
    </row>
    <row r="203" spans="1:9" x14ac:dyDescent="0.55000000000000004">
      <c r="A203" s="3" t="s">
        <v>4315</v>
      </c>
      <c r="B203">
        <v>14047</v>
      </c>
      <c r="C203" s="3" t="s">
        <v>117</v>
      </c>
      <c r="D203" s="3" t="s">
        <v>278</v>
      </c>
      <c r="E203" s="3">
        <v>47</v>
      </c>
      <c r="F203" s="3">
        <v>14</v>
      </c>
      <c r="G203" s="3">
        <v>226.1613031</v>
      </c>
      <c r="H203" t="s">
        <v>7272</v>
      </c>
      <c r="I203" s="3" t="s">
        <v>295</v>
      </c>
    </row>
    <row r="204" spans="1:9" x14ac:dyDescent="0.55000000000000004">
      <c r="A204" s="3" t="s">
        <v>4316</v>
      </c>
      <c r="B204">
        <v>14049</v>
      </c>
      <c r="C204" s="3" t="s">
        <v>154</v>
      </c>
      <c r="D204" s="3" t="s">
        <v>278</v>
      </c>
      <c r="E204" s="3">
        <v>49</v>
      </c>
      <c r="F204" s="3">
        <v>14</v>
      </c>
      <c r="G204" s="3">
        <v>207.49612149999999</v>
      </c>
      <c r="H204" t="s">
        <v>7272</v>
      </c>
      <c r="I204" s="3" t="s">
        <v>295</v>
      </c>
    </row>
    <row r="205" spans="1:9" x14ac:dyDescent="0.55000000000000004">
      <c r="A205" s="3" t="s">
        <v>4317</v>
      </c>
      <c r="B205">
        <v>14053</v>
      </c>
      <c r="C205" s="3" t="s">
        <v>187</v>
      </c>
      <c r="D205" s="3" t="s">
        <v>278</v>
      </c>
      <c r="E205" s="3">
        <v>53</v>
      </c>
      <c r="F205" s="3">
        <v>14</v>
      </c>
      <c r="G205" s="3">
        <v>310.21642939999998</v>
      </c>
      <c r="H205" t="s">
        <v>7272</v>
      </c>
      <c r="I205" s="3" t="s">
        <v>295</v>
      </c>
    </row>
    <row r="206" spans="1:9" x14ac:dyDescent="0.55000000000000004">
      <c r="A206" s="3" t="s">
        <v>4318</v>
      </c>
      <c r="B206">
        <v>14054</v>
      </c>
      <c r="C206" s="3"/>
      <c r="D206" s="3" t="s">
        <v>278</v>
      </c>
      <c r="E206" s="3">
        <v>54</v>
      </c>
      <c r="F206" s="3">
        <v>14</v>
      </c>
      <c r="G206" s="3">
        <v>193.71547649999999</v>
      </c>
      <c r="H206" t="s">
        <v>7272</v>
      </c>
      <c r="I206" s="3" t="s">
        <v>295</v>
      </c>
    </row>
    <row r="207" spans="1:9" x14ac:dyDescent="0.55000000000000004">
      <c r="A207" s="3" t="s">
        <v>4319</v>
      </c>
      <c r="B207">
        <v>15054</v>
      </c>
      <c r="C207" s="3"/>
      <c r="D207" s="3" t="s">
        <v>279</v>
      </c>
      <c r="E207" s="3">
        <v>54</v>
      </c>
      <c r="F207" s="3">
        <v>15</v>
      </c>
      <c r="G207" s="3">
        <v>167.60320250000001</v>
      </c>
      <c r="H207" t="s">
        <v>7272</v>
      </c>
      <c r="I207" s="3" t="s">
        <v>295</v>
      </c>
    </row>
    <row r="208" spans="1:9" x14ac:dyDescent="0.55000000000000004">
      <c r="A208" s="3" t="s">
        <v>4320</v>
      </c>
      <c r="B208">
        <v>15055</v>
      </c>
      <c r="C208" s="3" t="s">
        <v>156</v>
      </c>
      <c r="D208" s="3" t="s">
        <v>279</v>
      </c>
      <c r="E208" s="3">
        <v>55</v>
      </c>
      <c r="F208" s="3">
        <v>15</v>
      </c>
      <c r="G208" s="3">
        <v>203.72058820000001</v>
      </c>
      <c r="H208" t="s">
        <v>7272</v>
      </c>
      <c r="I208" s="3" t="s">
        <v>295</v>
      </c>
    </row>
    <row r="209" spans="1:9" x14ac:dyDescent="0.55000000000000004">
      <c r="A209" s="3" t="s">
        <v>4321</v>
      </c>
      <c r="B209">
        <v>15070</v>
      </c>
      <c r="C209" s="3" t="s">
        <v>123</v>
      </c>
      <c r="D209" s="3" t="s">
        <v>279</v>
      </c>
      <c r="E209" s="3">
        <v>70</v>
      </c>
      <c r="F209" s="3">
        <v>15</v>
      </c>
      <c r="G209" s="3">
        <v>151.92179179999999</v>
      </c>
      <c r="H209" t="s">
        <v>7272</v>
      </c>
      <c r="I209" s="3" t="s">
        <v>295</v>
      </c>
    </row>
    <row r="210" spans="1:9" x14ac:dyDescent="0.55000000000000004">
      <c r="A210" s="3" t="s">
        <v>4322</v>
      </c>
      <c r="B210">
        <v>15072</v>
      </c>
      <c r="C210" s="3" t="s">
        <v>124</v>
      </c>
      <c r="D210" s="3" t="s">
        <v>279</v>
      </c>
      <c r="E210" s="3">
        <v>72</v>
      </c>
      <c r="F210" s="3">
        <v>15</v>
      </c>
      <c r="G210" s="3">
        <v>242.8155586</v>
      </c>
      <c r="H210" t="s">
        <v>7272</v>
      </c>
      <c r="I210" s="3" t="s">
        <v>295</v>
      </c>
    </row>
    <row r="211" spans="1:9" x14ac:dyDescent="0.55000000000000004">
      <c r="A211" s="3" t="s">
        <v>4323</v>
      </c>
      <c r="B211">
        <v>15075</v>
      </c>
      <c r="C211" s="3" t="s">
        <v>65</v>
      </c>
      <c r="D211" s="3" t="s">
        <v>279</v>
      </c>
      <c r="E211" s="3">
        <v>75</v>
      </c>
      <c r="F211" s="3">
        <v>15</v>
      </c>
      <c r="G211" s="3">
        <v>129.95866620000001</v>
      </c>
      <c r="H211" t="s">
        <v>7272</v>
      </c>
      <c r="I211" s="3" t="s">
        <v>295</v>
      </c>
    </row>
    <row r="212" spans="1:9" x14ac:dyDescent="0.55000000000000004">
      <c r="A212" s="3" t="s">
        <v>4324</v>
      </c>
      <c r="B212">
        <v>15084</v>
      </c>
      <c r="C212" s="3" t="s">
        <v>188</v>
      </c>
      <c r="D212" s="3" t="s">
        <v>279</v>
      </c>
      <c r="E212" s="3">
        <v>84</v>
      </c>
      <c r="F212" s="3">
        <v>15</v>
      </c>
      <c r="G212" s="3">
        <v>193.77809980000001</v>
      </c>
      <c r="H212" t="s">
        <v>7272</v>
      </c>
      <c r="I212" s="3" t="s">
        <v>295</v>
      </c>
    </row>
    <row r="213" spans="1:9" x14ac:dyDescent="0.55000000000000004">
      <c r="A213" s="3" t="s">
        <v>4325</v>
      </c>
      <c r="B213">
        <v>15099</v>
      </c>
      <c r="C213" s="3" t="s">
        <v>189</v>
      </c>
      <c r="D213" s="3" t="s">
        <v>279</v>
      </c>
      <c r="E213" s="3">
        <v>99</v>
      </c>
      <c r="F213" s="3">
        <v>15</v>
      </c>
      <c r="G213" s="3">
        <v>113.40494099999999</v>
      </c>
      <c r="H213" t="s">
        <v>7272</v>
      </c>
      <c r="I213" s="3" t="s">
        <v>295</v>
      </c>
    </row>
    <row r="214" spans="1:9" x14ac:dyDescent="0.55000000000000004">
      <c r="A214" s="3" t="s">
        <v>4326</v>
      </c>
      <c r="B214">
        <v>16001</v>
      </c>
      <c r="C214" s="3" t="s">
        <v>158</v>
      </c>
      <c r="D214" s="3" t="s">
        <v>280</v>
      </c>
      <c r="E214" s="3">
        <v>1</v>
      </c>
      <c r="F214" s="3">
        <v>16</v>
      </c>
      <c r="G214" s="3"/>
      <c r="H214" t="s">
        <v>7272</v>
      </c>
      <c r="I214" s="3" t="s">
        <v>295</v>
      </c>
    </row>
    <row r="215" spans="1:9" x14ac:dyDescent="0.55000000000000004">
      <c r="A215" s="3" t="s">
        <v>4327</v>
      </c>
      <c r="B215">
        <v>16008</v>
      </c>
      <c r="C215" s="3" t="s">
        <v>159</v>
      </c>
      <c r="D215" s="3" t="s">
        <v>280</v>
      </c>
      <c r="E215" s="3">
        <v>8</v>
      </c>
      <c r="F215" s="3">
        <v>16</v>
      </c>
      <c r="G215" s="3">
        <v>350.92854249999999</v>
      </c>
      <c r="H215" t="s">
        <v>7272</v>
      </c>
      <c r="I215" s="3" t="s">
        <v>295</v>
      </c>
    </row>
    <row r="216" spans="1:9" x14ac:dyDescent="0.55000000000000004">
      <c r="A216" s="3" t="s">
        <v>4328</v>
      </c>
      <c r="B216">
        <v>16011</v>
      </c>
      <c r="C216" s="3" t="s">
        <v>190</v>
      </c>
      <c r="D216" s="3" t="s">
        <v>280</v>
      </c>
      <c r="E216" s="3">
        <v>11</v>
      </c>
      <c r="F216" s="3">
        <v>16</v>
      </c>
      <c r="G216" s="3">
        <v>540.13928569999996</v>
      </c>
      <c r="H216" t="s">
        <v>7272</v>
      </c>
      <c r="I216" s="3" t="s">
        <v>295</v>
      </c>
    </row>
    <row r="217" spans="1:9" x14ac:dyDescent="0.55000000000000004">
      <c r="A217" s="3" t="s">
        <v>4329</v>
      </c>
      <c r="B217">
        <v>16012</v>
      </c>
      <c r="C217" s="3" t="s">
        <v>160</v>
      </c>
      <c r="D217" s="3" t="s">
        <v>280</v>
      </c>
      <c r="E217" s="3">
        <v>12</v>
      </c>
      <c r="F217" s="3">
        <v>16</v>
      </c>
      <c r="G217" s="3">
        <v>295.6419439</v>
      </c>
      <c r="H217" t="s">
        <v>7272</v>
      </c>
      <c r="I217" s="3" t="s">
        <v>295</v>
      </c>
    </row>
    <row r="218" spans="1:9" x14ac:dyDescent="0.55000000000000004">
      <c r="A218" s="3" t="s">
        <v>4330</v>
      </c>
      <c r="B218">
        <v>16032</v>
      </c>
      <c r="C218" s="3" t="s">
        <v>167</v>
      </c>
      <c r="D218" s="3" t="s">
        <v>280</v>
      </c>
      <c r="E218" s="3">
        <v>32</v>
      </c>
      <c r="F218" s="3">
        <v>16</v>
      </c>
      <c r="G218" s="3">
        <v>280.74208670000002</v>
      </c>
      <c r="H218" t="s">
        <v>7272</v>
      </c>
      <c r="I218" s="3" t="s">
        <v>295</v>
      </c>
    </row>
    <row r="219" spans="1:9" x14ac:dyDescent="0.55000000000000004">
      <c r="A219" s="3" t="s">
        <v>4331</v>
      </c>
      <c r="B219">
        <v>16054</v>
      </c>
      <c r="C219" s="3"/>
      <c r="D219" s="3" t="s">
        <v>280</v>
      </c>
      <c r="E219" s="3">
        <v>54</v>
      </c>
      <c r="F219" s="3">
        <v>16</v>
      </c>
      <c r="G219" s="3">
        <v>335.86606560000001</v>
      </c>
      <c r="H219" t="s">
        <v>7272</v>
      </c>
      <c r="I219" s="3" t="s">
        <v>295</v>
      </c>
    </row>
    <row r="220" spans="1:9" x14ac:dyDescent="0.55000000000000004">
      <c r="A220" s="3" t="s">
        <v>4332</v>
      </c>
      <c r="B220">
        <v>16057</v>
      </c>
      <c r="C220" s="3" t="s">
        <v>173</v>
      </c>
      <c r="D220" s="3" t="s">
        <v>280</v>
      </c>
      <c r="E220" s="3">
        <v>57</v>
      </c>
      <c r="F220" s="3">
        <v>16</v>
      </c>
      <c r="G220" s="3">
        <v>367.09657140000002</v>
      </c>
      <c r="H220" t="s">
        <v>7272</v>
      </c>
      <c r="I220" s="3" t="s">
        <v>295</v>
      </c>
    </row>
    <row r="221" spans="1:9" x14ac:dyDescent="0.55000000000000004">
      <c r="A221" s="3" t="s">
        <v>4333</v>
      </c>
      <c r="B221">
        <v>16062</v>
      </c>
      <c r="C221" s="3" t="s">
        <v>177</v>
      </c>
      <c r="D221" s="3" t="s">
        <v>280</v>
      </c>
      <c r="E221" s="3">
        <v>62</v>
      </c>
      <c r="F221" s="3">
        <v>16</v>
      </c>
      <c r="G221" s="3">
        <v>316.89981460000001</v>
      </c>
      <c r="H221" t="s">
        <v>7272</v>
      </c>
      <c r="I221" s="3" t="s">
        <v>295</v>
      </c>
    </row>
    <row r="222" spans="1:9" x14ac:dyDescent="0.55000000000000004">
      <c r="A222" s="3" t="s">
        <v>4334</v>
      </c>
      <c r="B222">
        <v>17089</v>
      </c>
      <c r="C222" s="3" t="s">
        <v>132</v>
      </c>
      <c r="D222" s="3" t="s">
        <v>281</v>
      </c>
      <c r="E222" s="3">
        <v>89</v>
      </c>
      <c r="F222" s="3">
        <v>17</v>
      </c>
      <c r="G222" s="3">
        <v>157.49979329999999</v>
      </c>
      <c r="H222" t="s">
        <v>7272</v>
      </c>
      <c r="I222" s="3" t="s">
        <v>295</v>
      </c>
    </row>
    <row r="223" spans="1:9" x14ac:dyDescent="0.55000000000000004">
      <c r="A223" s="3" t="s">
        <v>4335</v>
      </c>
      <c r="B223">
        <v>17107</v>
      </c>
      <c r="C223" s="3" t="s">
        <v>191</v>
      </c>
      <c r="D223" s="3" t="s">
        <v>281</v>
      </c>
      <c r="E223" s="3">
        <v>107</v>
      </c>
      <c r="F223" s="3">
        <v>17</v>
      </c>
      <c r="G223" s="3">
        <v>92.433918660000003</v>
      </c>
      <c r="H223" t="s">
        <v>7272</v>
      </c>
      <c r="I223" s="3" t="s">
        <v>295</v>
      </c>
    </row>
    <row r="224" spans="1:9" x14ac:dyDescent="0.55000000000000004">
      <c r="A224" s="3" t="s">
        <v>4336</v>
      </c>
      <c r="B224">
        <v>17110</v>
      </c>
      <c r="C224" s="3" t="s">
        <v>138</v>
      </c>
      <c r="D224" s="3" t="s">
        <v>281</v>
      </c>
      <c r="E224" s="3">
        <v>110</v>
      </c>
      <c r="F224" s="3">
        <v>17</v>
      </c>
      <c r="G224" s="3">
        <v>108.46703909999999</v>
      </c>
      <c r="H224" t="s">
        <v>7272</v>
      </c>
      <c r="I224" s="3" t="s">
        <v>295</v>
      </c>
    </row>
    <row r="225" spans="1:9" x14ac:dyDescent="0.55000000000000004">
      <c r="A225" s="3" t="s">
        <v>4337</v>
      </c>
      <c r="B225">
        <v>17113</v>
      </c>
      <c r="C225" s="3" t="s">
        <v>192</v>
      </c>
      <c r="D225" s="3" t="s">
        <v>281</v>
      </c>
      <c r="E225" s="3">
        <v>113</v>
      </c>
      <c r="F225" s="3">
        <v>17</v>
      </c>
      <c r="G225" s="3">
        <v>101.39594990000001</v>
      </c>
      <c r="H225" t="s">
        <v>7272</v>
      </c>
      <c r="I225" s="3" t="s">
        <v>295</v>
      </c>
    </row>
    <row r="226" spans="1:9" x14ac:dyDescent="0.55000000000000004">
      <c r="A226" s="3" t="s">
        <v>4338</v>
      </c>
      <c r="B226">
        <v>17116</v>
      </c>
      <c r="C226" s="3" t="s">
        <v>193</v>
      </c>
      <c r="D226" s="3" t="s">
        <v>281</v>
      </c>
      <c r="E226" s="3">
        <v>116</v>
      </c>
      <c r="F226" s="3">
        <v>17</v>
      </c>
      <c r="G226" s="3">
        <v>174.54240949999999</v>
      </c>
      <c r="H226" t="s">
        <v>7272</v>
      </c>
      <c r="I226" s="3" t="s">
        <v>295</v>
      </c>
    </row>
    <row r="227" spans="1:9" x14ac:dyDescent="0.55000000000000004">
      <c r="A227" s="3" t="s">
        <v>4339</v>
      </c>
      <c r="B227">
        <v>17117</v>
      </c>
      <c r="C227" s="3" t="s">
        <v>194</v>
      </c>
      <c r="D227" s="3" t="s">
        <v>281</v>
      </c>
      <c r="E227" s="3">
        <v>117</v>
      </c>
      <c r="F227" s="3">
        <v>17</v>
      </c>
      <c r="G227" s="3">
        <v>110.7338273</v>
      </c>
      <c r="H227" t="s">
        <v>7272</v>
      </c>
      <c r="I227" s="3" t="s">
        <v>295</v>
      </c>
    </row>
    <row r="228" spans="1:9" x14ac:dyDescent="0.55000000000000004">
      <c r="A228" s="3" t="s">
        <v>4340</v>
      </c>
      <c r="B228">
        <v>17118</v>
      </c>
      <c r="C228" s="3" t="s">
        <v>195</v>
      </c>
      <c r="D228" s="3" t="s">
        <v>281</v>
      </c>
      <c r="E228" s="3">
        <v>118</v>
      </c>
      <c r="F228" s="3">
        <v>17</v>
      </c>
      <c r="G228" s="3">
        <v>103.3582203</v>
      </c>
      <c r="H228" t="s">
        <v>7272</v>
      </c>
      <c r="I228" s="3" t="s">
        <v>295</v>
      </c>
    </row>
    <row r="229" spans="1:9" x14ac:dyDescent="0.55000000000000004">
      <c r="A229" s="3" t="s">
        <v>4341</v>
      </c>
      <c r="B229">
        <v>17120</v>
      </c>
      <c r="C229" s="3" t="s">
        <v>196</v>
      </c>
      <c r="D229" s="3" t="s">
        <v>281</v>
      </c>
      <c r="E229" s="3">
        <v>120</v>
      </c>
      <c r="F229" s="3">
        <v>17</v>
      </c>
      <c r="G229" s="3">
        <v>109.0779041</v>
      </c>
      <c r="H229" t="s">
        <v>7272</v>
      </c>
      <c r="I229" s="3" t="s">
        <v>295</v>
      </c>
    </row>
    <row r="230" spans="1:9" x14ac:dyDescent="0.55000000000000004">
      <c r="A230" s="3" t="s">
        <v>4342</v>
      </c>
      <c r="B230">
        <v>17122</v>
      </c>
      <c r="C230" s="3" t="s">
        <v>197</v>
      </c>
      <c r="D230" s="3" t="s">
        <v>281</v>
      </c>
      <c r="E230" s="3">
        <v>122</v>
      </c>
      <c r="F230" s="3">
        <v>17</v>
      </c>
      <c r="G230" s="3">
        <v>107.3044453</v>
      </c>
      <c r="H230" t="s">
        <v>7272</v>
      </c>
      <c r="I230" s="3" t="s">
        <v>295</v>
      </c>
    </row>
    <row r="231" spans="1:9" x14ac:dyDescent="0.55000000000000004">
      <c r="A231" s="3" t="s">
        <v>4343</v>
      </c>
      <c r="B231">
        <v>17123</v>
      </c>
      <c r="C231" s="3" t="s">
        <v>198</v>
      </c>
      <c r="D231" s="3" t="s">
        <v>281</v>
      </c>
      <c r="E231" s="3">
        <v>123</v>
      </c>
      <c r="F231" s="3">
        <v>17</v>
      </c>
      <c r="G231" s="3">
        <v>108.3452108</v>
      </c>
      <c r="H231" t="s">
        <v>7272</v>
      </c>
      <c r="I231" s="3" t="s">
        <v>295</v>
      </c>
    </row>
    <row r="232" spans="1:9" x14ac:dyDescent="0.55000000000000004">
      <c r="A232" s="3" t="s">
        <v>4344</v>
      </c>
      <c r="B232">
        <v>17128</v>
      </c>
      <c r="C232" s="3" t="s">
        <v>199</v>
      </c>
      <c r="D232" s="3" t="s">
        <v>281</v>
      </c>
      <c r="E232" s="3">
        <v>128</v>
      </c>
      <c r="F232" s="3">
        <v>17</v>
      </c>
      <c r="G232" s="3">
        <v>118.1142907</v>
      </c>
      <c r="H232" t="s">
        <v>7272</v>
      </c>
      <c r="I232" s="3" t="s">
        <v>295</v>
      </c>
    </row>
    <row r="233" spans="1:9" x14ac:dyDescent="0.55000000000000004">
      <c r="A233" s="3" t="s">
        <v>4345</v>
      </c>
      <c r="B233">
        <v>17129</v>
      </c>
      <c r="C233" s="3" t="s">
        <v>200</v>
      </c>
      <c r="D233" s="3" t="s">
        <v>281</v>
      </c>
      <c r="E233" s="3">
        <v>129</v>
      </c>
      <c r="F233" s="3">
        <v>17</v>
      </c>
      <c r="G233" s="3">
        <v>211.56609040000001</v>
      </c>
      <c r="H233" t="s">
        <v>7272</v>
      </c>
      <c r="I233" s="3" t="s">
        <v>295</v>
      </c>
    </row>
    <row r="234" spans="1:9" x14ac:dyDescent="0.55000000000000004">
      <c r="A234" s="3" t="s">
        <v>4346</v>
      </c>
      <c r="B234">
        <v>17137</v>
      </c>
      <c r="C234" s="3" t="s">
        <v>143</v>
      </c>
      <c r="D234" s="3" t="s">
        <v>281</v>
      </c>
      <c r="E234" s="3">
        <v>137</v>
      </c>
      <c r="F234" s="3">
        <v>17</v>
      </c>
      <c r="G234" s="3">
        <v>192.8222284</v>
      </c>
      <c r="H234" t="s">
        <v>7272</v>
      </c>
      <c r="I234" s="3" t="s">
        <v>295</v>
      </c>
    </row>
    <row r="235" spans="1:9" x14ac:dyDescent="0.55000000000000004">
      <c r="A235" s="3" t="s">
        <v>4347</v>
      </c>
      <c r="B235">
        <v>17140</v>
      </c>
      <c r="C235" s="3" t="s">
        <v>201</v>
      </c>
      <c r="D235" s="3" t="s">
        <v>281</v>
      </c>
      <c r="E235" s="3">
        <v>140</v>
      </c>
      <c r="F235" s="3">
        <v>17</v>
      </c>
      <c r="G235" s="3">
        <v>118.7961445</v>
      </c>
      <c r="H235" t="s">
        <v>7272</v>
      </c>
      <c r="I235" s="3" t="s">
        <v>295</v>
      </c>
    </row>
    <row r="236" spans="1:9" x14ac:dyDescent="0.55000000000000004">
      <c r="A236" s="3" t="s">
        <v>4348</v>
      </c>
      <c r="B236">
        <v>17141</v>
      </c>
      <c r="C236" s="3" t="s">
        <v>202</v>
      </c>
      <c r="D236" s="3" t="s">
        <v>281</v>
      </c>
      <c r="E236" s="3">
        <v>141</v>
      </c>
      <c r="F236" s="3">
        <v>17</v>
      </c>
      <c r="G236" s="3">
        <v>238.0225068</v>
      </c>
      <c r="H236" t="s">
        <v>7272</v>
      </c>
      <c r="I236" s="3" t="s">
        <v>295</v>
      </c>
    </row>
    <row r="237" spans="1:9" x14ac:dyDescent="0.55000000000000004">
      <c r="A237" s="3" t="s">
        <v>4349</v>
      </c>
      <c r="B237">
        <v>17145</v>
      </c>
      <c r="C237" s="3" t="s">
        <v>203</v>
      </c>
      <c r="D237" s="3" t="s">
        <v>281</v>
      </c>
      <c r="E237" s="3">
        <v>145</v>
      </c>
      <c r="F237" s="3">
        <v>17</v>
      </c>
      <c r="G237" s="3">
        <v>118.55940819999999</v>
      </c>
      <c r="H237" t="s">
        <v>7272</v>
      </c>
      <c r="I237" s="3" t="s">
        <v>295</v>
      </c>
    </row>
    <row r="238" spans="1:9" x14ac:dyDescent="0.55000000000000004">
      <c r="A238" s="3" t="s">
        <v>4350</v>
      </c>
      <c r="B238">
        <v>17147</v>
      </c>
      <c r="C238" s="3" t="s">
        <v>204</v>
      </c>
      <c r="D238" s="3" t="s">
        <v>281</v>
      </c>
      <c r="E238" s="3">
        <v>147</v>
      </c>
      <c r="F238" s="3">
        <v>17</v>
      </c>
      <c r="G238" s="3">
        <v>111.06017610000001</v>
      </c>
      <c r="H238" t="s">
        <v>7272</v>
      </c>
      <c r="I238" s="3" t="s">
        <v>295</v>
      </c>
    </row>
    <row r="239" spans="1:9" x14ac:dyDescent="0.55000000000000004">
      <c r="A239" s="3" t="s">
        <v>4351</v>
      </c>
      <c r="B239">
        <v>17153</v>
      </c>
      <c r="C239" s="3" t="s">
        <v>205</v>
      </c>
      <c r="D239" s="3" t="s">
        <v>281</v>
      </c>
      <c r="E239" s="3">
        <v>153</v>
      </c>
      <c r="F239" s="3">
        <v>17</v>
      </c>
      <c r="G239" s="3">
        <v>114.8604333</v>
      </c>
      <c r="H239" t="s">
        <v>7272</v>
      </c>
      <c r="I239" s="3" t="s">
        <v>295</v>
      </c>
    </row>
    <row r="240" spans="1:9" x14ac:dyDescent="0.55000000000000004">
      <c r="A240" s="3" t="s">
        <v>4352</v>
      </c>
      <c r="B240">
        <v>17155</v>
      </c>
      <c r="C240" s="3" t="s">
        <v>206</v>
      </c>
      <c r="D240" s="3" t="s">
        <v>281</v>
      </c>
      <c r="E240" s="3">
        <v>155</v>
      </c>
      <c r="F240" s="3">
        <v>17</v>
      </c>
      <c r="G240" s="3">
        <v>130.4126377</v>
      </c>
      <c r="H240" t="s">
        <v>7272</v>
      </c>
      <c r="I240" s="3" t="s">
        <v>295</v>
      </c>
    </row>
    <row r="241" spans="1:9" x14ac:dyDescent="0.55000000000000004">
      <c r="A241" s="3" t="s">
        <v>4353</v>
      </c>
      <c r="B241">
        <v>17235</v>
      </c>
      <c r="C241" s="3" t="s">
        <v>207</v>
      </c>
      <c r="D241" s="3" t="s">
        <v>281</v>
      </c>
      <c r="E241" s="3">
        <v>235</v>
      </c>
      <c r="F241" s="3">
        <v>17</v>
      </c>
      <c r="G241" s="3">
        <v>114.7753403</v>
      </c>
      <c r="H241" t="s">
        <v>7272</v>
      </c>
      <c r="I241" s="3" t="s">
        <v>295</v>
      </c>
    </row>
    <row r="242" spans="1:9" x14ac:dyDescent="0.55000000000000004">
      <c r="A242" s="3" t="s">
        <v>4354</v>
      </c>
      <c r="B242">
        <v>18158</v>
      </c>
      <c r="C242" s="3" t="s">
        <v>208</v>
      </c>
      <c r="D242" s="3" t="s">
        <v>282</v>
      </c>
      <c r="E242" s="3">
        <v>158</v>
      </c>
      <c r="F242" s="3">
        <v>18</v>
      </c>
      <c r="G242" s="3">
        <v>358.70924079999998</v>
      </c>
      <c r="H242" t="s">
        <v>7272</v>
      </c>
      <c r="I242" s="3" t="s">
        <v>295</v>
      </c>
    </row>
    <row r="243" spans="1:9" x14ac:dyDescent="0.55000000000000004">
      <c r="A243" s="3" t="s">
        <v>4355</v>
      </c>
      <c r="B243">
        <v>18159</v>
      </c>
      <c r="C243" s="3" t="s">
        <v>209</v>
      </c>
      <c r="D243" s="3" t="s">
        <v>282</v>
      </c>
      <c r="E243" s="3">
        <v>159</v>
      </c>
      <c r="F243" s="3">
        <v>18</v>
      </c>
      <c r="G243" s="3">
        <v>625.03492059999996</v>
      </c>
      <c r="H243" t="s">
        <v>7272</v>
      </c>
      <c r="I243" s="3" t="s">
        <v>295</v>
      </c>
    </row>
    <row r="244" spans="1:9" x14ac:dyDescent="0.55000000000000004">
      <c r="A244" s="3" t="s">
        <v>4356</v>
      </c>
      <c r="B244">
        <v>18163</v>
      </c>
      <c r="C244" s="3" t="s">
        <v>210</v>
      </c>
      <c r="D244" s="3" t="s">
        <v>282</v>
      </c>
      <c r="E244" s="3">
        <v>163</v>
      </c>
      <c r="F244" s="3">
        <v>18</v>
      </c>
      <c r="G244" s="3">
        <v>857.48208990000001</v>
      </c>
      <c r="H244" t="s">
        <v>7272</v>
      </c>
      <c r="I244" s="3" t="s">
        <v>295</v>
      </c>
    </row>
    <row r="245" spans="1:9" x14ac:dyDescent="0.55000000000000004">
      <c r="A245" s="3" t="s">
        <v>4357</v>
      </c>
      <c r="B245">
        <v>18164</v>
      </c>
      <c r="C245" s="3" t="s">
        <v>211</v>
      </c>
      <c r="D245" s="3" t="s">
        <v>282</v>
      </c>
      <c r="E245" s="3">
        <v>164</v>
      </c>
      <c r="F245" s="3">
        <v>18</v>
      </c>
      <c r="G245" s="3">
        <v>313.61532319999998</v>
      </c>
      <c r="H245" t="s">
        <v>7272</v>
      </c>
      <c r="I245" s="3" t="s">
        <v>295</v>
      </c>
    </row>
    <row r="246" spans="1:9" x14ac:dyDescent="0.55000000000000004">
      <c r="A246" s="3" t="s">
        <v>4358</v>
      </c>
      <c r="B246">
        <v>18165</v>
      </c>
      <c r="C246" s="3" t="s">
        <v>212</v>
      </c>
      <c r="D246" s="3" t="s">
        <v>282</v>
      </c>
      <c r="E246" s="3">
        <v>165</v>
      </c>
      <c r="F246" s="3">
        <v>18</v>
      </c>
      <c r="G246" s="3">
        <v>1017.241482</v>
      </c>
      <c r="H246" t="s">
        <v>7272</v>
      </c>
      <c r="I246" s="3" t="s">
        <v>295</v>
      </c>
    </row>
    <row r="247" spans="1:9" x14ac:dyDescent="0.55000000000000004">
      <c r="A247" s="3" t="s">
        <v>4359</v>
      </c>
      <c r="B247">
        <v>18167</v>
      </c>
      <c r="C247" s="3" t="s">
        <v>213</v>
      </c>
      <c r="D247" s="3" t="s">
        <v>282</v>
      </c>
      <c r="E247" s="3">
        <v>167</v>
      </c>
      <c r="F247" s="3">
        <v>18</v>
      </c>
      <c r="G247" s="3">
        <v>671.45665250000002</v>
      </c>
      <c r="H247" t="s">
        <v>7272</v>
      </c>
      <c r="I247" s="3" t="s">
        <v>295</v>
      </c>
    </row>
    <row r="248" spans="1:9" x14ac:dyDescent="0.55000000000000004">
      <c r="A248" s="3" t="s">
        <v>4360</v>
      </c>
      <c r="B248">
        <v>18175</v>
      </c>
      <c r="C248" s="3" t="s">
        <v>214</v>
      </c>
      <c r="D248" s="3" t="s">
        <v>282</v>
      </c>
      <c r="E248" s="3">
        <v>175</v>
      </c>
      <c r="F248" s="3">
        <v>18</v>
      </c>
      <c r="G248" s="3">
        <v>321.39349490000001</v>
      </c>
      <c r="H248" t="s">
        <v>7272</v>
      </c>
      <c r="I248" s="3" t="s">
        <v>295</v>
      </c>
    </row>
    <row r="249" spans="1:9" x14ac:dyDescent="0.55000000000000004">
      <c r="A249" s="3" t="s">
        <v>4361</v>
      </c>
      <c r="B249">
        <v>18178</v>
      </c>
      <c r="C249" s="3" t="s">
        <v>215</v>
      </c>
      <c r="D249" s="3" t="s">
        <v>282</v>
      </c>
      <c r="E249" s="3">
        <v>178</v>
      </c>
      <c r="F249" s="3">
        <v>18</v>
      </c>
      <c r="G249" s="3">
        <v>508.9410542</v>
      </c>
      <c r="H249" t="s">
        <v>7272</v>
      </c>
      <c r="I249" s="3" t="s">
        <v>295</v>
      </c>
    </row>
    <row r="250" spans="1:9" x14ac:dyDescent="0.55000000000000004">
      <c r="A250" s="3" t="s">
        <v>4362</v>
      </c>
      <c r="B250">
        <v>18181</v>
      </c>
      <c r="C250" s="3" t="s">
        <v>216</v>
      </c>
      <c r="D250" s="3" t="s">
        <v>282</v>
      </c>
      <c r="E250" s="3">
        <v>181</v>
      </c>
      <c r="F250" s="3">
        <v>18</v>
      </c>
      <c r="G250" s="3">
        <v>975.84889269999996</v>
      </c>
      <c r="H250" t="s">
        <v>7272</v>
      </c>
      <c r="I250" s="3" t="s">
        <v>295</v>
      </c>
    </row>
    <row r="251" spans="1:9" x14ac:dyDescent="0.55000000000000004">
      <c r="A251" s="3" t="s">
        <v>4363</v>
      </c>
      <c r="B251">
        <v>19051</v>
      </c>
      <c r="C251" s="3" t="s">
        <v>217</v>
      </c>
      <c r="D251" s="3" t="s">
        <v>217</v>
      </c>
      <c r="E251" s="3">
        <v>51</v>
      </c>
      <c r="F251" s="3">
        <v>19</v>
      </c>
      <c r="G251" s="3">
        <v>295.4204211</v>
      </c>
      <c r="H251" t="s">
        <v>7272</v>
      </c>
      <c r="I251" s="3" t="s">
        <v>295</v>
      </c>
    </row>
    <row r="252" spans="1:9" x14ac:dyDescent="0.55000000000000004">
      <c r="A252" s="3" t="s">
        <v>4364</v>
      </c>
      <c r="B252">
        <v>20091</v>
      </c>
      <c r="C252" s="3" t="s">
        <v>218</v>
      </c>
      <c r="D252" s="3" t="s">
        <v>283</v>
      </c>
      <c r="E252" s="3">
        <v>91</v>
      </c>
      <c r="F252" s="3">
        <v>20</v>
      </c>
      <c r="G252" s="3">
        <v>72.725416569999993</v>
      </c>
      <c r="H252" t="s">
        <v>7272</v>
      </c>
      <c r="I252" s="3" t="s">
        <v>295</v>
      </c>
    </row>
    <row r="253" spans="1:9" x14ac:dyDescent="0.55000000000000004">
      <c r="A253" s="3" t="s">
        <v>4365</v>
      </c>
      <c r="B253">
        <v>20096</v>
      </c>
      <c r="C253" s="3" t="s">
        <v>36</v>
      </c>
      <c r="D253" s="3" t="s">
        <v>283</v>
      </c>
      <c r="E253" s="3">
        <v>96</v>
      </c>
      <c r="F253" s="3">
        <v>20</v>
      </c>
      <c r="G253" s="3">
        <v>97.679664759999994</v>
      </c>
      <c r="H253" t="s">
        <v>7272</v>
      </c>
      <c r="I253" s="3" t="s">
        <v>295</v>
      </c>
    </row>
    <row r="254" spans="1:9" x14ac:dyDescent="0.55000000000000004">
      <c r="A254" s="3" t="s">
        <v>4366</v>
      </c>
      <c r="B254">
        <v>20105</v>
      </c>
      <c r="C254" s="3" t="s">
        <v>219</v>
      </c>
      <c r="D254" s="3" t="s">
        <v>283</v>
      </c>
      <c r="E254" s="3">
        <v>105</v>
      </c>
      <c r="F254" s="3">
        <v>20</v>
      </c>
      <c r="G254" s="3">
        <v>153.6508053</v>
      </c>
      <c r="H254" t="s">
        <v>7272</v>
      </c>
      <c r="I254" s="3" t="s">
        <v>295</v>
      </c>
    </row>
    <row r="255" spans="1:9" x14ac:dyDescent="0.55000000000000004">
      <c r="A255" s="3" t="s">
        <v>4367</v>
      </c>
      <c r="B255">
        <v>20111</v>
      </c>
      <c r="C255" s="3" t="s">
        <v>107</v>
      </c>
      <c r="D255" s="3" t="s">
        <v>283</v>
      </c>
      <c r="E255" s="3">
        <v>111</v>
      </c>
      <c r="F255" s="3">
        <v>20</v>
      </c>
      <c r="G255" s="3">
        <v>283.07623599999999</v>
      </c>
      <c r="H255" t="s">
        <v>7272</v>
      </c>
      <c r="I255" s="3" t="s">
        <v>295</v>
      </c>
    </row>
    <row r="256" spans="1:9" x14ac:dyDescent="0.55000000000000004">
      <c r="A256" s="3" t="s">
        <v>4368</v>
      </c>
      <c r="B256">
        <v>20114</v>
      </c>
      <c r="C256" s="3" t="s">
        <v>220</v>
      </c>
      <c r="D256" s="3" t="s">
        <v>283</v>
      </c>
      <c r="E256" s="3">
        <v>114</v>
      </c>
      <c r="F256" s="3">
        <v>20</v>
      </c>
      <c r="G256" s="3">
        <v>87.830933889999997</v>
      </c>
      <c r="H256" t="s">
        <v>7272</v>
      </c>
      <c r="I256" s="3" t="s">
        <v>295</v>
      </c>
    </row>
    <row r="257" spans="1:9" x14ac:dyDescent="0.55000000000000004">
      <c r="A257" s="3" t="s">
        <v>4369</v>
      </c>
      <c r="B257">
        <v>20115</v>
      </c>
      <c r="C257" s="3" t="s">
        <v>221</v>
      </c>
      <c r="D257" s="3" t="s">
        <v>283</v>
      </c>
      <c r="E257" s="3">
        <v>115</v>
      </c>
      <c r="F257" s="3">
        <v>20</v>
      </c>
      <c r="G257" s="3">
        <v>116.30065620000001</v>
      </c>
      <c r="H257" t="s">
        <v>7272</v>
      </c>
      <c r="I257" s="3" t="s">
        <v>295</v>
      </c>
    </row>
    <row r="258" spans="1:9" x14ac:dyDescent="0.55000000000000004">
      <c r="A258" s="3" t="s">
        <v>4370</v>
      </c>
      <c r="B258">
        <v>20130</v>
      </c>
      <c r="C258" s="3" t="s">
        <v>222</v>
      </c>
      <c r="D258" s="3" t="s">
        <v>283</v>
      </c>
      <c r="E258" s="3">
        <v>130</v>
      </c>
      <c r="F258" s="3">
        <v>20</v>
      </c>
      <c r="G258" s="3">
        <v>163.6404684</v>
      </c>
      <c r="H258" t="s">
        <v>7272</v>
      </c>
      <c r="I258" s="3" t="s">
        <v>295</v>
      </c>
    </row>
    <row r="259" spans="1:9" x14ac:dyDescent="0.55000000000000004">
      <c r="A259" s="3" t="s">
        <v>4371</v>
      </c>
      <c r="B259">
        <v>20131</v>
      </c>
      <c r="C259" s="3" t="s">
        <v>223</v>
      </c>
      <c r="D259" s="3" t="s">
        <v>283</v>
      </c>
      <c r="E259" s="3">
        <v>131</v>
      </c>
      <c r="F259" s="3">
        <v>20</v>
      </c>
      <c r="G259" s="3">
        <v>119.4993705</v>
      </c>
      <c r="H259" t="s">
        <v>7272</v>
      </c>
      <c r="I259" s="3" t="s">
        <v>295</v>
      </c>
    </row>
    <row r="260" spans="1:9" x14ac:dyDescent="0.55000000000000004">
      <c r="A260" s="3" t="s">
        <v>4372</v>
      </c>
      <c r="B260">
        <v>20132</v>
      </c>
      <c r="C260" s="3" t="s">
        <v>224</v>
      </c>
      <c r="D260" s="3" t="s">
        <v>283</v>
      </c>
      <c r="E260" s="3">
        <v>132</v>
      </c>
      <c r="F260" s="3">
        <v>20</v>
      </c>
      <c r="G260" s="3">
        <v>149.4971299</v>
      </c>
      <c r="H260" t="s">
        <v>7272</v>
      </c>
      <c r="I260" s="3" t="s">
        <v>295</v>
      </c>
    </row>
    <row r="261" spans="1:9" x14ac:dyDescent="0.55000000000000004">
      <c r="A261" s="3" t="s">
        <v>4373</v>
      </c>
      <c r="B261">
        <v>20133</v>
      </c>
      <c r="C261" s="3" t="s">
        <v>108</v>
      </c>
      <c r="D261" s="3" t="s">
        <v>283</v>
      </c>
      <c r="E261" s="3">
        <v>133</v>
      </c>
      <c r="F261" s="3">
        <v>20</v>
      </c>
      <c r="G261" s="3">
        <v>160.90285789999999</v>
      </c>
      <c r="H261" t="s">
        <v>7272</v>
      </c>
      <c r="I261" s="3" t="s">
        <v>295</v>
      </c>
    </row>
    <row r="262" spans="1:9" x14ac:dyDescent="0.55000000000000004">
      <c r="A262" s="3" t="s">
        <v>4374</v>
      </c>
      <c r="B262">
        <v>20134</v>
      </c>
      <c r="C262" s="3" t="s">
        <v>225</v>
      </c>
      <c r="D262" s="3" t="s">
        <v>283</v>
      </c>
      <c r="E262" s="3">
        <v>134</v>
      </c>
      <c r="F262" s="3">
        <v>20</v>
      </c>
      <c r="G262" s="3">
        <v>132.54634680000001</v>
      </c>
      <c r="H262" t="s">
        <v>7272</v>
      </c>
      <c r="I262" s="3" t="s">
        <v>295</v>
      </c>
    </row>
    <row r="263" spans="1:9" x14ac:dyDescent="0.55000000000000004">
      <c r="A263" s="3" t="s">
        <v>4375</v>
      </c>
      <c r="B263">
        <v>20135</v>
      </c>
      <c r="C263" s="3" t="s">
        <v>109</v>
      </c>
      <c r="D263" s="3" t="s">
        <v>283</v>
      </c>
      <c r="E263" s="3">
        <v>135</v>
      </c>
      <c r="F263" s="3">
        <v>20</v>
      </c>
      <c r="G263" s="3">
        <v>163.36599759999999</v>
      </c>
      <c r="H263" t="s">
        <v>7272</v>
      </c>
      <c r="I263" s="3" t="s">
        <v>295</v>
      </c>
    </row>
    <row r="264" spans="1:9" x14ac:dyDescent="0.55000000000000004">
      <c r="A264" s="3" t="s">
        <v>4376</v>
      </c>
      <c r="B264">
        <v>20136</v>
      </c>
      <c r="C264" s="3" t="s">
        <v>226</v>
      </c>
      <c r="D264" s="3" t="s">
        <v>283</v>
      </c>
      <c r="E264" s="3">
        <v>136</v>
      </c>
      <c r="F264" s="3">
        <v>20</v>
      </c>
      <c r="G264" s="3">
        <v>148.00980949999999</v>
      </c>
      <c r="H264" t="s">
        <v>7272</v>
      </c>
      <c r="I264" s="3" t="s">
        <v>295</v>
      </c>
    </row>
    <row r="265" spans="1:9" x14ac:dyDescent="0.55000000000000004">
      <c r="A265" s="3" t="s">
        <v>4377</v>
      </c>
      <c r="B265">
        <v>20217</v>
      </c>
      <c r="C265" s="3" t="s">
        <v>38</v>
      </c>
      <c r="D265" s="3" t="s">
        <v>283</v>
      </c>
      <c r="E265" s="3">
        <v>217</v>
      </c>
      <c r="F265" s="3">
        <v>20</v>
      </c>
      <c r="G265" s="3">
        <v>78.976150860000004</v>
      </c>
      <c r="H265" t="s">
        <v>7272</v>
      </c>
      <c r="I265" s="3" t="s">
        <v>295</v>
      </c>
    </row>
    <row r="266" spans="1:9" x14ac:dyDescent="0.55000000000000004">
      <c r="A266" s="3" t="s">
        <v>4378</v>
      </c>
      <c r="B266">
        <v>20221</v>
      </c>
      <c r="C266" s="3" t="s">
        <v>42</v>
      </c>
      <c r="D266" s="3" t="s">
        <v>283</v>
      </c>
      <c r="E266" s="3">
        <v>221</v>
      </c>
      <c r="F266" s="3">
        <v>20</v>
      </c>
      <c r="G266" s="3">
        <v>67.440212950000003</v>
      </c>
      <c r="H266" t="s">
        <v>7272</v>
      </c>
      <c r="I266" s="3" t="s">
        <v>295</v>
      </c>
    </row>
    <row r="267" spans="1:9" x14ac:dyDescent="0.55000000000000004">
      <c r="A267" s="3" t="s">
        <v>4379</v>
      </c>
      <c r="B267">
        <v>20231</v>
      </c>
      <c r="C267" s="3" t="s">
        <v>52</v>
      </c>
      <c r="D267" s="3" t="s">
        <v>283</v>
      </c>
      <c r="E267" s="3">
        <v>231</v>
      </c>
      <c r="F267" s="3">
        <v>20</v>
      </c>
      <c r="G267" s="3">
        <v>87.233088559999999</v>
      </c>
      <c r="H267" t="s">
        <v>7272</v>
      </c>
      <c r="I267" s="3" t="s">
        <v>295</v>
      </c>
    </row>
    <row r="268" spans="1:9" x14ac:dyDescent="0.55000000000000004">
      <c r="A268" s="3" t="s">
        <v>4380</v>
      </c>
      <c r="B268">
        <v>21052</v>
      </c>
      <c r="C268" s="3" t="s">
        <v>119</v>
      </c>
      <c r="D268" s="3" t="s">
        <v>284</v>
      </c>
      <c r="E268" s="3">
        <v>52</v>
      </c>
      <c r="F268" s="3">
        <v>21</v>
      </c>
      <c r="G268" s="3">
        <v>135.33581100000001</v>
      </c>
      <c r="H268" t="s">
        <v>7272</v>
      </c>
      <c r="I268" s="3" t="s">
        <v>295</v>
      </c>
    </row>
    <row r="269" spans="1:9" x14ac:dyDescent="0.55000000000000004">
      <c r="A269" s="3" t="s">
        <v>4381</v>
      </c>
      <c r="B269">
        <v>21072</v>
      </c>
      <c r="C269" s="3" t="s">
        <v>124</v>
      </c>
      <c r="D269" s="3" t="s">
        <v>284</v>
      </c>
      <c r="E269" s="3">
        <v>72</v>
      </c>
      <c r="F269" s="3">
        <v>21</v>
      </c>
      <c r="G269" s="3">
        <v>138.72861660000001</v>
      </c>
      <c r="H269" t="s">
        <v>7272</v>
      </c>
      <c r="I269" s="3" t="s">
        <v>295</v>
      </c>
    </row>
    <row r="270" spans="1:9" x14ac:dyDescent="0.55000000000000004">
      <c r="A270" s="3" t="s">
        <v>4382</v>
      </c>
      <c r="B270">
        <v>21075</v>
      </c>
      <c r="C270" s="3" t="s">
        <v>65</v>
      </c>
      <c r="D270" s="3" t="s">
        <v>284</v>
      </c>
      <c r="E270" s="3">
        <v>75</v>
      </c>
      <c r="F270" s="3">
        <v>21</v>
      </c>
      <c r="G270" s="3">
        <v>127.1966065</v>
      </c>
      <c r="H270" t="s">
        <v>7272</v>
      </c>
      <c r="I270" s="3" t="s">
        <v>295</v>
      </c>
    </row>
    <row r="271" spans="1:9" x14ac:dyDescent="0.55000000000000004">
      <c r="A271" s="3" t="s">
        <v>4383</v>
      </c>
      <c r="B271">
        <v>21082</v>
      </c>
      <c r="C271" s="3" t="s">
        <v>227</v>
      </c>
      <c r="D271" s="3" t="s">
        <v>284</v>
      </c>
      <c r="E271" s="3">
        <v>82</v>
      </c>
      <c r="F271" s="3">
        <v>21</v>
      </c>
      <c r="G271" s="3">
        <v>84.061730589999996</v>
      </c>
      <c r="H271" t="s">
        <v>7272</v>
      </c>
      <c r="I271" s="3" t="s">
        <v>295</v>
      </c>
    </row>
    <row r="272" spans="1:9" x14ac:dyDescent="0.55000000000000004">
      <c r="A272" s="3" t="s">
        <v>4384</v>
      </c>
      <c r="B272">
        <v>21084</v>
      </c>
      <c r="C272" s="3" t="s">
        <v>188</v>
      </c>
      <c r="D272" s="3" t="s">
        <v>284</v>
      </c>
      <c r="E272" s="3">
        <v>84</v>
      </c>
      <c r="F272" s="3">
        <v>21</v>
      </c>
      <c r="G272" s="3">
        <v>115.7900795</v>
      </c>
      <c r="H272" t="s">
        <v>7272</v>
      </c>
      <c r="I272" s="3" t="s">
        <v>295</v>
      </c>
    </row>
    <row r="273" spans="1:9" x14ac:dyDescent="0.55000000000000004">
      <c r="A273" s="3" t="s">
        <v>4385</v>
      </c>
      <c r="B273">
        <v>21088</v>
      </c>
      <c r="C273" s="3" t="s">
        <v>228</v>
      </c>
      <c r="D273" s="3" t="s">
        <v>284</v>
      </c>
      <c r="E273" s="3">
        <v>88</v>
      </c>
      <c r="F273" s="3">
        <v>21</v>
      </c>
      <c r="G273" s="3">
        <v>85.275232549999998</v>
      </c>
      <c r="H273" t="s">
        <v>7272</v>
      </c>
      <c r="I273" s="3" t="s">
        <v>295</v>
      </c>
    </row>
    <row r="274" spans="1:9" x14ac:dyDescent="0.55000000000000004">
      <c r="A274" s="3" t="s">
        <v>4386</v>
      </c>
      <c r="B274">
        <v>21090</v>
      </c>
      <c r="C274" s="3" t="s">
        <v>229</v>
      </c>
      <c r="D274" s="3" t="s">
        <v>284</v>
      </c>
      <c r="E274" s="3">
        <v>90</v>
      </c>
      <c r="F274" s="3">
        <v>21</v>
      </c>
      <c r="G274" s="3">
        <v>66.252073300000006</v>
      </c>
      <c r="H274" t="s">
        <v>7272</v>
      </c>
      <c r="I274" s="3" t="s">
        <v>295</v>
      </c>
    </row>
    <row r="275" spans="1:9" x14ac:dyDescent="0.55000000000000004">
      <c r="A275" s="3" t="s">
        <v>4387</v>
      </c>
      <c r="B275">
        <v>21093</v>
      </c>
      <c r="C275" s="3" t="s">
        <v>230</v>
      </c>
      <c r="D275" s="3" t="s">
        <v>284</v>
      </c>
      <c r="E275" s="3">
        <v>93</v>
      </c>
      <c r="F275" s="3">
        <v>21</v>
      </c>
      <c r="G275" s="3">
        <v>105.8507048</v>
      </c>
      <c r="H275" t="s">
        <v>7272</v>
      </c>
      <c r="I275" s="3" t="s">
        <v>295</v>
      </c>
    </row>
    <row r="276" spans="1:9" x14ac:dyDescent="0.55000000000000004">
      <c r="A276" s="3" t="s">
        <v>4388</v>
      </c>
      <c r="B276">
        <v>21094</v>
      </c>
      <c r="C276" s="3" t="s">
        <v>231</v>
      </c>
      <c r="D276" s="3" t="s">
        <v>284</v>
      </c>
      <c r="E276" s="3">
        <v>94</v>
      </c>
      <c r="F276" s="3">
        <v>21</v>
      </c>
      <c r="G276" s="3">
        <v>55.031342260000002</v>
      </c>
      <c r="H276" t="s">
        <v>7272</v>
      </c>
      <c r="I276" s="3" t="s">
        <v>295</v>
      </c>
    </row>
    <row r="277" spans="1:9" x14ac:dyDescent="0.55000000000000004">
      <c r="A277" s="3" t="s">
        <v>4389</v>
      </c>
      <c r="B277">
        <v>21095</v>
      </c>
      <c r="C277" s="3" t="s">
        <v>68</v>
      </c>
      <c r="D277" s="3" t="s">
        <v>284</v>
      </c>
      <c r="E277" s="3">
        <v>95</v>
      </c>
      <c r="F277" s="3">
        <v>21</v>
      </c>
      <c r="G277" s="3">
        <v>111.4851487</v>
      </c>
      <c r="H277" t="s">
        <v>7272</v>
      </c>
      <c r="I277" s="3" t="s">
        <v>295</v>
      </c>
    </row>
    <row r="278" spans="1:9" x14ac:dyDescent="0.55000000000000004">
      <c r="A278" s="3" t="s">
        <v>4390</v>
      </c>
      <c r="B278">
        <v>21097</v>
      </c>
      <c r="C278" s="3" t="s">
        <v>232</v>
      </c>
      <c r="D278" s="3" t="s">
        <v>284</v>
      </c>
      <c r="E278" s="3">
        <v>97</v>
      </c>
      <c r="F278" s="3">
        <v>21</v>
      </c>
      <c r="G278" s="3">
        <v>45.999886459999999</v>
      </c>
      <c r="H278" t="s">
        <v>7272</v>
      </c>
      <c r="I278" s="3" t="s">
        <v>295</v>
      </c>
    </row>
    <row r="279" spans="1:9" x14ac:dyDescent="0.55000000000000004">
      <c r="A279" s="3" t="s">
        <v>4391</v>
      </c>
      <c r="B279">
        <v>21098</v>
      </c>
      <c r="C279" s="3" t="s">
        <v>69</v>
      </c>
      <c r="D279" s="3" t="s">
        <v>284</v>
      </c>
      <c r="E279" s="3">
        <v>98</v>
      </c>
      <c r="F279" s="3">
        <v>21</v>
      </c>
      <c r="G279" s="3">
        <v>49.619565219999998</v>
      </c>
      <c r="H279" t="s">
        <v>7272</v>
      </c>
      <c r="I279" s="3" t="s">
        <v>295</v>
      </c>
    </row>
    <row r="280" spans="1:9" x14ac:dyDescent="0.55000000000000004">
      <c r="A280" s="3" t="s">
        <v>4392</v>
      </c>
      <c r="B280">
        <v>21099</v>
      </c>
      <c r="C280" s="3" t="s">
        <v>189</v>
      </c>
      <c r="D280" s="3" t="s">
        <v>284</v>
      </c>
      <c r="E280" s="3">
        <v>99</v>
      </c>
      <c r="F280" s="3">
        <v>21</v>
      </c>
      <c r="G280" s="3">
        <v>100.7652934</v>
      </c>
      <c r="H280" t="s">
        <v>7272</v>
      </c>
      <c r="I280" s="3" t="s">
        <v>295</v>
      </c>
    </row>
    <row r="281" spans="1:9" x14ac:dyDescent="0.55000000000000004">
      <c r="A281" s="3" t="s">
        <v>4393</v>
      </c>
      <c r="B281">
        <v>21100</v>
      </c>
      <c r="C281" s="3" t="s">
        <v>57</v>
      </c>
      <c r="D281" s="3" t="s">
        <v>284</v>
      </c>
      <c r="E281" s="3">
        <v>100</v>
      </c>
      <c r="F281" s="3">
        <v>21</v>
      </c>
      <c r="G281" s="3">
        <v>251.1376094</v>
      </c>
      <c r="H281" t="s">
        <v>7272</v>
      </c>
      <c r="I281" s="3" t="s">
        <v>295</v>
      </c>
    </row>
    <row r="282" spans="1:9" x14ac:dyDescent="0.55000000000000004">
      <c r="A282" s="3" t="s">
        <v>4394</v>
      </c>
      <c r="B282">
        <v>21102</v>
      </c>
      <c r="C282" s="3" t="s">
        <v>233</v>
      </c>
      <c r="D282" s="3" t="s">
        <v>284</v>
      </c>
      <c r="E282" s="3">
        <v>102</v>
      </c>
      <c r="F282" s="3">
        <v>21</v>
      </c>
      <c r="G282" s="3">
        <v>53.426108800000002</v>
      </c>
      <c r="H282" t="s">
        <v>7272</v>
      </c>
      <c r="I282" s="3" t="s">
        <v>295</v>
      </c>
    </row>
    <row r="283" spans="1:9" x14ac:dyDescent="0.55000000000000004">
      <c r="A283" s="3" t="s">
        <v>4395</v>
      </c>
      <c r="B283">
        <v>21104</v>
      </c>
      <c r="C283" s="3" t="s">
        <v>234</v>
      </c>
      <c r="D283" s="3" t="s">
        <v>284</v>
      </c>
      <c r="E283" s="3">
        <v>104</v>
      </c>
      <c r="F283" s="3">
        <v>21</v>
      </c>
      <c r="G283" s="3">
        <v>52.378933539999998</v>
      </c>
      <c r="H283" t="s">
        <v>7272</v>
      </c>
      <c r="I283" s="3" t="s">
        <v>295</v>
      </c>
    </row>
    <row r="284" spans="1:9" x14ac:dyDescent="0.55000000000000004">
      <c r="A284" s="3" t="s">
        <v>4396</v>
      </c>
      <c r="B284">
        <v>22058</v>
      </c>
      <c r="C284" s="3" t="s">
        <v>121</v>
      </c>
      <c r="D284" s="3" t="s">
        <v>285</v>
      </c>
      <c r="E284" s="3">
        <v>58</v>
      </c>
      <c r="F284" s="3">
        <v>22</v>
      </c>
      <c r="G284" s="3"/>
      <c r="H284" t="s">
        <v>7272</v>
      </c>
      <c r="I284" s="3" t="s">
        <v>295</v>
      </c>
    </row>
    <row r="285" spans="1:9" x14ac:dyDescent="0.55000000000000004">
      <c r="A285" s="3" t="s">
        <v>4397</v>
      </c>
      <c r="B285">
        <v>22085</v>
      </c>
      <c r="C285" s="3" t="s">
        <v>126</v>
      </c>
      <c r="D285" s="3" t="s">
        <v>285</v>
      </c>
      <c r="E285" s="3">
        <v>85</v>
      </c>
      <c r="F285" s="3">
        <v>22</v>
      </c>
      <c r="G285" s="3">
        <v>312.20122609999999</v>
      </c>
      <c r="H285" t="s">
        <v>7272</v>
      </c>
      <c r="I285" s="3" t="s">
        <v>295</v>
      </c>
    </row>
    <row r="286" spans="1:9" x14ac:dyDescent="0.55000000000000004">
      <c r="A286" s="3" t="s">
        <v>4398</v>
      </c>
      <c r="B286">
        <v>22089</v>
      </c>
      <c r="C286" s="3" t="s">
        <v>132</v>
      </c>
      <c r="D286" s="3" t="s">
        <v>285</v>
      </c>
      <c r="E286" s="3">
        <v>89</v>
      </c>
      <c r="F286" s="3">
        <v>22</v>
      </c>
      <c r="G286" s="3">
        <v>93.641526830000004</v>
      </c>
      <c r="H286" t="s">
        <v>7272</v>
      </c>
      <c r="I286" s="3" t="s">
        <v>295</v>
      </c>
    </row>
    <row r="287" spans="1:9" x14ac:dyDescent="0.55000000000000004">
      <c r="A287" s="3" t="s">
        <v>4399</v>
      </c>
      <c r="B287">
        <v>22097</v>
      </c>
      <c r="C287" s="3" t="s">
        <v>232</v>
      </c>
      <c r="D287" s="3" t="s">
        <v>285</v>
      </c>
      <c r="E287" s="3">
        <v>97</v>
      </c>
      <c r="F287" s="3">
        <v>22</v>
      </c>
      <c r="G287" s="3">
        <v>52.510716950000003</v>
      </c>
      <c r="H287" t="s">
        <v>7272</v>
      </c>
      <c r="I287" s="3" t="s">
        <v>295</v>
      </c>
    </row>
    <row r="288" spans="1:9" x14ac:dyDescent="0.55000000000000004">
      <c r="A288" s="3" t="s">
        <v>4400</v>
      </c>
      <c r="B288">
        <v>22102</v>
      </c>
      <c r="C288" s="3" t="s">
        <v>233</v>
      </c>
      <c r="D288" s="3" t="s">
        <v>285</v>
      </c>
      <c r="E288" s="3">
        <v>102</v>
      </c>
      <c r="F288" s="3">
        <v>22</v>
      </c>
      <c r="G288" s="3">
        <v>68.417208310000007</v>
      </c>
      <c r="H288" t="s">
        <v>7272</v>
      </c>
      <c r="I288" s="3" t="s">
        <v>295</v>
      </c>
    </row>
    <row r="289" spans="1:9" x14ac:dyDescent="0.55000000000000004">
      <c r="A289" s="3" t="s">
        <v>4401</v>
      </c>
      <c r="B289">
        <v>22104</v>
      </c>
      <c r="C289" s="3" t="s">
        <v>234</v>
      </c>
      <c r="D289" s="3" t="s">
        <v>285</v>
      </c>
      <c r="E289" s="3">
        <v>104</v>
      </c>
      <c r="F289" s="3">
        <v>22</v>
      </c>
      <c r="G289" s="3">
        <v>63.309350139999999</v>
      </c>
      <c r="H289" t="s">
        <v>7272</v>
      </c>
      <c r="I289" s="3" t="s">
        <v>295</v>
      </c>
    </row>
    <row r="290" spans="1:9" x14ac:dyDescent="0.55000000000000004">
      <c r="A290" s="3" t="s">
        <v>4402</v>
      </c>
      <c r="B290">
        <v>22107</v>
      </c>
      <c r="C290" s="3" t="s">
        <v>191</v>
      </c>
      <c r="D290" s="3" t="s">
        <v>285</v>
      </c>
      <c r="E290" s="3">
        <v>107</v>
      </c>
      <c r="F290" s="3">
        <v>22</v>
      </c>
      <c r="G290" s="3">
        <v>64.267465479999998</v>
      </c>
      <c r="H290" t="s">
        <v>7272</v>
      </c>
      <c r="I290" s="3" t="s">
        <v>295</v>
      </c>
    </row>
    <row r="291" spans="1:9" x14ac:dyDescent="0.55000000000000004">
      <c r="A291" s="3" t="s">
        <v>4403</v>
      </c>
      <c r="B291">
        <v>23001</v>
      </c>
      <c r="C291" s="3" t="s">
        <v>158</v>
      </c>
      <c r="D291" s="3" t="s">
        <v>286</v>
      </c>
      <c r="E291" s="3">
        <v>1</v>
      </c>
      <c r="F291" s="3">
        <v>23</v>
      </c>
      <c r="G291" s="3"/>
      <c r="H291" t="s">
        <v>7272</v>
      </c>
      <c r="I291" s="3" t="s">
        <v>295</v>
      </c>
    </row>
    <row r="292" spans="1:9" x14ac:dyDescent="0.55000000000000004">
      <c r="A292" s="3" t="s">
        <v>4404</v>
      </c>
      <c r="B292">
        <v>23003</v>
      </c>
      <c r="C292" s="3" t="s">
        <v>235</v>
      </c>
      <c r="D292" s="3" t="s">
        <v>286</v>
      </c>
      <c r="E292" s="3">
        <v>3</v>
      </c>
      <c r="F292" s="3">
        <v>23</v>
      </c>
      <c r="G292" s="3"/>
      <c r="H292" t="s">
        <v>7272</v>
      </c>
      <c r="I292" s="3" t="s">
        <v>295</v>
      </c>
    </row>
    <row r="293" spans="1:9" x14ac:dyDescent="0.55000000000000004">
      <c r="A293" s="3" t="s">
        <v>4405</v>
      </c>
      <c r="B293">
        <v>23004</v>
      </c>
      <c r="C293" s="3" t="s">
        <v>236</v>
      </c>
      <c r="D293" s="3" t="s">
        <v>286</v>
      </c>
      <c r="E293" s="3">
        <v>4</v>
      </c>
      <c r="F293" s="3">
        <v>23</v>
      </c>
      <c r="G293" s="3">
        <v>665.36418200000003</v>
      </c>
      <c r="H293" t="s">
        <v>7272</v>
      </c>
      <c r="I293" s="3" t="s">
        <v>295</v>
      </c>
    </row>
    <row r="294" spans="1:9" x14ac:dyDescent="0.55000000000000004">
      <c r="A294" s="3" t="s">
        <v>4406</v>
      </c>
      <c r="B294">
        <v>23005</v>
      </c>
      <c r="C294" s="3" t="s">
        <v>237</v>
      </c>
      <c r="D294" s="3" t="s">
        <v>286</v>
      </c>
      <c r="E294" s="3">
        <v>5</v>
      </c>
      <c r="F294" s="3">
        <v>23</v>
      </c>
      <c r="G294" s="3">
        <v>1348.3590650000001</v>
      </c>
      <c r="H294" t="s">
        <v>7272</v>
      </c>
      <c r="I294" s="3" t="s">
        <v>295</v>
      </c>
    </row>
    <row r="295" spans="1:9" x14ac:dyDescent="0.55000000000000004">
      <c r="A295" s="3" t="s">
        <v>4407</v>
      </c>
      <c r="B295">
        <v>23006</v>
      </c>
      <c r="C295" s="3" t="s">
        <v>238</v>
      </c>
      <c r="D295" s="3" t="s">
        <v>286</v>
      </c>
      <c r="E295" s="3">
        <v>6</v>
      </c>
      <c r="F295" s="3">
        <v>23</v>
      </c>
      <c r="G295" s="3">
        <v>442.87640529999999</v>
      </c>
      <c r="H295" t="s">
        <v>7272</v>
      </c>
      <c r="I295" s="3" t="s">
        <v>295</v>
      </c>
    </row>
    <row r="296" spans="1:9" x14ac:dyDescent="0.55000000000000004">
      <c r="A296" s="3" t="s">
        <v>4408</v>
      </c>
      <c r="B296">
        <v>23008</v>
      </c>
      <c r="C296" s="3" t="s">
        <v>159</v>
      </c>
      <c r="D296" s="3" t="s">
        <v>286</v>
      </c>
      <c r="E296" s="3">
        <v>8</v>
      </c>
      <c r="F296" s="3">
        <v>23</v>
      </c>
      <c r="G296" s="3">
        <v>451.80317200000002</v>
      </c>
      <c r="H296" t="s">
        <v>7272</v>
      </c>
      <c r="I296" s="3" t="s">
        <v>295</v>
      </c>
    </row>
    <row r="297" spans="1:9" x14ac:dyDescent="0.55000000000000004">
      <c r="A297" s="3" t="s">
        <v>4409</v>
      </c>
      <c r="B297">
        <v>23009</v>
      </c>
      <c r="C297" s="3" t="s">
        <v>239</v>
      </c>
      <c r="D297" s="3" t="s">
        <v>286</v>
      </c>
      <c r="E297" s="3">
        <v>9</v>
      </c>
      <c r="F297" s="3">
        <v>23</v>
      </c>
      <c r="G297" s="3">
        <v>855.24881809999999</v>
      </c>
      <c r="H297" t="s">
        <v>7272</v>
      </c>
      <c r="I297" s="3" t="s">
        <v>295</v>
      </c>
    </row>
    <row r="298" spans="1:9" x14ac:dyDescent="0.55000000000000004">
      <c r="A298" s="3" t="s">
        <v>4410</v>
      </c>
      <c r="B298">
        <v>23013</v>
      </c>
      <c r="C298" s="3" t="s">
        <v>161</v>
      </c>
      <c r="D298" s="3" t="s">
        <v>286</v>
      </c>
      <c r="E298" s="3">
        <v>13</v>
      </c>
      <c r="F298" s="3">
        <v>23</v>
      </c>
      <c r="G298" s="3">
        <v>447.21094140000002</v>
      </c>
      <c r="H298" t="s">
        <v>7272</v>
      </c>
      <c r="I298" s="3" t="s">
        <v>295</v>
      </c>
    </row>
    <row r="299" spans="1:9" x14ac:dyDescent="0.55000000000000004">
      <c r="A299" s="3" t="s">
        <v>4411</v>
      </c>
      <c r="B299">
        <v>23014</v>
      </c>
      <c r="C299" s="3" t="s">
        <v>240</v>
      </c>
      <c r="D299" s="3" t="s">
        <v>286</v>
      </c>
      <c r="E299" s="3">
        <v>14</v>
      </c>
      <c r="F299" s="3">
        <v>23</v>
      </c>
      <c r="G299" s="3">
        <v>628.63574200000005</v>
      </c>
      <c r="H299" t="s">
        <v>7272</v>
      </c>
      <c r="I299" s="3" t="s">
        <v>295</v>
      </c>
    </row>
    <row r="300" spans="1:9" x14ac:dyDescent="0.55000000000000004">
      <c r="A300" s="3" t="s">
        <v>4412</v>
      </c>
      <c r="B300">
        <v>23017</v>
      </c>
      <c r="C300" s="3" t="s">
        <v>163</v>
      </c>
      <c r="D300" s="3" t="s">
        <v>286</v>
      </c>
      <c r="E300" s="3">
        <v>17</v>
      </c>
      <c r="F300" s="3">
        <v>23</v>
      </c>
      <c r="G300" s="3">
        <v>482.75042789999998</v>
      </c>
      <c r="H300" t="s">
        <v>7272</v>
      </c>
      <c r="I300" s="3" t="s">
        <v>295</v>
      </c>
    </row>
    <row r="301" spans="1:9" x14ac:dyDescent="0.55000000000000004">
      <c r="A301" s="3" t="s">
        <v>4413</v>
      </c>
      <c r="B301">
        <v>23018</v>
      </c>
      <c r="C301" s="3" t="s">
        <v>112</v>
      </c>
      <c r="D301" s="3" t="s">
        <v>286</v>
      </c>
      <c r="E301" s="3">
        <v>18</v>
      </c>
      <c r="F301" s="3">
        <v>23</v>
      </c>
      <c r="G301" s="3">
        <v>365.47157729999998</v>
      </c>
      <c r="H301" t="s">
        <v>7272</v>
      </c>
      <c r="I301" s="3" t="s">
        <v>295</v>
      </c>
    </row>
    <row r="302" spans="1:9" x14ac:dyDescent="0.55000000000000004">
      <c r="A302" s="3" t="s">
        <v>4414</v>
      </c>
      <c r="B302">
        <v>23020</v>
      </c>
      <c r="C302" s="3" t="s">
        <v>144</v>
      </c>
      <c r="D302" s="3" t="s">
        <v>286</v>
      </c>
      <c r="E302" s="3">
        <v>20</v>
      </c>
      <c r="F302" s="3">
        <v>23</v>
      </c>
      <c r="G302" s="3">
        <v>478.69340510000001</v>
      </c>
      <c r="H302" t="s">
        <v>7272</v>
      </c>
      <c r="I302" s="3" t="s">
        <v>295</v>
      </c>
    </row>
    <row r="303" spans="1:9" x14ac:dyDescent="0.55000000000000004">
      <c r="A303" s="3" t="s">
        <v>4415</v>
      </c>
      <c r="B303">
        <v>23022</v>
      </c>
      <c r="C303" s="3" t="s">
        <v>146</v>
      </c>
      <c r="D303" s="3" t="s">
        <v>286</v>
      </c>
      <c r="E303" s="3">
        <v>22</v>
      </c>
      <c r="F303" s="3">
        <v>23</v>
      </c>
      <c r="G303" s="3">
        <v>454.88724710000002</v>
      </c>
      <c r="H303" t="s">
        <v>7272</v>
      </c>
      <c r="I303" s="3" t="s">
        <v>295</v>
      </c>
    </row>
    <row r="304" spans="1:9" x14ac:dyDescent="0.55000000000000004">
      <c r="A304" s="3" t="s">
        <v>4416</v>
      </c>
      <c r="B304">
        <v>23025</v>
      </c>
      <c r="C304" s="3" t="s">
        <v>147</v>
      </c>
      <c r="D304" s="3" t="s">
        <v>286</v>
      </c>
      <c r="E304" s="3">
        <v>25</v>
      </c>
      <c r="F304" s="3">
        <v>23</v>
      </c>
      <c r="G304" s="3">
        <v>596.44383119999998</v>
      </c>
      <c r="H304" t="s">
        <v>7272</v>
      </c>
      <c r="I304" s="3" t="s">
        <v>295</v>
      </c>
    </row>
    <row r="305" spans="1:9" x14ac:dyDescent="0.55000000000000004">
      <c r="A305" s="3" t="s">
        <v>4417</v>
      </c>
      <c r="B305">
        <v>23033</v>
      </c>
      <c r="C305" s="3" t="s">
        <v>151</v>
      </c>
      <c r="D305" s="3" t="s">
        <v>286</v>
      </c>
      <c r="E305" s="3">
        <v>33</v>
      </c>
      <c r="F305" s="3">
        <v>23</v>
      </c>
      <c r="G305" s="3">
        <v>363.66883689999997</v>
      </c>
      <c r="H305" t="s">
        <v>7272</v>
      </c>
      <c r="I305" s="3" t="s">
        <v>295</v>
      </c>
    </row>
    <row r="306" spans="1:9" x14ac:dyDescent="0.55000000000000004">
      <c r="A306" s="3" t="s">
        <v>4418</v>
      </c>
      <c r="B306">
        <v>23035</v>
      </c>
      <c r="C306" s="3" t="s">
        <v>152</v>
      </c>
      <c r="D306" s="3" t="s">
        <v>286</v>
      </c>
      <c r="E306" s="3">
        <v>35</v>
      </c>
      <c r="F306" s="3">
        <v>23</v>
      </c>
      <c r="G306" s="3">
        <v>348.01164139999997</v>
      </c>
      <c r="H306" t="s">
        <v>7272</v>
      </c>
      <c r="I306" s="3" t="s">
        <v>295</v>
      </c>
    </row>
    <row r="307" spans="1:9" x14ac:dyDescent="0.55000000000000004">
      <c r="A307" s="3" t="s">
        <v>4419</v>
      </c>
      <c r="B307">
        <v>23037</v>
      </c>
      <c r="C307" s="3" t="s">
        <v>127</v>
      </c>
      <c r="D307" s="3" t="s">
        <v>286</v>
      </c>
      <c r="E307" s="3">
        <v>37</v>
      </c>
      <c r="F307" s="3">
        <v>23</v>
      </c>
      <c r="G307" s="3">
        <v>412.85568869999997</v>
      </c>
      <c r="H307" t="s">
        <v>7272</v>
      </c>
      <c r="I307" s="3" t="s">
        <v>295</v>
      </c>
    </row>
    <row r="308" spans="1:9" x14ac:dyDescent="0.55000000000000004">
      <c r="A308" s="3" t="s">
        <v>4420</v>
      </c>
      <c r="B308">
        <v>23038</v>
      </c>
      <c r="C308" s="3" t="s">
        <v>113</v>
      </c>
      <c r="D308" s="3" t="s">
        <v>286</v>
      </c>
      <c r="E308" s="3">
        <v>38</v>
      </c>
      <c r="F308" s="3">
        <v>23</v>
      </c>
      <c r="G308" s="3">
        <v>289.72770530000003</v>
      </c>
      <c r="H308" t="s">
        <v>7272</v>
      </c>
      <c r="I308" s="3" t="s">
        <v>295</v>
      </c>
    </row>
    <row r="309" spans="1:9" x14ac:dyDescent="0.55000000000000004">
      <c r="A309" s="3" t="s">
        <v>4421</v>
      </c>
      <c r="B309">
        <v>23039</v>
      </c>
      <c r="C309" s="3" t="s">
        <v>153</v>
      </c>
      <c r="D309" s="3" t="s">
        <v>286</v>
      </c>
      <c r="E309" s="3">
        <v>39</v>
      </c>
      <c r="F309" s="3">
        <v>23</v>
      </c>
      <c r="G309" s="3">
        <v>310.82555500000001</v>
      </c>
      <c r="H309" t="s">
        <v>7272</v>
      </c>
      <c r="I309" s="3" t="s">
        <v>295</v>
      </c>
    </row>
    <row r="310" spans="1:9" x14ac:dyDescent="0.55000000000000004">
      <c r="A310" s="3" t="s">
        <v>4422</v>
      </c>
      <c r="B310">
        <v>23042</v>
      </c>
      <c r="C310" s="3" t="s">
        <v>114</v>
      </c>
      <c r="D310" s="3" t="s">
        <v>286</v>
      </c>
      <c r="E310" s="3">
        <v>42</v>
      </c>
      <c r="F310" s="3">
        <v>23</v>
      </c>
      <c r="G310" s="3">
        <v>481.62628489999997</v>
      </c>
      <c r="H310" t="s">
        <v>7272</v>
      </c>
      <c r="I310" s="3" t="s">
        <v>295</v>
      </c>
    </row>
    <row r="311" spans="1:9" x14ac:dyDescent="0.55000000000000004">
      <c r="A311" s="3" t="s">
        <v>4423</v>
      </c>
      <c r="B311">
        <v>23043</v>
      </c>
      <c r="C311" s="3" t="s">
        <v>115</v>
      </c>
      <c r="D311" s="3" t="s">
        <v>286</v>
      </c>
      <c r="E311" s="3">
        <v>43</v>
      </c>
      <c r="F311" s="3">
        <v>23</v>
      </c>
      <c r="G311" s="3">
        <v>269.52824190000001</v>
      </c>
      <c r="H311" t="s">
        <v>7272</v>
      </c>
      <c r="I311" s="3" t="s">
        <v>295</v>
      </c>
    </row>
    <row r="312" spans="1:9" x14ac:dyDescent="0.55000000000000004">
      <c r="A312" s="3" t="s">
        <v>4424</v>
      </c>
      <c r="B312">
        <v>23045</v>
      </c>
      <c r="C312" s="3" t="s">
        <v>116</v>
      </c>
      <c r="D312" s="3" t="s">
        <v>286</v>
      </c>
      <c r="E312" s="3">
        <v>45</v>
      </c>
      <c r="F312" s="3">
        <v>23</v>
      </c>
      <c r="G312" s="3">
        <v>252.20690730000001</v>
      </c>
      <c r="H312" t="s">
        <v>7272</v>
      </c>
      <c r="I312" s="3" t="s">
        <v>295</v>
      </c>
    </row>
    <row r="313" spans="1:9" x14ac:dyDescent="0.55000000000000004">
      <c r="A313" s="3" t="s">
        <v>4425</v>
      </c>
      <c r="B313">
        <v>23047</v>
      </c>
      <c r="C313" s="3" t="s">
        <v>117</v>
      </c>
      <c r="D313" s="3" t="s">
        <v>286</v>
      </c>
      <c r="E313" s="3">
        <v>47</v>
      </c>
      <c r="F313" s="3">
        <v>23</v>
      </c>
      <c r="G313" s="3">
        <v>271.00217889999999</v>
      </c>
      <c r="H313" t="s">
        <v>7272</v>
      </c>
      <c r="I313" s="3" t="s">
        <v>295</v>
      </c>
    </row>
    <row r="314" spans="1:9" x14ac:dyDescent="0.55000000000000004">
      <c r="A314" s="3" t="s">
        <v>4426</v>
      </c>
      <c r="B314">
        <v>23048</v>
      </c>
      <c r="C314" s="3" t="s">
        <v>118</v>
      </c>
      <c r="D314" s="3" t="s">
        <v>286</v>
      </c>
      <c r="E314" s="3">
        <v>48</v>
      </c>
      <c r="F314" s="3">
        <v>23</v>
      </c>
      <c r="G314" s="3">
        <v>437.81590369999998</v>
      </c>
      <c r="H314" t="s">
        <v>7272</v>
      </c>
      <c r="I314" s="3" t="s">
        <v>295</v>
      </c>
    </row>
    <row r="315" spans="1:9" x14ac:dyDescent="0.55000000000000004">
      <c r="A315" s="3" t="s">
        <v>4427</v>
      </c>
      <c r="B315">
        <v>23053</v>
      </c>
      <c r="C315" s="3" t="s">
        <v>187</v>
      </c>
      <c r="D315" s="3" t="s">
        <v>286</v>
      </c>
      <c r="E315" s="3">
        <v>53</v>
      </c>
      <c r="F315" s="3">
        <v>23</v>
      </c>
      <c r="G315" s="3">
        <v>348.66542909999998</v>
      </c>
      <c r="H315" t="s">
        <v>7272</v>
      </c>
      <c r="I315" s="3" t="s">
        <v>295</v>
      </c>
    </row>
    <row r="316" spans="1:9" x14ac:dyDescent="0.55000000000000004">
      <c r="A316" s="3" t="s">
        <v>4428</v>
      </c>
      <c r="B316">
        <v>23056</v>
      </c>
      <c r="C316" s="3" t="s">
        <v>120</v>
      </c>
      <c r="D316" s="3" t="s">
        <v>286</v>
      </c>
      <c r="E316" s="3">
        <v>56</v>
      </c>
      <c r="F316" s="3">
        <v>23</v>
      </c>
      <c r="G316" s="3">
        <v>500.41403150000002</v>
      </c>
      <c r="H316" t="s">
        <v>7272</v>
      </c>
      <c r="I316" s="3" t="s">
        <v>295</v>
      </c>
    </row>
    <row r="317" spans="1:9" x14ac:dyDescent="0.55000000000000004">
      <c r="A317" s="3" t="s">
        <v>4429</v>
      </c>
      <c r="B317">
        <v>23070</v>
      </c>
      <c r="C317" s="3" t="s">
        <v>123</v>
      </c>
      <c r="D317" s="3" t="s">
        <v>286</v>
      </c>
      <c r="E317" s="3">
        <v>70</v>
      </c>
      <c r="F317" s="3">
        <v>23</v>
      </c>
      <c r="G317" s="3">
        <v>440.37596339999999</v>
      </c>
      <c r="H317" t="s">
        <v>7272</v>
      </c>
      <c r="I317" s="3" t="s">
        <v>295</v>
      </c>
    </row>
    <row r="318" spans="1:9" x14ac:dyDescent="0.55000000000000004">
      <c r="A318" s="3" t="s">
        <v>4430</v>
      </c>
      <c r="B318">
        <v>23072</v>
      </c>
      <c r="C318" s="3" t="s">
        <v>124</v>
      </c>
      <c r="D318" s="3" t="s">
        <v>286</v>
      </c>
      <c r="E318" s="3">
        <v>72</v>
      </c>
      <c r="F318" s="3">
        <v>23</v>
      </c>
      <c r="G318" s="3">
        <v>325.80709409999997</v>
      </c>
      <c r="H318" t="s">
        <v>7272</v>
      </c>
      <c r="I318" s="3" t="s">
        <v>295</v>
      </c>
    </row>
    <row r="319" spans="1:9" x14ac:dyDescent="0.55000000000000004">
      <c r="A319" s="3" t="s">
        <v>4431</v>
      </c>
      <c r="B319">
        <v>23076</v>
      </c>
      <c r="C319" s="3" t="s">
        <v>125</v>
      </c>
      <c r="D319" s="3" t="s">
        <v>286</v>
      </c>
      <c r="E319" s="3">
        <v>76</v>
      </c>
      <c r="F319" s="3">
        <v>23</v>
      </c>
      <c r="G319" s="3">
        <v>574.62366589999999</v>
      </c>
      <c r="H319" t="s">
        <v>7272</v>
      </c>
      <c r="I319" s="3" t="s">
        <v>295</v>
      </c>
    </row>
    <row r="320" spans="1:9" x14ac:dyDescent="0.55000000000000004">
      <c r="A320" s="3" t="s">
        <v>4432</v>
      </c>
      <c r="B320">
        <v>24194</v>
      </c>
      <c r="C320" s="3" t="s">
        <v>75</v>
      </c>
      <c r="D320" s="3" t="s">
        <v>287</v>
      </c>
      <c r="E320" s="3">
        <v>194</v>
      </c>
      <c r="F320" s="3">
        <v>24</v>
      </c>
      <c r="G320" s="3">
        <v>104.71551940000001</v>
      </c>
      <c r="H320" t="s">
        <v>7272</v>
      </c>
      <c r="I320" s="3" t="s">
        <v>295</v>
      </c>
    </row>
    <row r="321" spans="1:9" x14ac:dyDescent="0.55000000000000004">
      <c r="A321" s="3" t="s">
        <v>4433</v>
      </c>
      <c r="B321">
        <v>24196</v>
      </c>
      <c r="C321" s="3" t="s">
        <v>76</v>
      </c>
      <c r="D321" s="3" t="s">
        <v>287</v>
      </c>
      <c r="E321" s="3">
        <v>196</v>
      </c>
      <c r="F321" s="3">
        <v>24</v>
      </c>
      <c r="G321" s="3">
        <v>80.6570459</v>
      </c>
      <c r="H321" t="s">
        <v>7272</v>
      </c>
      <c r="I321" s="3" t="s">
        <v>295</v>
      </c>
    </row>
    <row r="322" spans="1:9" x14ac:dyDescent="0.55000000000000004">
      <c r="A322" s="3" t="s">
        <v>4434</v>
      </c>
      <c r="B322">
        <v>24198</v>
      </c>
      <c r="C322" s="3" t="s">
        <v>78</v>
      </c>
      <c r="D322" s="3" t="s">
        <v>287</v>
      </c>
      <c r="E322" s="3">
        <v>198</v>
      </c>
      <c r="F322" s="3">
        <v>24</v>
      </c>
      <c r="G322" s="3">
        <v>154.1334411</v>
      </c>
      <c r="H322" t="s">
        <v>7272</v>
      </c>
      <c r="I322" s="3" t="s">
        <v>295</v>
      </c>
    </row>
    <row r="323" spans="1:9" x14ac:dyDescent="0.55000000000000004">
      <c r="A323" s="3" t="s">
        <v>4435</v>
      </c>
      <c r="B323">
        <v>24199</v>
      </c>
      <c r="C323" s="3" t="s">
        <v>79</v>
      </c>
      <c r="D323" s="3" t="s">
        <v>287</v>
      </c>
      <c r="E323" s="3">
        <v>199</v>
      </c>
      <c r="F323" s="3">
        <v>24</v>
      </c>
      <c r="G323" s="3">
        <v>83.260143749999997</v>
      </c>
      <c r="H323" t="s">
        <v>7272</v>
      </c>
      <c r="I323" s="3" t="s">
        <v>295</v>
      </c>
    </row>
    <row r="324" spans="1:9" x14ac:dyDescent="0.55000000000000004">
      <c r="A324" s="3" t="s">
        <v>4436</v>
      </c>
      <c r="B324">
        <v>24204</v>
      </c>
      <c r="C324" s="3" t="s">
        <v>241</v>
      </c>
      <c r="D324" s="3" t="s">
        <v>287</v>
      </c>
      <c r="E324" s="3">
        <v>204</v>
      </c>
      <c r="F324" s="3">
        <v>24</v>
      </c>
      <c r="G324" s="3">
        <v>118.6715007</v>
      </c>
      <c r="H324" t="s">
        <v>7272</v>
      </c>
      <c r="I324" s="3" t="s">
        <v>295</v>
      </c>
    </row>
    <row r="325" spans="1:9" x14ac:dyDescent="0.55000000000000004">
      <c r="A325" s="3" t="s">
        <v>4437</v>
      </c>
      <c r="B325">
        <v>25143</v>
      </c>
      <c r="C325" s="3" t="s">
        <v>110</v>
      </c>
      <c r="D325" s="3" t="s">
        <v>288</v>
      </c>
      <c r="E325" s="3">
        <v>143</v>
      </c>
      <c r="F325" s="3">
        <v>25</v>
      </c>
      <c r="G325" s="3">
        <v>184.45436269999999</v>
      </c>
      <c r="H325" t="s">
        <v>7272</v>
      </c>
      <c r="I325" s="3" t="s">
        <v>295</v>
      </c>
    </row>
    <row r="326" spans="1:9" x14ac:dyDescent="0.55000000000000004">
      <c r="A326" s="3" t="s">
        <v>4438</v>
      </c>
      <c r="B326">
        <v>25156</v>
      </c>
      <c r="C326" s="3" t="s">
        <v>91</v>
      </c>
      <c r="D326" s="3" t="s">
        <v>288</v>
      </c>
      <c r="E326" s="3">
        <v>156</v>
      </c>
      <c r="F326" s="3">
        <v>25</v>
      </c>
      <c r="G326" s="3">
        <v>130.6988748</v>
      </c>
      <c r="H326" t="s">
        <v>7272</v>
      </c>
      <c r="I326" s="3" t="s">
        <v>295</v>
      </c>
    </row>
    <row r="327" spans="1:9" x14ac:dyDescent="0.55000000000000004">
      <c r="A327" s="3" t="s">
        <v>4439</v>
      </c>
      <c r="B327">
        <v>25161</v>
      </c>
      <c r="C327" s="3" t="s">
        <v>92</v>
      </c>
      <c r="D327" s="3" t="s">
        <v>288</v>
      </c>
      <c r="E327" s="3">
        <v>161</v>
      </c>
      <c r="F327" s="3">
        <v>25</v>
      </c>
      <c r="G327" s="3">
        <v>210.8870938</v>
      </c>
      <c r="H327" t="s">
        <v>7272</v>
      </c>
      <c r="I327" s="3" t="s">
        <v>295</v>
      </c>
    </row>
    <row r="328" spans="1:9" x14ac:dyDescent="0.55000000000000004">
      <c r="A328" s="3" t="s">
        <v>4440</v>
      </c>
      <c r="B328">
        <v>25166</v>
      </c>
      <c r="C328" s="3" t="s">
        <v>242</v>
      </c>
      <c r="D328" s="3" t="s">
        <v>288</v>
      </c>
      <c r="E328" s="3">
        <v>166</v>
      </c>
      <c r="F328" s="3">
        <v>25</v>
      </c>
      <c r="G328" s="3">
        <v>352.95559630000002</v>
      </c>
      <c r="H328" t="s">
        <v>7272</v>
      </c>
      <c r="I328" s="3" t="s">
        <v>295</v>
      </c>
    </row>
    <row r="329" spans="1:9" x14ac:dyDescent="0.55000000000000004">
      <c r="A329" s="3" t="s">
        <v>4441</v>
      </c>
      <c r="B329">
        <v>25168</v>
      </c>
      <c r="C329" s="3" t="s">
        <v>93</v>
      </c>
      <c r="D329" s="3" t="s">
        <v>288</v>
      </c>
      <c r="E329" s="3">
        <v>168</v>
      </c>
      <c r="F329" s="3">
        <v>25</v>
      </c>
      <c r="G329" s="3">
        <v>215.32722419999999</v>
      </c>
      <c r="H329" t="s">
        <v>7272</v>
      </c>
      <c r="I329" s="3" t="s">
        <v>295</v>
      </c>
    </row>
    <row r="330" spans="1:9" x14ac:dyDescent="0.55000000000000004">
      <c r="A330" s="3" t="s">
        <v>4442</v>
      </c>
      <c r="B330">
        <v>26157</v>
      </c>
      <c r="C330" s="3" t="s">
        <v>111</v>
      </c>
      <c r="D330" s="3" t="s">
        <v>289</v>
      </c>
      <c r="E330" s="3">
        <v>157</v>
      </c>
      <c r="F330" s="3">
        <v>26</v>
      </c>
      <c r="G330" s="3">
        <v>356.2187351</v>
      </c>
      <c r="H330" t="s">
        <v>7272</v>
      </c>
      <c r="I330" s="3" t="s">
        <v>295</v>
      </c>
    </row>
    <row r="331" spans="1:9" x14ac:dyDescent="0.55000000000000004">
      <c r="A331" s="3" t="s">
        <v>4443</v>
      </c>
      <c r="B331">
        <v>26168</v>
      </c>
      <c r="C331" s="3" t="s">
        <v>93</v>
      </c>
      <c r="D331" s="3" t="s">
        <v>289</v>
      </c>
      <c r="E331" s="3">
        <v>168</v>
      </c>
      <c r="F331" s="3">
        <v>26</v>
      </c>
      <c r="G331" s="3">
        <v>224.78612870000001</v>
      </c>
      <c r="H331" t="s">
        <v>7272</v>
      </c>
      <c r="I331" s="3" t="s">
        <v>295</v>
      </c>
    </row>
    <row r="332" spans="1:9" x14ac:dyDescent="0.55000000000000004">
      <c r="A332" s="3" t="s">
        <v>4444</v>
      </c>
      <c r="B332">
        <v>26169</v>
      </c>
      <c r="C332" s="3" t="s">
        <v>243</v>
      </c>
      <c r="D332" s="3" t="s">
        <v>289</v>
      </c>
      <c r="E332" s="3">
        <v>169</v>
      </c>
      <c r="F332" s="3">
        <v>26</v>
      </c>
      <c r="G332" s="3">
        <v>377.75169240000002</v>
      </c>
      <c r="H332" t="s">
        <v>7272</v>
      </c>
      <c r="I332" s="3" t="s">
        <v>295</v>
      </c>
    </row>
    <row r="333" spans="1:9" x14ac:dyDescent="0.55000000000000004">
      <c r="A333" s="3" t="s">
        <v>4445</v>
      </c>
      <c r="B333">
        <v>26180</v>
      </c>
      <c r="C333" s="3" t="s">
        <v>244</v>
      </c>
      <c r="D333" s="3" t="s">
        <v>289</v>
      </c>
      <c r="E333" s="3">
        <v>180</v>
      </c>
      <c r="F333" s="3">
        <v>26</v>
      </c>
      <c r="G333" s="3">
        <v>248.04444620000001</v>
      </c>
      <c r="H333" t="s">
        <v>7272</v>
      </c>
      <c r="I333" s="3" t="s">
        <v>295</v>
      </c>
    </row>
    <row r="334" spans="1:9" x14ac:dyDescent="0.55000000000000004">
      <c r="A334" s="3" t="s">
        <v>4446</v>
      </c>
      <c r="B334">
        <v>26195</v>
      </c>
      <c r="C334" s="3" t="s">
        <v>99</v>
      </c>
      <c r="D334" s="3" t="s">
        <v>289</v>
      </c>
      <c r="E334" s="3">
        <v>195</v>
      </c>
      <c r="F334" s="3">
        <v>26</v>
      </c>
      <c r="G334" s="3">
        <v>179.04682629999999</v>
      </c>
      <c r="H334" t="s">
        <v>7272</v>
      </c>
      <c r="I334" s="3" t="s">
        <v>295</v>
      </c>
    </row>
    <row r="335" spans="1:9" x14ac:dyDescent="0.55000000000000004">
      <c r="A335" s="3" t="s">
        <v>4447</v>
      </c>
      <c r="B335">
        <v>26200</v>
      </c>
      <c r="C335" s="3" t="s">
        <v>245</v>
      </c>
      <c r="D335" s="3" t="s">
        <v>289</v>
      </c>
      <c r="E335" s="3">
        <v>200</v>
      </c>
      <c r="F335" s="3">
        <v>26</v>
      </c>
      <c r="G335" s="3">
        <v>148.6963973</v>
      </c>
      <c r="H335" t="s">
        <v>7272</v>
      </c>
      <c r="I335" s="3" t="s">
        <v>295</v>
      </c>
    </row>
    <row r="336" spans="1:9" x14ac:dyDescent="0.55000000000000004">
      <c r="A336" s="3" t="s">
        <v>4448</v>
      </c>
      <c r="B336">
        <v>26206</v>
      </c>
      <c r="C336" s="3" t="s">
        <v>100</v>
      </c>
      <c r="D336" s="3" t="s">
        <v>289</v>
      </c>
      <c r="E336" s="3">
        <v>206</v>
      </c>
      <c r="F336" s="3">
        <v>26</v>
      </c>
      <c r="G336" s="3">
        <v>165.5302896</v>
      </c>
      <c r="H336" t="s">
        <v>7272</v>
      </c>
      <c r="I336" s="3" t="s">
        <v>295</v>
      </c>
    </row>
    <row r="337" spans="1:9" x14ac:dyDescent="0.55000000000000004">
      <c r="A337" s="3" t="s">
        <v>4449</v>
      </c>
      <c r="B337">
        <v>26207</v>
      </c>
      <c r="C337" s="3" t="s">
        <v>246</v>
      </c>
      <c r="D337" s="3" t="s">
        <v>289</v>
      </c>
      <c r="E337" s="3">
        <v>207</v>
      </c>
      <c r="F337" s="3">
        <v>26</v>
      </c>
      <c r="G337" s="3">
        <v>170.897559</v>
      </c>
      <c r="H337" t="s">
        <v>7272</v>
      </c>
      <c r="I337" s="3" t="s">
        <v>295</v>
      </c>
    </row>
    <row r="338" spans="1:9" x14ac:dyDescent="0.55000000000000004">
      <c r="A338" s="3" t="s">
        <v>4450</v>
      </c>
      <c r="B338">
        <v>26212</v>
      </c>
      <c r="C338" s="3" t="s">
        <v>247</v>
      </c>
      <c r="D338" s="3" t="s">
        <v>289</v>
      </c>
      <c r="E338" s="3">
        <v>212</v>
      </c>
      <c r="F338" s="3">
        <v>26</v>
      </c>
      <c r="G338" s="3">
        <v>53.90252864</v>
      </c>
      <c r="H338" t="s">
        <v>7272</v>
      </c>
      <c r="I338" s="3" t="s">
        <v>295</v>
      </c>
    </row>
    <row r="339" spans="1:9" x14ac:dyDescent="0.55000000000000004">
      <c r="A339" s="3" t="s">
        <v>4451</v>
      </c>
      <c r="B339">
        <v>26213</v>
      </c>
      <c r="C339" s="3" t="s">
        <v>248</v>
      </c>
      <c r="D339" s="3" t="s">
        <v>289</v>
      </c>
      <c r="E339" s="3">
        <v>213</v>
      </c>
      <c r="F339" s="3">
        <v>26</v>
      </c>
      <c r="G339" s="3">
        <v>377.96240069999999</v>
      </c>
      <c r="H339" t="s">
        <v>7272</v>
      </c>
      <c r="I339" s="3" t="s">
        <v>295</v>
      </c>
    </row>
    <row r="340" spans="1:9" x14ac:dyDescent="0.55000000000000004">
      <c r="A340" s="3" t="s">
        <v>4452</v>
      </c>
      <c r="B340">
        <v>26215</v>
      </c>
      <c r="C340" s="3" t="s">
        <v>186</v>
      </c>
      <c r="D340" s="3" t="s">
        <v>289</v>
      </c>
      <c r="E340" s="3">
        <v>215</v>
      </c>
      <c r="F340" s="3">
        <v>26</v>
      </c>
      <c r="G340" s="3">
        <v>533.97730009999998</v>
      </c>
      <c r="H340" t="s">
        <v>7272</v>
      </c>
      <c r="I340" s="3" t="s">
        <v>295</v>
      </c>
    </row>
    <row r="341" spans="1:9" x14ac:dyDescent="0.55000000000000004">
      <c r="A341" s="3" t="s">
        <v>4453</v>
      </c>
      <c r="B341">
        <v>27052</v>
      </c>
      <c r="C341" s="3" t="s">
        <v>119</v>
      </c>
      <c r="D341" s="3" t="s">
        <v>290</v>
      </c>
      <c r="E341" s="3">
        <v>52</v>
      </c>
      <c r="F341" s="3">
        <v>27</v>
      </c>
      <c r="G341" s="3">
        <v>120.8508941</v>
      </c>
      <c r="H341" t="s">
        <v>7272</v>
      </c>
      <c r="I341" s="3" t="s">
        <v>295</v>
      </c>
    </row>
    <row r="342" spans="1:9" x14ac:dyDescent="0.55000000000000004">
      <c r="A342" s="3" t="s">
        <v>4454</v>
      </c>
      <c r="B342">
        <v>27058</v>
      </c>
      <c r="C342" s="3" t="s">
        <v>121</v>
      </c>
      <c r="D342" s="3" t="s">
        <v>290</v>
      </c>
      <c r="E342" s="3">
        <v>58</v>
      </c>
      <c r="F342" s="3">
        <v>27</v>
      </c>
      <c r="G342" s="3">
        <v>146.42217969999999</v>
      </c>
      <c r="H342" t="s">
        <v>7272</v>
      </c>
      <c r="I342" s="3" t="s">
        <v>295</v>
      </c>
    </row>
    <row r="343" spans="1:9" x14ac:dyDescent="0.55000000000000004">
      <c r="A343" s="3" t="s">
        <v>4455</v>
      </c>
      <c r="B343">
        <v>27085</v>
      </c>
      <c r="C343" s="3" t="s">
        <v>126</v>
      </c>
      <c r="D343" s="3" t="s">
        <v>290</v>
      </c>
      <c r="E343" s="3">
        <v>85</v>
      </c>
      <c r="F343" s="3">
        <v>27</v>
      </c>
      <c r="G343" s="3"/>
      <c r="H343" t="s">
        <v>7272</v>
      </c>
      <c r="I343" s="3" t="s">
        <v>295</v>
      </c>
    </row>
    <row r="344" spans="1:9" x14ac:dyDescent="0.55000000000000004">
      <c r="A344" s="3" t="s">
        <v>4456</v>
      </c>
      <c r="B344">
        <v>27089</v>
      </c>
      <c r="C344" s="3" t="s">
        <v>132</v>
      </c>
      <c r="D344" s="3" t="s">
        <v>290</v>
      </c>
      <c r="E344" s="3">
        <v>89</v>
      </c>
      <c r="F344" s="3">
        <v>27</v>
      </c>
      <c r="G344" s="3">
        <v>148.86180770000001</v>
      </c>
      <c r="H344" t="s">
        <v>7272</v>
      </c>
      <c r="I344" s="3" t="s">
        <v>295</v>
      </c>
    </row>
    <row r="345" spans="1:9" x14ac:dyDescent="0.55000000000000004">
      <c r="A345" s="3" t="s">
        <v>4457</v>
      </c>
      <c r="B345">
        <v>27090</v>
      </c>
      <c r="C345" s="3" t="s">
        <v>229</v>
      </c>
      <c r="D345" s="3" t="s">
        <v>290</v>
      </c>
      <c r="E345" s="3">
        <v>90</v>
      </c>
      <c r="F345" s="3">
        <v>27</v>
      </c>
      <c r="G345" s="3">
        <v>104.1648503</v>
      </c>
      <c r="H345" t="s">
        <v>7272</v>
      </c>
      <c r="I345" s="3" t="s">
        <v>295</v>
      </c>
    </row>
    <row r="346" spans="1:9" x14ac:dyDescent="0.55000000000000004">
      <c r="A346" s="3" t="s">
        <v>4458</v>
      </c>
      <c r="B346">
        <v>27097</v>
      </c>
      <c r="C346" s="3" t="s">
        <v>232</v>
      </c>
      <c r="D346" s="3" t="s">
        <v>290</v>
      </c>
      <c r="E346" s="3">
        <v>97</v>
      </c>
      <c r="F346" s="3">
        <v>27</v>
      </c>
      <c r="G346" s="3">
        <v>96.910953239999998</v>
      </c>
      <c r="H346" t="s">
        <v>7272</v>
      </c>
      <c r="I346" s="3" t="s">
        <v>295</v>
      </c>
    </row>
    <row r="347" spans="1:9" x14ac:dyDescent="0.55000000000000004">
      <c r="A347" s="3" t="s">
        <v>4459</v>
      </c>
      <c r="B347">
        <v>27102</v>
      </c>
      <c r="C347" s="3" t="s">
        <v>233</v>
      </c>
      <c r="D347" s="3" t="s">
        <v>290</v>
      </c>
      <c r="E347" s="3">
        <v>102</v>
      </c>
      <c r="F347" s="3">
        <v>27</v>
      </c>
      <c r="G347" s="3">
        <v>61.102056470000001</v>
      </c>
      <c r="H347" t="s">
        <v>7272</v>
      </c>
      <c r="I347" s="3" t="s">
        <v>295</v>
      </c>
    </row>
    <row r="348" spans="1:9" x14ac:dyDescent="0.55000000000000004">
      <c r="A348" s="3" t="s">
        <v>4460</v>
      </c>
      <c r="B348">
        <v>27110</v>
      </c>
      <c r="C348" s="3" t="s">
        <v>138</v>
      </c>
      <c r="D348" s="3" t="s">
        <v>290</v>
      </c>
      <c r="E348" s="3">
        <v>110</v>
      </c>
      <c r="F348" s="3">
        <v>27</v>
      </c>
      <c r="G348" s="3">
        <v>172.932805</v>
      </c>
      <c r="H348" t="s">
        <v>7272</v>
      </c>
      <c r="I348" s="3" t="s">
        <v>295</v>
      </c>
    </row>
    <row r="349" spans="1:9" x14ac:dyDescent="0.55000000000000004">
      <c r="A349" s="3" t="s">
        <v>4461</v>
      </c>
      <c r="B349">
        <v>27116</v>
      </c>
      <c r="C349" s="3" t="s">
        <v>193</v>
      </c>
      <c r="D349" s="3" t="s">
        <v>290</v>
      </c>
      <c r="E349" s="3">
        <v>116</v>
      </c>
      <c r="F349" s="3">
        <v>27</v>
      </c>
      <c r="G349" s="3">
        <v>173.2898615</v>
      </c>
      <c r="H349" t="s">
        <v>7272</v>
      </c>
      <c r="I349" s="3" t="s">
        <v>295</v>
      </c>
    </row>
    <row r="350" spans="1:9" x14ac:dyDescent="0.55000000000000004">
      <c r="A350" s="3" t="s">
        <v>4462</v>
      </c>
      <c r="B350">
        <v>27154</v>
      </c>
      <c r="C350" s="3" t="s">
        <v>249</v>
      </c>
      <c r="D350" s="3" t="s">
        <v>290</v>
      </c>
      <c r="E350" s="3">
        <v>154</v>
      </c>
      <c r="F350" s="3">
        <v>27</v>
      </c>
      <c r="G350" s="3">
        <v>250.4096141</v>
      </c>
      <c r="H350" t="s">
        <v>7272</v>
      </c>
      <c r="I350" s="3" t="s">
        <v>295</v>
      </c>
    </row>
    <row r="351" spans="1:9" x14ac:dyDescent="0.55000000000000004">
      <c r="A351" s="3" t="s">
        <v>4463</v>
      </c>
      <c r="B351">
        <v>28065</v>
      </c>
      <c r="C351" s="3" t="s">
        <v>250</v>
      </c>
      <c r="D351" s="3" t="s">
        <v>291</v>
      </c>
      <c r="E351" s="3">
        <v>65</v>
      </c>
      <c r="F351" s="3">
        <v>28</v>
      </c>
      <c r="G351" s="3">
        <v>165.43474749999999</v>
      </c>
      <c r="H351" t="s">
        <v>7272</v>
      </c>
      <c r="I351" s="3" t="s">
        <v>295</v>
      </c>
    </row>
    <row r="352" spans="1:9" x14ac:dyDescent="0.55000000000000004">
      <c r="A352" s="3" t="s">
        <v>4464</v>
      </c>
      <c r="B352">
        <v>29037</v>
      </c>
      <c r="C352" s="3" t="s">
        <v>127</v>
      </c>
      <c r="D352" s="3" t="s">
        <v>292</v>
      </c>
      <c r="E352" s="3">
        <v>37</v>
      </c>
      <c r="F352" s="3">
        <v>29</v>
      </c>
      <c r="G352" s="3">
        <v>201.5380523</v>
      </c>
      <c r="H352" t="s">
        <v>7272</v>
      </c>
      <c r="I352" s="3" t="s">
        <v>295</v>
      </c>
    </row>
    <row r="353" spans="1:9" x14ac:dyDescent="0.55000000000000004">
      <c r="A353" s="3" t="s">
        <v>4465</v>
      </c>
      <c r="B353">
        <v>29065</v>
      </c>
      <c r="C353" s="3" t="s">
        <v>250</v>
      </c>
      <c r="D353" s="3" t="s">
        <v>292</v>
      </c>
      <c r="E353" s="3">
        <v>65</v>
      </c>
      <c r="F353" s="3">
        <v>29</v>
      </c>
      <c r="G353" s="3">
        <v>154.74806459999999</v>
      </c>
      <c r="H353" t="s">
        <v>7272</v>
      </c>
      <c r="I353" s="3" t="s">
        <v>295</v>
      </c>
    </row>
    <row r="354" spans="1:9" x14ac:dyDescent="0.55000000000000004">
      <c r="A354" s="3" t="s">
        <v>4466</v>
      </c>
      <c r="B354">
        <v>29066</v>
      </c>
      <c r="C354" s="3" t="s">
        <v>128</v>
      </c>
      <c r="D354" s="3" t="s">
        <v>292</v>
      </c>
      <c r="E354" s="3">
        <v>66</v>
      </c>
      <c r="F354" s="3">
        <v>29</v>
      </c>
      <c r="G354" s="3">
        <v>214.83748489999999</v>
      </c>
      <c r="H354" t="s">
        <v>7272</v>
      </c>
      <c r="I354" s="3" t="s">
        <v>295</v>
      </c>
    </row>
    <row r="355" spans="1:9" x14ac:dyDescent="0.55000000000000004">
      <c r="A355" s="3" t="s">
        <v>4467</v>
      </c>
      <c r="B355">
        <v>29108</v>
      </c>
      <c r="C355" s="3" t="s">
        <v>136</v>
      </c>
      <c r="D355" s="3" t="s">
        <v>292</v>
      </c>
      <c r="E355" s="3">
        <v>108</v>
      </c>
      <c r="F355" s="3">
        <v>29</v>
      </c>
      <c r="G355" s="3">
        <v>162.48453670000001</v>
      </c>
      <c r="H355" t="s">
        <v>7272</v>
      </c>
      <c r="I355" s="3" t="s">
        <v>295</v>
      </c>
    </row>
    <row r="356" spans="1:9" x14ac:dyDescent="0.55000000000000004">
      <c r="A356" s="3" t="s">
        <v>4468</v>
      </c>
      <c r="B356">
        <v>29109</v>
      </c>
      <c r="C356" s="3" t="s">
        <v>137</v>
      </c>
      <c r="D356" s="3" t="s">
        <v>292</v>
      </c>
      <c r="E356" s="3">
        <v>109</v>
      </c>
      <c r="F356" s="3">
        <v>29</v>
      </c>
      <c r="G356" s="3">
        <v>177.7189272</v>
      </c>
      <c r="H356" t="s">
        <v>7272</v>
      </c>
      <c r="I356" s="3" t="s">
        <v>295</v>
      </c>
    </row>
    <row r="357" spans="1:9" x14ac:dyDescent="0.55000000000000004">
      <c r="A357" s="3" t="s">
        <v>4469</v>
      </c>
      <c r="B357">
        <v>29110</v>
      </c>
      <c r="C357" s="3" t="s">
        <v>138</v>
      </c>
      <c r="D357" s="3" t="s">
        <v>292</v>
      </c>
      <c r="E357" s="3">
        <v>110</v>
      </c>
      <c r="F357" s="3">
        <v>29</v>
      </c>
      <c r="G357" s="3">
        <v>258.98266089999998</v>
      </c>
      <c r="H357" t="s">
        <v>7272</v>
      </c>
      <c r="I357" s="3" t="s">
        <v>295</v>
      </c>
    </row>
    <row r="358" spans="1:9" x14ac:dyDescent="0.55000000000000004">
      <c r="A358" s="3" t="s">
        <v>4470</v>
      </c>
      <c r="B358">
        <v>29112</v>
      </c>
      <c r="C358" s="3" t="s">
        <v>139</v>
      </c>
      <c r="D358" s="3" t="s">
        <v>292</v>
      </c>
      <c r="E358" s="3">
        <v>112</v>
      </c>
      <c r="F358" s="3">
        <v>29</v>
      </c>
      <c r="G358" s="3">
        <v>185.67883399999999</v>
      </c>
      <c r="H358" t="s">
        <v>7272</v>
      </c>
      <c r="I358" s="3" t="s">
        <v>295</v>
      </c>
    </row>
    <row r="359" spans="1:9" x14ac:dyDescent="0.55000000000000004">
      <c r="A359" s="3" t="s">
        <v>4471</v>
      </c>
      <c r="B359">
        <v>29116</v>
      </c>
      <c r="C359" s="3" t="s">
        <v>193</v>
      </c>
      <c r="D359" s="3" t="s">
        <v>292</v>
      </c>
      <c r="E359" s="3">
        <v>116</v>
      </c>
      <c r="F359" s="3">
        <v>29</v>
      </c>
      <c r="G359" s="3">
        <v>219.7141465</v>
      </c>
      <c r="H359" t="s">
        <v>7272</v>
      </c>
      <c r="I359" s="3" t="s">
        <v>295</v>
      </c>
    </row>
    <row r="360" spans="1:9" x14ac:dyDescent="0.55000000000000004">
      <c r="A360" s="3" t="s">
        <v>4472</v>
      </c>
      <c r="B360">
        <v>29119</v>
      </c>
      <c r="C360" s="3" t="s">
        <v>251</v>
      </c>
      <c r="D360" s="3" t="s">
        <v>292</v>
      </c>
      <c r="E360" s="3">
        <v>119</v>
      </c>
      <c r="F360" s="3">
        <v>29</v>
      </c>
      <c r="G360" s="3">
        <v>274.55895099999998</v>
      </c>
      <c r="H360" t="s">
        <v>7272</v>
      </c>
      <c r="I360" s="3" t="s">
        <v>295</v>
      </c>
    </row>
    <row r="361" spans="1:9" x14ac:dyDescent="0.55000000000000004">
      <c r="A361" s="3" t="s">
        <v>4473</v>
      </c>
      <c r="B361">
        <v>29125</v>
      </c>
      <c r="C361" s="3" t="s">
        <v>141</v>
      </c>
      <c r="D361" s="3" t="s">
        <v>292</v>
      </c>
      <c r="E361" s="3">
        <v>125</v>
      </c>
      <c r="F361" s="3">
        <v>29</v>
      </c>
      <c r="G361" s="3">
        <v>128.50774190000001</v>
      </c>
      <c r="H361" t="s">
        <v>7272</v>
      </c>
      <c r="I361" s="3" t="s">
        <v>295</v>
      </c>
    </row>
    <row r="362" spans="1:9" x14ac:dyDescent="0.55000000000000004">
      <c r="A362" s="3" t="s">
        <v>4474</v>
      </c>
      <c r="B362">
        <v>29126</v>
      </c>
      <c r="C362" s="3" t="s">
        <v>252</v>
      </c>
      <c r="D362" s="3" t="s">
        <v>292</v>
      </c>
      <c r="E362" s="3">
        <v>126</v>
      </c>
      <c r="F362" s="3">
        <v>29</v>
      </c>
      <c r="G362" s="3">
        <v>199.88513789999999</v>
      </c>
      <c r="H362" t="s">
        <v>7272</v>
      </c>
      <c r="I362" s="3" t="s">
        <v>295</v>
      </c>
    </row>
    <row r="363" spans="1:9" x14ac:dyDescent="0.55000000000000004">
      <c r="A363" s="3" t="s">
        <v>4475</v>
      </c>
      <c r="B363">
        <v>29127</v>
      </c>
      <c r="C363" s="3" t="s">
        <v>142</v>
      </c>
      <c r="D363" s="3" t="s">
        <v>292</v>
      </c>
      <c r="E363" s="3">
        <v>127</v>
      </c>
      <c r="F363" s="3">
        <v>29</v>
      </c>
      <c r="G363" s="3">
        <v>182.63397990000001</v>
      </c>
      <c r="H363" t="s">
        <v>7272</v>
      </c>
      <c r="I363" s="3" t="s">
        <v>295</v>
      </c>
    </row>
    <row r="364" spans="1:9" x14ac:dyDescent="0.55000000000000004">
      <c r="A364" s="3" t="s">
        <v>4476</v>
      </c>
      <c r="B364">
        <v>29137</v>
      </c>
      <c r="C364" s="3" t="s">
        <v>143</v>
      </c>
      <c r="D364" s="3" t="s">
        <v>292</v>
      </c>
      <c r="E364" s="3">
        <v>137</v>
      </c>
      <c r="F364" s="3">
        <v>29</v>
      </c>
      <c r="G364" s="3">
        <v>160.4008919</v>
      </c>
      <c r="H364" t="s">
        <v>7272</v>
      </c>
      <c r="I364" s="3" t="s">
        <v>295</v>
      </c>
    </row>
    <row r="365" spans="1:9" x14ac:dyDescent="0.55000000000000004">
      <c r="A365" s="3" t="s">
        <v>4477</v>
      </c>
      <c r="B365">
        <v>29138</v>
      </c>
      <c r="C365" s="3" t="s">
        <v>253</v>
      </c>
      <c r="D365" s="3" t="s">
        <v>292</v>
      </c>
      <c r="E365" s="3">
        <v>138</v>
      </c>
      <c r="F365" s="3">
        <v>29</v>
      </c>
      <c r="G365" s="3">
        <v>204.6507881</v>
      </c>
      <c r="H365" t="s">
        <v>7272</v>
      </c>
      <c r="I365" s="3" t="s">
        <v>295</v>
      </c>
    </row>
    <row r="366" spans="1:9" x14ac:dyDescent="0.55000000000000004">
      <c r="A366" s="3" t="s">
        <v>4478</v>
      </c>
      <c r="B366">
        <v>29139</v>
      </c>
      <c r="C366" s="3" t="s">
        <v>254</v>
      </c>
      <c r="D366" s="3" t="s">
        <v>292</v>
      </c>
      <c r="E366" s="3">
        <v>139</v>
      </c>
      <c r="F366" s="3">
        <v>29</v>
      </c>
      <c r="G366" s="3">
        <v>341.9790936</v>
      </c>
      <c r="H366" t="s">
        <v>7272</v>
      </c>
      <c r="I366" s="3" t="s">
        <v>295</v>
      </c>
    </row>
    <row r="367" spans="1:9" x14ac:dyDescent="0.55000000000000004">
      <c r="A367" s="3" t="s">
        <v>4479</v>
      </c>
      <c r="B367">
        <v>29146</v>
      </c>
      <c r="C367" s="3" t="s">
        <v>255</v>
      </c>
      <c r="D367" s="3" t="s">
        <v>292</v>
      </c>
      <c r="E367" s="3">
        <v>146</v>
      </c>
      <c r="F367" s="3">
        <v>29</v>
      </c>
      <c r="G367" s="3">
        <v>125.19043840000001</v>
      </c>
      <c r="H367" t="s">
        <v>7272</v>
      </c>
      <c r="I367" s="3" t="s">
        <v>295</v>
      </c>
    </row>
    <row r="368" spans="1:9" x14ac:dyDescent="0.55000000000000004">
      <c r="A368" s="3" t="s">
        <v>4480</v>
      </c>
      <c r="B368">
        <v>29148</v>
      </c>
      <c r="C368" s="3" t="s">
        <v>256</v>
      </c>
      <c r="D368" s="3" t="s">
        <v>292</v>
      </c>
      <c r="E368" s="3">
        <v>148</v>
      </c>
      <c r="F368" s="3">
        <v>29</v>
      </c>
      <c r="G368" s="3">
        <v>141.7763654</v>
      </c>
      <c r="H368" t="s">
        <v>7272</v>
      </c>
      <c r="I368" s="3" t="s">
        <v>295</v>
      </c>
    </row>
    <row r="369" spans="1:9" x14ac:dyDescent="0.55000000000000004">
      <c r="A369" s="3" t="s">
        <v>4481</v>
      </c>
      <c r="B369">
        <v>29159</v>
      </c>
      <c r="C369" s="3" t="s">
        <v>209</v>
      </c>
      <c r="D369" s="3" t="s">
        <v>292</v>
      </c>
      <c r="E369" s="3">
        <v>159</v>
      </c>
      <c r="F369" s="3">
        <v>29</v>
      </c>
      <c r="G369" s="3">
        <v>723.10002529999997</v>
      </c>
      <c r="H369" t="s">
        <v>7272</v>
      </c>
      <c r="I369" s="3" t="s">
        <v>295</v>
      </c>
    </row>
    <row r="370" spans="1:9" x14ac:dyDescent="0.55000000000000004">
      <c r="A370" s="3" t="s">
        <v>4482</v>
      </c>
      <c r="B370">
        <v>29165</v>
      </c>
      <c r="C370" s="3" t="s">
        <v>212</v>
      </c>
      <c r="D370" s="3" t="s">
        <v>292</v>
      </c>
      <c r="E370" s="3">
        <v>165</v>
      </c>
      <c r="F370" s="3">
        <v>29</v>
      </c>
      <c r="G370" s="3">
        <v>485.60687300000001</v>
      </c>
      <c r="H370" t="s">
        <v>7272</v>
      </c>
      <c r="I370" s="3" t="s">
        <v>295</v>
      </c>
    </row>
    <row r="371" spans="1:9" x14ac:dyDescent="0.55000000000000004">
      <c r="A371" s="3" t="s">
        <v>4483</v>
      </c>
      <c r="B371">
        <v>29167</v>
      </c>
      <c r="C371" s="3" t="s">
        <v>213</v>
      </c>
      <c r="D371" s="3" t="s">
        <v>292</v>
      </c>
      <c r="E371" s="3">
        <v>167</v>
      </c>
      <c r="F371" s="3">
        <v>29</v>
      </c>
      <c r="G371" s="3">
        <v>339.29808559999998</v>
      </c>
      <c r="H371" t="s">
        <v>7272</v>
      </c>
      <c r="I371" s="3" t="s">
        <v>295</v>
      </c>
    </row>
    <row r="372" spans="1:9" x14ac:dyDescent="0.55000000000000004">
      <c r="A372" s="3" t="s">
        <v>4484</v>
      </c>
      <c r="B372">
        <v>29173</v>
      </c>
      <c r="C372" s="3" t="s">
        <v>257</v>
      </c>
      <c r="D372" s="3" t="s">
        <v>292</v>
      </c>
      <c r="E372" s="3">
        <v>173</v>
      </c>
      <c r="F372" s="3">
        <v>29</v>
      </c>
      <c r="G372" s="3">
        <v>566.39876389999995</v>
      </c>
      <c r="H372" t="s">
        <v>7272</v>
      </c>
      <c r="I372" s="3" t="s">
        <v>295</v>
      </c>
    </row>
    <row r="373" spans="1:9" x14ac:dyDescent="0.55000000000000004">
      <c r="A373" s="3" t="s">
        <v>4485</v>
      </c>
      <c r="B373">
        <v>29175</v>
      </c>
      <c r="C373" s="3" t="s">
        <v>214</v>
      </c>
      <c r="D373" s="3" t="s">
        <v>292</v>
      </c>
      <c r="E373" s="3">
        <v>175</v>
      </c>
      <c r="F373" s="3">
        <v>29</v>
      </c>
      <c r="G373" s="3">
        <v>221.31519890000001</v>
      </c>
      <c r="H373" t="s">
        <v>7272</v>
      </c>
      <c r="I373" s="3" t="s">
        <v>295</v>
      </c>
    </row>
    <row r="374" spans="1:9" x14ac:dyDescent="0.55000000000000004">
      <c r="A374" s="3" t="s">
        <v>4486</v>
      </c>
      <c r="B374">
        <v>29176</v>
      </c>
      <c r="C374" s="3" t="s">
        <v>258</v>
      </c>
      <c r="D374" s="3" t="s">
        <v>292</v>
      </c>
      <c r="E374" s="3">
        <v>176</v>
      </c>
      <c r="F374" s="3">
        <v>29</v>
      </c>
      <c r="G374" s="3">
        <v>536.96788100000003</v>
      </c>
      <c r="H374" t="s">
        <v>7272</v>
      </c>
      <c r="I374" s="3" t="s">
        <v>295</v>
      </c>
    </row>
    <row r="375" spans="1:9" x14ac:dyDescent="0.55000000000000004">
      <c r="A375" s="3" t="s">
        <v>4487</v>
      </c>
      <c r="B375">
        <v>29177</v>
      </c>
      <c r="C375" s="3" t="s">
        <v>62</v>
      </c>
      <c r="D375" s="3" t="s">
        <v>292</v>
      </c>
      <c r="E375" s="3">
        <v>177</v>
      </c>
      <c r="F375" s="3">
        <v>29</v>
      </c>
      <c r="G375" s="3">
        <v>210.90939969999999</v>
      </c>
      <c r="H375" t="s">
        <v>7272</v>
      </c>
      <c r="I375" s="3" t="s">
        <v>295</v>
      </c>
    </row>
    <row r="376" spans="1:9" x14ac:dyDescent="0.55000000000000004">
      <c r="A376" s="3" t="s">
        <v>4488</v>
      </c>
      <c r="B376">
        <v>29178</v>
      </c>
      <c r="C376" s="3" t="s">
        <v>215</v>
      </c>
      <c r="D376" s="3" t="s">
        <v>292</v>
      </c>
      <c r="E376" s="3">
        <v>178</v>
      </c>
      <c r="F376" s="3">
        <v>29</v>
      </c>
      <c r="G376" s="3">
        <v>876.33781509999994</v>
      </c>
      <c r="H376" t="s">
        <v>7272</v>
      </c>
      <c r="I376" s="3" t="s">
        <v>295</v>
      </c>
    </row>
    <row r="377" spans="1:9" x14ac:dyDescent="0.55000000000000004">
      <c r="A377" s="3" t="s">
        <v>4489</v>
      </c>
      <c r="B377">
        <v>29181</v>
      </c>
      <c r="C377" s="3" t="s">
        <v>216</v>
      </c>
      <c r="D377" s="3" t="s">
        <v>292</v>
      </c>
      <c r="E377" s="3">
        <v>181</v>
      </c>
      <c r="F377" s="3">
        <v>29</v>
      </c>
      <c r="G377" s="3">
        <v>575.76317229999995</v>
      </c>
      <c r="H377" t="s">
        <v>7272</v>
      </c>
      <c r="I377" s="3" t="s">
        <v>295</v>
      </c>
    </row>
    <row r="378" spans="1:9" x14ac:dyDescent="0.55000000000000004">
      <c r="A378" s="3" t="s">
        <v>4490</v>
      </c>
      <c r="B378">
        <v>29185</v>
      </c>
      <c r="C378" s="3" t="s">
        <v>259</v>
      </c>
      <c r="D378" s="3" t="s">
        <v>292</v>
      </c>
      <c r="E378" s="3">
        <v>185</v>
      </c>
      <c r="F378" s="3">
        <v>29</v>
      </c>
      <c r="G378" s="3">
        <v>303.46393130000001</v>
      </c>
      <c r="H378" t="s">
        <v>7272</v>
      </c>
      <c r="I378" s="3" t="s">
        <v>295</v>
      </c>
    </row>
    <row r="379" spans="1:9" x14ac:dyDescent="0.55000000000000004">
      <c r="A379" s="3" t="s">
        <v>4491</v>
      </c>
      <c r="B379">
        <v>31169</v>
      </c>
      <c r="C379" s="3" t="s">
        <v>243</v>
      </c>
      <c r="D379" s="3" t="s">
        <v>293</v>
      </c>
      <c r="E379" s="3">
        <v>169</v>
      </c>
      <c r="F379" s="3">
        <v>31</v>
      </c>
      <c r="G379" s="3">
        <v>396.70263729999999</v>
      </c>
      <c r="H379" t="s">
        <v>7272</v>
      </c>
      <c r="I379" s="3" t="s">
        <v>295</v>
      </c>
    </row>
    <row r="380" spans="1:9" x14ac:dyDescent="0.55000000000000004">
      <c r="A380" s="3" t="s">
        <v>4492</v>
      </c>
      <c r="B380">
        <v>31200</v>
      </c>
      <c r="C380" s="3" t="s">
        <v>245</v>
      </c>
      <c r="D380" s="3" t="s">
        <v>293</v>
      </c>
      <c r="E380" s="3">
        <v>200</v>
      </c>
      <c r="F380" s="3">
        <v>31</v>
      </c>
      <c r="G380" s="3">
        <v>127.7563504</v>
      </c>
      <c r="H380" t="s">
        <v>7272</v>
      </c>
      <c r="I380" s="3" t="s">
        <v>295</v>
      </c>
    </row>
    <row r="381" spans="1:9" x14ac:dyDescent="0.55000000000000004">
      <c r="A381" s="3" t="s">
        <v>4493</v>
      </c>
      <c r="B381">
        <v>31203</v>
      </c>
      <c r="C381" s="3" t="s">
        <v>260</v>
      </c>
      <c r="D381" s="3" t="s">
        <v>293</v>
      </c>
      <c r="E381" s="3">
        <v>203</v>
      </c>
      <c r="F381" s="3">
        <v>31</v>
      </c>
      <c r="G381" s="3">
        <v>112.2254926</v>
      </c>
      <c r="H381" t="s">
        <v>7272</v>
      </c>
      <c r="I381" s="3" t="s">
        <v>295</v>
      </c>
    </row>
    <row r="382" spans="1:9" x14ac:dyDescent="0.55000000000000004">
      <c r="A382" s="3" t="s">
        <v>4494</v>
      </c>
      <c r="B382">
        <v>31205</v>
      </c>
      <c r="C382" s="3" t="s">
        <v>261</v>
      </c>
      <c r="D382" s="3" t="s">
        <v>293</v>
      </c>
      <c r="E382" s="3">
        <v>205</v>
      </c>
      <c r="F382" s="3">
        <v>31</v>
      </c>
      <c r="G382" s="3">
        <v>106.6577545</v>
      </c>
      <c r="H382" t="s">
        <v>7272</v>
      </c>
      <c r="I382" s="3" t="s">
        <v>295</v>
      </c>
    </row>
    <row r="383" spans="1:9" x14ac:dyDescent="0.55000000000000004">
      <c r="A383" s="3" t="s">
        <v>4495</v>
      </c>
      <c r="B383">
        <v>31206</v>
      </c>
      <c r="C383" s="3" t="s">
        <v>100</v>
      </c>
      <c r="D383" s="3" t="s">
        <v>293</v>
      </c>
      <c r="E383" s="3">
        <v>206</v>
      </c>
      <c r="F383" s="3">
        <v>31</v>
      </c>
      <c r="G383" s="3">
        <v>154.5051757</v>
      </c>
      <c r="H383" t="s">
        <v>7272</v>
      </c>
      <c r="I383" s="3" t="s">
        <v>295</v>
      </c>
    </row>
    <row r="384" spans="1:9" x14ac:dyDescent="0.55000000000000004">
      <c r="A384" s="3" t="s">
        <v>4496</v>
      </c>
      <c r="B384">
        <v>31207</v>
      </c>
      <c r="C384" s="3" t="s">
        <v>246</v>
      </c>
      <c r="D384" s="3" t="s">
        <v>293</v>
      </c>
      <c r="E384" s="3">
        <v>207</v>
      </c>
      <c r="F384" s="3">
        <v>31</v>
      </c>
      <c r="G384" s="3">
        <v>113.7518603</v>
      </c>
      <c r="H384" t="s">
        <v>7272</v>
      </c>
      <c r="I384" s="3" t="s">
        <v>295</v>
      </c>
    </row>
    <row r="385" spans="1:9" x14ac:dyDescent="0.55000000000000004">
      <c r="A385" s="3" t="s">
        <v>4497</v>
      </c>
      <c r="B385">
        <v>31209</v>
      </c>
      <c r="C385" s="3" t="s">
        <v>262</v>
      </c>
      <c r="D385" s="3" t="s">
        <v>293</v>
      </c>
      <c r="E385" s="3">
        <v>209</v>
      </c>
      <c r="F385" s="3">
        <v>31</v>
      </c>
      <c r="G385" s="3">
        <v>119.78504359999999</v>
      </c>
      <c r="H385" t="s">
        <v>7272</v>
      </c>
      <c r="I385" s="3" t="s">
        <v>295</v>
      </c>
    </row>
    <row r="386" spans="1:9" x14ac:dyDescent="0.55000000000000004">
      <c r="A386" s="3" t="s">
        <v>4498</v>
      </c>
      <c r="B386">
        <v>31210</v>
      </c>
      <c r="C386" s="3" t="s">
        <v>263</v>
      </c>
      <c r="D386" s="3" t="s">
        <v>293</v>
      </c>
      <c r="E386" s="3">
        <v>210</v>
      </c>
      <c r="F386" s="3">
        <v>31</v>
      </c>
      <c r="G386" s="3">
        <v>179.61605969999999</v>
      </c>
      <c r="H386" t="s">
        <v>7272</v>
      </c>
      <c r="I386" s="3" t="s">
        <v>295</v>
      </c>
    </row>
    <row r="387" spans="1:9" x14ac:dyDescent="0.55000000000000004">
      <c r="A387" s="3" t="s">
        <v>4499</v>
      </c>
      <c r="B387">
        <v>31212</v>
      </c>
      <c r="C387" s="3" t="s">
        <v>247</v>
      </c>
      <c r="D387" s="3" t="s">
        <v>293</v>
      </c>
      <c r="E387" s="3">
        <v>212</v>
      </c>
      <c r="F387" s="3">
        <v>31</v>
      </c>
      <c r="G387" s="3">
        <v>96.635781359999996</v>
      </c>
      <c r="H387" t="s">
        <v>7272</v>
      </c>
      <c r="I387" s="3" t="s">
        <v>295</v>
      </c>
    </row>
    <row r="388" spans="1:9" x14ac:dyDescent="0.55000000000000004">
      <c r="A388" s="3" t="s">
        <v>4500</v>
      </c>
      <c r="B388">
        <v>31213</v>
      </c>
      <c r="C388" s="3" t="s">
        <v>248</v>
      </c>
      <c r="D388" s="3" t="s">
        <v>293</v>
      </c>
      <c r="E388" s="3">
        <v>213</v>
      </c>
      <c r="F388" s="3">
        <v>31</v>
      </c>
      <c r="G388" s="3">
        <v>237.48027070000001</v>
      </c>
      <c r="H388" t="s">
        <v>7272</v>
      </c>
      <c r="I388" s="3" t="s">
        <v>295</v>
      </c>
    </row>
    <row r="389" spans="1:9" x14ac:dyDescent="0.55000000000000004">
      <c r="A389" s="3" t="s">
        <v>4501</v>
      </c>
      <c r="B389">
        <v>31214</v>
      </c>
      <c r="C389" s="3" t="s">
        <v>264</v>
      </c>
      <c r="D389" s="3" t="s">
        <v>293</v>
      </c>
      <c r="E389" s="3">
        <v>214</v>
      </c>
      <c r="F389" s="3">
        <v>31</v>
      </c>
      <c r="G389" s="3">
        <v>231.03396420000001</v>
      </c>
      <c r="H389" t="s">
        <v>7272</v>
      </c>
      <c r="I389" s="3" t="s">
        <v>295</v>
      </c>
    </row>
    <row r="390" spans="1:9" x14ac:dyDescent="0.55000000000000004">
      <c r="A390" s="3" t="s">
        <v>4502</v>
      </c>
      <c r="B390">
        <v>31215</v>
      </c>
      <c r="C390" s="3" t="s">
        <v>186</v>
      </c>
      <c r="D390" s="3" t="s">
        <v>293</v>
      </c>
      <c r="E390" s="3">
        <v>215</v>
      </c>
      <c r="F390" s="3">
        <v>31</v>
      </c>
      <c r="G390" s="3">
        <v>411.76341919999999</v>
      </c>
      <c r="H390" t="s">
        <v>7272</v>
      </c>
      <c r="I390" s="3" t="s">
        <v>295</v>
      </c>
    </row>
    <row r="391" spans="1:9" x14ac:dyDescent="0.55000000000000004">
      <c r="A391" s="3" t="s">
        <v>4503</v>
      </c>
      <c r="B391">
        <v>32143</v>
      </c>
      <c r="C391" s="3" t="s">
        <v>110</v>
      </c>
      <c r="D391" s="3" t="s">
        <v>294</v>
      </c>
      <c r="E391" s="3">
        <v>143</v>
      </c>
      <c r="F391" s="3">
        <v>32</v>
      </c>
      <c r="G391" s="3">
        <v>330.33527099999998</v>
      </c>
      <c r="H391" t="s">
        <v>7272</v>
      </c>
      <c r="I391" s="3" t="s">
        <v>295</v>
      </c>
    </row>
    <row r="392" spans="1:9" x14ac:dyDescent="0.55000000000000004">
      <c r="A392" s="3" t="s">
        <v>4504</v>
      </c>
      <c r="B392">
        <v>32156</v>
      </c>
      <c r="C392" s="3" t="s">
        <v>91</v>
      </c>
      <c r="D392" s="3" t="s">
        <v>294</v>
      </c>
      <c r="E392" s="3">
        <v>156</v>
      </c>
      <c r="F392" s="3">
        <v>32</v>
      </c>
      <c r="G392" s="3">
        <v>180.7389292</v>
      </c>
      <c r="H392" t="s">
        <v>7272</v>
      </c>
      <c r="I392" s="3" t="s">
        <v>295</v>
      </c>
    </row>
    <row r="393" spans="1:9" x14ac:dyDescent="0.55000000000000004">
      <c r="A393" s="3" t="s">
        <v>4505</v>
      </c>
      <c r="B393">
        <v>32157</v>
      </c>
      <c r="C393" s="3" t="s">
        <v>111</v>
      </c>
      <c r="D393" s="3" t="s">
        <v>294</v>
      </c>
      <c r="E393" s="3">
        <v>157</v>
      </c>
      <c r="F393" s="3">
        <v>32</v>
      </c>
      <c r="G393" s="3">
        <v>492.1003359</v>
      </c>
      <c r="H393" t="s">
        <v>7272</v>
      </c>
      <c r="I393" s="3" t="s">
        <v>295</v>
      </c>
    </row>
    <row r="394" spans="1:9" x14ac:dyDescent="0.55000000000000004">
      <c r="A394" s="3" t="s">
        <v>4506</v>
      </c>
      <c r="B394">
        <v>32166</v>
      </c>
      <c r="C394" s="3" t="s">
        <v>242</v>
      </c>
      <c r="D394" s="3" t="s">
        <v>294</v>
      </c>
      <c r="E394" s="3">
        <v>166</v>
      </c>
      <c r="F394" s="3">
        <v>32</v>
      </c>
      <c r="G394" s="3">
        <v>289.54567170000001</v>
      </c>
      <c r="H394" t="s">
        <v>7272</v>
      </c>
      <c r="I394" s="3" t="s">
        <v>295</v>
      </c>
    </row>
    <row r="395" spans="1:9" x14ac:dyDescent="0.55000000000000004">
      <c r="A395" s="3" t="s">
        <v>4507</v>
      </c>
      <c r="B395">
        <v>32168</v>
      </c>
      <c r="C395" s="3" t="s">
        <v>93</v>
      </c>
      <c r="D395" s="3" t="s">
        <v>294</v>
      </c>
      <c r="E395" s="3">
        <v>168</v>
      </c>
      <c r="F395" s="3">
        <v>32</v>
      </c>
      <c r="G395" s="3">
        <v>240.09242789999999</v>
      </c>
      <c r="H395" t="s">
        <v>7272</v>
      </c>
      <c r="I395" s="3" t="s">
        <v>295</v>
      </c>
    </row>
    <row r="396" spans="1:9" x14ac:dyDescent="0.55000000000000004">
      <c r="A396" s="3" t="s">
        <v>4508</v>
      </c>
      <c r="B396">
        <v>1007</v>
      </c>
      <c r="C396" s="3" t="s">
        <v>33</v>
      </c>
      <c r="D396" s="3" t="s">
        <v>265</v>
      </c>
      <c r="E396" s="3">
        <v>7</v>
      </c>
      <c r="F396" s="3">
        <v>1</v>
      </c>
      <c r="G396" s="3">
        <v>712.58289019999995</v>
      </c>
      <c r="H396" t="s">
        <v>7272</v>
      </c>
      <c r="I396" s="3" t="s">
        <v>4113</v>
      </c>
    </row>
    <row r="397" spans="1:9" x14ac:dyDescent="0.55000000000000004">
      <c r="A397" s="3" t="s">
        <v>4509</v>
      </c>
      <c r="B397">
        <v>1023</v>
      </c>
      <c r="C397" s="3" t="s">
        <v>34</v>
      </c>
      <c r="D397" s="3" t="s">
        <v>265</v>
      </c>
      <c r="E397" s="3">
        <v>23</v>
      </c>
      <c r="F397" s="3">
        <v>1</v>
      </c>
      <c r="G397" s="3">
        <v>413.71429080000001</v>
      </c>
      <c r="H397" t="s">
        <v>7272</v>
      </c>
      <c r="I397" s="3" t="s">
        <v>4113</v>
      </c>
    </row>
    <row r="398" spans="1:9" x14ac:dyDescent="0.55000000000000004">
      <c r="A398" s="3" t="s">
        <v>4510</v>
      </c>
      <c r="B398">
        <v>1027</v>
      </c>
      <c r="C398" s="3" t="s">
        <v>35</v>
      </c>
      <c r="D398" s="3" t="s">
        <v>265</v>
      </c>
      <c r="E398" s="3">
        <v>27</v>
      </c>
      <c r="F398" s="3">
        <v>1</v>
      </c>
      <c r="G398" s="3">
        <v>474.0517423</v>
      </c>
      <c r="H398" t="s">
        <v>7272</v>
      </c>
      <c r="I398" s="3" t="s">
        <v>4113</v>
      </c>
    </row>
    <row r="399" spans="1:9" x14ac:dyDescent="0.55000000000000004">
      <c r="A399" s="3" t="s">
        <v>4511</v>
      </c>
      <c r="B399">
        <v>1096</v>
      </c>
      <c r="C399" s="3" t="s">
        <v>36</v>
      </c>
      <c r="D399" s="3" t="s">
        <v>265</v>
      </c>
      <c r="E399" s="3">
        <v>96</v>
      </c>
      <c r="F399" s="3">
        <v>1</v>
      </c>
      <c r="G399" s="3">
        <v>131.82404199999999</v>
      </c>
      <c r="H399" t="s">
        <v>7272</v>
      </c>
      <c r="I399" s="3" t="s">
        <v>4113</v>
      </c>
    </row>
    <row r="400" spans="1:9" x14ac:dyDescent="0.55000000000000004">
      <c r="A400" s="3" t="s">
        <v>4512</v>
      </c>
      <c r="B400">
        <v>1101</v>
      </c>
      <c r="C400" s="3" t="s">
        <v>37</v>
      </c>
      <c r="D400" s="3" t="s">
        <v>265</v>
      </c>
      <c r="E400" s="3">
        <v>101</v>
      </c>
      <c r="F400" s="3">
        <v>1</v>
      </c>
      <c r="G400" s="3">
        <v>252.11594149999999</v>
      </c>
      <c r="H400" t="s">
        <v>7272</v>
      </c>
      <c r="I400" s="3" t="s">
        <v>4113</v>
      </c>
    </row>
    <row r="401" spans="1:9" x14ac:dyDescent="0.55000000000000004">
      <c r="A401" s="3" t="s">
        <v>4513</v>
      </c>
      <c r="B401">
        <v>1217</v>
      </c>
      <c r="C401" s="3" t="s">
        <v>38</v>
      </c>
      <c r="D401" s="3" t="s">
        <v>265</v>
      </c>
      <c r="E401" s="3">
        <v>217</v>
      </c>
      <c r="F401" s="3">
        <v>1</v>
      </c>
      <c r="G401" s="3">
        <v>203.17886519999999</v>
      </c>
      <c r="H401" t="s">
        <v>7272</v>
      </c>
      <c r="I401" s="3" t="s">
        <v>4113</v>
      </c>
    </row>
    <row r="402" spans="1:9" x14ac:dyDescent="0.55000000000000004">
      <c r="A402" s="3" t="s">
        <v>4514</v>
      </c>
      <c r="B402">
        <v>1218</v>
      </c>
      <c r="C402" s="3" t="s">
        <v>39</v>
      </c>
      <c r="D402" s="3" t="s">
        <v>265</v>
      </c>
      <c r="E402" s="3">
        <v>218</v>
      </c>
      <c r="F402" s="3">
        <v>1</v>
      </c>
      <c r="G402" s="3">
        <v>201.6713345</v>
      </c>
      <c r="H402" t="s">
        <v>7272</v>
      </c>
      <c r="I402" s="3" t="s">
        <v>4113</v>
      </c>
    </row>
    <row r="403" spans="1:9" x14ac:dyDescent="0.55000000000000004">
      <c r="A403" s="3" t="s">
        <v>4515</v>
      </c>
      <c r="B403">
        <v>1219</v>
      </c>
      <c r="C403" s="3" t="s">
        <v>40</v>
      </c>
      <c r="D403" s="3" t="s">
        <v>265</v>
      </c>
      <c r="E403" s="3">
        <v>219</v>
      </c>
      <c r="F403" s="3">
        <v>1</v>
      </c>
      <c r="G403" s="3">
        <v>126.2837919</v>
      </c>
      <c r="H403" t="s">
        <v>7272</v>
      </c>
      <c r="I403" s="3" t="s">
        <v>4113</v>
      </c>
    </row>
    <row r="404" spans="1:9" x14ac:dyDescent="0.55000000000000004">
      <c r="A404" s="3" t="s">
        <v>4516</v>
      </c>
      <c r="B404">
        <v>1220</v>
      </c>
      <c r="C404" s="3" t="s">
        <v>41</v>
      </c>
      <c r="D404" s="3" t="s">
        <v>265</v>
      </c>
      <c r="E404" s="3">
        <v>220</v>
      </c>
      <c r="F404" s="3">
        <v>1</v>
      </c>
      <c r="G404" s="3">
        <v>174.80538440000001</v>
      </c>
      <c r="H404" t="s">
        <v>7272</v>
      </c>
      <c r="I404" s="3" t="s">
        <v>4113</v>
      </c>
    </row>
    <row r="405" spans="1:9" x14ac:dyDescent="0.55000000000000004">
      <c r="A405" s="3" t="s">
        <v>4517</v>
      </c>
      <c r="B405">
        <v>1221</v>
      </c>
      <c r="C405" s="3" t="s">
        <v>42</v>
      </c>
      <c r="D405" s="3" t="s">
        <v>265</v>
      </c>
      <c r="E405" s="3">
        <v>221</v>
      </c>
      <c r="F405" s="3">
        <v>1</v>
      </c>
      <c r="G405" s="3">
        <v>134.57821860000001</v>
      </c>
      <c r="H405" t="s">
        <v>7272</v>
      </c>
      <c r="I405" s="3" t="s">
        <v>4113</v>
      </c>
    </row>
    <row r="406" spans="1:9" x14ac:dyDescent="0.55000000000000004">
      <c r="A406" s="3" t="s">
        <v>4518</v>
      </c>
      <c r="B406">
        <v>1222</v>
      </c>
      <c r="C406" s="3" t="s">
        <v>43</v>
      </c>
      <c r="D406" s="3" t="s">
        <v>265</v>
      </c>
      <c r="E406" s="3">
        <v>222</v>
      </c>
      <c r="F406" s="3">
        <v>1</v>
      </c>
      <c r="G406" s="3">
        <v>157.58933149999999</v>
      </c>
      <c r="H406" t="s">
        <v>7272</v>
      </c>
      <c r="I406" s="3" t="s">
        <v>4113</v>
      </c>
    </row>
    <row r="407" spans="1:9" x14ac:dyDescent="0.55000000000000004">
      <c r="A407" s="3" t="s">
        <v>4519</v>
      </c>
      <c r="B407">
        <v>1223</v>
      </c>
      <c r="C407" s="3" t="s">
        <v>44</v>
      </c>
      <c r="D407" s="3" t="s">
        <v>265</v>
      </c>
      <c r="E407" s="3">
        <v>223</v>
      </c>
      <c r="F407" s="3">
        <v>1</v>
      </c>
      <c r="G407" s="3">
        <v>163.04340010000001</v>
      </c>
      <c r="H407" t="s">
        <v>7272</v>
      </c>
      <c r="I407" s="3" t="s">
        <v>4113</v>
      </c>
    </row>
    <row r="408" spans="1:9" x14ac:dyDescent="0.55000000000000004">
      <c r="A408" s="3" t="s">
        <v>4520</v>
      </c>
      <c r="B408">
        <v>1224</v>
      </c>
      <c r="C408" s="3" t="s">
        <v>45</v>
      </c>
      <c r="D408" s="3" t="s">
        <v>265</v>
      </c>
      <c r="E408" s="3">
        <v>224</v>
      </c>
      <c r="F408" s="3">
        <v>1</v>
      </c>
      <c r="G408" s="3">
        <v>125.2751021</v>
      </c>
      <c r="H408" t="s">
        <v>7272</v>
      </c>
      <c r="I408" s="3" t="s">
        <v>4113</v>
      </c>
    </row>
    <row r="409" spans="1:9" x14ac:dyDescent="0.55000000000000004">
      <c r="A409" s="3" t="s">
        <v>4521</v>
      </c>
      <c r="B409">
        <v>1225</v>
      </c>
      <c r="C409" s="3" t="s">
        <v>46</v>
      </c>
      <c r="D409" s="3" t="s">
        <v>265</v>
      </c>
      <c r="E409" s="3">
        <v>225</v>
      </c>
      <c r="F409" s="3">
        <v>1</v>
      </c>
      <c r="G409" s="3">
        <v>155.8809507</v>
      </c>
      <c r="H409" t="s">
        <v>7272</v>
      </c>
      <c r="I409" s="3" t="s">
        <v>4113</v>
      </c>
    </row>
    <row r="410" spans="1:9" x14ac:dyDescent="0.55000000000000004">
      <c r="A410" s="3" t="s">
        <v>4522</v>
      </c>
      <c r="B410">
        <v>1226</v>
      </c>
      <c r="C410" s="3" t="s">
        <v>47</v>
      </c>
      <c r="D410" s="3" t="s">
        <v>265</v>
      </c>
      <c r="E410" s="3">
        <v>226</v>
      </c>
      <c r="F410" s="3">
        <v>1</v>
      </c>
      <c r="G410" s="3">
        <v>155.0074031</v>
      </c>
      <c r="H410" t="s">
        <v>7272</v>
      </c>
      <c r="I410" s="3" t="s">
        <v>4113</v>
      </c>
    </row>
    <row r="411" spans="1:9" x14ac:dyDescent="0.55000000000000004">
      <c r="A411" s="3" t="s">
        <v>4523</v>
      </c>
      <c r="B411">
        <v>1227</v>
      </c>
      <c r="C411" s="3" t="s">
        <v>48</v>
      </c>
      <c r="D411" s="3" t="s">
        <v>265</v>
      </c>
      <c r="E411" s="3">
        <v>227</v>
      </c>
      <c r="F411" s="3">
        <v>1</v>
      </c>
      <c r="G411" s="3">
        <v>348.18701950000002</v>
      </c>
      <c r="H411" t="s">
        <v>7272</v>
      </c>
      <c r="I411" s="3" t="s">
        <v>4113</v>
      </c>
    </row>
    <row r="412" spans="1:9" x14ac:dyDescent="0.55000000000000004">
      <c r="A412" s="3" t="s">
        <v>4524</v>
      </c>
      <c r="B412">
        <v>1228</v>
      </c>
      <c r="C412" s="3" t="s">
        <v>49</v>
      </c>
      <c r="D412" s="3" t="s">
        <v>265</v>
      </c>
      <c r="E412" s="3">
        <v>228</v>
      </c>
      <c r="F412" s="3">
        <v>1</v>
      </c>
      <c r="G412" s="3">
        <v>177.13161210000001</v>
      </c>
      <c r="H412" t="s">
        <v>7272</v>
      </c>
      <c r="I412" s="3" t="s">
        <v>4113</v>
      </c>
    </row>
    <row r="413" spans="1:9" x14ac:dyDescent="0.55000000000000004">
      <c r="A413" s="3" t="s">
        <v>4525</v>
      </c>
      <c r="B413">
        <v>1229</v>
      </c>
      <c r="C413" s="3" t="s">
        <v>50</v>
      </c>
      <c r="D413" s="3" t="s">
        <v>265</v>
      </c>
      <c r="E413" s="3">
        <v>229</v>
      </c>
      <c r="F413" s="3">
        <v>1</v>
      </c>
      <c r="G413" s="3">
        <v>253.6054967</v>
      </c>
      <c r="H413" t="s">
        <v>7272</v>
      </c>
      <c r="I413" s="3" t="s">
        <v>4113</v>
      </c>
    </row>
    <row r="414" spans="1:9" x14ac:dyDescent="0.55000000000000004">
      <c r="A414" s="3" t="s">
        <v>4526</v>
      </c>
      <c r="B414">
        <v>1230</v>
      </c>
      <c r="C414" s="3" t="s">
        <v>51</v>
      </c>
      <c r="D414" s="3" t="s">
        <v>265</v>
      </c>
      <c r="E414" s="3">
        <v>230</v>
      </c>
      <c r="F414" s="3">
        <v>1</v>
      </c>
      <c r="G414" s="3">
        <v>168.28662270000001</v>
      </c>
      <c r="H414" t="s">
        <v>7272</v>
      </c>
      <c r="I414" s="3" t="s">
        <v>4113</v>
      </c>
    </row>
    <row r="415" spans="1:9" x14ac:dyDescent="0.55000000000000004">
      <c r="A415" s="3" t="s">
        <v>4527</v>
      </c>
      <c r="B415">
        <v>1231</v>
      </c>
      <c r="C415" s="3" t="s">
        <v>52</v>
      </c>
      <c r="D415" s="3" t="s">
        <v>265</v>
      </c>
      <c r="E415" s="3">
        <v>231</v>
      </c>
      <c r="F415" s="3">
        <v>1</v>
      </c>
      <c r="G415" s="3">
        <v>156.6640874</v>
      </c>
      <c r="H415" t="s">
        <v>7272</v>
      </c>
      <c r="I415" s="3" t="s">
        <v>4113</v>
      </c>
    </row>
    <row r="416" spans="1:9" x14ac:dyDescent="0.55000000000000004">
      <c r="A416" s="3" t="s">
        <v>4528</v>
      </c>
      <c r="B416">
        <v>1232</v>
      </c>
      <c r="C416" s="3" t="s">
        <v>53</v>
      </c>
      <c r="D416" s="3" t="s">
        <v>265</v>
      </c>
      <c r="E416" s="3">
        <v>232</v>
      </c>
      <c r="F416" s="3">
        <v>1</v>
      </c>
      <c r="G416" s="3">
        <v>324.24004630000002</v>
      </c>
      <c r="H416" t="s">
        <v>7272</v>
      </c>
      <c r="I416" s="3" t="s">
        <v>4113</v>
      </c>
    </row>
    <row r="417" spans="1:9" x14ac:dyDescent="0.55000000000000004">
      <c r="A417" s="3" t="s">
        <v>4529</v>
      </c>
      <c r="B417">
        <v>1233</v>
      </c>
      <c r="C417" s="3" t="s">
        <v>54</v>
      </c>
      <c r="D417" s="3" t="s">
        <v>265</v>
      </c>
      <c r="E417" s="3">
        <v>233</v>
      </c>
      <c r="F417" s="3">
        <v>1</v>
      </c>
      <c r="G417" s="3">
        <v>240.02338750000001</v>
      </c>
      <c r="H417" t="s">
        <v>7272</v>
      </c>
      <c r="I417" s="3" t="s">
        <v>4113</v>
      </c>
    </row>
    <row r="418" spans="1:9" x14ac:dyDescent="0.55000000000000004">
      <c r="A418" s="3" t="s">
        <v>4530</v>
      </c>
      <c r="B418">
        <v>1234</v>
      </c>
      <c r="C418" s="3" t="s">
        <v>55</v>
      </c>
      <c r="D418" s="3" t="s">
        <v>265</v>
      </c>
      <c r="E418" s="3">
        <v>234</v>
      </c>
      <c r="F418" s="3">
        <v>1</v>
      </c>
      <c r="G418" s="3">
        <v>807.19533920000003</v>
      </c>
      <c r="H418" t="s">
        <v>7272</v>
      </c>
      <c r="I418" s="3" t="s">
        <v>4113</v>
      </c>
    </row>
    <row r="419" spans="1:9" x14ac:dyDescent="0.55000000000000004">
      <c r="A419" s="3" t="s">
        <v>4531</v>
      </c>
      <c r="B419">
        <v>2087</v>
      </c>
      <c r="C419" s="3" t="s">
        <v>56</v>
      </c>
      <c r="D419" s="3" t="s">
        <v>266</v>
      </c>
      <c r="E419" s="3">
        <v>87</v>
      </c>
      <c r="F419" s="3">
        <v>2</v>
      </c>
      <c r="G419" s="3">
        <v>137.23373269999999</v>
      </c>
      <c r="H419" t="s">
        <v>7272</v>
      </c>
      <c r="I419" s="3" t="s">
        <v>4113</v>
      </c>
    </row>
    <row r="420" spans="1:9" x14ac:dyDescent="0.55000000000000004">
      <c r="A420" s="3" t="s">
        <v>4532</v>
      </c>
      <c r="B420">
        <v>2100</v>
      </c>
      <c r="C420" s="3" t="s">
        <v>57</v>
      </c>
      <c r="D420" s="3" t="s">
        <v>266</v>
      </c>
      <c r="E420" s="3">
        <v>100</v>
      </c>
      <c r="F420" s="3">
        <v>2</v>
      </c>
      <c r="G420" s="3">
        <v>104.7412185</v>
      </c>
      <c r="H420" t="s">
        <v>7272</v>
      </c>
      <c r="I420" s="3" t="s">
        <v>4113</v>
      </c>
    </row>
    <row r="421" spans="1:9" x14ac:dyDescent="0.55000000000000004">
      <c r="A421" s="3" t="s">
        <v>4533</v>
      </c>
      <c r="B421">
        <v>2144</v>
      </c>
      <c r="C421" s="3" t="s">
        <v>58</v>
      </c>
      <c r="D421" s="3" t="s">
        <v>266</v>
      </c>
      <c r="E421" s="3">
        <v>144</v>
      </c>
      <c r="F421" s="3">
        <v>2</v>
      </c>
      <c r="G421" s="3">
        <v>56.18478708</v>
      </c>
      <c r="H421" t="s">
        <v>7272</v>
      </c>
      <c r="I421" s="3" t="s">
        <v>4113</v>
      </c>
    </row>
    <row r="422" spans="1:9" x14ac:dyDescent="0.55000000000000004">
      <c r="A422" s="3" t="s">
        <v>4534</v>
      </c>
      <c r="B422">
        <v>2151</v>
      </c>
      <c r="C422" s="3" t="s">
        <v>59</v>
      </c>
      <c r="D422" s="3" t="s">
        <v>266</v>
      </c>
      <c r="E422" s="3">
        <v>151</v>
      </c>
      <c r="F422" s="3">
        <v>2</v>
      </c>
      <c r="G422" s="3">
        <v>92.447424760000004</v>
      </c>
      <c r="H422" t="s">
        <v>7272</v>
      </c>
      <c r="I422" s="3" t="s">
        <v>4113</v>
      </c>
    </row>
    <row r="423" spans="1:9" x14ac:dyDescent="0.55000000000000004">
      <c r="A423" s="3" t="s">
        <v>4535</v>
      </c>
      <c r="B423">
        <v>2170</v>
      </c>
      <c r="C423" s="3" t="s">
        <v>60</v>
      </c>
      <c r="D423" s="3" t="s">
        <v>266</v>
      </c>
      <c r="E423" s="3">
        <v>170</v>
      </c>
      <c r="F423" s="3">
        <v>2</v>
      </c>
      <c r="G423" s="3">
        <v>147.9304745</v>
      </c>
      <c r="H423" t="s">
        <v>7272</v>
      </c>
      <c r="I423" s="3" t="s">
        <v>4113</v>
      </c>
    </row>
    <row r="424" spans="1:9" x14ac:dyDescent="0.55000000000000004">
      <c r="A424" s="3" t="s">
        <v>4536</v>
      </c>
      <c r="B424">
        <v>2171</v>
      </c>
      <c r="C424" s="3" t="s">
        <v>61</v>
      </c>
      <c r="D424" s="3" t="s">
        <v>266</v>
      </c>
      <c r="E424" s="3">
        <v>171</v>
      </c>
      <c r="F424" s="3">
        <v>2</v>
      </c>
      <c r="G424" s="3">
        <v>145.58622120000001</v>
      </c>
      <c r="H424" t="s">
        <v>7272</v>
      </c>
      <c r="I424" s="3" t="s">
        <v>4113</v>
      </c>
    </row>
    <row r="425" spans="1:9" x14ac:dyDescent="0.55000000000000004">
      <c r="A425" s="3" t="s">
        <v>4537</v>
      </c>
      <c r="B425">
        <v>2177</v>
      </c>
      <c r="C425" s="3" t="s">
        <v>62</v>
      </c>
      <c r="D425" s="3" t="s">
        <v>266</v>
      </c>
      <c r="E425" s="3">
        <v>177</v>
      </c>
      <c r="F425" s="3">
        <v>2</v>
      </c>
      <c r="G425" s="3">
        <v>241.37499560000001</v>
      </c>
      <c r="H425" t="s">
        <v>7272</v>
      </c>
      <c r="I425" s="3" t="s">
        <v>4113</v>
      </c>
    </row>
    <row r="426" spans="1:9" x14ac:dyDescent="0.55000000000000004">
      <c r="A426" s="3" t="s">
        <v>4538</v>
      </c>
      <c r="B426">
        <v>2179</v>
      </c>
      <c r="C426" s="3" t="s">
        <v>63</v>
      </c>
      <c r="D426" s="3" t="s">
        <v>266</v>
      </c>
      <c r="E426" s="3">
        <v>179</v>
      </c>
      <c r="F426" s="3">
        <v>2</v>
      </c>
      <c r="G426" s="3">
        <v>172.9424458</v>
      </c>
      <c r="H426" t="s">
        <v>7272</v>
      </c>
      <c r="I426" s="3" t="s">
        <v>4113</v>
      </c>
    </row>
    <row r="427" spans="1:9" x14ac:dyDescent="0.55000000000000004">
      <c r="A427" s="3" t="s">
        <v>4539</v>
      </c>
      <c r="B427">
        <v>2183</v>
      </c>
      <c r="C427" s="3" t="s">
        <v>64</v>
      </c>
      <c r="D427" s="3" t="s">
        <v>266</v>
      </c>
      <c r="E427" s="3">
        <v>183</v>
      </c>
      <c r="F427" s="3">
        <v>2</v>
      </c>
      <c r="G427" s="3">
        <v>283.41371809999998</v>
      </c>
      <c r="H427" t="s">
        <v>7272</v>
      </c>
      <c r="I427" s="3" t="s">
        <v>4113</v>
      </c>
    </row>
    <row r="428" spans="1:9" x14ac:dyDescent="0.55000000000000004">
      <c r="A428" s="3" t="s">
        <v>4540</v>
      </c>
      <c r="B428">
        <v>3075</v>
      </c>
      <c r="C428" s="3" t="s">
        <v>65</v>
      </c>
      <c r="D428" s="3" t="s">
        <v>267</v>
      </c>
      <c r="E428" s="3">
        <v>75</v>
      </c>
      <c r="F428" s="3">
        <v>3</v>
      </c>
      <c r="G428" s="3">
        <v>210.76785709999999</v>
      </c>
      <c r="H428" t="s">
        <v>7272</v>
      </c>
      <c r="I428" s="3" t="s">
        <v>4113</v>
      </c>
    </row>
    <row r="429" spans="1:9" x14ac:dyDescent="0.55000000000000004">
      <c r="A429" s="3" t="s">
        <v>4541</v>
      </c>
      <c r="B429">
        <v>3080</v>
      </c>
      <c r="C429" s="3" t="s">
        <v>66</v>
      </c>
      <c r="D429" s="3" t="s">
        <v>267</v>
      </c>
      <c r="E429" s="3">
        <v>80</v>
      </c>
      <c r="F429" s="3">
        <v>3</v>
      </c>
      <c r="G429" s="3">
        <v>161.6227011</v>
      </c>
      <c r="H429" t="s">
        <v>7272</v>
      </c>
      <c r="I429" s="3" t="s">
        <v>4113</v>
      </c>
    </row>
    <row r="430" spans="1:9" x14ac:dyDescent="0.55000000000000004">
      <c r="A430" s="3" t="s">
        <v>4542</v>
      </c>
      <c r="B430">
        <v>3086</v>
      </c>
      <c r="C430" s="3" t="s">
        <v>67</v>
      </c>
      <c r="D430" s="3" t="s">
        <v>267</v>
      </c>
      <c r="E430" s="3">
        <v>86</v>
      </c>
      <c r="F430" s="3">
        <v>3</v>
      </c>
      <c r="G430" s="3">
        <v>142.13024290000001</v>
      </c>
      <c r="H430" t="s">
        <v>7272</v>
      </c>
      <c r="I430" s="3" t="s">
        <v>4113</v>
      </c>
    </row>
    <row r="431" spans="1:9" x14ac:dyDescent="0.55000000000000004">
      <c r="A431" s="3" t="s">
        <v>4543</v>
      </c>
      <c r="B431">
        <v>3087</v>
      </c>
      <c r="C431" s="3" t="s">
        <v>56</v>
      </c>
      <c r="D431" s="3" t="s">
        <v>267</v>
      </c>
      <c r="E431" s="3">
        <v>87</v>
      </c>
      <c r="F431" s="3">
        <v>3</v>
      </c>
      <c r="G431" s="3">
        <v>52.071212119999998</v>
      </c>
      <c r="H431" t="s">
        <v>7272</v>
      </c>
      <c r="I431" s="3" t="s">
        <v>4113</v>
      </c>
    </row>
    <row r="432" spans="1:9" x14ac:dyDescent="0.55000000000000004">
      <c r="A432" s="3" t="s">
        <v>4544</v>
      </c>
      <c r="B432">
        <v>3095</v>
      </c>
      <c r="C432" s="3" t="s">
        <v>68</v>
      </c>
      <c r="D432" s="3" t="s">
        <v>267</v>
      </c>
      <c r="E432" s="3">
        <v>95</v>
      </c>
      <c r="F432" s="3">
        <v>3</v>
      </c>
      <c r="G432" s="3"/>
      <c r="H432" t="s">
        <v>7272</v>
      </c>
      <c r="I432" s="3" t="s">
        <v>4113</v>
      </c>
    </row>
    <row r="433" spans="1:9" x14ac:dyDescent="0.55000000000000004">
      <c r="A433" s="3" t="s">
        <v>4545</v>
      </c>
      <c r="B433">
        <v>3098</v>
      </c>
      <c r="C433" s="3" t="s">
        <v>69</v>
      </c>
      <c r="D433" s="3" t="s">
        <v>267</v>
      </c>
      <c r="E433" s="3">
        <v>98</v>
      </c>
      <c r="F433" s="3">
        <v>3</v>
      </c>
      <c r="G433" s="3"/>
      <c r="H433" t="s">
        <v>7272</v>
      </c>
      <c r="I433" s="3" t="s">
        <v>4113</v>
      </c>
    </row>
    <row r="434" spans="1:9" x14ac:dyDescent="0.55000000000000004">
      <c r="A434" s="3" t="s">
        <v>4546</v>
      </c>
      <c r="B434">
        <v>3100</v>
      </c>
      <c r="C434" s="3" t="s">
        <v>57</v>
      </c>
      <c r="D434" s="3" t="s">
        <v>267</v>
      </c>
      <c r="E434" s="3">
        <v>100</v>
      </c>
      <c r="F434" s="3">
        <v>3</v>
      </c>
      <c r="G434" s="3">
        <v>75.831576459999994</v>
      </c>
      <c r="H434" t="s">
        <v>7272</v>
      </c>
      <c r="I434" s="3" t="s">
        <v>4113</v>
      </c>
    </row>
    <row r="435" spans="1:9" x14ac:dyDescent="0.55000000000000004">
      <c r="A435" s="3" t="s">
        <v>4547</v>
      </c>
      <c r="B435">
        <v>3144</v>
      </c>
      <c r="C435" s="3" t="s">
        <v>58</v>
      </c>
      <c r="D435" s="3" t="s">
        <v>267</v>
      </c>
      <c r="E435" s="3">
        <v>144</v>
      </c>
      <c r="F435" s="3">
        <v>3</v>
      </c>
      <c r="G435" s="3">
        <v>134.4097247</v>
      </c>
      <c r="H435" t="s">
        <v>7272</v>
      </c>
      <c r="I435" s="3" t="s">
        <v>4113</v>
      </c>
    </row>
    <row r="436" spans="1:9" x14ac:dyDescent="0.55000000000000004">
      <c r="A436" s="3" t="s">
        <v>4548</v>
      </c>
      <c r="B436">
        <v>3149</v>
      </c>
      <c r="C436" s="3" t="s">
        <v>70</v>
      </c>
      <c r="D436" s="3" t="s">
        <v>267</v>
      </c>
      <c r="E436" s="3">
        <v>149</v>
      </c>
      <c r="F436" s="3">
        <v>3</v>
      </c>
      <c r="G436" s="3"/>
      <c r="H436" t="s">
        <v>7272</v>
      </c>
      <c r="I436" s="3" t="s">
        <v>4113</v>
      </c>
    </row>
    <row r="437" spans="1:9" x14ac:dyDescent="0.55000000000000004">
      <c r="A437" s="3" t="s">
        <v>4549</v>
      </c>
      <c r="B437">
        <v>3151</v>
      </c>
      <c r="C437" s="3" t="s">
        <v>59</v>
      </c>
      <c r="D437" s="3" t="s">
        <v>267</v>
      </c>
      <c r="E437" s="3">
        <v>151</v>
      </c>
      <c r="F437" s="3">
        <v>3</v>
      </c>
      <c r="G437" s="3"/>
      <c r="H437" t="s">
        <v>7272</v>
      </c>
      <c r="I437" s="3" t="s">
        <v>4113</v>
      </c>
    </row>
    <row r="438" spans="1:9" x14ac:dyDescent="0.55000000000000004">
      <c r="A438" s="3" t="s">
        <v>4550</v>
      </c>
      <c r="B438">
        <v>4087</v>
      </c>
      <c r="C438" s="3" t="s">
        <v>56</v>
      </c>
      <c r="D438" s="3" t="s">
        <v>268</v>
      </c>
      <c r="E438" s="3">
        <v>87</v>
      </c>
      <c r="F438" s="3">
        <v>4</v>
      </c>
      <c r="G438" s="3">
        <v>166.97193179999999</v>
      </c>
      <c r="H438" t="s">
        <v>7272</v>
      </c>
      <c r="I438" s="3" t="s">
        <v>4113</v>
      </c>
    </row>
    <row r="439" spans="1:9" x14ac:dyDescent="0.55000000000000004">
      <c r="A439" s="3" t="s">
        <v>4551</v>
      </c>
      <c r="B439">
        <v>4162</v>
      </c>
      <c r="C439" s="3" t="s">
        <v>71</v>
      </c>
      <c r="D439" s="3" t="s">
        <v>268</v>
      </c>
      <c r="E439" s="3">
        <v>162</v>
      </c>
      <c r="F439" s="3">
        <v>4</v>
      </c>
      <c r="G439" s="3">
        <v>199.1436573</v>
      </c>
      <c r="H439" t="s">
        <v>7272</v>
      </c>
      <c r="I439" s="3" t="s">
        <v>4113</v>
      </c>
    </row>
    <row r="440" spans="1:9" x14ac:dyDescent="0.55000000000000004">
      <c r="A440" s="3" t="s">
        <v>4552</v>
      </c>
      <c r="B440">
        <v>4171</v>
      </c>
      <c r="C440" s="3" t="s">
        <v>61</v>
      </c>
      <c r="D440" s="3" t="s">
        <v>268</v>
      </c>
      <c r="E440" s="3">
        <v>171</v>
      </c>
      <c r="F440" s="3">
        <v>4</v>
      </c>
      <c r="G440" s="3">
        <v>106.02876740000001</v>
      </c>
      <c r="H440" t="s">
        <v>7272</v>
      </c>
      <c r="I440" s="3" t="s">
        <v>4113</v>
      </c>
    </row>
    <row r="441" spans="1:9" x14ac:dyDescent="0.55000000000000004">
      <c r="A441" s="3" t="s">
        <v>4553</v>
      </c>
      <c r="B441">
        <v>4179</v>
      </c>
      <c r="C441" s="3" t="s">
        <v>63</v>
      </c>
      <c r="D441" s="3" t="s">
        <v>268</v>
      </c>
      <c r="E441" s="3">
        <v>179</v>
      </c>
      <c r="F441" s="3">
        <v>4</v>
      </c>
      <c r="G441" s="3">
        <v>97.823501969999995</v>
      </c>
      <c r="H441" t="s">
        <v>7272</v>
      </c>
      <c r="I441" s="3" t="s">
        <v>4113</v>
      </c>
    </row>
    <row r="442" spans="1:9" x14ac:dyDescent="0.55000000000000004">
      <c r="A442" s="3" t="s">
        <v>4554</v>
      </c>
      <c r="B442">
        <v>4182</v>
      </c>
      <c r="C442" s="3" t="s">
        <v>72</v>
      </c>
      <c r="D442" s="3" t="s">
        <v>268</v>
      </c>
      <c r="E442" s="3">
        <v>182</v>
      </c>
      <c r="F442" s="3">
        <v>4</v>
      </c>
      <c r="G442" s="3">
        <v>104.73433060000001</v>
      </c>
      <c r="H442" t="s">
        <v>7272</v>
      </c>
      <c r="I442" s="3" t="s">
        <v>4113</v>
      </c>
    </row>
    <row r="443" spans="1:9" x14ac:dyDescent="0.55000000000000004">
      <c r="A443" s="3" t="s">
        <v>4555</v>
      </c>
      <c r="B443">
        <v>4183</v>
      </c>
      <c r="C443" s="3" t="s">
        <v>64</v>
      </c>
      <c r="D443" s="3" t="s">
        <v>268</v>
      </c>
      <c r="E443" s="3">
        <v>183</v>
      </c>
      <c r="F443" s="3">
        <v>4</v>
      </c>
      <c r="G443" s="3">
        <v>105.4914639</v>
      </c>
      <c r="H443" t="s">
        <v>7272</v>
      </c>
      <c r="I443" s="3" t="s">
        <v>4113</v>
      </c>
    </row>
    <row r="444" spans="1:9" x14ac:dyDescent="0.55000000000000004">
      <c r="A444" s="3" t="s">
        <v>4556</v>
      </c>
      <c r="B444">
        <v>4188</v>
      </c>
      <c r="C444" s="3" t="s">
        <v>73</v>
      </c>
      <c r="D444" s="3" t="s">
        <v>268</v>
      </c>
      <c r="E444" s="3">
        <v>188</v>
      </c>
      <c r="F444" s="3">
        <v>4</v>
      </c>
      <c r="G444" s="3">
        <v>101.7557206</v>
      </c>
      <c r="H444" t="s">
        <v>7272</v>
      </c>
      <c r="I444" s="3" t="s">
        <v>4113</v>
      </c>
    </row>
    <row r="445" spans="1:9" x14ac:dyDescent="0.55000000000000004">
      <c r="A445" s="3" t="s">
        <v>4557</v>
      </c>
      <c r="B445">
        <v>4190</v>
      </c>
      <c r="C445" s="3" t="s">
        <v>74</v>
      </c>
      <c r="D445" s="3" t="s">
        <v>268</v>
      </c>
      <c r="E445" s="3">
        <v>190</v>
      </c>
      <c r="F445" s="3">
        <v>4</v>
      </c>
      <c r="G445" s="3">
        <v>109.7779261</v>
      </c>
      <c r="H445" t="s">
        <v>7272</v>
      </c>
      <c r="I445" s="3" t="s">
        <v>4113</v>
      </c>
    </row>
    <row r="446" spans="1:9" x14ac:dyDescent="0.55000000000000004">
      <c r="A446" s="3" t="s">
        <v>4558</v>
      </c>
      <c r="B446">
        <v>4194</v>
      </c>
      <c r="C446" s="3" t="s">
        <v>75</v>
      </c>
      <c r="D446" s="3" t="s">
        <v>268</v>
      </c>
      <c r="E446" s="3">
        <v>194</v>
      </c>
      <c r="F446" s="3">
        <v>4</v>
      </c>
      <c r="G446" s="3">
        <v>45.353071999999997</v>
      </c>
      <c r="H446" t="s">
        <v>7272</v>
      </c>
      <c r="I446" s="3" t="s">
        <v>4113</v>
      </c>
    </row>
    <row r="447" spans="1:9" x14ac:dyDescent="0.55000000000000004">
      <c r="A447" s="3" t="s">
        <v>4559</v>
      </c>
      <c r="B447">
        <v>4196</v>
      </c>
      <c r="C447" s="3" t="s">
        <v>76</v>
      </c>
      <c r="D447" s="3" t="s">
        <v>268</v>
      </c>
      <c r="E447" s="3">
        <v>196</v>
      </c>
      <c r="F447" s="3">
        <v>4</v>
      </c>
      <c r="G447" s="3">
        <v>70.925836090000004</v>
      </c>
      <c r="H447" t="s">
        <v>7272</v>
      </c>
      <c r="I447" s="3" t="s">
        <v>4113</v>
      </c>
    </row>
    <row r="448" spans="1:9" x14ac:dyDescent="0.55000000000000004">
      <c r="A448" s="3" t="s">
        <v>4560</v>
      </c>
      <c r="B448">
        <v>4197</v>
      </c>
      <c r="C448" s="3" t="s">
        <v>77</v>
      </c>
      <c r="D448" s="3" t="s">
        <v>268</v>
      </c>
      <c r="E448" s="3">
        <v>197</v>
      </c>
      <c r="F448" s="3">
        <v>4</v>
      </c>
      <c r="G448" s="3">
        <v>74.364353109999996</v>
      </c>
      <c r="H448" t="s">
        <v>7272</v>
      </c>
      <c r="I448" s="3" t="s">
        <v>4113</v>
      </c>
    </row>
    <row r="449" spans="1:9" x14ac:dyDescent="0.55000000000000004">
      <c r="A449" s="3" t="s">
        <v>4561</v>
      </c>
      <c r="B449">
        <v>4198</v>
      </c>
      <c r="C449" s="3" t="s">
        <v>78</v>
      </c>
      <c r="D449" s="3" t="s">
        <v>268</v>
      </c>
      <c r="E449" s="3">
        <v>198</v>
      </c>
      <c r="F449" s="3">
        <v>4</v>
      </c>
      <c r="G449" s="3">
        <v>119.9835307</v>
      </c>
      <c r="H449" t="s">
        <v>7272</v>
      </c>
      <c r="I449" s="3" t="s">
        <v>4113</v>
      </c>
    </row>
    <row r="450" spans="1:9" x14ac:dyDescent="0.55000000000000004">
      <c r="A450" s="3" t="s">
        <v>4562</v>
      </c>
      <c r="B450">
        <v>4199</v>
      </c>
      <c r="C450" s="3" t="s">
        <v>79</v>
      </c>
      <c r="D450" s="3" t="s">
        <v>268</v>
      </c>
      <c r="E450" s="3">
        <v>199</v>
      </c>
      <c r="F450" s="3">
        <v>4</v>
      </c>
      <c r="G450" s="3">
        <v>85.588558559999996</v>
      </c>
      <c r="H450" t="s">
        <v>7272</v>
      </c>
      <c r="I450" s="3" t="s">
        <v>4113</v>
      </c>
    </row>
    <row r="451" spans="1:9" x14ac:dyDescent="0.55000000000000004">
      <c r="A451" s="3" t="s">
        <v>4563</v>
      </c>
      <c r="B451">
        <v>5086</v>
      </c>
      <c r="C451" s="3" t="s">
        <v>67</v>
      </c>
      <c r="D451" s="3" t="s">
        <v>269</v>
      </c>
      <c r="E451" s="3">
        <v>86</v>
      </c>
      <c r="F451" s="3">
        <v>5</v>
      </c>
      <c r="G451" s="3">
        <v>180.4988927</v>
      </c>
      <c r="H451" t="s">
        <v>7272</v>
      </c>
      <c r="I451" s="3" t="s">
        <v>4113</v>
      </c>
    </row>
    <row r="452" spans="1:9" x14ac:dyDescent="0.55000000000000004">
      <c r="A452" s="3" t="s">
        <v>4564</v>
      </c>
      <c r="B452">
        <v>5087</v>
      </c>
      <c r="C452" s="3" t="s">
        <v>56</v>
      </c>
      <c r="D452" s="3" t="s">
        <v>269</v>
      </c>
      <c r="E452" s="3">
        <v>87</v>
      </c>
      <c r="F452" s="3">
        <v>5</v>
      </c>
      <c r="G452" s="3">
        <v>224.1419448</v>
      </c>
      <c r="H452" t="s">
        <v>7272</v>
      </c>
      <c r="I452" s="3" t="s">
        <v>4113</v>
      </c>
    </row>
    <row r="453" spans="1:9" x14ac:dyDescent="0.55000000000000004">
      <c r="A453" s="3" t="s">
        <v>4565</v>
      </c>
      <c r="B453">
        <v>5142</v>
      </c>
      <c r="C453" s="3" t="s">
        <v>80</v>
      </c>
      <c r="D453" s="3" t="s">
        <v>269</v>
      </c>
      <c r="E453" s="3">
        <v>142</v>
      </c>
      <c r="F453" s="3">
        <v>5</v>
      </c>
      <c r="G453" s="3">
        <v>141.9333977</v>
      </c>
      <c r="H453" t="s">
        <v>7272</v>
      </c>
      <c r="I453" s="3" t="s">
        <v>4113</v>
      </c>
    </row>
    <row r="454" spans="1:9" x14ac:dyDescent="0.55000000000000004">
      <c r="A454" s="3" t="s">
        <v>4566</v>
      </c>
      <c r="B454">
        <v>5144</v>
      </c>
      <c r="C454" s="3" t="s">
        <v>58</v>
      </c>
      <c r="D454" s="3" t="s">
        <v>269</v>
      </c>
      <c r="E454" s="3">
        <v>144</v>
      </c>
      <c r="F454" s="3">
        <v>5</v>
      </c>
      <c r="G454" s="3">
        <v>45.973941150000002</v>
      </c>
      <c r="H454" t="s">
        <v>7272</v>
      </c>
      <c r="I454" s="3" t="s">
        <v>4113</v>
      </c>
    </row>
    <row r="455" spans="1:9" x14ac:dyDescent="0.55000000000000004">
      <c r="A455" s="3" t="s">
        <v>4567</v>
      </c>
      <c r="B455">
        <v>5149</v>
      </c>
      <c r="C455" s="3" t="s">
        <v>70</v>
      </c>
      <c r="D455" s="3" t="s">
        <v>269</v>
      </c>
      <c r="E455" s="3">
        <v>149</v>
      </c>
      <c r="F455" s="3">
        <v>5</v>
      </c>
      <c r="G455" s="3">
        <v>132.6786974</v>
      </c>
      <c r="H455" t="s">
        <v>7272</v>
      </c>
      <c r="I455" s="3" t="s">
        <v>4113</v>
      </c>
    </row>
    <row r="456" spans="1:9" x14ac:dyDescent="0.55000000000000004">
      <c r="A456" s="3" t="s">
        <v>4568</v>
      </c>
      <c r="B456">
        <v>5151</v>
      </c>
      <c r="C456" s="3" t="s">
        <v>59</v>
      </c>
      <c r="D456" s="3" t="s">
        <v>269</v>
      </c>
      <c r="E456" s="3">
        <v>151</v>
      </c>
      <c r="F456" s="3">
        <v>5</v>
      </c>
      <c r="G456" s="3">
        <v>126.78607</v>
      </c>
      <c r="H456" t="s">
        <v>7272</v>
      </c>
      <c r="I456" s="3" t="s">
        <v>4113</v>
      </c>
    </row>
    <row r="457" spans="1:9" x14ac:dyDescent="0.55000000000000004">
      <c r="A457" s="3" t="s">
        <v>4569</v>
      </c>
      <c r="B457">
        <v>5152</v>
      </c>
      <c r="C457" s="3" t="s">
        <v>81</v>
      </c>
      <c r="D457" s="3" t="s">
        <v>269</v>
      </c>
      <c r="E457" s="3">
        <v>152</v>
      </c>
      <c r="F457" s="3">
        <v>5</v>
      </c>
      <c r="G457" s="3">
        <v>102.34989090000001</v>
      </c>
      <c r="H457" t="s">
        <v>7272</v>
      </c>
      <c r="I457" s="3" t="s">
        <v>4113</v>
      </c>
    </row>
    <row r="458" spans="1:9" x14ac:dyDescent="0.55000000000000004">
      <c r="A458" s="3" t="s">
        <v>4570</v>
      </c>
      <c r="B458">
        <v>5160</v>
      </c>
      <c r="C458" s="3" t="s">
        <v>82</v>
      </c>
      <c r="D458" s="3" t="s">
        <v>269</v>
      </c>
      <c r="E458" s="3">
        <v>160</v>
      </c>
      <c r="F458" s="3">
        <v>5</v>
      </c>
      <c r="G458" s="3">
        <v>86.861073529999999</v>
      </c>
      <c r="H458" t="s">
        <v>7272</v>
      </c>
      <c r="I458" s="3" t="s">
        <v>4113</v>
      </c>
    </row>
    <row r="459" spans="1:9" x14ac:dyDescent="0.55000000000000004">
      <c r="A459" s="3" t="s">
        <v>4571</v>
      </c>
      <c r="B459">
        <v>5162</v>
      </c>
      <c r="C459" s="3" t="s">
        <v>71</v>
      </c>
      <c r="D459" s="3" t="s">
        <v>269</v>
      </c>
      <c r="E459" s="3">
        <v>162</v>
      </c>
      <c r="F459" s="3">
        <v>5</v>
      </c>
      <c r="G459" s="3">
        <v>195.8236115</v>
      </c>
      <c r="H459" t="s">
        <v>7272</v>
      </c>
      <c r="I459" s="3" t="s">
        <v>4113</v>
      </c>
    </row>
    <row r="460" spans="1:9" x14ac:dyDescent="0.55000000000000004">
      <c r="A460" s="3" t="s">
        <v>4572</v>
      </c>
      <c r="B460">
        <v>5183</v>
      </c>
      <c r="C460" s="3" t="s">
        <v>64</v>
      </c>
      <c r="D460" s="3" t="s">
        <v>269</v>
      </c>
      <c r="E460" s="3">
        <v>183</v>
      </c>
      <c r="F460" s="3">
        <v>5</v>
      </c>
      <c r="G460" s="3">
        <v>138.9266969</v>
      </c>
      <c r="H460" t="s">
        <v>7272</v>
      </c>
      <c r="I460" s="3" t="s">
        <v>4113</v>
      </c>
    </row>
    <row r="461" spans="1:9" x14ac:dyDescent="0.55000000000000004">
      <c r="A461" s="3" t="s">
        <v>4573</v>
      </c>
      <c r="B461">
        <v>5188</v>
      </c>
      <c r="C461" s="3" t="s">
        <v>73</v>
      </c>
      <c r="D461" s="3" t="s">
        <v>269</v>
      </c>
      <c r="E461" s="3">
        <v>188</v>
      </c>
      <c r="F461" s="3">
        <v>5</v>
      </c>
      <c r="G461" s="3">
        <v>99.231506960000004</v>
      </c>
      <c r="H461" t="s">
        <v>7272</v>
      </c>
      <c r="I461" s="3" t="s">
        <v>4113</v>
      </c>
    </row>
    <row r="462" spans="1:9" x14ac:dyDescent="0.55000000000000004">
      <c r="A462" s="3" t="s">
        <v>4574</v>
      </c>
      <c r="B462">
        <v>6184</v>
      </c>
      <c r="C462" s="3" t="s">
        <v>83</v>
      </c>
      <c r="D462" s="3" t="s">
        <v>270</v>
      </c>
      <c r="E462" s="3">
        <v>184</v>
      </c>
      <c r="F462" s="3">
        <v>6</v>
      </c>
      <c r="G462" s="3">
        <v>139.97997789999999</v>
      </c>
      <c r="H462" t="s">
        <v>7272</v>
      </c>
      <c r="I462" s="3" t="s">
        <v>4113</v>
      </c>
    </row>
    <row r="463" spans="1:9" x14ac:dyDescent="0.55000000000000004">
      <c r="A463" s="3" t="s">
        <v>4575</v>
      </c>
      <c r="B463">
        <v>6189</v>
      </c>
      <c r="C463" s="3" t="s">
        <v>84</v>
      </c>
      <c r="D463" s="3" t="s">
        <v>270</v>
      </c>
      <c r="E463" s="3">
        <v>189</v>
      </c>
      <c r="F463" s="3">
        <v>6</v>
      </c>
      <c r="G463" s="3">
        <v>178.38377460000001</v>
      </c>
      <c r="H463" t="s">
        <v>7272</v>
      </c>
      <c r="I463" s="3" t="s">
        <v>4113</v>
      </c>
    </row>
    <row r="464" spans="1:9" x14ac:dyDescent="0.55000000000000004">
      <c r="A464" s="3" t="s">
        <v>4576</v>
      </c>
      <c r="B464">
        <v>6191</v>
      </c>
      <c r="C464" s="3" t="s">
        <v>85</v>
      </c>
      <c r="D464" s="3" t="s">
        <v>270</v>
      </c>
      <c r="E464" s="3">
        <v>191</v>
      </c>
      <c r="F464" s="3">
        <v>6</v>
      </c>
      <c r="G464" s="3">
        <v>152.86997589999999</v>
      </c>
      <c r="H464" t="s">
        <v>7272</v>
      </c>
      <c r="I464" s="3" t="s">
        <v>4113</v>
      </c>
    </row>
    <row r="465" spans="1:9" x14ac:dyDescent="0.55000000000000004">
      <c r="A465" s="3" t="s">
        <v>4577</v>
      </c>
      <c r="B465">
        <v>6193</v>
      </c>
      <c r="C465" s="3" t="s">
        <v>86</v>
      </c>
      <c r="D465" s="3" t="s">
        <v>270</v>
      </c>
      <c r="E465" s="3">
        <v>193</v>
      </c>
      <c r="F465" s="3">
        <v>6</v>
      </c>
      <c r="G465" s="3">
        <v>95.194407830000003</v>
      </c>
      <c r="H465" t="s">
        <v>7272</v>
      </c>
      <c r="I465" s="3" t="s">
        <v>4113</v>
      </c>
    </row>
    <row r="466" spans="1:9" x14ac:dyDescent="0.55000000000000004">
      <c r="A466" s="3" t="s">
        <v>4578</v>
      </c>
      <c r="B466">
        <v>6201</v>
      </c>
      <c r="C466" s="3" t="s">
        <v>87</v>
      </c>
      <c r="D466" s="3" t="s">
        <v>270</v>
      </c>
      <c r="E466" s="3">
        <v>201</v>
      </c>
      <c r="F466" s="3">
        <v>6</v>
      </c>
      <c r="G466" s="3">
        <v>577.81856170000003</v>
      </c>
      <c r="H466" t="s">
        <v>7272</v>
      </c>
      <c r="I466" s="3" t="s">
        <v>4113</v>
      </c>
    </row>
    <row r="467" spans="1:9" x14ac:dyDescent="0.55000000000000004">
      <c r="A467" s="3" t="s">
        <v>4579</v>
      </c>
      <c r="B467">
        <v>6202</v>
      </c>
      <c r="C467" s="3" t="s">
        <v>88</v>
      </c>
      <c r="D467" s="3" t="s">
        <v>270</v>
      </c>
      <c r="E467" s="3">
        <v>202</v>
      </c>
      <c r="F467" s="3">
        <v>6</v>
      </c>
      <c r="G467" s="3">
        <v>134.36423260000001</v>
      </c>
      <c r="H467" t="s">
        <v>7272</v>
      </c>
      <c r="I467" s="3" t="s">
        <v>4113</v>
      </c>
    </row>
    <row r="468" spans="1:9" x14ac:dyDescent="0.55000000000000004">
      <c r="A468" s="3" t="s">
        <v>4580</v>
      </c>
      <c r="B468">
        <v>6208</v>
      </c>
      <c r="C468" s="3" t="s">
        <v>89</v>
      </c>
      <c r="D468" s="3" t="s">
        <v>270</v>
      </c>
      <c r="E468" s="3">
        <v>208</v>
      </c>
      <c r="F468" s="3">
        <v>6</v>
      </c>
      <c r="G468" s="3">
        <v>133.41029309999999</v>
      </c>
      <c r="H468" t="s">
        <v>7272</v>
      </c>
      <c r="I468" s="3" t="s">
        <v>4113</v>
      </c>
    </row>
    <row r="469" spans="1:9" x14ac:dyDescent="0.55000000000000004">
      <c r="A469" s="3" t="s">
        <v>4581</v>
      </c>
      <c r="B469">
        <v>6211</v>
      </c>
      <c r="C469" s="3" t="s">
        <v>90</v>
      </c>
      <c r="D469" s="3" t="s">
        <v>270</v>
      </c>
      <c r="E469" s="3">
        <v>211</v>
      </c>
      <c r="F469" s="3">
        <v>6</v>
      </c>
      <c r="G469" s="3">
        <v>429.60441839999999</v>
      </c>
      <c r="H469" t="s">
        <v>7272</v>
      </c>
      <c r="I469" s="3" t="s">
        <v>4113</v>
      </c>
    </row>
    <row r="470" spans="1:9" x14ac:dyDescent="0.55000000000000004">
      <c r="A470" s="3" t="s">
        <v>4582</v>
      </c>
      <c r="B470">
        <v>7156</v>
      </c>
      <c r="C470" s="3" t="s">
        <v>91</v>
      </c>
      <c r="D470" s="3" t="s">
        <v>271</v>
      </c>
      <c r="E470" s="3">
        <v>156</v>
      </c>
      <c r="F470" s="3">
        <v>7</v>
      </c>
      <c r="G470" s="3">
        <v>309.49381540000002</v>
      </c>
      <c r="H470" t="s">
        <v>7272</v>
      </c>
      <c r="I470" s="3" t="s">
        <v>4113</v>
      </c>
    </row>
    <row r="471" spans="1:9" x14ac:dyDescent="0.55000000000000004">
      <c r="A471" s="3" t="s">
        <v>4583</v>
      </c>
      <c r="B471">
        <v>7161</v>
      </c>
      <c r="C471" s="3" t="s">
        <v>92</v>
      </c>
      <c r="D471" s="3" t="s">
        <v>271</v>
      </c>
      <c r="E471" s="3">
        <v>161</v>
      </c>
      <c r="F471" s="3">
        <v>7</v>
      </c>
      <c r="G471" s="3">
        <v>159.67906619999999</v>
      </c>
      <c r="H471" t="s">
        <v>7272</v>
      </c>
      <c r="I471" s="3" t="s">
        <v>4113</v>
      </c>
    </row>
    <row r="472" spans="1:9" x14ac:dyDescent="0.55000000000000004">
      <c r="A472" s="3" t="s">
        <v>4584</v>
      </c>
      <c r="B472">
        <v>7168</v>
      </c>
      <c r="C472" s="3" t="s">
        <v>93</v>
      </c>
      <c r="D472" s="3" t="s">
        <v>271</v>
      </c>
      <c r="E472" s="3">
        <v>168</v>
      </c>
      <c r="F472" s="3">
        <v>7</v>
      </c>
      <c r="G472" s="3">
        <v>169.9792721</v>
      </c>
      <c r="H472" t="s">
        <v>7272</v>
      </c>
      <c r="I472" s="3" t="s">
        <v>4113</v>
      </c>
    </row>
    <row r="473" spans="1:9" x14ac:dyDescent="0.55000000000000004">
      <c r="A473" s="3" t="s">
        <v>4585</v>
      </c>
      <c r="B473">
        <v>7172</v>
      </c>
      <c r="C473" s="3" t="s">
        <v>94</v>
      </c>
      <c r="D473" s="3" t="s">
        <v>271</v>
      </c>
      <c r="E473" s="3">
        <v>172</v>
      </c>
      <c r="F473" s="3">
        <v>7</v>
      </c>
      <c r="G473" s="3">
        <v>114.5723517</v>
      </c>
      <c r="H473" t="s">
        <v>7272</v>
      </c>
      <c r="I473" s="3" t="s">
        <v>4113</v>
      </c>
    </row>
    <row r="474" spans="1:9" x14ac:dyDescent="0.55000000000000004">
      <c r="A474" s="3" t="s">
        <v>4586</v>
      </c>
      <c r="B474">
        <v>7174</v>
      </c>
      <c r="C474" s="3" t="s">
        <v>95</v>
      </c>
      <c r="D474" s="3" t="s">
        <v>271</v>
      </c>
      <c r="E474" s="3">
        <v>174</v>
      </c>
      <c r="F474" s="3">
        <v>7</v>
      </c>
      <c r="G474" s="3">
        <v>131.8678768</v>
      </c>
      <c r="H474" t="s">
        <v>7272</v>
      </c>
      <c r="I474" s="3" t="s">
        <v>4113</v>
      </c>
    </row>
    <row r="475" spans="1:9" x14ac:dyDescent="0.55000000000000004">
      <c r="A475" s="3" t="s">
        <v>4587</v>
      </c>
      <c r="B475">
        <v>7186</v>
      </c>
      <c r="C475" s="3" t="s">
        <v>96</v>
      </c>
      <c r="D475" s="3" t="s">
        <v>271</v>
      </c>
      <c r="E475" s="3">
        <v>186</v>
      </c>
      <c r="F475" s="3">
        <v>7</v>
      </c>
      <c r="G475" s="3">
        <v>94.619015509999997</v>
      </c>
      <c r="H475" t="s">
        <v>7272</v>
      </c>
      <c r="I475" s="3" t="s">
        <v>4113</v>
      </c>
    </row>
    <row r="476" spans="1:9" x14ac:dyDescent="0.55000000000000004">
      <c r="A476" s="3" t="s">
        <v>4588</v>
      </c>
      <c r="B476">
        <v>7187</v>
      </c>
      <c r="C476" s="3" t="s">
        <v>97</v>
      </c>
      <c r="D476" s="3" t="s">
        <v>271</v>
      </c>
      <c r="E476" s="3">
        <v>187</v>
      </c>
      <c r="F476" s="3">
        <v>7</v>
      </c>
      <c r="G476" s="3">
        <v>99.413226109999997</v>
      </c>
      <c r="H476" t="s">
        <v>7272</v>
      </c>
      <c r="I476" s="3" t="s">
        <v>4113</v>
      </c>
    </row>
    <row r="477" spans="1:9" x14ac:dyDescent="0.55000000000000004">
      <c r="A477" s="3" t="s">
        <v>4589</v>
      </c>
      <c r="B477">
        <v>7192</v>
      </c>
      <c r="C477" s="3" t="s">
        <v>98</v>
      </c>
      <c r="D477" s="3" t="s">
        <v>271</v>
      </c>
      <c r="E477" s="3">
        <v>192</v>
      </c>
      <c r="F477" s="3">
        <v>7</v>
      </c>
      <c r="G477" s="3">
        <v>114.9825821</v>
      </c>
      <c r="H477" t="s">
        <v>7272</v>
      </c>
      <c r="I477" s="3" t="s">
        <v>4113</v>
      </c>
    </row>
    <row r="478" spans="1:9" x14ac:dyDescent="0.55000000000000004">
      <c r="A478" s="3" t="s">
        <v>4590</v>
      </c>
      <c r="B478">
        <v>7195</v>
      </c>
      <c r="C478" s="3" t="s">
        <v>99</v>
      </c>
      <c r="D478" s="3" t="s">
        <v>271</v>
      </c>
      <c r="E478" s="3">
        <v>195</v>
      </c>
      <c r="F478" s="3">
        <v>7</v>
      </c>
      <c r="G478" s="3">
        <v>222.8136634</v>
      </c>
      <c r="H478" t="s">
        <v>7272</v>
      </c>
      <c r="I478" s="3" t="s">
        <v>4113</v>
      </c>
    </row>
    <row r="479" spans="1:9" x14ac:dyDescent="0.55000000000000004">
      <c r="A479" s="3" t="s">
        <v>4591</v>
      </c>
      <c r="B479">
        <v>7206</v>
      </c>
      <c r="C479" s="3" t="s">
        <v>100</v>
      </c>
      <c r="D479" s="3" t="s">
        <v>271</v>
      </c>
      <c r="E479" s="3">
        <v>206</v>
      </c>
      <c r="F479" s="3">
        <v>7</v>
      </c>
      <c r="G479" s="3">
        <v>197.16524920000001</v>
      </c>
      <c r="H479" t="s">
        <v>7272</v>
      </c>
      <c r="I479" s="3" t="s">
        <v>4113</v>
      </c>
    </row>
    <row r="480" spans="1:9" x14ac:dyDescent="0.55000000000000004">
      <c r="A480" s="3" t="s">
        <v>4592</v>
      </c>
      <c r="B480">
        <v>8002</v>
      </c>
      <c r="C480" s="3" t="s">
        <v>101</v>
      </c>
      <c r="D480" s="3" t="s">
        <v>272</v>
      </c>
      <c r="E480" s="3">
        <v>2</v>
      </c>
      <c r="F480" s="3">
        <v>8</v>
      </c>
      <c r="G480" s="3">
        <v>721.49197549999997</v>
      </c>
      <c r="H480" t="s">
        <v>7272</v>
      </c>
      <c r="I480" s="3" t="s">
        <v>4113</v>
      </c>
    </row>
    <row r="481" spans="1:9" x14ac:dyDescent="0.55000000000000004">
      <c r="A481" s="3" t="s">
        <v>4593</v>
      </c>
      <c r="B481">
        <v>8007</v>
      </c>
      <c r="C481" s="3" t="s">
        <v>33</v>
      </c>
      <c r="D481" s="3" t="s">
        <v>272</v>
      </c>
      <c r="E481" s="3">
        <v>7</v>
      </c>
      <c r="F481" s="3">
        <v>8</v>
      </c>
      <c r="G481" s="3">
        <v>450.89810249999999</v>
      </c>
      <c r="H481" t="s">
        <v>7272</v>
      </c>
      <c r="I481" s="3" t="s">
        <v>4113</v>
      </c>
    </row>
    <row r="482" spans="1:9" x14ac:dyDescent="0.55000000000000004">
      <c r="A482" s="3" t="s">
        <v>4594</v>
      </c>
      <c r="B482">
        <v>8010</v>
      </c>
      <c r="C482" s="3" t="s">
        <v>102</v>
      </c>
      <c r="D482" s="3" t="s">
        <v>272</v>
      </c>
      <c r="E482" s="3">
        <v>10</v>
      </c>
      <c r="F482" s="3">
        <v>8</v>
      </c>
      <c r="G482" s="3">
        <v>553.35893899999996</v>
      </c>
      <c r="H482" t="s">
        <v>7272</v>
      </c>
      <c r="I482" s="3" t="s">
        <v>4113</v>
      </c>
    </row>
    <row r="483" spans="1:9" x14ac:dyDescent="0.55000000000000004">
      <c r="A483" s="3" t="s">
        <v>4595</v>
      </c>
      <c r="B483">
        <v>8015</v>
      </c>
      <c r="C483" s="3" t="s">
        <v>103</v>
      </c>
      <c r="D483" s="3" t="s">
        <v>272</v>
      </c>
      <c r="E483" s="3">
        <v>15</v>
      </c>
      <c r="F483" s="3">
        <v>8</v>
      </c>
      <c r="G483" s="3">
        <v>649.85880259999999</v>
      </c>
      <c r="H483" t="s">
        <v>7272</v>
      </c>
      <c r="I483" s="3" t="s">
        <v>4113</v>
      </c>
    </row>
    <row r="484" spans="1:9" x14ac:dyDescent="0.55000000000000004">
      <c r="A484" s="3" t="s">
        <v>4596</v>
      </c>
      <c r="B484">
        <v>8019</v>
      </c>
      <c r="C484" s="3" t="s">
        <v>104</v>
      </c>
      <c r="D484" s="3" t="s">
        <v>272</v>
      </c>
      <c r="E484" s="3">
        <v>19</v>
      </c>
      <c r="F484" s="3">
        <v>8</v>
      </c>
      <c r="G484" s="3">
        <v>362.6340391</v>
      </c>
      <c r="H484" t="s">
        <v>7272</v>
      </c>
      <c r="I484" s="3" t="s">
        <v>4113</v>
      </c>
    </row>
    <row r="485" spans="1:9" x14ac:dyDescent="0.55000000000000004">
      <c r="A485" s="3" t="s">
        <v>4597</v>
      </c>
      <c r="B485">
        <v>8023</v>
      </c>
      <c r="C485" s="3" t="s">
        <v>34</v>
      </c>
      <c r="D485" s="3" t="s">
        <v>272</v>
      </c>
      <c r="E485" s="3">
        <v>23</v>
      </c>
      <c r="F485" s="3">
        <v>8</v>
      </c>
      <c r="G485" s="3">
        <v>780.54161620000002</v>
      </c>
      <c r="H485" t="s">
        <v>7272</v>
      </c>
      <c r="I485" s="3" t="s">
        <v>4113</v>
      </c>
    </row>
    <row r="486" spans="1:9" x14ac:dyDescent="0.55000000000000004">
      <c r="A486" s="3" t="s">
        <v>4598</v>
      </c>
      <c r="B486">
        <v>8027</v>
      </c>
      <c r="C486" s="3" t="s">
        <v>35</v>
      </c>
      <c r="D486" s="3" t="s">
        <v>272</v>
      </c>
      <c r="E486" s="3">
        <v>27</v>
      </c>
      <c r="F486" s="3">
        <v>8</v>
      </c>
      <c r="G486" s="3">
        <v>279.13812739999997</v>
      </c>
      <c r="H486" t="s">
        <v>7272</v>
      </c>
      <c r="I486" s="3" t="s">
        <v>4113</v>
      </c>
    </row>
    <row r="487" spans="1:9" x14ac:dyDescent="0.55000000000000004">
      <c r="A487" s="3" t="s">
        <v>4599</v>
      </c>
      <c r="B487">
        <v>8034</v>
      </c>
      <c r="C487" s="3" t="s">
        <v>105</v>
      </c>
      <c r="D487" s="3" t="s">
        <v>272</v>
      </c>
      <c r="E487" s="3">
        <v>34</v>
      </c>
      <c r="F487" s="3">
        <v>8</v>
      </c>
      <c r="G487" s="3">
        <v>380.88431939999998</v>
      </c>
      <c r="H487" t="s">
        <v>7272</v>
      </c>
      <c r="I487" s="3" t="s">
        <v>4113</v>
      </c>
    </row>
    <row r="488" spans="1:9" x14ac:dyDescent="0.55000000000000004">
      <c r="A488" s="3" t="s">
        <v>4600</v>
      </c>
      <c r="B488">
        <v>8040</v>
      </c>
      <c r="C488" s="3" t="s">
        <v>106</v>
      </c>
      <c r="D488" s="3" t="s">
        <v>272</v>
      </c>
      <c r="E488" s="3">
        <v>40</v>
      </c>
      <c r="F488" s="3">
        <v>8</v>
      </c>
      <c r="G488" s="3">
        <v>389.49567029999997</v>
      </c>
      <c r="H488" t="s">
        <v>7272</v>
      </c>
      <c r="I488" s="3" t="s">
        <v>4113</v>
      </c>
    </row>
    <row r="489" spans="1:9" x14ac:dyDescent="0.55000000000000004">
      <c r="A489" s="3" t="s">
        <v>4601</v>
      </c>
      <c r="B489">
        <v>8223</v>
      </c>
      <c r="C489" s="3" t="s">
        <v>44</v>
      </c>
      <c r="D489" s="3" t="s">
        <v>272</v>
      </c>
      <c r="E489" s="3">
        <v>223</v>
      </c>
      <c r="F489" s="3">
        <v>8</v>
      </c>
      <c r="G489" s="3">
        <v>180.8553186</v>
      </c>
      <c r="H489" t="s">
        <v>7272</v>
      </c>
      <c r="I489" s="3" t="s">
        <v>4113</v>
      </c>
    </row>
    <row r="490" spans="1:9" x14ac:dyDescent="0.55000000000000004">
      <c r="A490" s="3" t="s">
        <v>4602</v>
      </c>
      <c r="B490">
        <v>8227</v>
      </c>
      <c r="C490" s="3" t="s">
        <v>48</v>
      </c>
      <c r="D490" s="3" t="s">
        <v>272</v>
      </c>
      <c r="E490" s="3">
        <v>227</v>
      </c>
      <c r="F490" s="3">
        <v>8</v>
      </c>
      <c r="G490" s="3">
        <v>329.69168480000002</v>
      </c>
      <c r="H490" t="s">
        <v>7272</v>
      </c>
      <c r="I490" s="3" t="s">
        <v>4113</v>
      </c>
    </row>
    <row r="491" spans="1:9" x14ac:dyDescent="0.55000000000000004">
      <c r="A491" s="3" t="s">
        <v>4603</v>
      </c>
      <c r="B491">
        <v>8229</v>
      </c>
      <c r="C491" s="3" t="s">
        <v>50</v>
      </c>
      <c r="D491" s="3" t="s">
        <v>272</v>
      </c>
      <c r="E491" s="3">
        <v>229</v>
      </c>
      <c r="F491" s="3">
        <v>8</v>
      </c>
      <c r="G491" s="3">
        <v>298.282535</v>
      </c>
      <c r="H491" t="s">
        <v>7272</v>
      </c>
      <c r="I491" s="3" t="s">
        <v>4113</v>
      </c>
    </row>
    <row r="492" spans="1:9" x14ac:dyDescent="0.55000000000000004">
      <c r="A492" s="3" t="s">
        <v>4604</v>
      </c>
      <c r="B492">
        <v>8232</v>
      </c>
      <c r="C492" s="3" t="s">
        <v>53</v>
      </c>
      <c r="D492" s="3" t="s">
        <v>272</v>
      </c>
      <c r="E492" s="3">
        <v>232</v>
      </c>
      <c r="F492" s="3">
        <v>8</v>
      </c>
      <c r="G492" s="3">
        <v>296.67321759999999</v>
      </c>
      <c r="H492" t="s">
        <v>7272</v>
      </c>
      <c r="I492" s="3" t="s">
        <v>4113</v>
      </c>
    </row>
    <row r="493" spans="1:9" x14ac:dyDescent="0.55000000000000004">
      <c r="A493" s="3" t="s">
        <v>4605</v>
      </c>
      <c r="B493">
        <v>9101</v>
      </c>
      <c r="C493" s="3" t="s">
        <v>37</v>
      </c>
      <c r="D493" s="3" t="s">
        <v>273</v>
      </c>
      <c r="E493" s="3">
        <v>101</v>
      </c>
      <c r="F493" s="3">
        <v>9</v>
      </c>
      <c r="G493" s="3">
        <v>352.99278120000002</v>
      </c>
      <c r="H493" t="s">
        <v>7272</v>
      </c>
      <c r="I493" s="3" t="s">
        <v>4113</v>
      </c>
    </row>
    <row r="494" spans="1:9" x14ac:dyDescent="0.55000000000000004">
      <c r="A494" s="3" t="s">
        <v>4606</v>
      </c>
      <c r="B494">
        <v>9111</v>
      </c>
      <c r="C494" s="3" t="s">
        <v>107</v>
      </c>
      <c r="D494" s="3" t="s">
        <v>273</v>
      </c>
      <c r="E494" s="3">
        <v>111</v>
      </c>
      <c r="F494" s="3">
        <v>9</v>
      </c>
      <c r="G494" s="3">
        <v>227.0150419</v>
      </c>
      <c r="H494" t="s">
        <v>7272</v>
      </c>
      <c r="I494" s="3" t="s">
        <v>4113</v>
      </c>
    </row>
    <row r="495" spans="1:9" x14ac:dyDescent="0.55000000000000004">
      <c r="A495" s="3" t="s">
        <v>4607</v>
      </c>
      <c r="B495">
        <v>9133</v>
      </c>
      <c r="C495" s="3" t="s">
        <v>108</v>
      </c>
      <c r="D495" s="3" t="s">
        <v>273</v>
      </c>
      <c r="E495" s="3">
        <v>133</v>
      </c>
      <c r="F495" s="3">
        <v>9</v>
      </c>
      <c r="G495" s="3">
        <v>230.19372770000001</v>
      </c>
      <c r="H495" t="s">
        <v>7272</v>
      </c>
      <c r="I495" s="3" t="s">
        <v>4113</v>
      </c>
    </row>
    <row r="496" spans="1:9" x14ac:dyDescent="0.55000000000000004">
      <c r="A496" s="3" t="s">
        <v>4608</v>
      </c>
      <c r="B496">
        <v>9135</v>
      </c>
      <c r="C496" s="3" t="s">
        <v>109</v>
      </c>
      <c r="D496" s="3" t="s">
        <v>273</v>
      </c>
      <c r="E496" s="3">
        <v>135</v>
      </c>
      <c r="F496" s="3">
        <v>9</v>
      </c>
      <c r="G496" s="3">
        <v>325.17466439999998</v>
      </c>
      <c r="H496" t="s">
        <v>7272</v>
      </c>
      <c r="I496" s="3" t="s">
        <v>4113</v>
      </c>
    </row>
    <row r="497" spans="1:9" x14ac:dyDescent="0.55000000000000004">
      <c r="A497" s="3" t="s">
        <v>4609</v>
      </c>
      <c r="B497">
        <v>9143</v>
      </c>
      <c r="C497" s="3" t="s">
        <v>110</v>
      </c>
      <c r="D497" s="3" t="s">
        <v>273</v>
      </c>
      <c r="E497" s="3">
        <v>143</v>
      </c>
      <c r="F497" s="3">
        <v>9</v>
      </c>
      <c r="G497" s="3">
        <v>339.404607</v>
      </c>
      <c r="H497" t="s">
        <v>7272</v>
      </c>
      <c r="I497" s="3" t="s">
        <v>4113</v>
      </c>
    </row>
    <row r="498" spans="1:9" x14ac:dyDescent="0.55000000000000004">
      <c r="A498" s="3" t="s">
        <v>4610</v>
      </c>
      <c r="B498">
        <v>9157</v>
      </c>
      <c r="C498" s="3" t="s">
        <v>111</v>
      </c>
      <c r="D498" s="3" t="s">
        <v>273</v>
      </c>
      <c r="E498" s="3">
        <v>157</v>
      </c>
      <c r="F498" s="3">
        <v>9</v>
      </c>
      <c r="G498" s="3">
        <v>419.4148672</v>
      </c>
      <c r="H498" t="s">
        <v>7272</v>
      </c>
      <c r="I498" s="3" t="s">
        <v>4113</v>
      </c>
    </row>
    <row r="499" spans="1:9" x14ac:dyDescent="0.55000000000000004">
      <c r="A499" s="3" t="s">
        <v>4611</v>
      </c>
      <c r="B499">
        <v>10018</v>
      </c>
      <c r="C499" s="3" t="s">
        <v>112</v>
      </c>
      <c r="D499" s="3" t="s">
        <v>274</v>
      </c>
      <c r="E499" s="3">
        <v>18</v>
      </c>
      <c r="F499" s="3">
        <v>10</v>
      </c>
      <c r="G499" s="3">
        <v>872.13378569999998</v>
      </c>
      <c r="H499" t="s">
        <v>7272</v>
      </c>
      <c r="I499" s="3" t="s">
        <v>4113</v>
      </c>
    </row>
    <row r="500" spans="1:9" x14ac:dyDescent="0.55000000000000004">
      <c r="A500" s="3" t="s">
        <v>4612</v>
      </c>
      <c r="B500">
        <v>10038</v>
      </c>
      <c r="C500" s="3" t="s">
        <v>113</v>
      </c>
      <c r="D500" s="3" t="s">
        <v>274</v>
      </c>
      <c r="E500" s="3">
        <v>38</v>
      </c>
      <c r="F500" s="3">
        <v>10</v>
      </c>
      <c r="G500" s="3">
        <v>307.59791300000001</v>
      </c>
      <c r="H500" t="s">
        <v>7272</v>
      </c>
      <c r="I500" s="3" t="s">
        <v>4113</v>
      </c>
    </row>
    <row r="501" spans="1:9" x14ac:dyDescent="0.55000000000000004">
      <c r="A501" s="3" t="s">
        <v>4613</v>
      </c>
      <c r="B501">
        <v>10042</v>
      </c>
      <c r="C501" s="3" t="s">
        <v>114</v>
      </c>
      <c r="D501" s="3" t="s">
        <v>274</v>
      </c>
      <c r="E501" s="3">
        <v>42</v>
      </c>
      <c r="F501" s="3">
        <v>10</v>
      </c>
      <c r="G501" s="3">
        <v>384.02545190000001</v>
      </c>
      <c r="H501" t="s">
        <v>7272</v>
      </c>
      <c r="I501" s="3" t="s">
        <v>4113</v>
      </c>
    </row>
    <row r="502" spans="1:9" x14ac:dyDescent="0.55000000000000004">
      <c r="A502" s="3" t="s">
        <v>4614</v>
      </c>
      <c r="B502">
        <v>10043</v>
      </c>
      <c r="C502" s="3" t="s">
        <v>115</v>
      </c>
      <c r="D502" s="3" t="s">
        <v>274</v>
      </c>
      <c r="E502" s="3">
        <v>43</v>
      </c>
      <c r="F502" s="3">
        <v>10</v>
      </c>
      <c r="G502" s="3">
        <v>228.4830833</v>
      </c>
      <c r="H502" t="s">
        <v>7272</v>
      </c>
      <c r="I502" s="3" t="s">
        <v>4113</v>
      </c>
    </row>
    <row r="503" spans="1:9" x14ac:dyDescent="0.55000000000000004">
      <c r="A503" s="3" t="s">
        <v>4615</v>
      </c>
      <c r="B503">
        <v>10045</v>
      </c>
      <c r="C503" s="3" t="s">
        <v>116</v>
      </c>
      <c r="D503" s="3" t="s">
        <v>274</v>
      </c>
      <c r="E503" s="3">
        <v>45</v>
      </c>
      <c r="F503" s="3">
        <v>10</v>
      </c>
      <c r="G503" s="3">
        <v>348.89117220000003</v>
      </c>
      <c r="H503" t="s">
        <v>7272</v>
      </c>
      <c r="I503" s="3" t="s">
        <v>4113</v>
      </c>
    </row>
    <row r="504" spans="1:9" x14ac:dyDescent="0.55000000000000004">
      <c r="A504" s="3" t="s">
        <v>4616</v>
      </c>
      <c r="B504">
        <v>10047</v>
      </c>
      <c r="C504" s="3" t="s">
        <v>117</v>
      </c>
      <c r="D504" s="3" t="s">
        <v>274</v>
      </c>
      <c r="E504" s="3">
        <v>47</v>
      </c>
      <c r="F504" s="3">
        <v>10</v>
      </c>
      <c r="G504" s="3">
        <v>467.87041840000001</v>
      </c>
      <c r="H504" t="s">
        <v>7272</v>
      </c>
      <c r="I504" s="3" t="s">
        <v>4113</v>
      </c>
    </row>
    <row r="505" spans="1:9" x14ac:dyDescent="0.55000000000000004">
      <c r="A505" s="3" t="s">
        <v>4617</v>
      </c>
      <c r="B505">
        <v>10048</v>
      </c>
      <c r="C505" s="3" t="s">
        <v>118</v>
      </c>
      <c r="D505" s="3" t="s">
        <v>274</v>
      </c>
      <c r="E505" s="3">
        <v>48</v>
      </c>
      <c r="F505" s="3">
        <v>10</v>
      </c>
      <c r="G505" s="3">
        <v>377.98890840000001</v>
      </c>
      <c r="H505" t="s">
        <v>7272</v>
      </c>
      <c r="I505" s="3" t="s">
        <v>4113</v>
      </c>
    </row>
    <row r="506" spans="1:9" x14ac:dyDescent="0.55000000000000004">
      <c r="A506" s="3" t="s">
        <v>4618</v>
      </c>
      <c r="B506">
        <v>10052</v>
      </c>
      <c r="C506" s="3" t="s">
        <v>119</v>
      </c>
      <c r="D506" s="3" t="s">
        <v>274</v>
      </c>
      <c r="E506" s="3">
        <v>52</v>
      </c>
      <c r="F506" s="3">
        <v>10</v>
      </c>
      <c r="G506" s="3">
        <v>52.986030960000001</v>
      </c>
      <c r="H506" t="s">
        <v>7272</v>
      </c>
      <c r="I506" s="3" t="s">
        <v>4113</v>
      </c>
    </row>
    <row r="507" spans="1:9" x14ac:dyDescent="0.55000000000000004">
      <c r="A507" s="3" t="s">
        <v>4619</v>
      </c>
      <c r="B507">
        <v>10056</v>
      </c>
      <c r="C507" s="3" t="s">
        <v>120</v>
      </c>
      <c r="D507" s="3" t="s">
        <v>274</v>
      </c>
      <c r="E507" s="3">
        <v>56</v>
      </c>
      <c r="F507" s="3">
        <v>10</v>
      </c>
      <c r="G507" s="3">
        <v>342.81141280000003</v>
      </c>
      <c r="H507" t="s">
        <v>7272</v>
      </c>
      <c r="I507" s="3" t="s">
        <v>4113</v>
      </c>
    </row>
    <row r="508" spans="1:9" x14ac:dyDescent="0.55000000000000004">
      <c r="A508" s="3" t="s">
        <v>4620</v>
      </c>
      <c r="B508">
        <v>10058</v>
      </c>
      <c r="C508" s="3" t="s">
        <v>121</v>
      </c>
      <c r="D508" s="3" t="s">
        <v>274</v>
      </c>
      <c r="E508" s="3">
        <v>58</v>
      </c>
      <c r="F508" s="3">
        <v>10</v>
      </c>
      <c r="G508" s="3">
        <v>213.5381979</v>
      </c>
      <c r="H508" t="s">
        <v>7272</v>
      </c>
      <c r="I508" s="3" t="s">
        <v>4113</v>
      </c>
    </row>
    <row r="509" spans="1:9" x14ac:dyDescent="0.55000000000000004">
      <c r="A509" s="3" t="s">
        <v>4621</v>
      </c>
      <c r="B509">
        <v>10068</v>
      </c>
      <c r="C509" s="3" t="s">
        <v>122</v>
      </c>
      <c r="D509" s="3" t="s">
        <v>274</v>
      </c>
      <c r="E509" s="3">
        <v>68</v>
      </c>
      <c r="F509" s="3">
        <v>10</v>
      </c>
      <c r="G509" s="3">
        <v>249.79884419999999</v>
      </c>
      <c r="H509" t="s">
        <v>7272</v>
      </c>
      <c r="I509" s="3" t="s">
        <v>4113</v>
      </c>
    </row>
    <row r="510" spans="1:9" x14ac:dyDescent="0.55000000000000004">
      <c r="A510" s="3" t="s">
        <v>4622</v>
      </c>
      <c r="B510">
        <v>10070</v>
      </c>
      <c r="C510" s="3" t="s">
        <v>123</v>
      </c>
      <c r="D510" s="3" t="s">
        <v>274</v>
      </c>
      <c r="E510" s="3">
        <v>70</v>
      </c>
      <c r="F510" s="3">
        <v>10</v>
      </c>
      <c r="G510" s="3">
        <v>374.83292790000002</v>
      </c>
      <c r="H510" t="s">
        <v>7272</v>
      </c>
      <c r="I510" s="3" t="s">
        <v>4113</v>
      </c>
    </row>
    <row r="511" spans="1:9" x14ac:dyDescent="0.55000000000000004">
      <c r="A511" s="3" t="s">
        <v>4623</v>
      </c>
      <c r="B511">
        <v>10072</v>
      </c>
      <c r="C511" s="3" t="s">
        <v>124</v>
      </c>
      <c r="D511" s="3" t="s">
        <v>274</v>
      </c>
      <c r="E511" s="3">
        <v>72</v>
      </c>
      <c r="F511" s="3">
        <v>10</v>
      </c>
      <c r="G511" s="3">
        <v>257.20234690000001</v>
      </c>
      <c r="H511" t="s">
        <v>7272</v>
      </c>
      <c r="I511" s="3" t="s">
        <v>4113</v>
      </c>
    </row>
    <row r="512" spans="1:9" x14ac:dyDescent="0.55000000000000004">
      <c r="A512" s="3" t="s">
        <v>4624</v>
      </c>
      <c r="B512">
        <v>10076</v>
      </c>
      <c r="C512" s="3" t="s">
        <v>125</v>
      </c>
      <c r="D512" s="3" t="s">
        <v>274</v>
      </c>
      <c r="E512" s="3">
        <v>76</v>
      </c>
      <c r="F512" s="3">
        <v>10</v>
      </c>
      <c r="G512" s="3">
        <v>245.66209050000001</v>
      </c>
      <c r="H512" t="s">
        <v>7272</v>
      </c>
      <c r="I512" s="3" t="s">
        <v>4113</v>
      </c>
    </row>
    <row r="513" spans="1:9" x14ac:dyDescent="0.55000000000000004">
      <c r="A513" s="3" t="s">
        <v>4625</v>
      </c>
      <c r="B513">
        <v>10085</v>
      </c>
      <c r="C513" s="3" t="s">
        <v>126</v>
      </c>
      <c r="D513" s="3" t="s">
        <v>274</v>
      </c>
      <c r="E513" s="3">
        <v>85</v>
      </c>
      <c r="F513" s="3">
        <v>10</v>
      </c>
      <c r="G513" s="3">
        <v>323.14974899999999</v>
      </c>
      <c r="H513" t="s">
        <v>7272</v>
      </c>
      <c r="I513" s="3" t="s">
        <v>4113</v>
      </c>
    </row>
    <row r="514" spans="1:9" x14ac:dyDescent="0.55000000000000004">
      <c r="A514" s="3" t="s">
        <v>4626</v>
      </c>
      <c r="B514">
        <v>11037</v>
      </c>
      <c r="C514" s="3" t="s">
        <v>127</v>
      </c>
      <c r="D514" s="3" t="s">
        <v>275</v>
      </c>
      <c r="E514" s="3">
        <v>37</v>
      </c>
      <c r="F514" s="3">
        <v>11</v>
      </c>
      <c r="G514" s="3">
        <v>315.56873949999999</v>
      </c>
      <c r="H514" t="s">
        <v>7272</v>
      </c>
      <c r="I514" s="3" t="s">
        <v>4113</v>
      </c>
    </row>
    <row r="515" spans="1:9" x14ac:dyDescent="0.55000000000000004">
      <c r="A515" s="3" t="s">
        <v>4627</v>
      </c>
      <c r="B515">
        <v>11042</v>
      </c>
      <c r="C515" s="3" t="s">
        <v>114</v>
      </c>
      <c r="D515" s="3" t="s">
        <v>275</v>
      </c>
      <c r="E515" s="3">
        <v>42</v>
      </c>
      <c r="F515" s="3">
        <v>11</v>
      </c>
      <c r="G515" s="3">
        <v>223.62094590000001</v>
      </c>
      <c r="H515" t="s">
        <v>7272</v>
      </c>
      <c r="I515" s="3" t="s">
        <v>4113</v>
      </c>
    </row>
    <row r="516" spans="1:9" x14ac:dyDescent="0.55000000000000004">
      <c r="A516" s="3" t="s">
        <v>4628</v>
      </c>
      <c r="B516">
        <v>11043</v>
      </c>
      <c r="C516" s="3" t="s">
        <v>115</v>
      </c>
      <c r="D516" s="3" t="s">
        <v>275</v>
      </c>
      <c r="E516" s="3">
        <v>43</v>
      </c>
      <c r="F516" s="3">
        <v>11</v>
      </c>
      <c r="G516" s="3">
        <v>374.29548299999999</v>
      </c>
      <c r="H516" t="s">
        <v>7272</v>
      </c>
      <c r="I516" s="3" t="s">
        <v>4113</v>
      </c>
    </row>
    <row r="517" spans="1:9" x14ac:dyDescent="0.55000000000000004">
      <c r="A517" s="3" t="s">
        <v>4629</v>
      </c>
      <c r="B517">
        <v>11056</v>
      </c>
      <c r="C517" s="3" t="s">
        <v>120</v>
      </c>
      <c r="D517" s="3" t="s">
        <v>275</v>
      </c>
      <c r="E517" s="3">
        <v>56</v>
      </c>
      <c r="F517" s="3">
        <v>11</v>
      </c>
      <c r="G517" s="3">
        <v>414.40122430000002</v>
      </c>
      <c r="H517" t="s">
        <v>7272</v>
      </c>
      <c r="I517" s="3" t="s">
        <v>4113</v>
      </c>
    </row>
    <row r="518" spans="1:9" x14ac:dyDescent="0.55000000000000004">
      <c r="A518" s="3" t="s">
        <v>4630</v>
      </c>
      <c r="B518">
        <v>11058</v>
      </c>
      <c r="C518" s="3" t="s">
        <v>121</v>
      </c>
      <c r="D518" s="3" t="s">
        <v>275</v>
      </c>
      <c r="E518" s="3">
        <v>58</v>
      </c>
      <c r="F518" s="3">
        <v>11</v>
      </c>
      <c r="G518" s="3">
        <v>317.91503290000003</v>
      </c>
      <c r="H518" t="s">
        <v>7272</v>
      </c>
      <c r="I518" s="3" t="s">
        <v>4113</v>
      </c>
    </row>
    <row r="519" spans="1:9" x14ac:dyDescent="0.55000000000000004">
      <c r="A519" s="3" t="s">
        <v>4631</v>
      </c>
      <c r="B519">
        <v>11066</v>
      </c>
      <c r="C519" s="3" t="s">
        <v>128</v>
      </c>
      <c r="D519" s="3" t="s">
        <v>275</v>
      </c>
      <c r="E519" s="3">
        <v>66</v>
      </c>
      <c r="F519" s="3">
        <v>11</v>
      </c>
      <c r="G519" s="3">
        <v>261.65350180000002</v>
      </c>
      <c r="H519" t="s">
        <v>7272</v>
      </c>
      <c r="I519" s="3" t="s">
        <v>4113</v>
      </c>
    </row>
    <row r="520" spans="1:9" x14ac:dyDescent="0.55000000000000004">
      <c r="A520" s="3" t="s">
        <v>4632</v>
      </c>
      <c r="B520">
        <v>11068</v>
      </c>
      <c r="C520" s="3" t="s">
        <v>122</v>
      </c>
      <c r="D520" s="3" t="s">
        <v>275</v>
      </c>
      <c r="E520" s="3">
        <v>68</v>
      </c>
      <c r="F520" s="3">
        <v>11</v>
      </c>
      <c r="G520" s="3">
        <v>286.51033360000002</v>
      </c>
      <c r="H520" t="s">
        <v>7272</v>
      </c>
      <c r="I520" s="3" t="s">
        <v>4113</v>
      </c>
    </row>
    <row r="521" spans="1:9" x14ac:dyDescent="0.55000000000000004">
      <c r="A521" s="3" t="s">
        <v>4633</v>
      </c>
      <c r="B521">
        <v>11076</v>
      </c>
      <c r="C521" s="3" t="s">
        <v>125</v>
      </c>
      <c r="D521" s="3" t="s">
        <v>275</v>
      </c>
      <c r="E521" s="3">
        <v>76</v>
      </c>
      <c r="F521" s="3">
        <v>11</v>
      </c>
      <c r="G521" s="3"/>
      <c r="H521" t="s">
        <v>7272</v>
      </c>
      <c r="I521" s="3" t="s">
        <v>4113</v>
      </c>
    </row>
    <row r="522" spans="1:9" x14ac:dyDescent="0.55000000000000004">
      <c r="A522" s="3" t="s">
        <v>4634</v>
      </c>
      <c r="B522">
        <v>11077</v>
      </c>
      <c r="C522" s="3" t="s">
        <v>129</v>
      </c>
      <c r="D522" s="3" t="s">
        <v>275</v>
      </c>
      <c r="E522" s="3">
        <v>77</v>
      </c>
      <c r="F522" s="3">
        <v>11</v>
      </c>
      <c r="G522" s="3">
        <v>196.7167129</v>
      </c>
      <c r="H522" t="s">
        <v>7272</v>
      </c>
      <c r="I522" s="3" t="s">
        <v>4113</v>
      </c>
    </row>
    <row r="523" spans="1:9" x14ac:dyDescent="0.55000000000000004">
      <c r="A523" s="3" t="s">
        <v>4635</v>
      </c>
      <c r="B523">
        <v>11078</v>
      </c>
      <c r="C523" s="3" t="s">
        <v>130</v>
      </c>
      <c r="D523" s="3" t="s">
        <v>275</v>
      </c>
      <c r="E523" s="3">
        <v>78</v>
      </c>
      <c r="F523" s="3">
        <v>11</v>
      </c>
      <c r="G523" s="3">
        <v>159.4212923</v>
      </c>
      <c r="H523" t="s">
        <v>7272</v>
      </c>
      <c r="I523" s="3" t="s">
        <v>4113</v>
      </c>
    </row>
    <row r="524" spans="1:9" x14ac:dyDescent="0.55000000000000004">
      <c r="A524" s="3" t="s">
        <v>4636</v>
      </c>
      <c r="B524">
        <v>11079</v>
      </c>
      <c r="C524" s="3" t="s">
        <v>131</v>
      </c>
      <c r="D524" s="3" t="s">
        <v>275</v>
      </c>
      <c r="E524" s="3">
        <v>79</v>
      </c>
      <c r="F524" s="3">
        <v>11</v>
      </c>
      <c r="G524" s="3">
        <v>219.04047410000001</v>
      </c>
      <c r="H524" t="s">
        <v>7272</v>
      </c>
      <c r="I524" s="3" t="s">
        <v>4113</v>
      </c>
    </row>
    <row r="525" spans="1:9" x14ac:dyDescent="0.55000000000000004">
      <c r="A525" s="3" t="s">
        <v>4637</v>
      </c>
      <c r="B525">
        <v>11085</v>
      </c>
      <c r="C525" s="3" t="s">
        <v>126</v>
      </c>
      <c r="D525" s="3" t="s">
        <v>275</v>
      </c>
      <c r="E525" s="3">
        <v>85</v>
      </c>
      <c r="F525" s="3">
        <v>11</v>
      </c>
      <c r="G525" s="3">
        <v>271.18838670000002</v>
      </c>
      <c r="H525" t="s">
        <v>7272</v>
      </c>
      <c r="I525" s="3" t="s">
        <v>4113</v>
      </c>
    </row>
    <row r="526" spans="1:9" x14ac:dyDescent="0.55000000000000004">
      <c r="A526" s="3" t="s">
        <v>4638</v>
      </c>
      <c r="B526">
        <v>11089</v>
      </c>
      <c r="C526" s="3" t="s">
        <v>132</v>
      </c>
      <c r="D526" s="3" t="s">
        <v>275</v>
      </c>
      <c r="E526" s="3">
        <v>89</v>
      </c>
      <c r="F526" s="3">
        <v>11</v>
      </c>
      <c r="G526" s="3">
        <v>221.45255549999999</v>
      </c>
      <c r="H526" t="s">
        <v>7272</v>
      </c>
      <c r="I526" s="3" t="s">
        <v>4113</v>
      </c>
    </row>
    <row r="527" spans="1:9" x14ac:dyDescent="0.55000000000000004">
      <c r="A527" s="3" t="s">
        <v>4639</v>
      </c>
      <c r="B527">
        <v>11092</v>
      </c>
      <c r="C527" s="3" t="s">
        <v>133</v>
      </c>
      <c r="D527" s="3" t="s">
        <v>275</v>
      </c>
      <c r="E527" s="3">
        <v>92</v>
      </c>
      <c r="F527" s="3">
        <v>11</v>
      </c>
      <c r="G527" s="3">
        <v>163.2626582</v>
      </c>
      <c r="H527" t="s">
        <v>7272</v>
      </c>
      <c r="I527" s="3" t="s">
        <v>4113</v>
      </c>
    </row>
    <row r="528" spans="1:9" x14ac:dyDescent="0.55000000000000004">
      <c r="A528" s="3" t="s">
        <v>4640</v>
      </c>
      <c r="B528">
        <v>11103</v>
      </c>
      <c r="C528" s="3" t="s">
        <v>134</v>
      </c>
      <c r="D528" s="3" t="s">
        <v>275</v>
      </c>
      <c r="E528" s="3">
        <v>103</v>
      </c>
      <c r="F528" s="3">
        <v>11</v>
      </c>
      <c r="G528" s="3">
        <v>385.88032010000001</v>
      </c>
      <c r="H528" t="s">
        <v>7272</v>
      </c>
      <c r="I528" s="3" t="s">
        <v>4113</v>
      </c>
    </row>
    <row r="529" spans="1:9" x14ac:dyDescent="0.55000000000000004">
      <c r="A529" s="3" t="s">
        <v>4641</v>
      </c>
      <c r="B529">
        <v>11106</v>
      </c>
      <c r="C529" s="3" t="s">
        <v>135</v>
      </c>
      <c r="D529" s="3" t="s">
        <v>275</v>
      </c>
      <c r="E529" s="3">
        <v>106</v>
      </c>
      <c r="F529" s="3">
        <v>11</v>
      </c>
      <c r="G529" s="3">
        <v>228.38109679999999</v>
      </c>
      <c r="H529" t="s">
        <v>7272</v>
      </c>
      <c r="I529" s="3" t="s">
        <v>4113</v>
      </c>
    </row>
    <row r="530" spans="1:9" x14ac:dyDescent="0.55000000000000004">
      <c r="A530" s="3" t="s">
        <v>4642</v>
      </c>
      <c r="B530">
        <v>11108</v>
      </c>
      <c r="C530" s="3" t="s">
        <v>136</v>
      </c>
      <c r="D530" s="3" t="s">
        <v>275</v>
      </c>
      <c r="E530" s="3">
        <v>108</v>
      </c>
      <c r="F530" s="3">
        <v>11</v>
      </c>
      <c r="G530" s="3">
        <v>183.72350689999999</v>
      </c>
      <c r="H530" t="s">
        <v>7272</v>
      </c>
      <c r="I530" s="3" t="s">
        <v>4113</v>
      </c>
    </row>
    <row r="531" spans="1:9" x14ac:dyDescent="0.55000000000000004">
      <c r="A531" s="3" t="s">
        <v>4643</v>
      </c>
      <c r="B531">
        <v>11109</v>
      </c>
      <c r="C531" s="3" t="s">
        <v>137</v>
      </c>
      <c r="D531" s="3" t="s">
        <v>275</v>
      </c>
      <c r="E531" s="3">
        <v>109</v>
      </c>
      <c r="F531" s="3">
        <v>11</v>
      </c>
      <c r="G531" s="3">
        <v>195.55591519999999</v>
      </c>
      <c r="H531" t="s">
        <v>7272</v>
      </c>
      <c r="I531" s="3" t="s">
        <v>4113</v>
      </c>
    </row>
    <row r="532" spans="1:9" x14ac:dyDescent="0.55000000000000004">
      <c r="A532" s="3" t="s">
        <v>4644</v>
      </c>
      <c r="B532">
        <v>11110</v>
      </c>
      <c r="C532" s="3" t="s">
        <v>138</v>
      </c>
      <c r="D532" s="3" t="s">
        <v>275</v>
      </c>
      <c r="E532" s="3">
        <v>110</v>
      </c>
      <c r="F532" s="3">
        <v>11</v>
      </c>
      <c r="G532" s="3">
        <v>410.2142518</v>
      </c>
      <c r="H532" t="s">
        <v>7272</v>
      </c>
      <c r="I532" s="3" t="s">
        <v>4113</v>
      </c>
    </row>
    <row r="533" spans="1:9" x14ac:dyDescent="0.55000000000000004">
      <c r="A533" s="3" t="s">
        <v>4645</v>
      </c>
      <c r="B533">
        <v>11112</v>
      </c>
      <c r="C533" s="3" t="s">
        <v>139</v>
      </c>
      <c r="D533" s="3" t="s">
        <v>275</v>
      </c>
      <c r="E533" s="3">
        <v>112</v>
      </c>
      <c r="F533" s="3">
        <v>11</v>
      </c>
      <c r="G533" s="3">
        <v>160.4385369</v>
      </c>
      <c r="H533" t="s">
        <v>7272</v>
      </c>
      <c r="I533" s="3" t="s">
        <v>4113</v>
      </c>
    </row>
    <row r="534" spans="1:9" x14ac:dyDescent="0.55000000000000004">
      <c r="A534" s="3" t="s">
        <v>4646</v>
      </c>
      <c r="B534">
        <v>11124</v>
      </c>
      <c r="C534" s="3" t="s">
        <v>140</v>
      </c>
      <c r="D534" s="3" t="s">
        <v>275</v>
      </c>
      <c r="E534" s="3">
        <v>124</v>
      </c>
      <c r="F534" s="3">
        <v>11</v>
      </c>
      <c r="G534" s="3">
        <v>160.3643462</v>
      </c>
      <c r="H534" t="s">
        <v>7272</v>
      </c>
      <c r="I534" s="3" t="s">
        <v>4113</v>
      </c>
    </row>
    <row r="535" spans="1:9" x14ac:dyDescent="0.55000000000000004">
      <c r="A535" s="3" t="s">
        <v>4647</v>
      </c>
      <c r="B535">
        <v>11125</v>
      </c>
      <c r="C535" s="3" t="s">
        <v>141</v>
      </c>
      <c r="D535" s="3" t="s">
        <v>275</v>
      </c>
      <c r="E535" s="3">
        <v>125</v>
      </c>
      <c r="F535" s="3">
        <v>11</v>
      </c>
      <c r="G535" s="3">
        <v>243.62592430000001</v>
      </c>
      <c r="H535" t="s">
        <v>7272</v>
      </c>
      <c r="I535" s="3" t="s">
        <v>4113</v>
      </c>
    </row>
    <row r="536" spans="1:9" x14ac:dyDescent="0.55000000000000004">
      <c r="A536" s="3" t="s">
        <v>4648</v>
      </c>
      <c r="B536">
        <v>11127</v>
      </c>
      <c r="C536" s="3" t="s">
        <v>142</v>
      </c>
      <c r="D536" s="3" t="s">
        <v>275</v>
      </c>
      <c r="E536" s="3">
        <v>127</v>
      </c>
      <c r="F536" s="3">
        <v>11</v>
      </c>
      <c r="G536" s="3">
        <v>285.8044165</v>
      </c>
      <c r="H536" t="s">
        <v>7272</v>
      </c>
      <c r="I536" s="3" t="s">
        <v>4113</v>
      </c>
    </row>
    <row r="537" spans="1:9" x14ac:dyDescent="0.55000000000000004">
      <c r="A537" s="3" t="s">
        <v>4649</v>
      </c>
      <c r="B537">
        <v>11137</v>
      </c>
      <c r="C537" s="3" t="s">
        <v>143</v>
      </c>
      <c r="D537" s="3" t="s">
        <v>275</v>
      </c>
      <c r="E537" s="3">
        <v>137</v>
      </c>
      <c r="F537" s="3">
        <v>11</v>
      </c>
      <c r="G537" s="3">
        <v>307.82008050000002</v>
      </c>
      <c r="H537" t="s">
        <v>7272</v>
      </c>
      <c r="I537" s="3" t="s">
        <v>4113</v>
      </c>
    </row>
    <row r="538" spans="1:9" x14ac:dyDescent="0.55000000000000004">
      <c r="A538" s="3" t="s">
        <v>4650</v>
      </c>
      <c r="B538">
        <v>12020</v>
      </c>
      <c r="C538" s="3" t="s">
        <v>144</v>
      </c>
      <c r="D538" s="3" t="s">
        <v>276</v>
      </c>
      <c r="E538" s="3">
        <v>20</v>
      </c>
      <c r="F538" s="3">
        <v>12</v>
      </c>
      <c r="G538" s="3">
        <v>540.09739079999997</v>
      </c>
      <c r="H538" t="s">
        <v>7272</v>
      </c>
      <c r="I538" s="3" t="s">
        <v>4113</v>
      </c>
    </row>
    <row r="539" spans="1:9" x14ac:dyDescent="0.55000000000000004">
      <c r="A539" s="3" t="s">
        <v>4651</v>
      </c>
      <c r="B539">
        <v>12021</v>
      </c>
      <c r="C539" s="3" t="s">
        <v>145</v>
      </c>
      <c r="D539" s="3" t="s">
        <v>276</v>
      </c>
      <c r="E539" s="3">
        <v>21</v>
      </c>
      <c r="F539" s="3">
        <v>12</v>
      </c>
      <c r="G539" s="3">
        <v>356.52089960000001</v>
      </c>
      <c r="H539" t="s">
        <v>7272</v>
      </c>
      <c r="I539" s="3" t="s">
        <v>4113</v>
      </c>
    </row>
    <row r="540" spans="1:9" x14ac:dyDescent="0.55000000000000004">
      <c r="A540" s="3" t="s">
        <v>4652</v>
      </c>
      <c r="B540">
        <v>12022</v>
      </c>
      <c r="C540" s="3" t="s">
        <v>146</v>
      </c>
      <c r="D540" s="3" t="s">
        <v>276</v>
      </c>
      <c r="E540" s="3">
        <v>22</v>
      </c>
      <c r="F540" s="3">
        <v>12</v>
      </c>
      <c r="G540" s="3">
        <v>490.79913529999999</v>
      </c>
      <c r="H540" t="s">
        <v>7272</v>
      </c>
      <c r="I540" s="3" t="s">
        <v>4113</v>
      </c>
    </row>
    <row r="541" spans="1:9" x14ac:dyDescent="0.55000000000000004">
      <c r="A541" s="3" t="s">
        <v>4653</v>
      </c>
      <c r="B541">
        <v>12025</v>
      </c>
      <c r="C541" s="3" t="s">
        <v>147</v>
      </c>
      <c r="D541" s="3" t="s">
        <v>276</v>
      </c>
      <c r="E541" s="3">
        <v>25</v>
      </c>
      <c r="F541" s="3">
        <v>12</v>
      </c>
      <c r="G541" s="3">
        <v>560.55626319999999</v>
      </c>
      <c r="H541" t="s">
        <v>7272</v>
      </c>
      <c r="I541" s="3" t="s">
        <v>4113</v>
      </c>
    </row>
    <row r="542" spans="1:9" x14ac:dyDescent="0.55000000000000004">
      <c r="A542" s="3" t="s">
        <v>4654</v>
      </c>
      <c r="B542">
        <v>12029</v>
      </c>
      <c r="C542" s="3" t="s">
        <v>148</v>
      </c>
      <c r="D542" s="3" t="s">
        <v>276</v>
      </c>
      <c r="E542" s="3">
        <v>29</v>
      </c>
      <c r="F542" s="3">
        <v>12</v>
      </c>
      <c r="G542" s="3">
        <v>261.19175589999998</v>
      </c>
      <c r="H542" t="s">
        <v>7272</v>
      </c>
      <c r="I542" s="3" t="s">
        <v>4113</v>
      </c>
    </row>
    <row r="543" spans="1:9" x14ac:dyDescent="0.55000000000000004">
      <c r="A543" s="3" t="s">
        <v>4655</v>
      </c>
      <c r="B543">
        <v>12030</v>
      </c>
      <c r="C543" s="3" t="s">
        <v>149</v>
      </c>
      <c r="D543" s="3" t="s">
        <v>276</v>
      </c>
      <c r="E543" s="3">
        <v>30</v>
      </c>
      <c r="F543" s="3">
        <v>12</v>
      </c>
      <c r="G543" s="3">
        <v>292.56099660000001</v>
      </c>
      <c r="H543" t="s">
        <v>7272</v>
      </c>
      <c r="I543" s="3" t="s">
        <v>4113</v>
      </c>
    </row>
    <row r="544" spans="1:9" x14ac:dyDescent="0.55000000000000004">
      <c r="A544" s="3" t="s">
        <v>4656</v>
      </c>
      <c r="B544">
        <v>12031</v>
      </c>
      <c r="C544" s="3" t="s">
        <v>150</v>
      </c>
      <c r="D544" s="3" t="s">
        <v>276</v>
      </c>
      <c r="E544" s="3">
        <v>31</v>
      </c>
      <c r="F544" s="3">
        <v>12</v>
      </c>
      <c r="G544" s="3">
        <v>252.89759789999999</v>
      </c>
      <c r="H544" t="s">
        <v>7272</v>
      </c>
      <c r="I544" s="3" t="s">
        <v>4113</v>
      </c>
    </row>
    <row r="545" spans="1:9" x14ac:dyDescent="0.55000000000000004">
      <c r="A545" s="3" t="s">
        <v>4657</v>
      </c>
      <c r="B545">
        <v>12033</v>
      </c>
      <c r="C545" s="3" t="s">
        <v>151</v>
      </c>
      <c r="D545" s="3" t="s">
        <v>276</v>
      </c>
      <c r="E545" s="3">
        <v>33</v>
      </c>
      <c r="F545" s="3">
        <v>12</v>
      </c>
      <c r="G545" s="3">
        <v>347.2653363</v>
      </c>
      <c r="H545" t="s">
        <v>7272</v>
      </c>
      <c r="I545" s="3" t="s">
        <v>4113</v>
      </c>
    </row>
    <row r="546" spans="1:9" x14ac:dyDescent="0.55000000000000004">
      <c r="A546" s="3" t="s">
        <v>4658</v>
      </c>
      <c r="B546">
        <v>12035</v>
      </c>
      <c r="C546" s="3" t="s">
        <v>152</v>
      </c>
      <c r="D546" s="3" t="s">
        <v>276</v>
      </c>
      <c r="E546" s="3">
        <v>35</v>
      </c>
      <c r="F546" s="3">
        <v>12</v>
      </c>
      <c r="G546" s="3">
        <v>456.84023960000002</v>
      </c>
      <c r="H546" t="s">
        <v>7272</v>
      </c>
      <c r="I546" s="3" t="s">
        <v>4113</v>
      </c>
    </row>
    <row r="547" spans="1:9" x14ac:dyDescent="0.55000000000000004">
      <c r="A547" s="3" t="s">
        <v>4659</v>
      </c>
      <c r="B547">
        <v>12039</v>
      </c>
      <c r="C547" s="3" t="s">
        <v>153</v>
      </c>
      <c r="D547" s="3" t="s">
        <v>276</v>
      </c>
      <c r="E547" s="3">
        <v>39</v>
      </c>
      <c r="F547" s="3">
        <v>12</v>
      </c>
      <c r="G547" s="3">
        <v>229.07282290000001</v>
      </c>
      <c r="H547" t="s">
        <v>7272</v>
      </c>
      <c r="I547" s="3" t="s">
        <v>4113</v>
      </c>
    </row>
    <row r="548" spans="1:9" x14ac:dyDescent="0.55000000000000004">
      <c r="A548" s="3" t="s">
        <v>4660</v>
      </c>
      <c r="B548">
        <v>12049</v>
      </c>
      <c r="C548" s="3" t="s">
        <v>154</v>
      </c>
      <c r="D548" s="3" t="s">
        <v>276</v>
      </c>
      <c r="E548" s="3">
        <v>49</v>
      </c>
      <c r="F548" s="3">
        <v>12</v>
      </c>
      <c r="G548" s="3">
        <v>258.08334009999999</v>
      </c>
      <c r="H548" t="s">
        <v>7272</v>
      </c>
      <c r="I548" s="3" t="s">
        <v>4113</v>
      </c>
    </row>
    <row r="549" spans="1:9" x14ac:dyDescent="0.55000000000000004">
      <c r="A549" s="3" t="s">
        <v>4661</v>
      </c>
      <c r="B549">
        <v>12054</v>
      </c>
      <c r="C549" s="3"/>
      <c r="D549" s="3" t="s">
        <v>276</v>
      </c>
      <c r="E549" s="3">
        <v>54</v>
      </c>
      <c r="F549" s="3">
        <v>12</v>
      </c>
      <c r="G549" s="3">
        <v>251.7736845</v>
      </c>
      <c r="H549" t="s">
        <v>7272</v>
      </c>
      <c r="I549" s="3" t="s">
        <v>4113</v>
      </c>
    </row>
    <row r="550" spans="1:9" x14ac:dyDescent="0.55000000000000004">
      <c r="A550" s="3" t="s">
        <v>4662</v>
      </c>
      <c r="B550">
        <v>12055</v>
      </c>
      <c r="C550" s="3" t="s">
        <v>156</v>
      </c>
      <c r="D550" s="3" t="s">
        <v>276</v>
      </c>
      <c r="E550" s="3">
        <v>55</v>
      </c>
      <c r="F550" s="3">
        <v>12</v>
      </c>
      <c r="G550" s="3">
        <v>213.9514015</v>
      </c>
      <c r="H550" t="s">
        <v>7272</v>
      </c>
      <c r="I550" s="3" t="s">
        <v>4113</v>
      </c>
    </row>
    <row r="551" spans="1:9" x14ac:dyDescent="0.55000000000000004">
      <c r="A551" s="3" t="s">
        <v>4663</v>
      </c>
      <c r="B551">
        <v>12063</v>
      </c>
      <c r="C551" s="3" t="s">
        <v>157</v>
      </c>
      <c r="D551" s="3" t="s">
        <v>276</v>
      </c>
      <c r="E551" s="3">
        <v>63</v>
      </c>
      <c r="F551" s="3">
        <v>12</v>
      </c>
      <c r="G551" s="3">
        <v>314.25</v>
      </c>
      <c r="H551" t="s">
        <v>7272</v>
      </c>
      <c r="I551" s="3" t="s">
        <v>4113</v>
      </c>
    </row>
    <row r="552" spans="1:9" x14ac:dyDescent="0.55000000000000004">
      <c r="A552" s="3" t="s">
        <v>4664</v>
      </c>
      <c r="B552">
        <v>12075</v>
      </c>
      <c r="C552" s="3" t="s">
        <v>65</v>
      </c>
      <c r="D552" s="3" t="s">
        <v>276</v>
      </c>
      <c r="E552" s="3">
        <v>75</v>
      </c>
      <c r="F552" s="3">
        <v>12</v>
      </c>
      <c r="G552" s="3">
        <v>145.27668790000001</v>
      </c>
      <c r="H552" t="s">
        <v>7272</v>
      </c>
      <c r="I552" s="3" t="s">
        <v>4113</v>
      </c>
    </row>
    <row r="553" spans="1:9" x14ac:dyDescent="0.55000000000000004">
      <c r="A553" s="3" t="s">
        <v>4665</v>
      </c>
      <c r="B553">
        <v>13001</v>
      </c>
      <c r="C553" s="3" t="s">
        <v>158</v>
      </c>
      <c r="D553" s="3" t="s">
        <v>277</v>
      </c>
      <c r="E553" s="3">
        <v>1</v>
      </c>
      <c r="F553" s="3">
        <v>13</v>
      </c>
      <c r="G553" s="3"/>
      <c r="H553" t="s">
        <v>7272</v>
      </c>
      <c r="I553" s="3" t="s">
        <v>4113</v>
      </c>
    </row>
    <row r="554" spans="1:9" x14ac:dyDescent="0.55000000000000004">
      <c r="A554" s="3" t="s">
        <v>4666</v>
      </c>
      <c r="B554">
        <v>13008</v>
      </c>
      <c r="C554" s="3" t="s">
        <v>159</v>
      </c>
      <c r="D554" s="3" t="s">
        <v>277</v>
      </c>
      <c r="E554" s="3">
        <v>8</v>
      </c>
      <c r="F554" s="3">
        <v>13</v>
      </c>
      <c r="G554" s="3">
        <v>450.5446225</v>
      </c>
      <c r="H554" t="s">
        <v>7272</v>
      </c>
      <c r="I554" s="3" t="s">
        <v>4113</v>
      </c>
    </row>
    <row r="555" spans="1:9" x14ac:dyDescent="0.55000000000000004">
      <c r="A555" s="3" t="s">
        <v>4667</v>
      </c>
      <c r="B555">
        <v>13012</v>
      </c>
      <c r="C555" s="3" t="s">
        <v>160</v>
      </c>
      <c r="D555" s="3" t="s">
        <v>277</v>
      </c>
      <c r="E555" s="3">
        <v>12</v>
      </c>
      <c r="F555" s="3">
        <v>13</v>
      </c>
      <c r="G555" s="3">
        <v>511.79621950000001</v>
      </c>
      <c r="H555" t="s">
        <v>7272</v>
      </c>
      <c r="I555" s="3" t="s">
        <v>4113</v>
      </c>
    </row>
    <row r="556" spans="1:9" x14ac:dyDescent="0.55000000000000004">
      <c r="A556" s="3" t="s">
        <v>4668</v>
      </c>
      <c r="B556">
        <v>13013</v>
      </c>
      <c r="C556" s="3" t="s">
        <v>161</v>
      </c>
      <c r="D556" s="3" t="s">
        <v>277</v>
      </c>
      <c r="E556" s="3">
        <v>13</v>
      </c>
      <c r="F556" s="3">
        <v>13</v>
      </c>
      <c r="G556" s="3">
        <v>597.34133069999996</v>
      </c>
      <c r="H556" t="s">
        <v>7272</v>
      </c>
      <c r="I556" s="3" t="s">
        <v>4113</v>
      </c>
    </row>
    <row r="557" spans="1:9" x14ac:dyDescent="0.55000000000000004">
      <c r="A557" s="3" t="s">
        <v>4669</v>
      </c>
      <c r="B557">
        <v>13016</v>
      </c>
      <c r="C557" s="3" t="s">
        <v>162</v>
      </c>
      <c r="D557" s="3" t="s">
        <v>277</v>
      </c>
      <c r="E557" s="3">
        <v>16</v>
      </c>
      <c r="F557" s="3">
        <v>13</v>
      </c>
      <c r="G557" s="3">
        <v>573.79145619999997</v>
      </c>
      <c r="H557" t="s">
        <v>7272</v>
      </c>
      <c r="I557" s="3" t="s">
        <v>4113</v>
      </c>
    </row>
    <row r="558" spans="1:9" x14ac:dyDescent="0.55000000000000004">
      <c r="A558" s="3" t="s">
        <v>4670</v>
      </c>
      <c r="B558">
        <v>13017</v>
      </c>
      <c r="C558" s="3" t="s">
        <v>163</v>
      </c>
      <c r="D558" s="3" t="s">
        <v>277</v>
      </c>
      <c r="E558" s="3">
        <v>17</v>
      </c>
      <c r="F558" s="3">
        <v>13</v>
      </c>
      <c r="G558" s="3">
        <v>501.93460720000002</v>
      </c>
      <c r="H558" t="s">
        <v>7272</v>
      </c>
      <c r="I558" s="3" t="s">
        <v>4113</v>
      </c>
    </row>
    <row r="559" spans="1:9" x14ac:dyDescent="0.55000000000000004">
      <c r="A559" s="3" t="s">
        <v>4671</v>
      </c>
      <c r="B559">
        <v>13019</v>
      </c>
      <c r="C559" s="3" t="s">
        <v>104</v>
      </c>
      <c r="D559" s="3" t="s">
        <v>277</v>
      </c>
      <c r="E559" s="3">
        <v>19</v>
      </c>
      <c r="F559" s="3">
        <v>13</v>
      </c>
      <c r="G559" s="3">
        <v>433.43877370000001</v>
      </c>
      <c r="H559" t="s">
        <v>7272</v>
      </c>
      <c r="I559" s="3" t="s">
        <v>4113</v>
      </c>
    </row>
    <row r="560" spans="1:9" x14ac:dyDescent="0.55000000000000004">
      <c r="A560" s="3" t="s">
        <v>4672</v>
      </c>
      <c r="B560">
        <v>13021</v>
      </c>
      <c r="C560" s="3" t="s">
        <v>145</v>
      </c>
      <c r="D560" s="3" t="s">
        <v>277</v>
      </c>
      <c r="E560" s="3">
        <v>21</v>
      </c>
      <c r="F560" s="3">
        <v>13</v>
      </c>
      <c r="G560" s="3">
        <v>433.6233388</v>
      </c>
      <c r="H560" t="s">
        <v>7272</v>
      </c>
      <c r="I560" s="3" t="s">
        <v>4113</v>
      </c>
    </row>
    <row r="561" spans="1:9" x14ac:dyDescent="0.55000000000000004">
      <c r="A561" s="3" t="s">
        <v>4673</v>
      </c>
      <c r="B561">
        <v>13024</v>
      </c>
      <c r="C561" s="3" t="s">
        <v>164</v>
      </c>
      <c r="D561" s="3" t="s">
        <v>277</v>
      </c>
      <c r="E561" s="3">
        <v>24</v>
      </c>
      <c r="F561" s="3">
        <v>13</v>
      </c>
      <c r="G561" s="3">
        <v>666.72176909999996</v>
      </c>
      <c r="H561" t="s">
        <v>7272</v>
      </c>
      <c r="I561" s="3" t="s">
        <v>4113</v>
      </c>
    </row>
    <row r="562" spans="1:9" x14ac:dyDescent="0.55000000000000004">
      <c r="A562" s="3" t="s">
        <v>4674</v>
      </c>
      <c r="B562">
        <v>13026</v>
      </c>
      <c r="C562" s="3" t="s">
        <v>165</v>
      </c>
      <c r="D562" s="3" t="s">
        <v>277</v>
      </c>
      <c r="E562" s="3">
        <v>26</v>
      </c>
      <c r="F562" s="3">
        <v>13</v>
      </c>
      <c r="G562" s="3">
        <v>466.70353840000001</v>
      </c>
      <c r="H562" t="s">
        <v>7272</v>
      </c>
      <c r="I562" s="3" t="s">
        <v>4113</v>
      </c>
    </row>
    <row r="563" spans="1:9" x14ac:dyDescent="0.55000000000000004">
      <c r="A563" s="3" t="s">
        <v>4675</v>
      </c>
      <c r="B563">
        <v>13028</v>
      </c>
      <c r="C563" s="3" t="s">
        <v>166</v>
      </c>
      <c r="D563" s="3" t="s">
        <v>277</v>
      </c>
      <c r="E563" s="3">
        <v>28</v>
      </c>
      <c r="F563" s="3">
        <v>13</v>
      </c>
      <c r="G563" s="3">
        <v>315.6361781</v>
      </c>
      <c r="H563" t="s">
        <v>7272</v>
      </c>
      <c r="I563" s="3" t="s">
        <v>4113</v>
      </c>
    </row>
    <row r="564" spans="1:9" x14ac:dyDescent="0.55000000000000004">
      <c r="A564" s="3" t="s">
        <v>4676</v>
      </c>
      <c r="B564">
        <v>13029</v>
      </c>
      <c r="C564" s="3" t="s">
        <v>148</v>
      </c>
      <c r="D564" s="3" t="s">
        <v>277</v>
      </c>
      <c r="E564" s="3">
        <v>29</v>
      </c>
      <c r="F564" s="3">
        <v>13</v>
      </c>
      <c r="G564" s="3">
        <v>248.03648010000001</v>
      </c>
      <c r="H564" t="s">
        <v>7272</v>
      </c>
      <c r="I564" s="3" t="s">
        <v>4113</v>
      </c>
    </row>
    <row r="565" spans="1:9" x14ac:dyDescent="0.55000000000000004">
      <c r="A565" s="3" t="s">
        <v>4677</v>
      </c>
      <c r="B565">
        <v>13031</v>
      </c>
      <c r="C565" s="3" t="s">
        <v>150</v>
      </c>
      <c r="D565" s="3" t="s">
        <v>277</v>
      </c>
      <c r="E565" s="3">
        <v>31</v>
      </c>
      <c r="F565" s="3">
        <v>13</v>
      </c>
      <c r="G565" s="3">
        <v>283.29308880000002</v>
      </c>
      <c r="H565" t="s">
        <v>7272</v>
      </c>
      <c r="I565" s="3" t="s">
        <v>4113</v>
      </c>
    </row>
    <row r="566" spans="1:9" x14ac:dyDescent="0.55000000000000004">
      <c r="A566" s="3" t="s">
        <v>4678</v>
      </c>
      <c r="B566">
        <v>13032</v>
      </c>
      <c r="C566" s="3" t="s">
        <v>167</v>
      </c>
      <c r="D566" s="3" t="s">
        <v>277</v>
      </c>
      <c r="E566" s="3">
        <v>32</v>
      </c>
      <c r="F566" s="3">
        <v>13</v>
      </c>
      <c r="G566" s="3">
        <v>266.94022630000001</v>
      </c>
      <c r="H566" t="s">
        <v>7272</v>
      </c>
      <c r="I566" s="3" t="s">
        <v>4113</v>
      </c>
    </row>
    <row r="567" spans="1:9" x14ac:dyDescent="0.55000000000000004">
      <c r="A567" s="3" t="s">
        <v>4679</v>
      </c>
      <c r="B567">
        <v>13036</v>
      </c>
      <c r="C567" s="3" t="s">
        <v>168</v>
      </c>
      <c r="D567" s="3" t="s">
        <v>277</v>
      </c>
      <c r="E567" s="3">
        <v>36</v>
      </c>
      <c r="F567" s="3">
        <v>13</v>
      </c>
      <c r="G567" s="3">
        <v>139.23502400000001</v>
      </c>
      <c r="H567" t="s">
        <v>7272</v>
      </c>
      <c r="I567" s="3" t="s">
        <v>4113</v>
      </c>
    </row>
    <row r="568" spans="1:9" x14ac:dyDescent="0.55000000000000004">
      <c r="A568" s="3" t="s">
        <v>4680</v>
      </c>
      <c r="B568">
        <v>13041</v>
      </c>
      <c r="C568" s="3" t="s">
        <v>169</v>
      </c>
      <c r="D568" s="3" t="s">
        <v>277</v>
      </c>
      <c r="E568" s="3">
        <v>41</v>
      </c>
      <c r="F568" s="3">
        <v>13</v>
      </c>
      <c r="G568" s="3">
        <v>222.0209174</v>
      </c>
      <c r="H568" t="s">
        <v>7272</v>
      </c>
      <c r="I568" s="3" t="s">
        <v>4113</v>
      </c>
    </row>
    <row r="569" spans="1:9" x14ac:dyDescent="0.55000000000000004">
      <c r="A569" s="3" t="s">
        <v>4681</v>
      </c>
      <c r="B569">
        <v>13044</v>
      </c>
      <c r="C569" s="3" t="s">
        <v>170</v>
      </c>
      <c r="D569" s="3" t="s">
        <v>277</v>
      </c>
      <c r="E569" s="3">
        <v>44</v>
      </c>
      <c r="F569" s="3">
        <v>13</v>
      </c>
      <c r="G569" s="3">
        <v>210.290167</v>
      </c>
      <c r="H569" t="s">
        <v>7272</v>
      </c>
      <c r="I569" s="3" t="s">
        <v>4113</v>
      </c>
    </row>
    <row r="570" spans="1:9" x14ac:dyDescent="0.55000000000000004">
      <c r="A570" s="3" t="s">
        <v>4682</v>
      </c>
      <c r="B570">
        <v>13046</v>
      </c>
      <c r="C570" s="3" t="s">
        <v>171</v>
      </c>
      <c r="D570" s="3" t="s">
        <v>277</v>
      </c>
      <c r="E570" s="3">
        <v>46</v>
      </c>
      <c r="F570" s="3">
        <v>13</v>
      </c>
      <c r="G570" s="3">
        <v>179.33955929999999</v>
      </c>
      <c r="H570" t="s">
        <v>7272</v>
      </c>
      <c r="I570" s="3" t="s">
        <v>4113</v>
      </c>
    </row>
    <row r="571" spans="1:9" x14ac:dyDescent="0.55000000000000004">
      <c r="A571" s="3" t="s">
        <v>4683</v>
      </c>
      <c r="B571">
        <v>13050</v>
      </c>
      <c r="C571" s="3" t="s">
        <v>172</v>
      </c>
      <c r="D571" s="3" t="s">
        <v>277</v>
      </c>
      <c r="E571" s="3">
        <v>50</v>
      </c>
      <c r="F571" s="3">
        <v>13</v>
      </c>
      <c r="G571" s="3">
        <v>298.0259259</v>
      </c>
      <c r="H571" t="s">
        <v>7272</v>
      </c>
      <c r="I571" s="3" t="s">
        <v>4113</v>
      </c>
    </row>
    <row r="572" spans="1:9" x14ac:dyDescent="0.55000000000000004">
      <c r="A572" s="3" t="s">
        <v>4684</v>
      </c>
      <c r="B572">
        <v>13054</v>
      </c>
      <c r="C572" s="3"/>
      <c r="D572" s="3" t="s">
        <v>277</v>
      </c>
      <c r="E572" s="3">
        <v>54</v>
      </c>
      <c r="F572" s="3">
        <v>13</v>
      </c>
      <c r="G572" s="3">
        <v>313.2151073</v>
      </c>
      <c r="H572" t="s">
        <v>7272</v>
      </c>
      <c r="I572" s="3" t="s">
        <v>4113</v>
      </c>
    </row>
    <row r="573" spans="1:9" x14ac:dyDescent="0.55000000000000004">
      <c r="A573" s="3" t="s">
        <v>4685</v>
      </c>
      <c r="B573">
        <v>13055</v>
      </c>
      <c r="C573" s="3" t="s">
        <v>156</v>
      </c>
      <c r="D573" s="3" t="s">
        <v>277</v>
      </c>
      <c r="E573" s="3">
        <v>55</v>
      </c>
      <c r="F573" s="3">
        <v>13</v>
      </c>
      <c r="G573" s="3">
        <v>202.5653509</v>
      </c>
      <c r="H573" t="s">
        <v>7272</v>
      </c>
      <c r="I573" s="3" t="s">
        <v>4113</v>
      </c>
    </row>
    <row r="574" spans="1:9" x14ac:dyDescent="0.55000000000000004">
      <c r="A574" s="3" t="s">
        <v>4686</v>
      </c>
      <c r="B574">
        <v>13057</v>
      </c>
      <c r="C574" s="3" t="s">
        <v>173</v>
      </c>
      <c r="D574" s="3" t="s">
        <v>277</v>
      </c>
      <c r="E574" s="3">
        <v>57</v>
      </c>
      <c r="F574" s="3">
        <v>13</v>
      </c>
      <c r="G574" s="3">
        <v>319.39416990000001</v>
      </c>
      <c r="H574" t="s">
        <v>7272</v>
      </c>
      <c r="I574" s="3" t="s">
        <v>4113</v>
      </c>
    </row>
    <row r="575" spans="1:9" x14ac:dyDescent="0.55000000000000004">
      <c r="A575" s="3" t="s">
        <v>4687</v>
      </c>
      <c r="B575">
        <v>13059</v>
      </c>
      <c r="C575" s="3" t="s">
        <v>174</v>
      </c>
      <c r="D575" s="3" t="s">
        <v>277</v>
      </c>
      <c r="E575" s="3">
        <v>59</v>
      </c>
      <c r="F575" s="3">
        <v>13</v>
      </c>
      <c r="G575" s="3">
        <v>227.78050999999999</v>
      </c>
      <c r="H575" t="s">
        <v>7272</v>
      </c>
      <c r="I575" s="3" t="s">
        <v>4113</v>
      </c>
    </row>
    <row r="576" spans="1:9" x14ac:dyDescent="0.55000000000000004">
      <c r="A576" s="3" t="s">
        <v>4688</v>
      </c>
      <c r="B576">
        <v>13060</v>
      </c>
      <c r="C576" s="3" t="s">
        <v>175</v>
      </c>
      <c r="D576" s="3" t="s">
        <v>277</v>
      </c>
      <c r="E576" s="3">
        <v>60</v>
      </c>
      <c r="F576" s="3">
        <v>13</v>
      </c>
      <c r="G576" s="3">
        <v>251.27106459999999</v>
      </c>
      <c r="H576" t="s">
        <v>7272</v>
      </c>
      <c r="I576" s="3" t="s">
        <v>4113</v>
      </c>
    </row>
    <row r="577" spans="1:9" x14ac:dyDescent="0.55000000000000004">
      <c r="A577" s="3" t="s">
        <v>4689</v>
      </c>
      <c r="B577">
        <v>13061</v>
      </c>
      <c r="C577" s="3" t="s">
        <v>176</v>
      </c>
      <c r="D577" s="3" t="s">
        <v>277</v>
      </c>
      <c r="E577" s="3">
        <v>61</v>
      </c>
      <c r="F577" s="3">
        <v>13</v>
      </c>
      <c r="G577" s="3">
        <v>222.885863</v>
      </c>
      <c r="H577" t="s">
        <v>7272</v>
      </c>
      <c r="I577" s="3" t="s">
        <v>4113</v>
      </c>
    </row>
    <row r="578" spans="1:9" x14ac:dyDescent="0.55000000000000004">
      <c r="A578" s="3" t="s">
        <v>4690</v>
      </c>
      <c r="B578">
        <v>13062</v>
      </c>
      <c r="C578" s="3" t="s">
        <v>177</v>
      </c>
      <c r="D578" s="3" t="s">
        <v>277</v>
      </c>
      <c r="E578" s="3">
        <v>62</v>
      </c>
      <c r="F578" s="3">
        <v>13</v>
      </c>
      <c r="G578" s="3">
        <v>268.63497899999999</v>
      </c>
      <c r="H578" t="s">
        <v>7272</v>
      </c>
      <c r="I578" s="3" t="s">
        <v>4113</v>
      </c>
    </row>
    <row r="579" spans="1:9" x14ac:dyDescent="0.55000000000000004">
      <c r="A579" s="3" t="s">
        <v>4691</v>
      </c>
      <c r="B579">
        <v>13063</v>
      </c>
      <c r="C579" s="3" t="s">
        <v>157</v>
      </c>
      <c r="D579" s="3" t="s">
        <v>277</v>
      </c>
      <c r="E579" s="3">
        <v>63</v>
      </c>
      <c r="F579" s="3">
        <v>13</v>
      </c>
      <c r="G579" s="3">
        <v>223.3241161</v>
      </c>
      <c r="H579" t="s">
        <v>7272</v>
      </c>
      <c r="I579" s="3" t="s">
        <v>4113</v>
      </c>
    </row>
    <row r="580" spans="1:9" x14ac:dyDescent="0.55000000000000004">
      <c r="A580" s="3" t="s">
        <v>4692</v>
      </c>
      <c r="B580">
        <v>13064</v>
      </c>
      <c r="C580" s="3" t="s">
        <v>178</v>
      </c>
      <c r="D580" s="3" t="s">
        <v>277</v>
      </c>
      <c r="E580" s="3">
        <v>64</v>
      </c>
      <c r="F580" s="3">
        <v>13</v>
      </c>
      <c r="G580" s="3">
        <v>233.26267240000001</v>
      </c>
      <c r="H580" t="s">
        <v>7272</v>
      </c>
      <c r="I580" s="3" t="s">
        <v>4113</v>
      </c>
    </row>
    <row r="581" spans="1:9" x14ac:dyDescent="0.55000000000000004">
      <c r="A581" s="3" t="s">
        <v>4693</v>
      </c>
      <c r="B581">
        <v>13067</v>
      </c>
      <c r="C581" s="3" t="s">
        <v>179</v>
      </c>
      <c r="D581" s="3" t="s">
        <v>277</v>
      </c>
      <c r="E581" s="3">
        <v>67</v>
      </c>
      <c r="F581" s="3">
        <v>13</v>
      </c>
      <c r="G581" s="3">
        <v>164.07707070000001</v>
      </c>
      <c r="H581" t="s">
        <v>7272</v>
      </c>
      <c r="I581" s="3" t="s">
        <v>4113</v>
      </c>
    </row>
    <row r="582" spans="1:9" x14ac:dyDescent="0.55000000000000004">
      <c r="A582" s="3" t="s">
        <v>4694</v>
      </c>
      <c r="B582">
        <v>13069</v>
      </c>
      <c r="C582" s="3" t="s">
        <v>180</v>
      </c>
      <c r="D582" s="3" t="s">
        <v>277</v>
      </c>
      <c r="E582" s="3">
        <v>69</v>
      </c>
      <c r="F582" s="3">
        <v>13</v>
      </c>
      <c r="G582" s="3">
        <v>216.80970149999999</v>
      </c>
      <c r="H582" t="s">
        <v>7272</v>
      </c>
      <c r="I582" s="3" t="s">
        <v>4113</v>
      </c>
    </row>
    <row r="583" spans="1:9" x14ac:dyDescent="0.55000000000000004">
      <c r="A583" s="3" t="s">
        <v>4695</v>
      </c>
      <c r="B583">
        <v>13071</v>
      </c>
      <c r="C583" s="3" t="s">
        <v>181</v>
      </c>
      <c r="D583" s="3" t="s">
        <v>277</v>
      </c>
      <c r="E583" s="3">
        <v>71</v>
      </c>
      <c r="F583" s="3">
        <v>13</v>
      </c>
      <c r="G583" s="3">
        <v>167.98073160000001</v>
      </c>
      <c r="H583" t="s">
        <v>7272</v>
      </c>
      <c r="I583" s="3" t="s">
        <v>4113</v>
      </c>
    </row>
    <row r="584" spans="1:9" x14ac:dyDescent="0.55000000000000004">
      <c r="A584" s="3" t="s">
        <v>4696</v>
      </c>
      <c r="B584">
        <v>13073</v>
      </c>
      <c r="C584" s="3" t="s">
        <v>182</v>
      </c>
      <c r="D584" s="3" t="s">
        <v>277</v>
      </c>
      <c r="E584" s="3">
        <v>73</v>
      </c>
      <c r="F584" s="3">
        <v>13</v>
      </c>
      <c r="G584" s="3">
        <v>223.41336810000001</v>
      </c>
      <c r="H584" t="s">
        <v>7272</v>
      </c>
      <c r="I584" s="3" t="s">
        <v>4113</v>
      </c>
    </row>
    <row r="585" spans="1:9" x14ac:dyDescent="0.55000000000000004">
      <c r="A585" s="3" t="s">
        <v>4697</v>
      </c>
      <c r="B585">
        <v>13074</v>
      </c>
      <c r="C585" s="3" t="s">
        <v>183</v>
      </c>
      <c r="D585" s="3" t="s">
        <v>277</v>
      </c>
      <c r="E585" s="3">
        <v>74</v>
      </c>
      <c r="F585" s="3">
        <v>13</v>
      </c>
      <c r="G585" s="3">
        <v>215.7914576</v>
      </c>
      <c r="H585" t="s">
        <v>7272</v>
      </c>
      <c r="I585" s="3" t="s">
        <v>4113</v>
      </c>
    </row>
    <row r="586" spans="1:9" x14ac:dyDescent="0.55000000000000004">
      <c r="A586" s="3" t="s">
        <v>4698</v>
      </c>
      <c r="B586">
        <v>13080</v>
      </c>
      <c r="C586" s="3" t="s">
        <v>66</v>
      </c>
      <c r="D586" s="3" t="s">
        <v>277</v>
      </c>
      <c r="E586" s="3">
        <v>80</v>
      </c>
      <c r="F586" s="3">
        <v>13</v>
      </c>
      <c r="G586" s="3">
        <v>146.3439956</v>
      </c>
      <c r="H586" t="s">
        <v>7272</v>
      </c>
      <c r="I586" s="3" t="s">
        <v>4113</v>
      </c>
    </row>
    <row r="587" spans="1:9" x14ac:dyDescent="0.55000000000000004">
      <c r="A587" s="3" t="s">
        <v>4699</v>
      </c>
      <c r="B587">
        <v>13081</v>
      </c>
      <c r="C587" s="3" t="s">
        <v>184</v>
      </c>
      <c r="D587" s="3" t="s">
        <v>277</v>
      </c>
      <c r="E587" s="3">
        <v>81</v>
      </c>
      <c r="F587" s="3">
        <v>13</v>
      </c>
      <c r="G587" s="3">
        <v>141.2159977</v>
      </c>
      <c r="H587" t="s">
        <v>7272</v>
      </c>
      <c r="I587" s="3" t="s">
        <v>4113</v>
      </c>
    </row>
    <row r="588" spans="1:9" x14ac:dyDescent="0.55000000000000004">
      <c r="A588" s="3" t="s">
        <v>4700</v>
      </c>
      <c r="B588">
        <v>13083</v>
      </c>
      <c r="C588" s="3" t="s">
        <v>185</v>
      </c>
      <c r="D588" s="3" t="s">
        <v>277</v>
      </c>
      <c r="E588" s="3">
        <v>83</v>
      </c>
      <c r="F588" s="3">
        <v>13</v>
      </c>
      <c r="G588" s="3">
        <v>140.70339269999999</v>
      </c>
      <c r="H588" t="s">
        <v>7272</v>
      </c>
      <c r="I588" s="3" t="s">
        <v>4113</v>
      </c>
    </row>
    <row r="589" spans="1:9" x14ac:dyDescent="0.55000000000000004">
      <c r="A589" s="3" t="s">
        <v>4701</v>
      </c>
      <c r="B589">
        <v>13086</v>
      </c>
      <c r="C589" s="3" t="s">
        <v>67</v>
      </c>
      <c r="D589" s="3" t="s">
        <v>277</v>
      </c>
      <c r="E589" s="3">
        <v>86</v>
      </c>
      <c r="F589" s="3">
        <v>13</v>
      </c>
      <c r="G589" s="3">
        <v>418.90878659999998</v>
      </c>
      <c r="H589" t="s">
        <v>7272</v>
      </c>
      <c r="I589" s="3" t="s">
        <v>4113</v>
      </c>
    </row>
    <row r="590" spans="1:9" x14ac:dyDescent="0.55000000000000004">
      <c r="A590" s="3" t="s">
        <v>4702</v>
      </c>
      <c r="B590">
        <v>13101</v>
      </c>
      <c r="C590" s="3" t="s">
        <v>37</v>
      </c>
      <c r="D590" s="3" t="s">
        <v>277</v>
      </c>
      <c r="E590" s="3">
        <v>101</v>
      </c>
      <c r="F590" s="3">
        <v>13</v>
      </c>
      <c r="G590" s="3">
        <v>604.05467060000001</v>
      </c>
      <c r="H590" t="s">
        <v>7272</v>
      </c>
      <c r="I590" s="3" t="s">
        <v>4113</v>
      </c>
    </row>
    <row r="591" spans="1:9" x14ac:dyDescent="0.55000000000000004">
      <c r="A591" s="3" t="s">
        <v>4703</v>
      </c>
      <c r="B591">
        <v>13215</v>
      </c>
      <c r="C591" s="3" t="s">
        <v>186</v>
      </c>
      <c r="D591" s="3" t="s">
        <v>277</v>
      </c>
      <c r="E591" s="3">
        <v>215</v>
      </c>
      <c r="F591" s="3">
        <v>13</v>
      </c>
      <c r="G591" s="3">
        <v>705.23318519999998</v>
      </c>
      <c r="H591" t="s">
        <v>7272</v>
      </c>
      <c r="I591" s="3" t="s">
        <v>4113</v>
      </c>
    </row>
    <row r="592" spans="1:9" x14ac:dyDescent="0.55000000000000004">
      <c r="A592" s="3" t="s">
        <v>4704</v>
      </c>
      <c r="B592">
        <v>14017</v>
      </c>
      <c r="C592" s="3" t="s">
        <v>163</v>
      </c>
      <c r="D592" s="3" t="s">
        <v>278</v>
      </c>
      <c r="E592" s="3">
        <v>17</v>
      </c>
      <c r="F592" s="3">
        <v>14</v>
      </c>
      <c r="G592" s="3">
        <v>678.20935610000004</v>
      </c>
      <c r="H592" t="s">
        <v>7272</v>
      </c>
      <c r="I592" s="3" t="s">
        <v>4113</v>
      </c>
    </row>
    <row r="593" spans="1:9" x14ac:dyDescent="0.55000000000000004">
      <c r="A593" s="3" t="s">
        <v>4705</v>
      </c>
      <c r="B593">
        <v>14025</v>
      </c>
      <c r="C593" s="3" t="s">
        <v>147</v>
      </c>
      <c r="D593" s="3" t="s">
        <v>278</v>
      </c>
      <c r="E593" s="3">
        <v>25</v>
      </c>
      <c r="F593" s="3">
        <v>14</v>
      </c>
      <c r="G593" s="3">
        <v>606.91400050000004</v>
      </c>
      <c r="H593" t="s">
        <v>7272</v>
      </c>
      <c r="I593" s="3" t="s">
        <v>4113</v>
      </c>
    </row>
    <row r="594" spans="1:9" x14ac:dyDescent="0.55000000000000004">
      <c r="A594" s="3" t="s">
        <v>4706</v>
      </c>
      <c r="B594">
        <v>14030</v>
      </c>
      <c r="C594" s="3" t="s">
        <v>149</v>
      </c>
      <c r="D594" s="3" t="s">
        <v>278</v>
      </c>
      <c r="E594" s="3">
        <v>30</v>
      </c>
      <c r="F594" s="3">
        <v>14</v>
      </c>
      <c r="G594" s="3">
        <v>288.61377140000002</v>
      </c>
      <c r="H594" t="s">
        <v>7272</v>
      </c>
      <c r="I594" s="3" t="s">
        <v>4113</v>
      </c>
    </row>
    <row r="595" spans="1:9" x14ac:dyDescent="0.55000000000000004">
      <c r="A595" s="3" t="s">
        <v>4707</v>
      </c>
      <c r="B595">
        <v>14035</v>
      </c>
      <c r="C595" s="3" t="s">
        <v>152</v>
      </c>
      <c r="D595" s="3" t="s">
        <v>278</v>
      </c>
      <c r="E595" s="3">
        <v>35</v>
      </c>
      <c r="F595" s="3">
        <v>14</v>
      </c>
      <c r="G595" s="3">
        <v>382.10917289999998</v>
      </c>
      <c r="H595" t="s">
        <v>7272</v>
      </c>
      <c r="I595" s="3" t="s">
        <v>4113</v>
      </c>
    </row>
    <row r="596" spans="1:9" x14ac:dyDescent="0.55000000000000004">
      <c r="A596" s="3" t="s">
        <v>4708</v>
      </c>
      <c r="B596">
        <v>14039</v>
      </c>
      <c r="C596" s="3" t="s">
        <v>153</v>
      </c>
      <c r="D596" s="3" t="s">
        <v>278</v>
      </c>
      <c r="E596" s="3">
        <v>39</v>
      </c>
      <c r="F596" s="3">
        <v>14</v>
      </c>
      <c r="G596" s="3">
        <v>335.11371759999997</v>
      </c>
      <c r="H596" t="s">
        <v>7272</v>
      </c>
      <c r="I596" s="3" t="s">
        <v>4113</v>
      </c>
    </row>
    <row r="597" spans="1:9" x14ac:dyDescent="0.55000000000000004">
      <c r="A597" s="3" t="s">
        <v>4709</v>
      </c>
      <c r="B597">
        <v>14047</v>
      </c>
      <c r="C597" s="3" t="s">
        <v>117</v>
      </c>
      <c r="D597" s="3" t="s">
        <v>278</v>
      </c>
      <c r="E597" s="3">
        <v>47</v>
      </c>
      <c r="F597" s="3">
        <v>14</v>
      </c>
      <c r="G597" s="3">
        <v>226.78468710000001</v>
      </c>
      <c r="H597" t="s">
        <v>7272</v>
      </c>
      <c r="I597" s="3" t="s">
        <v>4113</v>
      </c>
    </row>
    <row r="598" spans="1:9" x14ac:dyDescent="0.55000000000000004">
      <c r="A598" s="3" t="s">
        <v>4710</v>
      </c>
      <c r="B598">
        <v>14049</v>
      </c>
      <c r="C598" s="3" t="s">
        <v>154</v>
      </c>
      <c r="D598" s="3" t="s">
        <v>278</v>
      </c>
      <c r="E598" s="3">
        <v>49</v>
      </c>
      <c r="F598" s="3">
        <v>14</v>
      </c>
      <c r="G598" s="3">
        <v>276.8769595</v>
      </c>
      <c r="H598" t="s">
        <v>7272</v>
      </c>
      <c r="I598" s="3" t="s">
        <v>4113</v>
      </c>
    </row>
    <row r="599" spans="1:9" x14ac:dyDescent="0.55000000000000004">
      <c r="A599" s="3" t="s">
        <v>4711</v>
      </c>
      <c r="B599">
        <v>14053</v>
      </c>
      <c r="C599" s="3" t="s">
        <v>187</v>
      </c>
      <c r="D599" s="3" t="s">
        <v>278</v>
      </c>
      <c r="E599" s="3">
        <v>53</v>
      </c>
      <c r="F599" s="3">
        <v>14</v>
      </c>
      <c r="G599" s="3">
        <v>316.96235619999999</v>
      </c>
      <c r="H599" t="s">
        <v>7272</v>
      </c>
      <c r="I599" s="3" t="s">
        <v>4113</v>
      </c>
    </row>
    <row r="600" spans="1:9" x14ac:dyDescent="0.55000000000000004">
      <c r="A600" s="3" t="s">
        <v>4712</v>
      </c>
      <c r="B600">
        <v>14054</v>
      </c>
      <c r="C600" s="3"/>
      <c r="D600" s="3" t="s">
        <v>278</v>
      </c>
      <c r="E600" s="3">
        <v>54</v>
      </c>
      <c r="F600" s="3">
        <v>14</v>
      </c>
      <c r="G600" s="3">
        <v>333.39161300000001</v>
      </c>
      <c r="H600" t="s">
        <v>7272</v>
      </c>
      <c r="I600" s="3" t="s">
        <v>4113</v>
      </c>
    </row>
    <row r="601" spans="1:9" x14ac:dyDescent="0.55000000000000004">
      <c r="A601" s="3" t="s">
        <v>4713</v>
      </c>
      <c r="B601">
        <v>15054</v>
      </c>
      <c r="C601" s="3"/>
      <c r="D601" s="3" t="s">
        <v>279</v>
      </c>
      <c r="E601" s="3">
        <v>54</v>
      </c>
      <c r="F601" s="3">
        <v>15</v>
      </c>
      <c r="G601" s="3">
        <v>237.67184549999999</v>
      </c>
      <c r="H601" t="s">
        <v>7272</v>
      </c>
      <c r="I601" s="3" t="s">
        <v>4113</v>
      </c>
    </row>
    <row r="602" spans="1:9" x14ac:dyDescent="0.55000000000000004">
      <c r="A602" s="3" t="s">
        <v>4714</v>
      </c>
      <c r="B602">
        <v>15055</v>
      </c>
      <c r="C602" s="3" t="s">
        <v>156</v>
      </c>
      <c r="D602" s="3" t="s">
        <v>279</v>
      </c>
      <c r="E602" s="3">
        <v>55</v>
      </c>
      <c r="F602" s="3">
        <v>15</v>
      </c>
      <c r="G602" s="3">
        <v>270.96263740000001</v>
      </c>
      <c r="H602" t="s">
        <v>7272</v>
      </c>
      <c r="I602" s="3" t="s">
        <v>4113</v>
      </c>
    </row>
    <row r="603" spans="1:9" x14ac:dyDescent="0.55000000000000004">
      <c r="A603" s="3" t="s">
        <v>4715</v>
      </c>
      <c r="B603">
        <v>15070</v>
      </c>
      <c r="C603" s="3" t="s">
        <v>123</v>
      </c>
      <c r="D603" s="3" t="s">
        <v>279</v>
      </c>
      <c r="E603" s="3">
        <v>70</v>
      </c>
      <c r="F603" s="3">
        <v>15</v>
      </c>
      <c r="G603" s="3">
        <v>211.3667944</v>
      </c>
      <c r="H603" t="s">
        <v>7272</v>
      </c>
      <c r="I603" s="3" t="s">
        <v>4113</v>
      </c>
    </row>
    <row r="604" spans="1:9" x14ac:dyDescent="0.55000000000000004">
      <c r="A604" s="3" t="s">
        <v>4716</v>
      </c>
      <c r="B604">
        <v>15072</v>
      </c>
      <c r="C604" s="3" t="s">
        <v>124</v>
      </c>
      <c r="D604" s="3" t="s">
        <v>279</v>
      </c>
      <c r="E604" s="3">
        <v>72</v>
      </c>
      <c r="F604" s="3">
        <v>15</v>
      </c>
      <c r="G604" s="3">
        <v>243.65263189999999</v>
      </c>
      <c r="H604" t="s">
        <v>7272</v>
      </c>
      <c r="I604" s="3" t="s">
        <v>4113</v>
      </c>
    </row>
    <row r="605" spans="1:9" x14ac:dyDescent="0.55000000000000004">
      <c r="A605" s="3" t="s">
        <v>4717</v>
      </c>
      <c r="B605">
        <v>15075</v>
      </c>
      <c r="C605" s="3" t="s">
        <v>65</v>
      </c>
      <c r="D605" s="3" t="s">
        <v>279</v>
      </c>
      <c r="E605" s="3">
        <v>75</v>
      </c>
      <c r="F605" s="3">
        <v>15</v>
      </c>
      <c r="G605" s="3">
        <v>167.1647332</v>
      </c>
      <c r="H605" t="s">
        <v>7272</v>
      </c>
      <c r="I605" s="3" t="s">
        <v>4113</v>
      </c>
    </row>
    <row r="606" spans="1:9" x14ac:dyDescent="0.55000000000000004">
      <c r="A606" s="3" t="s">
        <v>4718</v>
      </c>
      <c r="B606">
        <v>15084</v>
      </c>
      <c r="C606" s="3" t="s">
        <v>188</v>
      </c>
      <c r="D606" s="3" t="s">
        <v>279</v>
      </c>
      <c r="E606" s="3">
        <v>84</v>
      </c>
      <c r="F606" s="3">
        <v>15</v>
      </c>
      <c r="G606" s="3">
        <v>238.403899</v>
      </c>
      <c r="H606" t="s">
        <v>7272</v>
      </c>
      <c r="I606" s="3" t="s">
        <v>4113</v>
      </c>
    </row>
    <row r="607" spans="1:9" x14ac:dyDescent="0.55000000000000004">
      <c r="A607" s="3" t="s">
        <v>4719</v>
      </c>
      <c r="B607">
        <v>15099</v>
      </c>
      <c r="C607" s="3" t="s">
        <v>189</v>
      </c>
      <c r="D607" s="3" t="s">
        <v>279</v>
      </c>
      <c r="E607" s="3">
        <v>99</v>
      </c>
      <c r="F607" s="3">
        <v>15</v>
      </c>
      <c r="G607" s="3">
        <v>101.71875</v>
      </c>
      <c r="H607" t="s">
        <v>7272</v>
      </c>
      <c r="I607" s="3" t="s">
        <v>4113</v>
      </c>
    </row>
    <row r="608" spans="1:9" x14ac:dyDescent="0.55000000000000004">
      <c r="A608" s="3" t="s">
        <v>4720</v>
      </c>
      <c r="B608">
        <v>16001</v>
      </c>
      <c r="C608" s="3" t="s">
        <v>158</v>
      </c>
      <c r="D608" s="3" t="s">
        <v>280</v>
      </c>
      <c r="E608" s="3">
        <v>1</v>
      </c>
      <c r="F608" s="3">
        <v>16</v>
      </c>
      <c r="G608" s="3"/>
      <c r="H608" t="s">
        <v>7272</v>
      </c>
      <c r="I608" s="3" t="s">
        <v>4113</v>
      </c>
    </row>
    <row r="609" spans="1:9" x14ac:dyDescent="0.55000000000000004">
      <c r="A609" s="3" t="s">
        <v>4721</v>
      </c>
      <c r="B609">
        <v>16008</v>
      </c>
      <c r="C609" s="3" t="s">
        <v>159</v>
      </c>
      <c r="D609" s="3" t="s">
        <v>280</v>
      </c>
      <c r="E609" s="3">
        <v>8</v>
      </c>
      <c r="F609" s="3">
        <v>16</v>
      </c>
      <c r="G609" s="3">
        <v>413.18598329999998</v>
      </c>
      <c r="H609" t="s">
        <v>7272</v>
      </c>
      <c r="I609" s="3" t="s">
        <v>4113</v>
      </c>
    </row>
    <row r="610" spans="1:9" x14ac:dyDescent="0.55000000000000004">
      <c r="A610" s="3" t="s">
        <v>4722</v>
      </c>
      <c r="B610">
        <v>16011</v>
      </c>
      <c r="C610" s="3" t="s">
        <v>190</v>
      </c>
      <c r="D610" s="3" t="s">
        <v>280</v>
      </c>
      <c r="E610" s="3">
        <v>11</v>
      </c>
      <c r="F610" s="3">
        <v>16</v>
      </c>
      <c r="G610" s="3">
        <v>480.26200269999998</v>
      </c>
      <c r="H610" t="s">
        <v>7272</v>
      </c>
      <c r="I610" s="3" t="s">
        <v>4113</v>
      </c>
    </row>
    <row r="611" spans="1:9" x14ac:dyDescent="0.55000000000000004">
      <c r="A611" s="3" t="s">
        <v>4723</v>
      </c>
      <c r="B611">
        <v>16012</v>
      </c>
      <c r="C611" s="3" t="s">
        <v>160</v>
      </c>
      <c r="D611" s="3" t="s">
        <v>280</v>
      </c>
      <c r="E611" s="3">
        <v>12</v>
      </c>
      <c r="F611" s="3">
        <v>16</v>
      </c>
      <c r="G611" s="3">
        <v>408.34762669999998</v>
      </c>
      <c r="H611" t="s">
        <v>7272</v>
      </c>
      <c r="I611" s="3" t="s">
        <v>4113</v>
      </c>
    </row>
    <row r="612" spans="1:9" x14ac:dyDescent="0.55000000000000004">
      <c r="A612" s="3" t="s">
        <v>4724</v>
      </c>
      <c r="B612">
        <v>16032</v>
      </c>
      <c r="C612" s="3" t="s">
        <v>167</v>
      </c>
      <c r="D612" s="3" t="s">
        <v>280</v>
      </c>
      <c r="E612" s="3">
        <v>32</v>
      </c>
      <c r="F612" s="3">
        <v>16</v>
      </c>
      <c r="G612" s="3">
        <v>333.60043259999998</v>
      </c>
      <c r="H612" t="s">
        <v>7272</v>
      </c>
      <c r="I612" s="3" t="s">
        <v>4113</v>
      </c>
    </row>
    <row r="613" spans="1:9" x14ac:dyDescent="0.55000000000000004">
      <c r="A613" s="3" t="s">
        <v>4725</v>
      </c>
      <c r="B613">
        <v>16054</v>
      </c>
      <c r="C613" s="3"/>
      <c r="D613" s="3" t="s">
        <v>280</v>
      </c>
      <c r="E613" s="3">
        <v>54</v>
      </c>
      <c r="F613" s="3">
        <v>16</v>
      </c>
      <c r="G613" s="3">
        <v>330.09120250000001</v>
      </c>
      <c r="H613" t="s">
        <v>7272</v>
      </c>
      <c r="I613" s="3" t="s">
        <v>4113</v>
      </c>
    </row>
    <row r="614" spans="1:9" x14ac:dyDescent="0.55000000000000004">
      <c r="A614" s="3" t="s">
        <v>4726</v>
      </c>
      <c r="B614">
        <v>16057</v>
      </c>
      <c r="C614" s="3" t="s">
        <v>173</v>
      </c>
      <c r="D614" s="3" t="s">
        <v>280</v>
      </c>
      <c r="E614" s="3">
        <v>57</v>
      </c>
      <c r="F614" s="3">
        <v>16</v>
      </c>
      <c r="G614" s="3">
        <v>358.35593669999997</v>
      </c>
      <c r="H614" t="s">
        <v>7272</v>
      </c>
      <c r="I614" s="3" t="s">
        <v>4113</v>
      </c>
    </row>
    <row r="615" spans="1:9" x14ac:dyDescent="0.55000000000000004">
      <c r="A615" s="3" t="s">
        <v>4727</v>
      </c>
      <c r="B615">
        <v>16062</v>
      </c>
      <c r="C615" s="3" t="s">
        <v>177</v>
      </c>
      <c r="D615" s="3" t="s">
        <v>280</v>
      </c>
      <c r="E615" s="3">
        <v>62</v>
      </c>
      <c r="F615" s="3">
        <v>16</v>
      </c>
      <c r="G615" s="3">
        <v>340.77009779999997</v>
      </c>
      <c r="H615" t="s">
        <v>7272</v>
      </c>
      <c r="I615" s="3" t="s">
        <v>4113</v>
      </c>
    </row>
    <row r="616" spans="1:9" x14ac:dyDescent="0.55000000000000004">
      <c r="A616" s="3" t="s">
        <v>4728</v>
      </c>
      <c r="B616">
        <v>17089</v>
      </c>
      <c r="C616" s="3" t="s">
        <v>132</v>
      </c>
      <c r="D616" s="3" t="s">
        <v>281</v>
      </c>
      <c r="E616" s="3">
        <v>89</v>
      </c>
      <c r="F616" s="3">
        <v>17</v>
      </c>
      <c r="G616" s="3">
        <v>304.51911999999999</v>
      </c>
      <c r="H616" t="s">
        <v>7272</v>
      </c>
      <c r="I616" s="3" t="s">
        <v>4113</v>
      </c>
    </row>
    <row r="617" spans="1:9" x14ac:dyDescent="0.55000000000000004">
      <c r="A617" s="3" t="s">
        <v>4729</v>
      </c>
      <c r="B617">
        <v>17107</v>
      </c>
      <c r="C617" s="3" t="s">
        <v>191</v>
      </c>
      <c r="D617" s="3" t="s">
        <v>281</v>
      </c>
      <c r="E617" s="3">
        <v>107</v>
      </c>
      <c r="F617" s="3">
        <v>17</v>
      </c>
      <c r="G617" s="3">
        <v>49.67925829</v>
      </c>
      <c r="H617" t="s">
        <v>7272</v>
      </c>
      <c r="I617" s="3" t="s">
        <v>4113</v>
      </c>
    </row>
    <row r="618" spans="1:9" x14ac:dyDescent="0.55000000000000004">
      <c r="A618" s="3" t="s">
        <v>4730</v>
      </c>
      <c r="B618">
        <v>17110</v>
      </c>
      <c r="C618" s="3" t="s">
        <v>138</v>
      </c>
      <c r="D618" s="3" t="s">
        <v>281</v>
      </c>
      <c r="E618" s="3">
        <v>110</v>
      </c>
      <c r="F618" s="3">
        <v>17</v>
      </c>
      <c r="G618" s="3">
        <v>328.12288919999997</v>
      </c>
      <c r="H618" t="s">
        <v>7272</v>
      </c>
      <c r="I618" s="3" t="s">
        <v>4113</v>
      </c>
    </row>
    <row r="619" spans="1:9" x14ac:dyDescent="0.55000000000000004">
      <c r="A619" s="3" t="s">
        <v>4731</v>
      </c>
      <c r="B619">
        <v>17113</v>
      </c>
      <c r="C619" s="3" t="s">
        <v>192</v>
      </c>
      <c r="D619" s="3" t="s">
        <v>281</v>
      </c>
      <c r="E619" s="3">
        <v>113</v>
      </c>
      <c r="F619" s="3">
        <v>17</v>
      </c>
      <c r="G619" s="3">
        <v>98.835625190000002</v>
      </c>
      <c r="H619" t="s">
        <v>7272</v>
      </c>
      <c r="I619" s="3" t="s">
        <v>4113</v>
      </c>
    </row>
    <row r="620" spans="1:9" x14ac:dyDescent="0.55000000000000004">
      <c r="A620" s="3" t="s">
        <v>4732</v>
      </c>
      <c r="B620">
        <v>17116</v>
      </c>
      <c r="C620" s="3" t="s">
        <v>193</v>
      </c>
      <c r="D620" s="3" t="s">
        <v>281</v>
      </c>
      <c r="E620" s="3">
        <v>116</v>
      </c>
      <c r="F620" s="3">
        <v>17</v>
      </c>
      <c r="G620" s="3">
        <v>209.36718640000001</v>
      </c>
      <c r="H620" t="s">
        <v>7272</v>
      </c>
      <c r="I620" s="3" t="s">
        <v>4113</v>
      </c>
    </row>
    <row r="621" spans="1:9" x14ac:dyDescent="0.55000000000000004">
      <c r="A621" s="3" t="s">
        <v>4733</v>
      </c>
      <c r="B621">
        <v>17117</v>
      </c>
      <c r="C621" s="3" t="s">
        <v>194</v>
      </c>
      <c r="D621" s="3" t="s">
        <v>281</v>
      </c>
      <c r="E621" s="3">
        <v>117</v>
      </c>
      <c r="F621" s="3">
        <v>17</v>
      </c>
      <c r="G621" s="3">
        <v>132.4829617</v>
      </c>
      <c r="H621" t="s">
        <v>7272</v>
      </c>
      <c r="I621" s="3" t="s">
        <v>4113</v>
      </c>
    </row>
    <row r="622" spans="1:9" x14ac:dyDescent="0.55000000000000004">
      <c r="A622" s="3" t="s">
        <v>4734</v>
      </c>
      <c r="B622">
        <v>17118</v>
      </c>
      <c r="C622" s="3" t="s">
        <v>195</v>
      </c>
      <c r="D622" s="3" t="s">
        <v>281</v>
      </c>
      <c r="E622" s="3">
        <v>118</v>
      </c>
      <c r="F622" s="3">
        <v>17</v>
      </c>
      <c r="G622" s="3">
        <v>157.18058869999999</v>
      </c>
      <c r="H622" t="s">
        <v>7272</v>
      </c>
      <c r="I622" s="3" t="s">
        <v>4113</v>
      </c>
    </row>
    <row r="623" spans="1:9" x14ac:dyDescent="0.55000000000000004">
      <c r="A623" s="3" t="s">
        <v>4735</v>
      </c>
      <c r="B623">
        <v>17120</v>
      </c>
      <c r="C623" s="3" t="s">
        <v>196</v>
      </c>
      <c r="D623" s="3" t="s">
        <v>281</v>
      </c>
      <c r="E623" s="3">
        <v>120</v>
      </c>
      <c r="F623" s="3">
        <v>17</v>
      </c>
      <c r="G623" s="3">
        <v>182.96980020000001</v>
      </c>
      <c r="H623" t="s">
        <v>7272</v>
      </c>
      <c r="I623" s="3" t="s">
        <v>4113</v>
      </c>
    </row>
    <row r="624" spans="1:9" x14ac:dyDescent="0.55000000000000004">
      <c r="A624" s="3" t="s">
        <v>4736</v>
      </c>
      <c r="B624">
        <v>17122</v>
      </c>
      <c r="C624" s="3" t="s">
        <v>197</v>
      </c>
      <c r="D624" s="3" t="s">
        <v>281</v>
      </c>
      <c r="E624" s="3">
        <v>122</v>
      </c>
      <c r="F624" s="3">
        <v>17</v>
      </c>
      <c r="G624" s="3">
        <v>185.16190209999999</v>
      </c>
      <c r="H624" t="s">
        <v>7272</v>
      </c>
      <c r="I624" s="3" t="s">
        <v>4113</v>
      </c>
    </row>
    <row r="625" spans="1:9" x14ac:dyDescent="0.55000000000000004">
      <c r="A625" s="3" t="s">
        <v>4737</v>
      </c>
      <c r="B625">
        <v>17123</v>
      </c>
      <c r="C625" s="3" t="s">
        <v>198</v>
      </c>
      <c r="D625" s="3" t="s">
        <v>281</v>
      </c>
      <c r="E625" s="3">
        <v>123</v>
      </c>
      <c r="F625" s="3">
        <v>17</v>
      </c>
      <c r="G625" s="3">
        <v>185.30005220000001</v>
      </c>
      <c r="H625" t="s">
        <v>7272</v>
      </c>
      <c r="I625" s="3" t="s">
        <v>4113</v>
      </c>
    </row>
    <row r="626" spans="1:9" x14ac:dyDescent="0.55000000000000004">
      <c r="A626" s="3" t="s">
        <v>4738</v>
      </c>
      <c r="B626">
        <v>17128</v>
      </c>
      <c r="C626" s="3" t="s">
        <v>199</v>
      </c>
      <c r="D626" s="3" t="s">
        <v>281</v>
      </c>
      <c r="E626" s="3">
        <v>128</v>
      </c>
      <c r="F626" s="3">
        <v>17</v>
      </c>
      <c r="G626" s="3">
        <v>156.6403675</v>
      </c>
      <c r="H626" t="s">
        <v>7272</v>
      </c>
      <c r="I626" s="3" t="s">
        <v>4113</v>
      </c>
    </row>
    <row r="627" spans="1:9" x14ac:dyDescent="0.55000000000000004">
      <c r="A627" s="3" t="s">
        <v>4739</v>
      </c>
      <c r="B627">
        <v>17129</v>
      </c>
      <c r="C627" s="3" t="s">
        <v>200</v>
      </c>
      <c r="D627" s="3" t="s">
        <v>281</v>
      </c>
      <c r="E627" s="3">
        <v>129</v>
      </c>
      <c r="F627" s="3">
        <v>17</v>
      </c>
      <c r="G627" s="3">
        <v>209.50156490000001</v>
      </c>
      <c r="H627" t="s">
        <v>7272</v>
      </c>
      <c r="I627" s="3" t="s">
        <v>4113</v>
      </c>
    </row>
    <row r="628" spans="1:9" x14ac:dyDescent="0.55000000000000004">
      <c r="A628" s="3" t="s">
        <v>4740</v>
      </c>
      <c r="B628">
        <v>17137</v>
      </c>
      <c r="C628" s="3" t="s">
        <v>143</v>
      </c>
      <c r="D628" s="3" t="s">
        <v>281</v>
      </c>
      <c r="E628" s="3">
        <v>137</v>
      </c>
      <c r="F628" s="3">
        <v>17</v>
      </c>
      <c r="G628" s="3">
        <v>277.2755209</v>
      </c>
      <c r="H628" t="s">
        <v>7272</v>
      </c>
      <c r="I628" s="3" t="s">
        <v>4113</v>
      </c>
    </row>
    <row r="629" spans="1:9" x14ac:dyDescent="0.55000000000000004">
      <c r="A629" s="3" t="s">
        <v>4741</v>
      </c>
      <c r="B629">
        <v>17140</v>
      </c>
      <c r="C629" s="3" t="s">
        <v>201</v>
      </c>
      <c r="D629" s="3" t="s">
        <v>281</v>
      </c>
      <c r="E629" s="3">
        <v>140</v>
      </c>
      <c r="F629" s="3">
        <v>17</v>
      </c>
      <c r="G629" s="3">
        <v>176.01313619999999</v>
      </c>
      <c r="H629" t="s">
        <v>7272</v>
      </c>
      <c r="I629" s="3" t="s">
        <v>4113</v>
      </c>
    </row>
    <row r="630" spans="1:9" x14ac:dyDescent="0.55000000000000004">
      <c r="A630" s="3" t="s">
        <v>4742</v>
      </c>
      <c r="B630">
        <v>17141</v>
      </c>
      <c r="C630" s="3" t="s">
        <v>202</v>
      </c>
      <c r="D630" s="3" t="s">
        <v>281</v>
      </c>
      <c r="E630" s="3">
        <v>141</v>
      </c>
      <c r="F630" s="3">
        <v>17</v>
      </c>
      <c r="G630" s="3">
        <v>374.98796349999998</v>
      </c>
      <c r="H630" t="s">
        <v>7272</v>
      </c>
      <c r="I630" s="3" t="s">
        <v>4113</v>
      </c>
    </row>
    <row r="631" spans="1:9" x14ac:dyDescent="0.55000000000000004">
      <c r="A631" s="3" t="s">
        <v>4743</v>
      </c>
      <c r="B631">
        <v>17145</v>
      </c>
      <c r="C631" s="3" t="s">
        <v>203</v>
      </c>
      <c r="D631" s="3" t="s">
        <v>281</v>
      </c>
      <c r="E631" s="3">
        <v>145</v>
      </c>
      <c r="F631" s="3">
        <v>17</v>
      </c>
      <c r="G631" s="3">
        <v>170.92084940000001</v>
      </c>
      <c r="H631" t="s">
        <v>7272</v>
      </c>
      <c r="I631" s="3" t="s">
        <v>4113</v>
      </c>
    </row>
    <row r="632" spans="1:9" x14ac:dyDescent="0.55000000000000004">
      <c r="A632" s="3" t="s">
        <v>4744</v>
      </c>
      <c r="B632">
        <v>17147</v>
      </c>
      <c r="C632" s="3" t="s">
        <v>204</v>
      </c>
      <c r="D632" s="3" t="s">
        <v>281</v>
      </c>
      <c r="E632" s="3">
        <v>147</v>
      </c>
      <c r="F632" s="3">
        <v>17</v>
      </c>
      <c r="G632" s="3">
        <v>175.14586320000001</v>
      </c>
      <c r="H632" t="s">
        <v>7272</v>
      </c>
      <c r="I632" s="3" t="s">
        <v>4113</v>
      </c>
    </row>
    <row r="633" spans="1:9" x14ac:dyDescent="0.55000000000000004">
      <c r="A633" s="3" t="s">
        <v>4745</v>
      </c>
      <c r="B633">
        <v>17153</v>
      </c>
      <c r="C633" s="3" t="s">
        <v>205</v>
      </c>
      <c r="D633" s="3" t="s">
        <v>281</v>
      </c>
      <c r="E633" s="3">
        <v>153</v>
      </c>
      <c r="F633" s="3">
        <v>17</v>
      </c>
      <c r="G633" s="3">
        <v>193.9250438</v>
      </c>
      <c r="H633" t="s">
        <v>7272</v>
      </c>
      <c r="I633" s="3" t="s">
        <v>4113</v>
      </c>
    </row>
    <row r="634" spans="1:9" x14ac:dyDescent="0.55000000000000004">
      <c r="A634" s="3" t="s">
        <v>4746</v>
      </c>
      <c r="B634">
        <v>17155</v>
      </c>
      <c r="C634" s="3" t="s">
        <v>206</v>
      </c>
      <c r="D634" s="3" t="s">
        <v>281</v>
      </c>
      <c r="E634" s="3">
        <v>155</v>
      </c>
      <c r="F634" s="3">
        <v>17</v>
      </c>
      <c r="G634" s="3">
        <v>216.06891450000001</v>
      </c>
      <c r="H634" t="s">
        <v>7272</v>
      </c>
      <c r="I634" s="3" t="s">
        <v>4113</v>
      </c>
    </row>
    <row r="635" spans="1:9" x14ac:dyDescent="0.55000000000000004">
      <c r="A635" s="3" t="s">
        <v>4747</v>
      </c>
      <c r="B635">
        <v>17235</v>
      </c>
      <c r="C635" s="3" t="s">
        <v>207</v>
      </c>
      <c r="D635" s="3" t="s">
        <v>281</v>
      </c>
      <c r="E635" s="3">
        <v>235</v>
      </c>
      <c r="F635" s="3">
        <v>17</v>
      </c>
      <c r="G635" s="3">
        <v>158.8316212</v>
      </c>
      <c r="H635" t="s">
        <v>7272</v>
      </c>
      <c r="I635" s="3" t="s">
        <v>4113</v>
      </c>
    </row>
    <row r="636" spans="1:9" x14ac:dyDescent="0.55000000000000004">
      <c r="A636" s="3" t="s">
        <v>4748</v>
      </c>
      <c r="B636">
        <v>18158</v>
      </c>
      <c r="C636" s="3" t="s">
        <v>208</v>
      </c>
      <c r="D636" s="3" t="s">
        <v>282</v>
      </c>
      <c r="E636" s="3">
        <v>158</v>
      </c>
      <c r="F636" s="3">
        <v>18</v>
      </c>
      <c r="G636" s="3">
        <v>464.34428159999999</v>
      </c>
      <c r="H636" t="s">
        <v>7272</v>
      </c>
      <c r="I636" s="3" t="s">
        <v>4113</v>
      </c>
    </row>
    <row r="637" spans="1:9" x14ac:dyDescent="0.55000000000000004">
      <c r="A637" s="3" t="s">
        <v>4749</v>
      </c>
      <c r="B637">
        <v>18159</v>
      </c>
      <c r="C637" s="3" t="s">
        <v>209</v>
      </c>
      <c r="D637" s="3" t="s">
        <v>282</v>
      </c>
      <c r="E637" s="3">
        <v>159</v>
      </c>
      <c r="F637" s="3">
        <v>18</v>
      </c>
      <c r="G637" s="3">
        <v>703.58572779999997</v>
      </c>
      <c r="H637" t="s">
        <v>7272</v>
      </c>
      <c r="I637" s="3" t="s">
        <v>4113</v>
      </c>
    </row>
    <row r="638" spans="1:9" x14ac:dyDescent="0.55000000000000004">
      <c r="A638" s="3" t="s">
        <v>4750</v>
      </c>
      <c r="B638">
        <v>18163</v>
      </c>
      <c r="C638" s="3" t="s">
        <v>210</v>
      </c>
      <c r="D638" s="3" t="s">
        <v>282</v>
      </c>
      <c r="E638" s="3">
        <v>163</v>
      </c>
      <c r="F638" s="3">
        <v>18</v>
      </c>
      <c r="G638" s="3">
        <v>833.72310389999996</v>
      </c>
      <c r="H638" t="s">
        <v>7272</v>
      </c>
      <c r="I638" s="3" t="s">
        <v>4113</v>
      </c>
    </row>
    <row r="639" spans="1:9" x14ac:dyDescent="0.55000000000000004">
      <c r="A639" s="3" t="s">
        <v>4751</v>
      </c>
      <c r="B639">
        <v>18164</v>
      </c>
      <c r="C639" s="3" t="s">
        <v>211</v>
      </c>
      <c r="D639" s="3" t="s">
        <v>282</v>
      </c>
      <c r="E639" s="3">
        <v>164</v>
      </c>
      <c r="F639" s="3">
        <v>18</v>
      </c>
      <c r="G639" s="3">
        <v>459.31212840000001</v>
      </c>
      <c r="H639" t="s">
        <v>7272</v>
      </c>
      <c r="I639" s="3" t="s">
        <v>4113</v>
      </c>
    </row>
    <row r="640" spans="1:9" x14ac:dyDescent="0.55000000000000004">
      <c r="A640" s="3" t="s">
        <v>4752</v>
      </c>
      <c r="B640">
        <v>18165</v>
      </c>
      <c r="C640" s="3" t="s">
        <v>212</v>
      </c>
      <c r="D640" s="3" t="s">
        <v>282</v>
      </c>
      <c r="E640" s="3">
        <v>165</v>
      </c>
      <c r="F640" s="3">
        <v>18</v>
      </c>
      <c r="G640" s="3">
        <v>756.29255109999997</v>
      </c>
      <c r="H640" t="s">
        <v>7272</v>
      </c>
      <c r="I640" s="3" t="s">
        <v>4113</v>
      </c>
    </row>
    <row r="641" spans="1:9" x14ac:dyDescent="0.55000000000000004">
      <c r="A641" s="3" t="s">
        <v>4753</v>
      </c>
      <c r="B641">
        <v>18167</v>
      </c>
      <c r="C641" s="3" t="s">
        <v>213</v>
      </c>
      <c r="D641" s="3" t="s">
        <v>282</v>
      </c>
      <c r="E641" s="3">
        <v>167</v>
      </c>
      <c r="F641" s="3">
        <v>18</v>
      </c>
      <c r="G641" s="3">
        <v>638.76327070000002</v>
      </c>
      <c r="H641" t="s">
        <v>7272</v>
      </c>
      <c r="I641" s="3" t="s">
        <v>4113</v>
      </c>
    </row>
    <row r="642" spans="1:9" x14ac:dyDescent="0.55000000000000004">
      <c r="A642" s="3" t="s">
        <v>4754</v>
      </c>
      <c r="B642">
        <v>18175</v>
      </c>
      <c r="C642" s="3" t="s">
        <v>214</v>
      </c>
      <c r="D642" s="3" t="s">
        <v>282</v>
      </c>
      <c r="E642" s="3">
        <v>175</v>
      </c>
      <c r="F642" s="3">
        <v>18</v>
      </c>
      <c r="G642" s="3">
        <v>410.40073699999999</v>
      </c>
      <c r="H642" t="s">
        <v>7272</v>
      </c>
      <c r="I642" s="3" t="s">
        <v>4113</v>
      </c>
    </row>
    <row r="643" spans="1:9" x14ac:dyDescent="0.55000000000000004">
      <c r="A643" s="3" t="s">
        <v>4755</v>
      </c>
      <c r="B643">
        <v>18178</v>
      </c>
      <c r="C643" s="3" t="s">
        <v>215</v>
      </c>
      <c r="D643" s="3" t="s">
        <v>282</v>
      </c>
      <c r="E643" s="3">
        <v>178</v>
      </c>
      <c r="F643" s="3">
        <v>18</v>
      </c>
      <c r="G643" s="3">
        <v>519.77239199999997</v>
      </c>
      <c r="H643" t="s">
        <v>7272</v>
      </c>
      <c r="I643" s="3" t="s">
        <v>4113</v>
      </c>
    </row>
    <row r="644" spans="1:9" x14ac:dyDescent="0.55000000000000004">
      <c r="A644" s="3" t="s">
        <v>4756</v>
      </c>
      <c r="B644">
        <v>18181</v>
      </c>
      <c r="C644" s="3" t="s">
        <v>216</v>
      </c>
      <c r="D644" s="3" t="s">
        <v>282</v>
      </c>
      <c r="E644" s="3">
        <v>181</v>
      </c>
      <c r="F644" s="3">
        <v>18</v>
      </c>
      <c r="G644" s="3">
        <v>653.41539880000005</v>
      </c>
      <c r="H644" t="s">
        <v>7272</v>
      </c>
      <c r="I644" s="3" t="s">
        <v>4113</v>
      </c>
    </row>
    <row r="645" spans="1:9" x14ac:dyDescent="0.55000000000000004">
      <c r="A645" s="3" t="s">
        <v>4757</v>
      </c>
      <c r="B645">
        <v>19051</v>
      </c>
      <c r="C645" s="3" t="s">
        <v>217</v>
      </c>
      <c r="D645" s="3" t="s">
        <v>217</v>
      </c>
      <c r="E645" s="3">
        <v>51</v>
      </c>
      <c r="F645" s="3">
        <v>19</v>
      </c>
      <c r="G645" s="3">
        <v>399.51070099999998</v>
      </c>
      <c r="H645" t="s">
        <v>7272</v>
      </c>
      <c r="I645" s="3" t="s">
        <v>4113</v>
      </c>
    </row>
    <row r="646" spans="1:9" x14ac:dyDescent="0.55000000000000004">
      <c r="A646" s="3" t="s">
        <v>4758</v>
      </c>
      <c r="B646">
        <v>20091</v>
      </c>
      <c r="C646" s="3" t="s">
        <v>218</v>
      </c>
      <c r="D646" s="3" t="s">
        <v>283</v>
      </c>
      <c r="E646" s="3">
        <v>91</v>
      </c>
      <c r="F646" s="3">
        <v>20</v>
      </c>
      <c r="G646" s="3">
        <v>92.311832150000001</v>
      </c>
      <c r="H646" t="s">
        <v>7272</v>
      </c>
      <c r="I646" s="3" t="s">
        <v>4113</v>
      </c>
    </row>
    <row r="647" spans="1:9" x14ac:dyDescent="0.55000000000000004">
      <c r="A647" s="3" t="s">
        <v>4759</v>
      </c>
      <c r="B647">
        <v>20096</v>
      </c>
      <c r="C647" s="3" t="s">
        <v>36</v>
      </c>
      <c r="D647" s="3" t="s">
        <v>283</v>
      </c>
      <c r="E647" s="3">
        <v>96</v>
      </c>
      <c r="F647" s="3">
        <v>20</v>
      </c>
      <c r="G647" s="3">
        <v>109.5111148</v>
      </c>
      <c r="H647" t="s">
        <v>7272</v>
      </c>
      <c r="I647" s="3" t="s">
        <v>4113</v>
      </c>
    </row>
    <row r="648" spans="1:9" x14ac:dyDescent="0.55000000000000004">
      <c r="A648" s="3" t="s">
        <v>4760</v>
      </c>
      <c r="B648">
        <v>20105</v>
      </c>
      <c r="C648" s="3" t="s">
        <v>219</v>
      </c>
      <c r="D648" s="3" t="s">
        <v>283</v>
      </c>
      <c r="E648" s="3">
        <v>105</v>
      </c>
      <c r="F648" s="3">
        <v>20</v>
      </c>
      <c r="G648" s="3">
        <v>200.53222450000001</v>
      </c>
      <c r="H648" t="s">
        <v>7272</v>
      </c>
      <c r="I648" s="3" t="s">
        <v>4113</v>
      </c>
    </row>
    <row r="649" spans="1:9" x14ac:dyDescent="0.55000000000000004">
      <c r="A649" s="3" t="s">
        <v>4761</v>
      </c>
      <c r="B649">
        <v>20111</v>
      </c>
      <c r="C649" s="3" t="s">
        <v>107</v>
      </c>
      <c r="D649" s="3" t="s">
        <v>283</v>
      </c>
      <c r="E649" s="3">
        <v>111</v>
      </c>
      <c r="F649" s="3">
        <v>20</v>
      </c>
      <c r="G649" s="3">
        <v>277.73519529999999</v>
      </c>
      <c r="H649" t="s">
        <v>7272</v>
      </c>
      <c r="I649" s="3" t="s">
        <v>4113</v>
      </c>
    </row>
    <row r="650" spans="1:9" x14ac:dyDescent="0.55000000000000004">
      <c r="A650" s="3" t="s">
        <v>4762</v>
      </c>
      <c r="B650">
        <v>20114</v>
      </c>
      <c r="C650" s="3" t="s">
        <v>220</v>
      </c>
      <c r="D650" s="3" t="s">
        <v>283</v>
      </c>
      <c r="E650" s="3">
        <v>114</v>
      </c>
      <c r="F650" s="3">
        <v>20</v>
      </c>
      <c r="G650" s="3">
        <v>139.10675019999999</v>
      </c>
      <c r="H650" t="s">
        <v>7272</v>
      </c>
      <c r="I650" s="3" t="s">
        <v>4113</v>
      </c>
    </row>
    <row r="651" spans="1:9" x14ac:dyDescent="0.55000000000000004">
      <c r="A651" s="3" t="s">
        <v>4763</v>
      </c>
      <c r="B651">
        <v>20115</v>
      </c>
      <c r="C651" s="3" t="s">
        <v>221</v>
      </c>
      <c r="D651" s="3" t="s">
        <v>283</v>
      </c>
      <c r="E651" s="3">
        <v>115</v>
      </c>
      <c r="F651" s="3">
        <v>20</v>
      </c>
      <c r="G651" s="3">
        <v>126.8702548</v>
      </c>
      <c r="H651" t="s">
        <v>7272</v>
      </c>
      <c r="I651" s="3" t="s">
        <v>4113</v>
      </c>
    </row>
    <row r="652" spans="1:9" x14ac:dyDescent="0.55000000000000004">
      <c r="A652" s="3" t="s">
        <v>4764</v>
      </c>
      <c r="B652">
        <v>20130</v>
      </c>
      <c r="C652" s="3" t="s">
        <v>222</v>
      </c>
      <c r="D652" s="3" t="s">
        <v>283</v>
      </c>
      <c r="E652" s="3">
        <v>130</v>
      </c>
      <c r="F652" s="3">
        <v>20</v>
      </c>
      <c r="G652" s="3">
        <v>220.71271290000001</v>
      </c>
      <c r="H652" t="s">
        <v>7272</v>
      </c>
      <c r="I652" s="3" t="s">
        <v>4113</v>
      </c>
    </row>
    <row r="653" spans="1:9" x14ac:dyDescent="0.55000000000000004">
      <c r="A653" s="3" t="s">
        <v>4765</v>
      </c>
      <c r="B653">
        <v>20131</v>
      </c>
      <c r="C653" s="3" t="s">
        <v>223</v>
      </c>
      <c r="D653" s="3" t="s">
        <v>283</v>
      </c>
      <c r="E653" s="3">
        <v>131</v>
      </c>
      <c r="F653" s="3">
        <v>20</v>
      </c>
      <c r="G653" s="3">
        <v>121.6272895</v>
      </c>
      <c r="H653" t="s">
        <v>7272</v>
      </c>
      <c r="I653" s="3" t="s">
        <v>4113</v>
      </c>
    </row>
    <row r="654" spans="1:9" x14ac:dyDescent="0.55000000000000004">
      <c r="A654" s="3" t="s">
        <v>4766</v>
      </c>
      <c r="B654">
        <v>20132</v>
      </c>
      <c r="C654" s="3" t="s">
        <v>224</v>
      </c>
      <c r="D654" s="3" t="s">
        <v>283</v>
      </c>
      <c r="E654" s="3">
        <v>132</v>
      </c>
      <c r="F654" s="3">
        <v>20</v>
      </c>
      <c r="G654" s="3">
        <v>175.49243319999999</v>
      </c>
      <c r="H654" t="s">
        <v>7272</v>
      </c>
      <c r="I654" s="3" t="s">
        <v>4113</v>
      </c>
    </row>
    <row r="655" spans="1:9" x14ac:dyDescent="0.55000000000000004">
      <c r="A655" s="3" t="s">
        <v>4767</v>
      </c>
      <c r="B655">
        <v>20133</v>
      </c>
      <c r="C655" s="3" t="s">
        <v>108</v>
      </c>
      <c r="D655" s="3" t="s">
        <v>283</v>
      </c>
      <c r="E655" s="3">
        <v>133</v>
      </c>
      <c r="F655" s="3">
        <v>20</v>
      </c>
      <c r="G655" s="3">
        <v>222.76266010000001</v>
      </c>
      <c r="H655" t="s">
        <v>7272</v>
      </c>
      <c r="I655" s="3" t="s">
        <v>4113</v>
      </c>
    </row>
    <row r="656" spans="1:9" x14ac:dyDescent="0.55000000000000004">
      <c r="A656" s="3" t="s">
        <v>4768</v>
      </c>
      <c r="B656">
        <v>20134</v>
      </c>
      <c r="C656" s="3" t="s">
        <v>225</v>
      </c>
      <c r="D656" s="3" t="s">
        <v>283</v>
      </c>
      <c r="E656" s="3">
        <v>134</v>
      </c>
      <c r="F656" s="3">
        <v>20</v>
      </c>
      <c r="G656" s="3">
        <v>160.7889107</v>
      </c>
      <c r="H656" t="s">
        <v>7272</v>
      </c>
      <c r="I656" s="3" t="s">
        <v>4113</v>
      </c>
    </row>
    <row r="657" spans="1:9" x14ac:dyDescent="0.55000000000000004">
      <c r="A657" s="3" t="s">
        <v>4769</v>
      </c>
      <c r="B657">
        <v>20135</v>
      </c>
      <c r="C657" s="3" t="s">
        <v>109</v>
      </c>
      <c r="D657" s="3" t="s">
        <v>283</v>
      </c>
      <c r="E657" s="3">
        <v>135</v>
      </c>
      <c r="F657" s="3">
        <v>20</v>
      </c>
      <c r="G657" s="3">
        <v>289.29853370000001</v>
      </c>
      <c r="H657" t="s">
        <v>7272</v>
      </c>
      <c r="I657" s="3" t="s">
        <v>4113</v>
      </c>
    </row>
    <row r="658" spans="1:9" x14ac:dyDescent="0.55000000000000004">
      <c r="A658" s="3" t="s">
        <v>4770</v>
      </c>
      <c r="B658">
        <v>20136</v>
      </c>
      <c r="C658" s="3" t="s">
        <v>226</v>
      </c>
      <c r="D658" s="3" t="s">
        <v>283</v>
      </c>
      <c r="E658" s="3">
        <v>136</v>
      </c>
      <c r="F658" s="3">
        <v>20</v>
      </c>
      <c r="G658" s="3">
        <v>191.1858561</v>
      </c>
      <c r="H658" t="s">
        <v>7272</v>
      </c>
      <c r="I658" s="3" t="s">
        <v>4113</v>
      </c>
    </row>
    <row r="659" spans="1:9" x14ac:dyDescent="0.55000000000000004">
      <c r="A659" s="3" t="s">
        <v>4771</v>
      </c>
      <c r="B659">
        <v>20217</v>
      </c>
      <c r="C659" s="3" t="s">
        <v>38</v>
      </c>
      <c r="D659" s="3" t="s">
        <v>283</v>
      </c>
      <c r="E659" s="3">
        <v>217</v>
      </c>
      <c r="F659" s="3">
        <v>20</v>
      </c>
      <c r="G659" s="3">
        <v>111.9479614</v>
      </c>
      <c r="H659" t="s">
        <v>7272</v>
      </c>
      <c r="I659" s="3" t="s">
        <v>4113</v>
      </c>
    </row>
    <row r="660" spans="1:9" x14ac:dyDescent="0.55000000000000004">
      <c r="A660" s="3" t="s">
        <v>4772</v>
      </c>
      <c r="B660">
        <v>20221</v>
      </c>
      <c r="C660" s="3" t="s">
        <v>42</v>
      </c>
      <c r="D660" s="3" t="s">
        <v>283</v>
      </c>
      <c r="E660" s="3">
        <v>221</v>
      </c>
      <c r="F660" s="3">
        <v>20</v>
      </c>
      <c r="G660" s="3">
        <v>94.700759669999997</v>
      </c>
      <c r="H660" t="s">
        <v>7272</v>
      </c>
      <c r="I660" s="3" t="s">
        <v>4113</v>
      </c>
    </row>
    <row r="661" spans="1:9" x14ac:dyDescent="0.55000000000000004">
      <c r="A661" s="3" t="s">
        <v>4773</v>
      </c>
      <c r="B661">
        <v>20231</v>
      </c>
      <c r="C661" s="3" t="s">
        <v>52</v>
      </c>
      <c r="D661" s="3" t="s">
        <v>283</v>
      </c>
      <c r="E661" s="3">
        <v>231</v>
      </c>
      <c r="F661" s="3">
        <v>20</v>
      </c>
      <c r="G661" s="3">
        <v>160.04544369999999</v>
      </c>
      <c r="H661" t="s">
        <v>7272</v>
      </c>
      <c r="I661" s="3" t="s">
        <v>4113</v>
      </c>
    </row>
    <row r="662" spans="1:9" x14ac:dyDescent="0.55000000000000004">
      <c r="A662" s="3" t="s">
        <v>4774</v>
      </c>
      <c r="B662">
        <v>21052</v>
      </c>
      <c r="C662" s="3" t="s">
        <v>119</v>
      </c>
      <c r="D662" s="3" t="s">
        <v>284</v>
      </c>
      <c r="E662" s="3">
        <v>52</v>
      </c>
      <c r="F662" s="3">
        <v>21</v>
      </c>
      <c r="G662" s="3">
        <v>154.5022821</v>
      </c>
      <c r="H662" t="s">
        <v>7272</v>
      </c>
      <c r="I662" s="3" t="s">
        <v>4113</v>
      </c>
    </row>
    <row r="663" spans="1:9" x14ac:dyDescent="0.55000000000000004">
      <c r="A663" s="3" t="s">
        <v>4775</v>
      </c>
      <c r="B663">
        <v>21072</v>
      </c>
      <c r="C663" s="3" t="s">
        <v>124</v>
      </c>
      <c r="D663" s="3" t="s">
        <v>284</v>
      </c>
      <c r="E663" s="3">
        <v>72</v>
      </c>
      <c r="F663" s="3">
        <v>21</v>
      </c>
      <c r="G663" s="3">
        <v>215.01551140000001</v>
      </c>
      <c r="H663" t="s">
        <v>7272</v>
      </c>
      <c r="I663" s="3" t="s">
        <v>4113</v>
      </c>
    </row>
    <row r="664" spans="1:9" x14ac:dyDescent="0.55000000000000004">
      <c r="A664" s="3" t="s">
        <v>4776</v>
      </c>
      <c r="B664">
        <v>21075</v>
      </c>
      <c r="C664" s="3" t="s">
        <v>65</v>
      </c>
      <c r="D664" s="3" t="s">
        <v>284</v>
      </c>
      <c r="E664" s="3">
        <v>75</v>
      </c>
      <c r="F664" s="3">
        <v>21</v>
      </c>
      <c r="G664" s="3">
        <v>155.9352217</v>
      </c>
      <c r="H664" t="s">
        <v>7272</v>
      </c>
      <c r="I664" s="3" t="s">
        <v>4113</v>
      </c>
    </row>
    <row r="665" spans="1:9" x14ac:dyDescent="0.55000000000000004">
      <c r="A665" s="3" t="s">
        <v>4777</v>
      </c>
      <c r="B665">
        <v>21082</v>
      </c>
      <c r="C665" s="3" t="s">
        <v>227</v>
      </c>
      <c r="D665" s="3" t="s">
        <v>284</v>
      </c>
      <c r="E665" s="3">
        <v>82</v>
      </c>
      <c r="F665" s="3">
        <v>21</v>
      </c>
      <c r="G665" s="3">
        <v>147.7935401</v>
      </c>
      <c r="H665" t="s">
        <v>7272</v>
      </c>
      <c r="I665" s="3" t="s">
        <v>4113</v>
      </c>
    </row>
    <row r="666" spans="1:9" x14ac:dyDescent="0.55000000000000004">
      <c r="A666" s="3" t="s">
        <v>4778</v>
      </c>
      <c r="B666">
        <v>21084</v>
      </c>
      <c r="C666" s="3" t="s">
        <v>188</v>
      </c>
      <c r="D666" s="3" t="s">
        <v>284</v>
      </c>
      <c r="E666" s="3">
        <v>84</v>
      </c>
      <c r="F666" s="3">
        <v>21</v>
      </c>
      <c r="G666" s="3">
        <v>201.00673</v>
      </c>
      <c r="H666" t="s">
        <v>7272</v>
      </c>
      <c r="I666" s="3" t="s">
        <v>4113</v>
      </c>
    </row>
    <row r="667" spans="1:9" x14ac:dyDescent="0.55000000000000004">
      <c r="A667" s="3" t="s">
        <v>4779</v>
      </c>
      <c r="B667">
        <v>21088</v>
      </c>
      <c r="C667" s="3" t="s">
        <v>228</v>
      </c>
      <c r="D667" s="3" t="s">
        <v>284</v>
      </c>
      <c r="E667" s="3">
        <v>88</v>
      </c>
      <c r="F667" s="3">
        <v>21</v>
      </c>
      <c r="G667" s="3">
        <v>117.0335846</v>
      </c>
      <c r="H667" t="s">
        <v>7272</v>
      </c>
      <c r="I667" s="3" t="s">
        <v>4113</v>
      </c>
    </row>
    <row r="668" spans="1:9" x14ac:dyDescent="0.55000000000000004">
      <c r="A668" s="3" t="s">
        <v>4780</v>
      </c>
      <c r="B668">
        <v>21090</v>
      </c>
      <c r="C668" s="3" t="s">
        <v>229</v>
      </c>
      <c r="D668" s="3" t="s">
        <v>284</v>
      </c>
      <c r="E668" s="3">
        <v>90</v>
      </c>
      <c r="F668" s="3">
        <v>21</v>
      </c>
      <c r="G668" s="3">
        <v>37.282877740000004</v>
      </c>
      <c r="H668" t="s">
        <v>7272</v>
      </c>
      <c r="I668" s="3" t="s">
        <v>4113</v>
      </c>
    </row>
    <row r="669" spans="1:9" x14ac:dyDescent="0.55000000000000004">
      <c r="A669" s="3" t="s">
        <v>4781</v>
      </c>
      <c r="B669">
        <v>21093</v>
      </c>
      <c r="C669" s="3" t="s">
        <v>230</v>
      </c>
      <c r="D669" s="3" t="s">
        <v>284</v>
      </c>
      <c r="E669" s="3">
        <v>93</v>
      </c>
      <c r="F669" s="3">
        <v>21</v>
      </c>
      <c r="G669" s="3">
        <v>131.3637598</v>
      </c>
      <c r="H669" t="s">
        <v>7272</v>
      </c>
      <c r="I669" s="3" t="s">
        <v>4113</v>
      </c>
    </row>
    <row r="670" spans="1:9" x14ac:dyDescent="0.55000000000000004">
      <c r="A670" s="3" t="s">
        <v>4782</v>
      </c>
      <c r="B670">
        <v>21094</v>
      </c>
      <c r="C670" s="3" t="s">
        <v>231</v>
      </c>
      <c r="D670" s="3" t="s">
        <v>284</v>
      </c>
      <c r="E670" s="3">
        <v>94</v>
      </c>
      <c r="F670" s="3">
        <v>21</v>
      </c>
      <c r="G670" s="3">
        <v>99.367986639999998</v>
      </c>
      <c r="H670" t="s">
        <v>7272</v>
      </c>
      <c r="I670" s="3" t="s">
        <v>4113</v>
      </c>
    </row>
    <row r="671" spans="1:9" x14ac:dyDescent="0.55000000000000004">
      <c r="A671" s="3" t="s">
        <v>4783</v>
      </c>
      <c r="B671">
        <v>21095</v>
      </c>
      <c r="C671" s="3" t="s">
        <v>68</v>
      </c>
      <c r="D671" s="3" t="s">
        <v>284</v>
      </c>
      <c r="E671" s="3">
        <v>95</v>
      </c>
      <c r="F671" s="3">
        <v>21</v>
      </c>
      <c r="G671" s="3">
        <v>129.73290349999999</v>
      </c>
      <c r="H671" t="s">
        <v>7272</v>
      </c>
      <c r="I671" s="3" t="s">
        <v>4113</v>
      </c>
    </row>
    <row r="672" spans="1:9" x14ac:dyDescent="0.55000000000000004">
      <c r="A672" s="3" t="s">
        <v>4784</v>
      </c>
      <c r="B672">
        <v>21097</v>
      </c>
      <c r="C672" s="3" t="s">
        <v>232</v>
      </c>
      <c r="D672" s="3" t="s">
        <v>284</v>
      </c>
      <c r="E672" s="3">
        <v>97</v>
      </c>
      <c r="F672" s="3">
        <v>21</v>
      </c>
      <c r="G672" s="3">
        <v>35.434454989999999</v>
      </c>
      <c r="H672" t="s">
        <v>7272</v>
      </c>
      <c r="I672" s="3" t="s">
        <v>4113</v>
      </c>
    </row>
    <row r="673" spans="1:9" x14ac:dyDescent="0.55000000000000004">
      <c r="A673" s="3" t="s">
        <v>4785</v>
      </c>
      <c r="B673">
        <v>21098</v>
      </c>
      <c r="C673" s="3" t="s">
        <v>69</v>
      </c>
      <c r="D673" s="3" t="s">
        <v>284</v>
      </c>
      <c r="E673" s="3">
        <v>98</v>
      </c>
      <c r="F673" s="3">
        <v>21</v>
      </c>
      <c r="G673" s="3"/>
      <c r="H673" t="s">
        <v>7272</v>
      </c>
      <c r="I673" s="3" t="s">
        <v>4113</v>
      </c>
    </row>
    <row r="674" spans="1:9" x14ac:dyDescent="0.55000000000000004">
      <c r="A674" s="3" t="s">
        <v>4786</v>
      </c>
      <c r="B674">
        <v>21099</v>
      </c>
      <c r="C674" s="3" t="s">
        <v>189</v>
      </c>
      <c r="D674" s="3" t="s">
        <v>284</v>
      </c>
      <c r="E674" s="3">
        <v>99</v>
      </c>
      <c r="F674" s="3">
        <v>21</v>
      </c>
      <c r="G674" s="3">
        <v>119.1045134</v>
      </c>
      <c r="H674" t="s">
        <v>7272</v>
      </c>
      <c r="I674" s="3" t="s">
        <v>4113</v>
      </c>
    </row>
    <row r="675" spans="1:9" x14ac:dyDescent="0.55000000000000004">
      <c r="A675" s="3" t="s">
        <v>4787</v>
      </c>
      <c r="B675">
        <v>21100</v>
      </c>
      <c r="C675" s="3" t="s">
        <v>57</v>
      </c>
      <c r="D675" s="3" t="s">
        <v>284</v>
      </c>
      <c r="E675" s="3">
        <v>100</v>
      </c>
      <c r="F675" s="3">
        <v>21</v>
      </c>
      <c r="G675" s="3">
        <v>210.5520602</v>
      </c>
      <c r="H675" t="s">
        <v>7272</v>
      </c>
      <c r="I675" s="3" t="s">
        <v>4113</v>
      </c>
    </row>
    <row r="676" spans="1:9" x14ac:dyDescent="0.55000000000000004">
      <c r="A676" s="3" t="s">
        <v>4788</v>
      </c>
      <c r="B676">
        <v>21102</v>
      </c>
      <c r="C676" s="3" t="s">
        <v>233</v>
      </c>
      <c r="D676" s="3" t="s">
        <v>284</v>
      </c>
      <c r="E676" s="3">
        <v>102</v>
      </c>
      <c r="F676" s="3">
        <v>21</v>
      </c>
      <c r="G676" s="3">
        <v>44.79536066</v>
      </c>
      <c r="H676" t="s">
        <v>7272</v>
      </c>
      <c r="I676" s="3" t="s">
        <v>4113</v>
      </c>
    </row>
    <row r="677" spans="1:9" x14ac:dyDescent="0.55000000000000004">
      <c r="A677" s="3" t="s">
        <v>4789</v>
      </c>
      <c r="B677">
        <v>21104</v>
      </c>
      <c r="C677" s="3" t="s">
        <v>234</v>
      </c>
      <c r="D677" s="3" t="s">
        <v>284</v>
      </c>
      <c r="E677" s="3">
        <v>104</v>
      </c>
      <c r="F677" s="3">
        <v>21</v>
      </c>
      <c r="G677" s="3">
        <v>50.373888890000003</v>
      </c>
      <c r="H677" t="s">
        <v>7272</v>
      </c>
      <c r="I677" s="3" t="s">
        <v>4113</v>
      </c>
    </row>
    <row r="678" spans="1:9" x14ac:dyDescent="0.55000000000000004">
      <c r="A678" s="3" t="s">
        <v>4790</v>
      </c>
      <c r="B678">
        <v>22058</v>
      </c>
      <c r="C678" s="3" t="s">
        <v>121</v>
      </c>
      <c r="D678" s="3" t="s">
        <v>285</v>
      </c>
      <c r="E678" s="3">
        <v>58</v>
      </c>
      <c r="F678" s="3">
        <v>22</v>
      </c>
      <c r="G678" s="3"/>
      <c r="H678" t="s">
        <v>7272</v>
      </c>
      <c r="I678" s="3" t="s">
        <v>4113</v>
      </c>
    </row>
    <row r="679" spans="1:9" x14ac:dyDescent="0.55000000000000004">
      <c r="A679" s="3" t="s">
        <v>4791</v>
      </c>
      <c r="B679">
        <v>22085</v>
      </c>
      <c r="C679" s="3" t="s">
        <v>126</v>
      </c>
      <c r="D679" s="3" t="s">
        <v>285</v>
      </c>
      <c r="E679" s="3">
        <v>85</v>
      </c>
      <c r="F679" s="3">
        <v>22</v>
      </c>
      <c r="G679" s="3">
        <v>60.543321149999997</v>
      </c>
      <c r="H679" t="s">
        <v>7272</v>
      </c>
      <c r="I679" s="3" t="s">
        <v>4113</v>
      </c>
    </row>
    <row r="680" spans="1:9" x14ac:dyDescent="0.55000000000000004">
      <c r="A680" s="3" t="s">
        <v>4792</v>
      </c>
      <c r="B680">
        <v>22089</v>
      </c>
      <c r="C680" s="3" t="s">
        <v>132</v>
      </c>
      <c r="D680" s="3" t="s">
        <v>285</v>
      </c>
      <c r="E680" s="3">
        <v>89</v>
      </c>
      <c r="F680" s="3">
        <v>22</v>
      </c>
      <c r="G680" s="3">
        <v>198.03447700000001</v>
      </c>
      <c r="H680" t="s">
        <v>7272</v>
      </c>
      <c r="I680" s="3" t="s">
        <v>4113</v>
      </c>
    </row>
    <row r="681" spans="1:9" x14ac:dyDescent="0.55000000000000004">
      <c r="A681" s="3" t="s">
        <v>4793</v>
      </c>
      <c r="B681">
        <v>22097</v>
      </c>
      <c r="C681" s="3" t="s">
        <v>232</v>
      </c>
      <c r="D681" s="3" t="s">
        <v>285</v>
      </c>
      <c r="E681" s="3">
        <v>97</v>
      </c>
      <c r="F681" s="3">
        <v>22</v>
      </c>
      <c r="G681" s="3">
        <v>54.093586010000003</v>
      </c>
      <c r="H681" t="s">
        <v>7272</v>
      </c>
      <c r="I681" s="3" t="s">
        <v>4113</v>
      </c>
    </row>
    <row r="682" spans="1:9" x14ac:dyDescent="0.55000000000000004">
      <c r="A682" s="3" t="s">
        <v>4794</v>
      </c>
      <c r="B682">
        <v>22102</v>
      </c>
      <c r="C682" s="3" t="s">
        <v>233</v>
      </c>
      <c r="D682" s="3" t="s">
        <v>285</v>
      </c>
      <c r="E682" s="3">
        <v>102</v>
      </c>
      <c r="F682" s="3">
        <v>22</v>
      </c>
      <c r="G682" s="3">
        <v>56.713345820000001</v>
      </c>
      <c r="H682" t="s">
        <v>7272</v>
      </c>
      <c r="I682" s="3" t="s">
        <v>4113</v>
      </c>
    </row>
    <row r="683" spans="1:9" x14ac:dyDescent="0.55000000000000004">
      <c r="A683" s="3" t="s">
        <v>4795</v>
      </c>
      <c r="B683">
        <v>22104</v>
      </c>
      <c r="C683" s="3" t="s">
        <v>234</v>
      </c>
      <c r="D683" s="3" t="s">
        <v>285</v>
      </c>
      <c r="E683" s="3">
        <v>104</v>
      </c>
      <c r="F683" s="3">
        <v>22</v>
      </c>
      <c r="G683" s="3">
        <v>58.383109130000001</v>
      </c>
      <c r="H683" t="s">
        <v>7272</v>
      </c>
      <c r="I683" s="3" t="s">
        <v>4113</v>
      </c>
    </row>
    <row r="684" spans="1:9" x14ac:dyDescent="0.55000000000000004">
      <c r="A684" s="3" t="s">
        <v>4796</v>
      </c>
      <c r="B684">
        <v>22107</v>
      </c>
      <c r="C684" s="3" t="s">
        <v>191</v>
      </c>
      <c r="D684" s="3" t="s">
        <v>285</v>
      </c>
      <c r="E684" s="3">
        <v>107</v>
      </c>
      <c r="F684" s="3">
        <v>22</v>
      </c>
      <c r="G684" s="3">
        <v>54.963001720000001</v>
      </c>
      <c r="H684" t="s">
        <v>7272</v>
      </c>
      <c r="I684" s="3" t="s">
        <v>4113</v>
      </c>
    </row>
    <row r="685" spans="1:9" x14ac:dyDescent="0.55000000000000004">
      <c r="A685" s="3" t="s">
        <v>4797</v>
      </c>
      <c r="B685">
        <v>23001</v>
      </c>
      <c r="C685" s="3" t="s">
        <v>158</v>
      </c>
      <c r="D685" s="3" t="s">
        <v>286</v>
      </c>
      <c r="E685" s="3">
        <v>1</v>
      </c>
      <c r="F685" s="3">
        <v>23</v>
      </c>
      <c r="G685" s="3"/>
      <c r="H685" t="s">
        <v>7272</v>
      </c>
      <c r="I685" s="3" t="s">
        <v>4113</v>
      </c>
    </row>
    <row r="686" spans="1:9" x14ac:dyDescent="0.55000000000000004">
      <c r="A686" s="3" t="s">
        <v>4798</v>
      </c>
      <c r="B686">
        <v>23003</v>
      </c>
      <c r="C686" s="3" t="s">
        <v>235</v>
      </c>
      <c r="D686" s="3" t="s">
        <v>286</v>
      </c>
      <c r="E686" s="3">
        <v>3</v>
      </c>
      <c r="F686" s="3">
        <v>23</v>
      </c>
      <c r="G686" s="3">
        <v>533.66198610000004</v>
      </c>
      <c r="H686" t="s">
        <v>7272</v>
      </c>
      <c r="I686" s="3" t="s">
        <v>4113</v>
      </c>
    </row>
    <row r="687" spans="1:9" x14ac:dyDescent="0.55000000000000004">
      <c r="A687" s="3" t="s">
        <v>4799</v>
      </c>
      <c r="B687">
        <v>23004</v>
      </c>
      <c r="C687" s="3" t="s">
        <v>236</v>
      </c>
      <c r="D687" s="3" t="s">
        <v>286</v>
      </c>
      <c r="E687" s="3">
        <v>4</v>
      </c>
      <c r="F687" s="3">
        <v>23</v>
      </c>
      <c r="G687" s="3">
        <v>542.57597129999999</v>
      </c>
      <c r="H687" t="s">
        <v>7272</v>
      </c>
      <c r="I687" s="3" t="s">
        <v>4113</v>
      </c>
    </row>
    <row r="688" spans="1:9" x14ac:dyDescent="0.55000000000000004">
      <c r="A688" s="3" t="s">
        <v>4800</v>
      </c>
      <c r="B688">
        <v>23005</v>
      </c>
      <c r="C688" s="3" t="s">
        <v>237</v>
      </c>
      <c r="D688" s="3" t="s">
        <v>286</v>
      </c>
      <c r="E688" s="3">
        <v>5</v>
      </c>
      <c r="F688" s="3">
        <v>23</v>
      </c>
      <c r="G688" s="3">
        <v>1487.3362050000001</v>
      </c>
      <c r="H688" t="s">
        <v>7272</v>
      </c>
      <c r="I688" s="3" t="s">
        <v>4113</v>
      </c>
    </row>
    <row r="689" spans="1:9" x14ac:dyDescent="0.55000000000000004">
      <c r="A689" s="3" t="s">
        <v>4801</v>
      </c>
      <c r="B689">
        <v>23006</v>
      </c>
      <c r="C689" s="3" t="s">
        <v>238</v>
      </c>
      <c r="D689" s="3" t="s">
        <v>286</v>
      </c>
      <c r="E689" s="3">
        <v>6</v>
      </c>
      <c r="F689" s="3">
        <v>23</v>
      </c>
      <c r="G689" s="3">
        <v>528.28722960000005</v>
      </c>
      <c r="H689" t="s">
        <v>7272</v>
      </c>
      <c r="I689" s="3" t="s">
        <v>4113</v>
      </c>
    </row>
    <row r="690" spans="1:9" x14ac:dyDescent="0.55000000000000004">
      <c r="A690" s="3" t="s">
        <v>4802</v>
      </c>
      <c r="B690">
        <v>23008</v>
      </c>
      <c r="C690" s="3" t="s">
        <v>159</v>
      </c>
      <c r="D690" s="3" t="s">
        <v>286</v>
      </c>
      <c r="E690" s="3">
        <v>8</v>
      </c>
      <c r="F690" s="3">
        <v>23</v>
      </c>
      <c r="G690" s="3">
        <v>598.20514500000002</v>
      </c>
      <c r="H690" t="s">
        <v>7272</v>
      </c>
      <c r="I690" s="3" t="s">
        <v>4113</v>
      </c>
    </row>
    <row r="691" spans="1:9" x14ac:dyDescent="0.55000000000000004">
      <c r="A691" s="3" t="s">
        <v>4803</v>
      </c>
      <c r="B691">
        <v>23009</v>
      </c>
      <c r="C691" s="3" t="s">
        <v>239</v>
      </c>
      <c r="D691" s="3" t="s">
        <v>286</v>
      </c>
      <c r="E691" s="3">
        <v>9</v>
      </c>
      <c r="F691" s="3">
        <v>23</v>
      </c>
      <c r="G691" s="3">
        <v>766.01698510000006</v>
      </c>
      <c r="H691" t="s">
        <v>7272</v>
      </c>
      <c r="I691" s="3" t="s">
        <v>4113</v>
      </c>
    </row>
    <row r="692" spans="1:9" x14ac:dyDescent="0.55000000000000004">
      <c r="A692" s="3" t="s">
        <v>4804</v>
      </c>
      <c r="B692">
        <v>23013</v>
      </c>
      <c r="C692" s="3" t="s">
        <v>161</v>
      </c>
      <c r="D692" s="3" t="s">
        <v>286</v>
      </c>
      <c r="E692" s="3">
        <v>13</v>
      </c>
      <c r="F692" s="3">
        <v>23</v>
      </c>
      <c r="G692" s="3">
        <v>520.55764409999995</v>
      </c>
      <c r="H692" t="s">
        <v>7272</v>
      </c>
      <c r="I692" s="3" t="s">
        <v>4113</v>
      </c>
    </row>
    <row r="693" spans="1:9" x14ac:dyDescent="0.55000000000000004">
      <c r="A693" s="3" t="s">
        <v>4805</v>
      </c>
      <c r="B693">
        <v>23014</v>
      </c>
      <c r="C693" s="3" t="s">
        <v>240</v>
      </c>
      <c r="D693" s="3" t="s">
        <v>286</v>
      </c>
      <c r="E693" s="3">
        <v>14</v>
      </c>
      <c r="F693" s="3">
        <v>23</v>
      </c>
      <c r="G693" s="3">
        <v>424.21661440000003</v>
      </c>
      <c r="H693" t="s">
        <v>7272</v>
      </c>
      <c r="I693" s="3" t="s">
        <v>4113</v>
      </c>
    </row>
    <row r="694" spans="1:9" x14ac:dyDescent="0.55000000000000004">
      <c r="A694" s="3" t="s">
        <v>4806</v>
      </c>
      <c r="B694">
        <v>23017</v>
      </c>
      <c r="C694" s="3" t="s">
        <v>163</v>
      </c>
      <c r="D694" s="3" t="s">
        <v>286</v>
      </c>
      <c r="E694" s="3">
        <v>17</v>
      </c>
      <c r="F694" s="3">
        <v>23</v>
      </c>
      <c r="G694" s="3">
        <v>568.29115939999997</v>
      </c>
      <c r="H694" t="s">
        <v>7272</v>
      </c>
      <c r="I694" s="3" t="s">
        <v>4113</v>
      </c>
    </row>
    <row r="695" spans="1:9" x14ac:dyDescent="0.55000000000000004">
      <c r="A695" s="3" t="s">
        <v>4807</v>
      </c>
      <c r="B695">
        <v>23018</v>
      </c>
      <c r="C695" s="3" t="s">
        <v>112</v>
      </c>
      <c r="D695" s="3" t="s">
        <v>286</v>
      </c>
      <c r="E695" s="3">
        <v>18</v>
      </c>
      <c r="F695" s="3">
        <v>23</v>
      </c>
      <c r="G695" s="3">
        <v>406.40877799999998</v>
      </c>
      <c r="H695" t="s">
        <v>7272</v>
      </c>
      <c r="I695" s="3" t="s">
        <v>4113</v>
      </c>
    </row>
    <row r="696" spans="1:9" x14ac:dyDescent="0.55000000000000004">
      <c r="A696" s="3" t="s">
        <v>4808</v>
      </c>
      <c r="B696">
        <v>23020</v>
      </c>
      <c r="C696" s="3" t="s">
        <v>144</v>
      </c>
      <c r="D696" s="3" t="s">
        <v>286</v>
      </c>
      <c r="E696" s="3">
        <v>20</v>
      </c>
      <c r="F696" s="3">
        <v>23</v>
      </c>
      <c r="G696" s="3">
        <v>567.20710140000006</v>
      </c>
      <c r="H696" t="s">
        <v>7272</v>
      </c>
      <c r="I696" s="3" t="s">
        <v>4113</v>
      </c>
    </row>
    <row r="697" spans="1:9" x14ac:dyDescent="0.55000000000000004">
      <c r="A697" s="3" t="s">
        <v>4809</v>
      </c>
      <c r="B697">
        <v>23022</v>
      </c>
      <c r="C697" s="3" t="s">
        <v>146</v>
      </c>
      <c r="D697" s="3" t="s">
        <v>286</v>
      </c>
      <c r="E697" s="3">
        <v>22</v>
      </c>
      <c r="F697" s="3">
        <v>23</v>
      </c>
      <c r="G697" s="3">
        <v>545.78188469999998</v>
      </c>
      <c r="H697" t="s">
        <v>7272</v>
      </c>
      <c r="I697" s="3" t="s">
        <v>4113</v>
      </c>
    </row>
    <row r="698" spans="1:9" x14ac:dyDescent="0.55000000000000004">
      <c r="A698" s="3" t="s">
        <v>4810</v>
      </c>
      <c r="B698">
        <v>23025</v>
      </c>
      <c r="C698" s="3" t="s">
        <v>147</v>
      </c>
      <c r="D698" s="3" t="s">
        <v>286</v>
      </c>
      <c r="E698" s="3">
        <v>25</v>
      </c>
      <c r="F698" s="3">
        <v>23</v>
      </c>
      <c r="G698" s="3">
        <v>674.13887169999998</v>
      </c>
      <c r="H698" t="s">
        <v>7272</v>
      </c>
      <c r="I698" s="3" t="s">
        <v>4113</v>
      </c>
    </row>
    <row r="699" spans="1:9" x14ac:dyDescent="0.55000000000000004">
      <c r="A699" s="3" t="s">
        <v>4811</v>
      </c>
      <c r="B699">
        <v>23033</v>
      </c>
      <c r="C699" s="3" t="s">
        <v>151</v>
      </c>
      <c r="D699" s="3" t="s">
        <v>286</v>
      </c>
      <c r="E699" s="3">
        <v>33</v>
      </c>
      <c r="F699" s="3">
        <v>23</v>
      </c>
      <c r="G699" s="3">
        <v>579.94621229999996</v>
      </c>
      <c r="H699" t="s">
        <v>7272</v>
      </c>
      <c r="I699" s="3" t="s">
        <v>4113</v>
      </c>
    </row>
    <row r="700" spans="1:9" x14ac:dyDescent="0.55000000000000004">
      <c r="A700" s="3" t="s">
        <v>4812</v>
      </c>
      <c r="B700">
        <v>23035</v>
      </c>
      <c r="C700" s="3" t="s">
        <v>152</v>
      </c>
      <c r="D700" s="3" t="s">
        <v>286</v>
      </c>
      <c r="E700" s="3">
        <v>35</v>
      </c>
      <c r="F700" s="3">
        <v>23</v>
      </c>
      <c r="G700" s="3">
        <v>453.93495910000001</v>
      </c>
      <c r="H700" t="s">
        <v>7272</v>
      </c>
      <c r="I700" s="3" t="s">
        <v>4113</v>
      </c>
    </row>
    <row r="701" spans="1:9" x14ac:dyDescent="0.55000000000000004">
      <c r="A701" s="3" t="s">
        <v>4813</v>
      </c>
      <c r="B701">
        <v>23037</v>
      </c>
      <c r="C701" s="3" t="s">
        <v>127</v>
      </c>
      <c r="D701" s="3" t="s">
        <v>286</v>
      </c>
      <c r="E701" s="3">
        <v>37</v>
      </c>
      <c r="F701" s="3">
        <v>23</v>
      </c>
      <c r="G701" s="3">
        <v>393.07268529999999</v>
      </c>
      <c r="H701" t="s">
        <v>7272</v>
      </c>
      <c r="I701" s="3" t="s">
        <v>4113</v>
      </c>
    </row>
    <row r="702" spans="1:9" x14ac:dyDescent="0.55000000000000004">
      <c r="A702" s="3" t="s">
        <v>4814</v>
      </c>
      <c r="B702">
        <v>23038</v>
      </c>
      <c r="C702" s="3" t="s">
        <v>113</v>
      </c>
      <c r="D702" s="3" t="s">
        <v>286</v>
      </c>
      <c r="E702" s="3">
        <v>38</v>
      </c>
      <c r="F702" s="3">
        <v>23</v>
      </c>
      <c r="G702" s="3">
        <v>276.12369510000002</v>
      </c>
      <c r="H702" t="s">
        <v>7272</v>
      </c>
      <c r="I702" s="3" t="s">
        <v>4113</v>
      </c>
    </row>
    <row r="703" spans="1:9" x14ac:dyDescent="0.55000000000000004">
      <c r="A703" s="3" t="s">
        <v>4815</v>
      </c>
      <c r="B703">
        <v>23039</v>
      </c>
      <c r="C703" s="3" t="s">
        <v>153</v>
      </c>
      <c r="D703" s="3" t="s">
        <v>286</v>
      </c>
      <c r="E703" s="3">
        <v>39</v>
      </c>
      <c r="F703" s="3">
        <v>23</v>
      </c>
      <c r="G703" s="3">
        <v>480.82711599999999</v>
      </c>
      <c r="H703" t="s">
        <v>7272</v>
      </c>
      <c r="I703" s="3" t="s">
        <v>4113</v>
      </c>
    </row>
    <row r="704" spans="1:9" x14ac:dyDescent="0.55000000000000004">
      <c r="A704" s="3" t="s">
        <v>4816</v>
      </c>
      <c r="B704">
        <v>23042</v>
      </c>
      <c r="C704" s="3" t="s">
        <v>114</v>
      </c>
      <c r="D704" s="3" t="s">
        <v>286</v>
      </c>
      <c r="E704" s="3">
        <v>42</v>
      </c>
      <c r="F704" s="3">
        <v>23</v>
      </c>
      <c r="G704" s="3">
        <v>431.8646981</v>
      </c>
      <c r="H704" t="s">
        <v>7272</v>
      </c>
      <c r="I704" s="3" t="s">
        <v>4113</v>
      </c>
    </row>
    <row r="705" spans="1:9" x14ac:dyDescent="0.55000000000000004">
      <c r="A705" s="3" t="s">
        <v>4817</v>
      </c>
      <c r="B705">
        <v>23043</v>
      </c>
      <c r="C705" s="3" t="s">
        <v>115</v>
      </c>
      <c r="D705" s="3" t="s">
        <v>286</v>
      </c>
      <c r="E705" s="3">
        <v>43</v>
      </c>
      <c r="F705" s="3">
        <v>23</v>
      </c>
      <c r="G705" s="3">
        <v>477.97068869999998</v>
      </c>
      <c r="H705" t="s">
        <v>7272</v>
      </c>
      <c r="I705" s="3" t="s">
        <v>4113</v>
      </c>
    </row>
    <row r="706" spans="1:9" x14ac:dyDescent="0.55000000000000004">
      <c r="A706" s="3" t="s">
        <v>4818</v>
      </c>
      <c r="B706">
        <v>23045</v>
      </c>
      <c r="C706" s="3" t="s">
        <v>116</v>
      </c>
      <c r="D706" s="3" t="s">
        <v>286</v>
      </c>
      <c r="E706" s="3">
        <v>45</v>
      </c>
      <c r="F706" s="3">
        <v>23</v>
      </c>
      <c r="G706" s="3">
        <v>258.4037472</v>
      </c>
      <c r="H706" t="s">
        <v>7272</v>
      </c>
      <c r="I706" s="3" t="s">
        <v>4113</v>
      </c>
    </row>
    <row r="707" spans="1:9" x14ac:dyDescent="0.55000000000000004">
      <c r="A707" s="3" t="s">
        <v>4819</v>
      </c>
      <c r="B707">
        <v>23047</v>
      </c>
      <c r="C707" s="3" t="s">
        <v>117</v>
      </c>
      <c r="D707" s="3" t="s">
        <v>286</v>
      </c>
      <c r="E707" s="3">
        <v>47</v>
      </c>
      <c r="F707" s="3">
        <v>23</v>
      </c>
      <c r="G707" s="3">
        <v>302.62552069999998</v>
      </c>
      <c r="H707" t="s">
        <v>7272</v>
      </c>
      <c r="I707" s="3" t="s">
        <v>4113</v>
      </c>
    </row>
    <row r="708" spans="1:9" x14ac:dyDescent="0.55000000000000004">
      <c r="A708" s="3" t="s">
        <v>4820</v>
      </c>
      <c r="B708">
        <v>23048</v>
      </c>
      <c r="C708" s="3" t="s">
        <v>118</v>
      </c>
      <c r="D708" s="3" t="s">
        <v>286</v>
      </c>
      <c r="E708" s="3">
        <v>48</v>
      </c>
      <c r="F708" s="3">
        <v>23</v>
      </c>
      <c r="G708" s="3">
        <v>510.04857040000002</v>
      </c>
      <c r="H708" t="s">
        <v>7272</v>
      </c>
      <c r="I708" s="3" t="s">
        <v>4113</v>
      </c>
    </row>
    <row r="709" spans="1:9" x14ac:dyDescent="0.55000000000000004">
      <c r="A709" s="3" t="s">
        <v>4821</v>
      </c>
      <c r="B709">
        <v>23053</v>
      </c>
      <c r="C709" s="3" t="s">
        <v>187</v>
      </c>
      <c r="D709" s="3" t="s">
        <v>286</v>
      </c>
      <c r="E709" s="3">
        <v>53</v>
      </c>
      <c r="F709" s="3">
        <v>23</v>
      </c>
      <c r="G709" s="3">
        <v>423.20246409999999</v>
      </c>
      <c r="H709" t="s">
        <v>7272</v>
      </c>
      <c r="I709" s="3" t="s">
        <v>4113</v>
      </c>
    </row>
    <row r="710" spans="1:9" x14ac:dyDescent="0.55000000000000004">
      <c r="A710" s="3" t="s">
        <v>4822</v>
      </c>
      <c r="B710">
        <v>23056</v>
      </c>
      <c r="C710" s="3" t="s">
        <v>120</v>
      </c>
      <c r="D710" s="3" t="s">
        <v>286</v>
      </c>
      <c r="E710" s="3">
        <v>56</v>
      </c>
      <c r="F710" s="3">
        <v>23</v>
      </c>
      <c r="G710" s="3">
        <v>762.29121599999996</v>
      </c>
      <c r="H710" t="s">
        <v>7272</v>
      </c>
      <c r="I710" s="3" t="s">
        <v>4113</v>
      </c>
    </row>
    <row r="711" spans="1:9" x14ac:dyDescent="0.55000000000000004">
      <c r="A711" s="3" t="s">
        <v>4823</v>
      </c>
      <c r="B711">
        <v>23070</v>
      </c>
      <c r="C711" s="3" t="s">
        <v>123</v>
      </c>
      <c r="D711" s="3" t="s">
        <v>286</v>
      </c>
      <c r="E711" s="3">
        <v>70</v>
      </c>
      <c r="F711" s="3">
        <v>23</v>
      </c>
      <c r="G711" s="3">
        <v>448.40569099999999</v>
      </c>
      <c r="H711" t="s">
        <v>7272</v>
      </c>
      <c r="I711" s="3" t="s">
        <v>4113</v>
      </c>
    </row>
    <row r="712" spans="1:9" x14ac:dyDescent="0.55000000000000004">
      <c r="A712" s="3" t="s">
        <v>4824</v>
      </c>
      <c r="B712">
        <v>23072</v>
      </c>
      <c r="C712" s="3" t="s">
        <v>124</v>
      </c>
      <c r="D712" s="3" t="s">
        <v>286</v>
      </c>
      <c r="E712" s="3">
        <v>72</v>
      </c>
      <c r="F712" s="3">
        <v>23</v>
      </c>
      <c r="G712" s="3">
        <v>307.41940679999999</v>
      </c>
      <c r="H712" t="s">
        <v>7272</v>
      </c>
      <c r="I712" s="3" t="s">
        <v>4113</v>
      </c>
    </row>
    <row r="713" spans="1:9" x14ac:dyDescent="0.55000000000000004">
      <c r="A713" s="3" t="s">
        <v>4825</v>
      </c>
      <c r="B713">
        <v>23076</v>
      </c>
      <c r="C713" s="3" t="s">
        <v>125</v>
      </c>
      <c r="D713" s="3" t="s">
        <v>286</v>
      </c>
      <c r="E713" s="3">
        <v>76</v>
      </c>
      <c r="F713" s="3">
        <v>23</v>
      </c>
      <c r="G713" s="3">
        <v>590.15296850000004</v>
      </c>
      <c r="H713" t="s">
        <v>7272</v>
      </c>
      <c r="I713" s="3" t="s">
        <v>4113</v>
      </c>
    </row>
    <row r="714" spans="1:9" x14ac:dyDescent="0.55000000000000004">
      <c r="A714" s="3" t="s">
        <v>4826</v>
      </c>
      <c r="B714">
        <v>24194</v>
      </c>
      <c r="C714" s="3" t="s">
        <v>75</v>
      </c>
      <c r="D714" s="3" t="s">
        <v>287</v>
      </c>
      <c r="E714" s="3">
        <v>194</v>
      </c>
      <c r="F714" s="3">
        <v>24</v>
      </c>
      <c r="G714" s="3">
        <v>112.5425078</v>
      </c>
      <c r="H714" t="s">
        <v>7272</v>
      </c>
      <c r="I714" s="3" t="s">
        <v>4113</v>
      </c>
    </row>
    <row r="715" spans="1:9" x14ac:dyDescent="0.55000000000000004">
      <c r="A715" s="3" t="s">
        <v>4827</v>
      </c>
      <c r="B715">
        <v>24196</v>
      </c>
      <c r="C715" s="3" t="s">
        <v>76</v>
      </c>
      <c r="D715" s="3" t="s">
        <v>287</v>
      </c>
      <c r="E715" s="3">
        <v>196</v>
      </c>
      <c r="F715" s="3">
        <v>24</v>
      </c>
      <c r="G715" s="3"/>
      <c r="H715" t="s">
        <v>7272</v>
      </c>
      <c r="I715" s="3" t="s">
        <v>4113</v>
      </c>
    </row>
    <row r="716" spans="1:9" x14ac:dyDescent="0.55000000000000004">
      <c r="A716" s="3" t="s">
        <v>4828</v>
      </c>
      <c r="B716">
        <v>24198</v>
      </c>
      <c r="C716" s="3" t="s">
        <v>78</v>
      </c>
      <c r="D716" s="3" t="s">
        <v>287</v>
      </c>
      <c r="E716" s="3">
        <v>198</v>
      </c>
      <c r="F716" s="3">
        <v>24</v>
      </c>
      <c r="G716" s="3">
        <v>154.74225240000001</v>
      </c>
      <c r="H716" t="s">
        <v>7272</v>
      </c>
      <c r="I716" s="3" t="s">
        <v>4113</v>
      </c>
    </row>
    <row r="717" spans="1:9" x14ac:dyDescent="0.55000000000000004">
      <c r="A717" s="3" t="s">
        <v>4829</v>
      </c>
      <c r="B717">
        <v>24199</v>
      </c>
      <c r="C717" s="3" t="s">
        <v>79</v>
      </c>
      <c r="D717" s="3" t="s">
        <v>287</v>
      </c>
      <c r="E717" s="3">
        <v>199</v>
      </c>
      <c r="F717" s="3">
        <v>24</v>
      </c>
      <c r="G717" s="3">
        <v>99.882963720000006</v>
      </c>
      <c r="H717" t="s">
        <v>7272</v>
      </c>
      <c r="I717" s="3" t="s">
        <v>4113</v>
      </c>
    </row>
    <row r="718" spans="1:9" x14ac:dyDescent="0.55000000000000004">
      <c r="A718" s="3" t="s">
        <v>4830</v>
      </c>
      <c r="B718">
        <v>24204</v>
      </c>
      <c r="C718" s="3" t="s">
        <v>241</v>
      </c>
      <c r="D718" s="3" t="s">
        <v>287</v>
      </c>
      <c r="E718" s="3">
        <v>204</v>
      </c>
      <c r="F718" s="3">
        <v>24</v>
      </c>
      <c r="G718" s="3">
        <v>160.31500449999999</v>
      </c>
      <c r="H718" t="s">
        <v>7272</v>
      </c>
      <c r="I718" s="3" t="s">
        <v>4113</v>
      </c>
    </row>
    <row r="719" spans="1:9" x14ac:dyDescent="0.55000000000000004">
      <c r="A719" s="3" t="s">
        <v>4831</v>
      </c>
      <c r="B719">
        <v>25143</v>
      </c>
      <c r="C719" s="3" t="s">
        <v>110</v>
      </c>
      <c r="D719" s="3" t="s">
        <v>288</v>
      </c>
      <c r="E719" s="3">
        <v>143</v>
      </c>
      <c r="F719" s="3">
        <v>25</v>
      </c>
      <c r="G719" s="3">
        <v>250.98942009999999</v>
      </c>
      <c r="H719" t="s">
        <v>7272</v>
      </c>
      <c r="I719" s="3" t="s">
        <v>4113</v>
      </c>
    </row>
    <row r="720" spans="1:9" x14ac:dyDescent="0.55000000000000004">
      <c r="A720" s="3" t="s">
        <v>4832</v>
      </c>
      <c r="B720">
        <v>25156</v>
      </c>
      <c r="C720" s="3" t="s">
        <v>91</v>
      </c>
      <c r="D720" s="3" t="s">
        <v>288</v>
      </c>
      <c r="E720" s="3">
        <v>156</v>
      </c>
      <c r="F720" s="3">
        <v>25</v>
      </c>
      <c r="G720" s="3">
        <v>256.43739570000002</v>
      </c>
      <c r="H720" t="s">
        <v>7272</v>
      </c>
      <c r="I720" s="3" t="s">
        <v>4113</v>
      </c>
    </row>
    <row r="721" spans="1:9" x14ac:dyDescent="0.55000000000000004">
      <c r="A721" s="3" t="s">
        <v>4833</v>
      </c>
      <c r="B721">
        <v>25161</v>
      </c>
      <c r="C721" s="3" t="s">
        <v>92</v>
      </c>
      <c r="D721" s="3" t="s">
        <v>288</v>
      </c>
      <c r="E721" s="3">
        <v>161</v>
      </c>
      <c r="F721" s="3">
        <v>25</v>
      </c>
      <c r="G721" s="3">
        <v>198.29474500000001</v>
      </c>
      <c r="H721" t="s">
        <v>7272</v>
      </c>
      <c r="I721" s="3" t="s">
        <v>4113</v>
      </c>
    </row>
    <row r="722" spans="1:9" x14ac:dyDescent="0.55000000000000004">
      <c r="A722" s="3" t="s">
        <v>4834</v>
      </c>
      <c r="B722">
        <v>25166</v>
      </c>
      <c r="C722" s="3" t="s">
        <v>242</v>
      </c>
      <c r="D722" s="3" t="s">
        <v>288</v>
      </c>
      <c r="E722" s="3">
        <v>166</v>
      </c>
      <c r="F722" s="3">
        <v>25</v>
      </c>
      <c r="G722" s="3">
        <v>363.65295859999998</v>
      </c>
      <c r="H722" t="s">
        <v>7272</v>
      </c>
      <c r="I722" s="3" t="s">
        <v>4113</v>
      </c>
    </row>
    <row r="723" spans="1:9" x14ac:dyDescent="0.55000000000000004">
      <c r="A723" s="3" t="s">
        <v>4835</v>
      </c>
      <c r="B723">
        <v>25168</v>
      </c>
      <c r="C723" s="3" t="s">
        <v>93</v>
      </c>
      <c r="D723" s="3" t="s">
        <v>288</v>
      </c>
      <c r="E723" s="3">
        <v>168</v>
      </c>
      <c r="F723" s="3">
        <v>25</v>
      </c>
      <c r="G723" s="3">
        <v>274.50347010000002</v>
      </c>
      <c r="H723" t="s">
        <v>7272</v>
      </c>
      <c r="I723" s="3" t="s">
        <v>4113</v>
      </c>
    </row>
    <row r="724" spans="1:9" x14ac:dyDescent="0.55000000000000004">
      <c r="A724" s="3" t="s">
        <v>4836</v>
      </c>
      <c r="B724">
        <v>26157</v>
      </c>
      <c r="C724" s="3" t="s">
        <v>111</v>
      </c>
      <c r="D724" s="3" t="s">
        <v>289</v>
      </c>
      <c r="E724" s="3">
        <v>157</v>
      </c>
      <c r="F724" s="3">
        <v>26</v>
      </c>
      <c r="G724" s="3">
        <v>436.59077359999998</v>
      </c>
      <c r="H724" t="s">
        <v>7272</v>
      </c>
      <c r="I724" s="3" t="s">
        <v>4113</v>
      </c>
    </row>
    <row r="725" spans="1:9" x14ac:dyDescent="0.55000000000000004">
      <c r="A725" s="3" t="s">
        <v>4837</v>
      </c>
      <c r="B725">
        <v>26168</v>
      </c>
      <c r="C725" s="3" t="s">
        <v>93</v>
      </c>
      <c r="D725" s="3" t="s">
        <v>289</v>
      </c>
      <c r="E725" s="3">
        <v>168</v>
      </c>
      <c r="F725" s="3">
        <v>26</v>
      </c>
      <c r="G725" s="3">
        <v>359.04382950000002</v>
      </c>
      <c r="H725" t="s">
        <v>7272</v>
      </c>
      <c r="I725" s="3" t="s">
        <v>4113</v>
      </c>
    </row>
    <row r="726" spans="1:9" x14ac:dyDescent="0.55000000000000004">
      <c r="A726" s="3" t="s">
        <v>4838</v>
      </c>
      <c r="B726">
        <v>26169</v>
      </c>
      <c r="C726" s="3" t="s">
        <v>243</v>
      </c>
      <c r="D726" s="3" t="s">
        <v>289</v>
      </c>
      <c r="E726" s="3">
        <v>169</v>
      </c>
      <c r="F726" s="3">
        <v>26</v>
      </c>
      <c r="G726" s="3">
        <v>645.91779259999998</v>
      </c>
      <c r="H726" t="s">
        <v>7272</v>
      </c>
      <c r="I726" s="3" t="s">
        <v>4113</v>
      </c>
    </row>
    <row r="727" spans="1:9" x14ac:dyDescent="0.55000000000000004">
      <c r="A727" s="3" t="s">
        <v>4839</v>
      </c>
      <c r="B727">
        <v>26180</v>
      </c>
      <c r="C727" s="3" t="s">
        <v>244</v>
      </c>
      <c r="D727" s="3" t="s">
        <v>289</v>
      </c>
      <c r="E727" s="3">
        <v>180</v>
      </c>
      <c r="F727" s="3">
        <v>26</v>
      </c>
      <c r="G727" s="3">
        <v>296.68812070000001</v>
      </c>
      <c r="H727" t="s">
        <v>7272</v>
      </c>
      <c r="I727" s="3" t="s">
        <v>4113</v>
      </c>
    </row>
    <row r="728" spans="1:9" x14ac:dyDescent="0.55000000000000004">
      <c r="A728" s="3" t="s">
        <v>4840</v>
      </c>
      <c r="B728">
        <v>26195</v>
      </c>
      <c r="C728" s="3" t="s">
        <v>99</v>
      </c>
      <c r="D728" s="3" t="s">
        <v>289</v>
      </c>
      <c r="E728" s="3">
        <v>195</v>
      </c>
      <c r="F728" s="3">
        <v>26</v>
      </c>
      <c r="G728" s="3">
        <v>239.2948418</v>
      </c>
      <c r="H728" t="s">
        <v>7272</v>
      </c>
      <c r="I728" s="3" t="s">
        <v>4113</v>
      </c>
    </row>
    <row r="729" spans="1:9" x14ac:dyDescent="0.55000000000000004">
      <c r="A729" s="3" t="s">
        <v>4841</v>
      </c>
      <c r="B729">
        <v>26200</v>
      </c>
      <c r="C729" s="3" t="s">
        <v>245</v>
      </c>
      <c r="D729" s="3" t="s">
        <v>289</v>
      </c>
      <c r="E729" s="3">
        <v>200</v>
      </c>
      <c r="F729" s="3">
        <v>26</v>
      </c>
      <c r="G729" s="3">
        <v>262.54721760000001</v>
      </c>
      <c r="H729" t="s">
        <v>7272</v>
      </c>
      <c r="I729" s="3" t="s">
        <v>4113</v>
      </c>
    </row>
    <row r="730" spans="1:9" x14ac:dyDescent="0.55000000000000004">
      <c r="A730" s="3" t="s">
        <v>4842</v>
      </c>
      <c r="B730">
        <v>26206</v>
      </c>
      <c r="C730" s="3" t="s">
        <v>100</v>
      </c>
      <c r="D730" s="3" t="s">
        <v>289</v>
      </c>
      <c r="E730" s="3">
        <v>206</v>
      </c>
      <c r="F730" s="3">
        <v>26</v>
      </c>
      <c r="G730" s="3">
        <v>168.08247639999999</v>
      </c>
      <c r="H730" t="s">
        <v>7272</v>
      </c>
      <c r="I730" s="3" t="s">
        <v>4113</v>
      </c>
    </row>
    <row r="731" spans="1:9" x14ac:dyDescent="0.55000000000000004">
      <c r="A731" s="3" t="s">
        <v>4843</v>
      </c>
      <c r="B731">
        <v>26207</v>
      </c>
      <c r="C731" s="3" t="s">
        <v>246</v>
      </c>
      <c r="D731" s="3" t="s">
        <v>289</v>
      </c>
      <c r="E731" s="3">
        <v>207</v>
      </c>
      <c r="F731" s="3">
        <v>26</v>
      </c>
      <c r="G731" s="3">
        <v>206.48181779999999</v>
      </c>
      <c r="H731" t="s">
        <v>7272</v>
      </c>
      <c r="I731" s="3" t="s">
        <v>4113</v>
      </c>
    </row>
    <row r="732" spans="1:9" x14ac:dyDescent="0.55000000000000004">
      <c r="A732" s="3" t="s">
        <v>4844</v>
      </c>
      <c r="B732">
        <v>26212</v>
      </c>
      <c r="C732" s="3" t="s">
        <v>247</v>
      </c>
      <c r="D732" s="3" t="s">
        <v>289</v>
      </c>
      <c r="E732" s="3">
        <v>212</v>
      </c>
      <c r="F732" s="3">
        <v>26</v>
      </c>
      <c r="G732" s="3">
        <v>200.25</v>
      </c>
      <c r="H732" t="s">
        <v>7272</v>
      </c>
      <c r="I732" s="3" t="s">
        <v>4113</v>
      </c>
    </row>
    <row r="733" spans="1:9" x14ac:dyDescent="0.55000000000000004">
      <c r="A733" s="3" t="s">
        <v>4845</v>
      </c>
      <c r="B733">
        <v>26213</v>
      </c>
      <c r="C733" s="3" t="s">
        <v>248</v>
      </c>
      <c r="D733" s="3" t="s">
        <v>289</v>
      </c>
      <c r="E733" s="3">
        <v>213</v>
      </c>
      <c r="F733" s="3">
        <v>26</v>
      </c>
      <c r="G733" s="3">
        <v>488.56057829999997</v>
      </c>
      <c r="H733" t="s">
        <v>7272</v>
      </c>
      <c r="I733" s="3" t="s">
        <v>4113</v>
      </c>
    </row>
    <row r="734" spans="1:9" x14ac:dyDescent="0.55000000000000004">
      <c r="A734" s="3" t="s">
        <v>4846</v>
      </c>
      <c r="B734">
        <v>26215</v>
      </c>
      <c r="C734" s="3" t="s">
        <v>186</v>
      </c>
      <c r="D734" s="3" t="s">
        <v>289</v>
      </c>
      <c r="E734" s="3">
        <v>215</v>
      </c>
      <c r="F734" s="3">
        <v>26</v>
      </c>
      <c r="G734" s="3">
        <v>668.50487250000003</v>
      </c>
      <c r="H734" t="s">
        <v>7272</v>
      </c>
      <c r="I734" s="3" t="s">
        <v>4113</v>
      </c>
    </row>
    <row r="735" spans="1:9" x14ac:dyDescent="0.55000000000000004">
      <c r="A735" s="3" t="s">
        <v>4847</v>
      </c>
      <c r="B735">
        <v>27052</v>
      </c>
      <c r="C735" s="3" t="s">
        <v>119</v>
      </c>
      <c r="D735" s="3" t="s">
        <v>290</v>
      </c>
      <c r="E735" s="3">
        <v>52</v>
      </c>
      <c r="F735" s="3">
        <v>27</v>
      </c>
      <c r="G735" s="3">
        <v>125.5069312</v>
      </c>
      <c r="H735" t="s">
        <v>7272</v>
      </c>
      <c r="I735" s="3" t="s">
        <v>4113</v>
      </c>
    </row>
    <row r="736" spans="1:9" x14ac:dyDescent="0.55000000000000004">
      <c r="A736" s="3" t="s">
        <v>4848</v>
      </c>
      <c r="B736">
        <v>27058</v>
      </c>
      <c r="C736" s="3" t="s">
        <v>121</v>
      </c>
      <c r="D736" s="3" t="s">
        <v>290</v>
      </c>
      <c r="E736" s="3">
        <v>58</v>
      </c>
      <c r="F736" s="3">
        <v>27</v>
      </c>
      <c r="G736" s="3">
        <v>122.5826127</v>
      </c>
      <c r="H736" t="s">
        <v>7272</v>
      </c>
      <c r="I736" s="3" t="s">
        <v>4113</v>
      </c>
    </row>
    <row r="737" spans="1:9" x14ac:dyDescent="0.55000000000000004">
      <c r="A737" s="3" t="s">
        <v>4849</v>
      </c>
      <c r="B737">
        <v>27085</v>
      </c>
      <c r="C737" s="3" t="s">
        <v>126</v>
      </c>
      <c r="D737" s="3" t="s">
        <v>290</v>
      </c>
      <c r="E737" s="3">
        <v>85</v>
      </c>
      <c r="F737" s="3">
        <v>27</v>
      </c>
      <c r="G737" s="3">
        <v>103.75</v>
      </c>
      <c r="H737" t="s">
        <v>7272</v>
      </c>
      <c r="I737" s="3" t="s">
        <v>4113</v>
      </c>
    </row>
    <row r="738" spans="1:9" x14ac:dyDescent="0.55000000000000004">
      <c r="A738" s="3" t="s">
        <v>4850</v>
      </c>
      <c r="B738">
        <v>27089</v>
      </c>
      <c r="C738" s="3" t="s">
        <v>132</v>
      </c>
      <c r="D738" s="3" t="s">
        <v>290</v>
      </c>
      <c r="E738" s="3">
        <v>89</v>
      </c>
      <c r="F738" s="3">
        <v>27</v>
      </c>
      <c r="G738" s="3">
        <v>230.43647949999999</v>
      </c>
      <c r="H738" t="s">
        <v>7272</v>
      </c>
      <c r="I738" s="3" t="s">
        <v>4113</v>
      </c>
    </row>
    <row r="739" spans="1:9" x14ac:dyDescent="0.55000000000000004">
      <c r="A739" s="3" t="s">
        <v>4851</v>
      </c>
      <c r="B739">
        <v>27090</v>
      </c>
      <c r="C739" s="3" t="s">
        <v>229</v>
      </c>
      <c r="D739" s="3" t="s">
        <v>290</v>
      </c>
      <c r="E739" s="3">
        <v>90</v>
      </c>
      <c r="F739" s="3">
        <v>27</v>
      </c>
      <c r="G739" s="3">
        <v>118.7520667</v>
      </c>
      <c r="H739" t="s">
        <v>7272</v>
      </c>
      <c r="I739" s="3" t="s">
        <v>4113</v>
      </c>
    </row>
    <row r="740" spans="1:9" x14ac:dyDescent="0.55000000000000004">
      <c r="A740" s="3" t="s">
        <v>4852</v>
      </c>
      <c r="B740">
        <v>27097</v>
      </c>
      <c r="C740" s="3" t="s">
        <v>232</v>
      </c>
      <c r="D740" s="3" t="s">
        <v>290</v>
      </c>
      <c r="E740" s="3">
        <v>97</v>
      </c>
      <c r="F740" s="3">
        <v>27</v>
      </c>
      <c r="G740" s="3">
        <v>116.3048726</v>
      </c>
      <c r="H740" t="s">
        <v>7272</v>
      </c>
      <c r="I740" s="3" t="s">
        <v>4113</v>
      </c>
    </row>
    <row r="741" spans="1:9" x14ac:dyDescent="0.55000000000000004">
      <c r="A741" s="3" t="s">
        <v>4853</v>
      </c>
      <c r="B741">
        <v>27102</v>
      </c>
      <c r="C741" s="3" t="s">
        <v>233</v>
      </c>
      <c r="D741" s="3" t="s">
        <v>290</v>
      </c>
      <c r="E741" s="3">
        <v>102</v>
      </c>
      <c r="F741" s="3">
        <v>27</v>
      </c>
      <c r="G741" s="3">
        <v>25.930100230000001</v>
      </c>
      <c r="H741" t="s">
        <v>7272</v>
      </c>
      <c r="I741" s="3" t="s">
        <v>4113</v>
      </c>
    </row>
    <row r="742" spans="1:9" x14ac:dyDescent="0.55000000000000004">
      <c r="A742" s="3" t="s">
        <v>4854</v>
      </c>
      <c r="B742">
        <v>27110</v>
      </c>
      <c r="C742" s="3" t="s">
        <v>138</v>
      </c>
      <c r="D742" s="3" t="s">
        <v>290</v>
      </c>
      <c r="E742" s="3">
        <v>110</v>
      </c>
      <c r="F742" s="3">
        <v>27</v>
      </c>
      <c r="G742" s="3">
        <v>320.94379889999999</v>
      </c>
      <c r="H742" t="s">
        <v>7272</v>
      </c>
      <c r="I742" s="3" t="s">
        <v>4113</v>
      </c>
    </row>
    <row r="743" spans="1:9" x14ac:dyDescent="0.55000000000000004">
      <c r="A743" s="3" t="s">
        <v>4855</v>
      </c>
      <c r="B743">
        <v>27116</v>
      </c>
      <c r="C743" s="3" t="s">
        <v>193</v>
      </c>
      <c r="D743" s="3" t="s">
        <v>290</v>
      </c>
      <c r="E743" s="3">
        <v>116</v>
      </c>
      <c r="F743" s="3">
        <v>27</v>
      </c>
      <c r="G743" s="3">
        <v>189.96819379999999</v>
      </c>
      <c r="H743" t="s">
        <v>7272</v>
      </c>
      <c r="I743" s="3" t="s">
        <v>4113</v>
      </c>
    </row>
    <row r="744" spans="1:9" x14ac:dyDescent="0.55000000000000004">
      <c r="A744" s="3" t="s">
        <v>4856</v>
      </c>
      <c r="B744">
        <v>27154</v>
      </c>
      <c r="C744" s="3" t="s">
        <v>249</v>
      </c>
      <c r="D744" s="3" t="s">
        <v>290</v>
      </c>
      <c r="E744" s="3">
        <v>154</v>
      </c>
      <c r="F744" s="3">
        <v>27</v>
      </c>
      <c r="G744" s="3">
        <v>276.75159600000001</v>
      </c>
      <c r="H744" t="s">
        <v>7272</v>
      </c>
      <c r="I744" s="3" t="s">
        <v>4113</v>
      </c>
    </row>
    <row r="745" spans="1:9" x14ac:dyDescent="0.55000000000000004">
      <c r="A745" s="3" t="s">
        <v>4857</v>
      </c>
      <c r="B745">
        <v>28065</v>
      </c>
      <c r="C745" s="3" t="s">
        <v>250</v>
      </c>
      <c r="D745" s="3" t="s">
        <v>291</v>
      </c>
      <c r="E745" s="3">
        <v>65</v>
      </c>
      <c r="F745" s="3">
        <v>28</v>
      </c>
      <c r="G745" s="3">
        <v>248.8587794</v>
      </c>
      <c r="H745" t="s">
        <v>7272</v>
      </c>
      <c r="I745" s="3" t="s">
        <v>4113</v>
      </c>
    </row>
    <row r="746" spans="1:9" x14ac:dyDescent="0.55000000000000004">
      <c r="A746" s="3" t="s">
        <v>4858</v>
      </c>
      <c r="B746">
        <v>29037</v>
      </c>
      <c r="C746" s="3" t="s">
        <v>127</v>
      </c>
      <c r="D746" s="3" t="s">
        <v>292</v>
      </c>
      <c r="E746" s="3">
        <v>37</v>
      </c>
      <c r="F746" s="3">
        <v>29</v>
      </c>
      <c r="G746" s="3">
        <v>324.95976030000003</v>
      </c>
      <c r="H746" t="s">
        <v>7272</v>
      </c>
      <c r="I746" s="3" t="s">
        <v>4113</v>
      </c>
    </row>
    <row r="747" spans="1:9" x14ac:dyDescent="0.55000000000000004">
      <c r="A747" s="3" t="s">
        <v>4859</v>
      </c>
      <c r="B747">
        <v>29065</v>
      </c>
      <c r="C747" s="3" t="s">
        <v>250</v>
      </c>
      <c r="D747" s="3" t="s">
        <v>292</v>
      </c>
      <c r="E747" s="3">
        <v>65</v>
      </c>
      <c r="F747" s="3">
        <v>29</v>
      </c>
      <c r="G747" s="3">
        <v>280.82776380000001</v>
      </c>
      <c r="H747" t="s">
        <v>7272</v>
      </c>
      <c r="I747" s="3" t="s">
        <v>4113</v>
      </c>
    </row>
    <row r="748" spans="1:9" x14ac:dyDescent="0.55000000000000004">
      <c r="A748" s="3" t="s">
        <v>4860</v>
      </c>
      <c r="B748">
        <v>29066</v>
      </c>
      <c r="C748" s="3" t="s">
        <v>128</v>
      </c>
      <c r="D748" s="3" t="s">
        <v>292</v>
      </c>
      <c r="E748" s="3">
        <v>66</v>
      </c>
      <c r="F748" s="3">
        <v>29</v>
      </c>
      <c r="G748" s="3">
        <v>329.08329309999999</v>
      </c>
      <c r="H748" t="s">
        <v>7272</v>
      </c>
      <c r="I748" s="3" t="s">
        <v>4113</v>
      </c>
    </row>
    <row r="749" spans="1:9" x14ac:dyDescent="0.55000000000000004">
      <c r="A749" s="3" t="s">
        <v>4861</v>
      </c>
      <c r="B749">
        <v>29108</v>
      </c>
      <c r="C749" s="3" t="s">
        <v>136</v>
      </c>
      <c r="D749" s="3" t="s">
        <v>292</v>
      </c>
      <c r="E749" s="3">
        <v>108</v>
      </c>
      <c r="F749" s="3">
        <v>29</v>
      </c>
      <c r="G749" s="3">
        <v>172.71863949999999</v>
      </c>
      <c r="H749" t="s">
        <v>7272</v>
      </c>
      <c r="I749" s="3" t="s">
        <v>4113</v>
      </c>
    </row>
    <row r="750" spans="1:9" x14ac:dyDescent="0.55000000000000004">
      <c r="A750" s="3" t="s">
        <v>4862</v>
      </c>
      <c r="B750">
        <v>29109</v>
      </c>
      <c r="C750" s="3" t="s">
        <v>137</v>
      </c>
      <c r="D750" s="3" t="s">
        <v>292</v>
      </c>
      <c r="E750" s="3">
        <v>109</v>
      </c>
      <c r="F750" s="3">
        <v>29</v>
      </c>
      <c r="G750" s="3">
        <v>203.83211370000001</v>
      </c>
      <c r="H750" t="s">
        <v>7272</v>
      </c>
      <c r="I750" s="3" t="s">
        <v>4113</v>
      </c>
    </row>
    <row r="751" spans="1:9" x14ac:dyDescent="0.55000000000000004">
      <c r="A751" s="3" t="s">
        <v>4863</v>
      </c>
      <c r="B751">
        <v>29110</v>
      </c>
      <c r="C751" s="3" t="s">
        <v>138</v>
      </c>
      <c r="D751" s="3" t="s">
        <v>292</v>
      </c>
      <c r="E751" s="3">
        <v>110</v>
      </c>
      <c r="F751" s="3">
        <v>29</v>
      </c>
      <c r="G751" s="3">
        <v>327.1770439</v>
      </c>
      <c r="H751" t="s">
        <v>7272</v>
      </c>
      <c r="I751" s="3" t="s">
        <v>4113</v>
      </c>
    </row>
    <row r="752" spans="1:9" x14ac:dyDescent="0.55000000000000004">
      <c r="A752" s="3" t="s">
        <v>4864</v>
      </c>
      <c r="B752">
        <v>29112</v>
      </c>
      <c r="C752" s="3" t="s">
        <v>139</v>
      </c>
      <c r="D752" s="3" t="s">
        <v>292</v>
      </c>
      <c r="E752" s="3">
        <v>112</v>
      </c>
      <c r="F752" s="3">
        <v>29</v>
      </c>
      <c r="G752" s="3">
        <v>234.4676293</v>
      </c>
      <c r="H752" t="s">
        <v>7272</v>
      </c>
      <c r="I752" s="3" t="s">
        <v>4113</v>
      </c>
    </row>
    <row r="753" spans="1:9" x14ac:dyDescent="0.55000000000000004">
      <c r="A753" s="3" t="s">
        <v>4865</v>
      </c>
      <c r="B753">
        <v>29116</v>
      </c>
      <c r="C753" s="3" t="s">
        <v>193</v>
      </c>
      <c r="D753" s="3" t="s">
        <v>292</v>
      </c>
      <c r="E753" s="3">
        <v>116</v>
      </c>
      <c r="F753" s="3">
        <v>29</v>
      </c>
      <c r="G753" s="3">
        <v>243.96260699999999</v>
      </c>
      <c r="H753" t="s">
        <v>7272</v>
      </c>
      <c r="I753" s="3" t="s">
        <v>4113</v>
      </c>
    </row>
    <row r="754" spans="1:9" x14ac:dyDescent="0.55000000000000004">
      <c r="A754" s="3" t="s">
        <v>4866</v>
      </c>
      <c r="B754">
        <v>29119</v>
      </c>
      <c r="C754" s="3" t="s">
        <v>251</v>
      </c>
      <c r="D754" s="3" t="s">
        <v>292</v>
      </c>
      <c r="E754" s="3">
        <v>119</v>
      </c>
      <c r="F754" s="3">
        <v>29</v>
      </c>
      <c r="G754" s="3">
        <v>429.25862690000002</v>
      </c>
      <c r="H754" t="s">
        <v>7272</v>
      </c>
      <c r="I754" s="3" t="s">
        <v>4113</v>
      </c>
    </row>
    <row r="755" spans="1:9" x14ac:dyDescent="0.55000000000000004">
      <c r="A755" s="3" t="s">
        <v>4867</v>
      </c>
      <c r="B755">
        <v>29125</v>
      </c>
      <c r="C755" s="3" t="s">
        <v>141</v>
      </c>
      <c r="D755" s="3" t="s">
        <v>292</v>
      </c>
      <c r="E755" s="3">
        <v>125</v>
      </c>
      <c r="F755" s="3">
        <v>29</v>
      </c>
      <c r="G755" s="3">
        <v>194.51747169999999</v>
      </c>
      <c r="H755" t="s">
        <v>7272</v>
      </c>
      <c r="I755" s="3" t="s">
        <v>4113</v>
      </c>
    </row>
    <row r="756" spans="1:9" x14ac:dyDescent="0.55000000000000004">
      <c r="A756" s="3" t="s">
        <v>4868</v>
      </c>
      <c r="B756">
        <v>29126</v>
      </c>
      <c r="C756" s="3" t="s">
        <v>252</v>
      </c>
      <c r="D756" s="3" t="s">
        <v>292</v>
      </c>
      <c r="E756" s="3">
        <v>126</v>
      </c>
      <c r="F756" s="3">
        <v>29</v>
      </c>
      <c r="G756" s="3">
        <v>300.30638640000001</v>
      </c>
      <c r="H756" t="s">
        <v>7272</v>
      </c>
      <c r="I756" s="3" t="s">
        <v>4113</v>
      </c>
    </row>
    <row r="757" spans="1:9" x14ac:dyDescent="0.55000000000000004">
      <c r="A757" s="3" t="s">
        <v>4869</v>
      </c>
      <c r="B757">
        <v>29127</v>
      </c>
      <c r="C757" s="3" t="s">
        <v>142</v>
      </c>
      <c r="D757" s="3" t="s">
        <v>292</v>
      </c>
      <c r="E757" s="3">
        <v>127</v>
      </c>
      <c r="F757" s="3">
        <v>29</v>
      </c>
      <c r="G757" s="3">
        <v>188.00968610000001</v>
      </c>
      <c r="H757" t="s">
        <v>7272</v>
      </c>
      <c r="I757" s="3" t="s">
        <v>4113</v>
      </c>
    </row>
    <row r="758" spans="1:9" x14ac:dyDescent="0.55000000000000004">
      <c r="A758" s="3" t="s">
        <v>4870</v>
      </c>
      <c r="B758">
        <v>29137</v>
      </c>
      <c r="C758" s="3" t="s">
        <v>143</v>
      </c>
      <c r="D758" s="3" t="s">
        <v>292</v>
      </c>
      <c r="E758" s="3">
        <v>137</v>
      </c>
      <c r="F758" s="3">
        <v>29</v>
      </c>
      <c r="G758" s="3">
        <v>308.30933429999999</v>
      </c>
      <c r="H758" t="s">
        <v>7272</v>
      </c>
      <c r="I758" s="3" t="s">
        <v>4113</v>
      </c>
    </row>
    <row r="759" spans="1:9" x14ac:dyDescent="0.55000000000000004">
      <c r="A759" s="3" t="s">
        <v>4871</v>
      </c>
      <c r="B759">
        <v>29138</v>
      </c>
      <c r="C759" s="3" t="s">
        <v>253</v>
      </c>
      <c r="D759" s="3" t="s">
        <v>292</v>
      </c>
      <c r="E759" s="3">
        <v>138</v>
      </c>
      <c r="F759" s="3">
        <v>29</v>
      </c>
      <c r="G759" s="3">
        <v>226.5408304</v>
      </c>
      <c r="H759" t="s">
        <v>7272</v>
      </c>
      <c r="I759" s="3" t="s">
        <v>4113</v>
      </c>
    </row>
    <row r="760" spans="1:9" x14ac:dyDescent="0.55000000000000004">
      <c r="A760" s="3" t="s">
        <v>4872</v>
      </c>
      <c r="B760">
        <v>29139</v>
      </c>
      <c r="C760" s="3" t="s">
        <v>254</v>
      </c>
      <c r="D760" s="3" t="s">
        <v>292</v>
      </c>
      <c r="E760" s="3">
        <v>139</v>
      </c>
      <c r="F760" s="3">
        <v>29</v>
      </c>
      <c r="G760" s="3">
        <v>350.51010400000001</v>
      </c>
      <c r="H760" t="s">
        <v>7272</v>
      </c>
      <c r="I760" s="3" t="s">
        <v>4113</v>
      </c>
    </row>
    <row r="761" spans="1:9" x14ac:dyDescent="0.55000000000000004">
      <c r="A761" s="3" t="s">
        <v>4873</v>
      </c>
      <c r="B761">
        <v>29146</v>
      </c>
      <c r="C761" s="3" t="s">
        <v>255</v>
      </c>
      <c r="D761" s="3" t="s">
        <v>292</v>
      </c>
      <c r="E761" s="3">
        <v>146</v>
      </c>
      <c r="F761" s="3">
        <v>29</v>
      </c>
      <c r="G761" s="3">
        <v>177.56640440000001</v>
      </c>
      <c r="H761" t="s">
        <v>7272</v>
      </c>
      <c r="I761" s="3" t="s">
        <v>4113</v>
      </c>
    </row>
    <row r="762" spans="1:9" x14ac:dyDescent="0.55000000000000004">
      <c r="A762" s="3" t="s">
        <v>4874</v>
      </c>
      <c r="B762">
        <v>29148</v>
      </c>
      <c r="C762" s="3" t="s">
        <v>256</v>
      </c>
      <c r="D762" s="3" t="s">
        <v>292</v>
      </c>
      <c r="E762" s="3">
        <v>148</v>
      </c>
      <c r="F762" s="3">
        <v>29</v>
      </c>
      <c r="G762" s="3">
        <v>227.40741790000001</v>
      </c>
      <c r="H762" t="s">
        <v>7272</v>
      </c>
      <c r="I762" s="3" t="s">
        <v>4113</v>
      </c>
    </row>
    <row r="763" spans="1:9" x14ac:dyDescent="0.55000000000000004">
      <c r="A763" s="3" t="s">
        <v>4875</v>
      </c>
      <c r="B763">
        <v>29159</v>
      </c>
      <c r="C763" s="3" t="s">
        <v>209</v>
      </c>
      <c r="D763" s="3" t="s">
        <v>292</v>
      </c>
      <c r="E763" s="3">
        <v>159</v>
      </c>
      <c r="F763" s="3">
        <v>29</v>
      </c>
      <c r="G763" s="3">
        <v>553.6857804</v>
      </c>
      <c r="H763" t="s">
        <v>7272</v>
      </c>
      <c r="I763" s="3" t="s">
        <v>4113</v>
      </c>
    </row>
    <row r="764" spans="1:9" x14ac:dyDescent="0.55000000000000004">
      <c r="A764" s="3" t="s">
        <v>4876</v>
      </c>
      <c r="B764">
        <v>29165</v>
      </c>
      <c r="C764" s="3" t="s">
        <v>212</v>
      </c>
      <c r="D764" s="3" t="s">
        <v>292</v>
      </c>
      <c r="E764" s="3">
        <v>165</v>
      </c>
      <c r="F764" s="3">
        <v>29</v>
      </c>
      <c r="G764" s="3">
        <v>377.17649499999999</v>
      </c>
      <c r="H764" t="s">
        <v>7272</v>
      </c>
      <c r="I764" s="3" t="s">
        <v>4113</v>
      </c>
    </row>
    <row r="765" spans="1:9" x14ac:dyDescent="0.55000000000000004">
      <c r="A765" s="3" t="s">
        <v>4877</v>
      </c>
      <c r="B765">
        <v>29167</v>
      </c>
      <c r="C765" s="3" t="s">
        <v>213</v>
      </c>
      <c r="D765" s="3" t="s">
        <v>292</v>
      </c>
      <c r="E765" s="3">
        <v>167</v>
      </c>
      <c r="F765" s="3">
        <v>29</v>
      </c>
      <c r="G765" s="3">
        <v>390.90819520000002</v>
      </c>
      <c r="H765" t="s">
        <v>7272</v>
      </c>
      <c r="I765" s="3" t="s">
        <v>4113</v>
      </c>
    </row>
    <row r="766" spans="1:9" x14ac:dyDescent="0.55000000000000004">
      <c r="A766" s="3" t="s">
        <v>4878</v>
      </c>
      <c r="B766">
        <v>29173</v>
      </c>
      <c r="C766" s="3" t="s">
        <v>257</v>
      </c>
      <c r="D766" s="3" t="s">
        <v>292</v>
      </c>
      <c r="E766" s="3">
        <v>173</v>
      </c>
      <c r="F766" s="3">
        <v>29</v>
      </c>
      <c r="G766" s="3">
        <v>596.07336380000004</v>
      </c>
      <c r="H766" t="s">
        <v>7272</v>
      </c>
      <c r="I766" s="3" t="s">
        <v>4113</v>
      </c>
    </row>
    <row r="767" spans="1:9" x14ac:dyDescent="0.55000000000000004">
      <c r="A767" s="3" t="s">
        <v>4879</v>
      </c>
      <c r="B767">
        <v>29175</v>
      </c>
      <c r="C767" s="3" t="s">
        <v>214</v>
      </c>
      <c r="D767" s="3" t="s">
        <v>292</v>
      </c>
      <c r="E767" s="3">
        <v>175</v>
      </c>
      <c r="F767" s="3">
        <v>29</v>
      </c>
      <c r="G767" s="3">
        <v>264.09283879999998</v>
      </c>
      <c r="H767" t="s">
        <v>7272</v>
      </c>
      <c r="I767" s="3" t="s">
        <v>4113</v>
      </c>
    </row>
    <row r="768" spans="1:9" x14ac:dyDescent="0.55000000000000004">
      <c r="A768" s="3" t="s">
        <v>4880</v>
      </c>
      <c r="B768">
        <v>29176</v>
      </c>
      <c r="C768" s="3" t="s">
        <v>258</v>
      </c>
      <c r="D768" s="3" t="s">
        <v>292</v>
      </c>
      <c r="E768" s="3">
        <v>176</v>
      </c>
      <c r="F768" s="3">
        <v>29</v>
      </c>
      <c r="G768" s="3">
        <v>449.65496860000002</v>
      </c>
      <c r="H768" t="s">
        <v>7272</v>
      </c>
      <c r="I768" s="3" t="s">
        <v>4113</v>
      </c>
    </row>
    <row r="769" spans="1:9" x14ac:dyDescent="0.55000000000000004">
      <c r="A769" s="3" t="s">
        <v>4881</v>
      </c>
      <c r="B769">
        <v>29177</v>
      </c>
      <c r="C769" s="3" t="s">
        <v>62</v>
      </c>
      <c r="D769" s="3" t="s">
        <v>292</v>
      </c>
      <c r="E769" s="3">
        <v>177</v>
      </c>
      <c r="F769" s="3">
        <v>29</v>
      </c>
      <c r="G769" s="3">
        <v>230.1351521</v>
      </c>
      <c r="H769" t="s">
        <v>7272</v>
      </c>
      <c r="I769" s="3" t="s">
        <v>4113</v>
      </c>
    </row>
    <row r="770" spans="1:9" x14ac:dyDescent="0.55000000000000004">
      <c r="A770" s="3" t="s">
        <v>4882</v>
      </c>
      <c r="B770">
        <v>29178</v>
      </c>
      <c r="C770" s="3" t="s">
        <v>215</v>
      </c>
      <c r="D770" s="3" t="s">
        <v>292</v>
      </c>
      <c r="E770" s="3">
        <v>178</v>
      </c>
      <c r="F770" s="3">
        <v>29</v>
      </c>
      <c r="G770" s="3">
        <v>662.83603540000001</v>
      </c>
      <c r="H770" t="s">
        <v>7272</v>
      </c>
      <c r="I770" s="3" t="s">
        <v>4113</v>
      </c>
    </row>
    <row r="771" spans="1:9" x14ac:dyDescent="0.55000000000000004">
      <c r="A771" s="3" t="s">
        <v>4883</v>
      </c>
      <c r="B771">
        <v>29181</v>
      </c>
      <c r="C771" s="3" t="s">
        <v>216</v>
      </c>
      <c r="D771" s="3" t="s">
        <v>292</v>
      </c>
      <c r="E771" s="3">
        <v>181</v>
      </c>
      <c r="F771" s="3">
        <v>29</v>
      </c>
      <c r="G771" s="3">
        <v>597.17689089999999</v>
      </c>
      <c r="H771" t="s">
        <v>7272</v>
      </c>
      <c r="I771" s="3" t="s">
        <v>4113</v>
      </c>
    </row>
    <row r="772" spans="1:9" x14ac:dyDescent="0.55000000000000004">
      <c r="A772" s="3" t="s">
        <v>4884</v>
      </c>
      <c r="B772">
        <v>29185</v>
      </c>
      <c r="C772" s="3" t="s">
        <v>259</v>
      </c>
      <c r="D772" s="3" t="s">
        <v>292</v>
      </c>
      <c r="E772" s="3">
        <v>185</v>
      </c>
      <c r="F772" s="3">
        <v>29</v>
      </c>
      <c r="G772" s="3">
        <v>388.77383309999999</v>
      </c>
      <c r="H772" t="s">
        <v>7272</v>
      </c>
      <c r="I772" s="3" t="s">
        <v>4113</v>
      </c>
    </row>
    <row r="773" spans="1:9" x14ac:dyDescent="0.55000000000000004">
      <c r="A773" s="3" t="s">
        <v>4885</v>
      </c>
      <c r="B773">
        <v>31169</v>
      </c>
      <c r="C773" s="3" t="s">
        <v>243</v>
      </c>
      <c r="D773" s="3" t="s">
        <v>293</v>
      </c>
      <c r="E773" s="3">
        <v>169</v>
      </c>
      <c r="F773" s="3">
        <v>31</v>
      </c>
      <c r="G773" s="3">
        <v>542.27431950000005</v>
      </c>
      <c r="H773" t="s">
        <v>7272</v>
      </c>
      <c r="I773" s="3" t="s">
        <v>4113</v>
      </c>
    </row>
    <row r="774" spans="1:9" x14ac:dyDescent="0.55000000000000004">
      <c r="A774" s="3" t="s">
        <v>4886</v>
      </c>
      <c r="B774">
        <v>31200</v>
      </c>
      <c r="C774" s="3" t="s">
        <v>245</v>
      </c>
      <c r="D774" s="3" t="s">
        <v>293</v>
      </c>
      <c r="E774" s="3">
        <v>200</v>
      </c>
      <c r="F774" s="3">
        <v>31</v>
      </c>
      <c r="G774" s="3">
        <v>63.683487049999997</v>
      </c>
      <c r="H774" t="s">
        <v>7272</v>
      </c>
      <c r="I774" s="3" t="s">
        <v>4113</v>
      </c>
    </row>
    <row r="775" spans="1:9" x14ac:dyDescent="0.55000000000000004">
      <c r="A775" s="3" t="s">
        <v>4887</v>
      </c>
      <c r="B775">
        <v>31203</v>
      </c>
      <c r="C775" s="3" t="s">
        <v>260</v>
      </c>
      <c r="D775" s="3" t="s">
        <v>293</v>
      </c>
      <c r="E775" s="3">
        <v>203</v>
      </c>
      <c r="F775" s="3">
        <v>31</v>
      </c>
      <c r="G775" s="3">
        <v>137.86059660000001</v>
      </c>
      <c r="H775" t="s">
        <v>7272</v>
      </c>
      <c r="I775" s="3" t="s">
        <v>4113</v>
      </c>
    </row>
    <row r="776" spans="1:9" x14ac:dyDescent="0.55000000000000004">
      <c r="A776" s="3" t="s">
        <v>4888</v>
      </c>
      <c r="B776">
        <v>31205</v>
      </c>
      <c r="C776" s="3" t="s">
        <v>261</v>
      </c>
      <c r="D776" s="3" t="s">
        <v>293</v>
      </c>
      <c r="E776" s="3">
        <v>205</v>
      </c>
      <c r="F776" s="3">
        <v>31</v>
      </c>
      <c r="G776" s="3">
        <v>119.9234146</v>
      </c>
      <c r="H776" t="s">
        <v>7272</v>
      </c>
      <c r="I776" s="3" t="s">
        <v>4113</v>
      </c>
    </row>
    <row r="777" spans="1:9" x14ac:dyDescent="0.55000000000000004">
      <c r="A777" s="3" t="s">
        <v>4889</v>
      </c>
      <c r="B777">
        <v>31206</v>
      </c>
      <c r="C777" s="3" t="s">
        <v>100</v>
      </c>
      <c r="D777" s="3" t="s">
        <v>293</v>
      </c>
      <c r="E777" s="3">
        <v>206</v>
      </c>
      <c r="F777" s="3">
        <v>31</v>
      </c>
      <c r="G777" s="3">
        <v>178.1739987</v>
      </c>
      <c r="H777" t="s">
        <v>7272</v>
      </c>
      <c r="I777" s="3" t="s">
        <v>4113</v>
      </c>
    </row>
    <row r="778" spans="1:9" x14ac:dyDescent="0.55000000000000004">
      <c r="A778" s="3" t="s">
        <v>4890</v>
      </c>
      <c r="B778">
        <v>31207</v>
      </c>
      <c r="C778" s="3" t="s">
        <v>246</v>
      </c>
      <c r="D778" s="3" t="s">
        <v>293</v>
      </c>
      <c r="E778" s="3">
        <v>207</v>
      </c>
      <c r="F778" s="3">
        <v>31</v>
      </c>
      <c r="G778" s="3">
        <v>283.5</v>
      </c>
      <c r="H778" t="s">
        <v>7272</v>
      </c>
      <c r="I778" s="3" t="s">
        <v>4113</v>
      </c>
    </row>
    <row r="779" spans="1:9" x14ac:dyDescent="0.55000000000000004">
      <c r="A779" s="3" t="s">
        <v>4891</v>
      </c>
      <c r="B779">
        <v>31209</v>
      </c>
      <c r="C779" s="3" t="s">
        <v>262</v>
      </c>
      <c r="D779" s="3" t="s">
        <v>293</v>
      </c>
      <c r="E779" s="3">
        <v>209</v>
      </c>
      <c r="F779" s="3">
        <v>31</v>
      </c>
      <c r="G779" s="3">
        <v>129.48181109999999</v>
      </c>
      <c r="H779" t="s">
        <v>7272</v>
      </c>
      <c r="I779" s="3" t="s">
        <v>4113</v>
      </c>
    </row>
    <row r="780" spans="1:9" x14ac:dyDescent="0.55000000000000004">
      <c r="A780" s="3" t="s">
        <v>4892</v>
      </c>
      <c r="B780">
        <v>31210</v>
      </c>
      <c r="C780" s="3" t="s">
        <v>263</v>
      </c>
      <c r="D780" s="3" t="s">
        <v>293</v>
      </c>
      <c r="E780" s="3">
        <v>210</v>
      </c>
      <c r="F780" s="3">
        <v>31</v>
      </c>
      <c r="G780" s="3">
        <v>236.707853</v>
      </c>
      <c r="H780" t="s">
        <v>7272</v>
      </c>
      <c r="I780" s="3" t="s">
        <v>4113</v>
      </c>
    </row>
    <row r="781" spans="1:9" x14ac:dyDescent="0.55000000000000004">
      <c r="A781" s="3" t="s">
        <v>4893</v>
      </c>
      <c r="B781">
        <v>31212</v>
      </c>
      <c r="C781" s="3" t="s">
        <v>247</v>
      </c>
      <c r="D781" s="3" t="s">
        <v>293</v>
      </c>
      <c r="E781" s="3">
        <v>212</v>
      </c>
      <c r="F781" s="3">
        <v>31</v>
      </c>
      <c r="G781" s="3">
        <v>125.3951866</v>
      </c>
      <c r="H781" t="s">
        <v>7272</v>
      </c>
      <c r="I781" s="3" t="s">
        <v>4113</v>
      </c>
    </row>
    <row r="782" spans="1:9" x14ac:dyDescent="0.55000000000000004">
      <c r="A782" s="3" t="s">
        <v>4894</v>
      </c>
      <c r="B782">
        <v>31213</v>
      </c>
      <c r="C782" s="3" t="s">
        <v>248</v>
      </c>
      <c r="D782" s="3" t="s">
        <v>293</v>
      </c>
      <c r="E782" s="3">
        <v>213</v>
      </c>
      <c r="F782" s="3">
        <v>31</v>
      </c>
      <c r="G782" s="3">
        <v>407.60068139999998</v>
      </c>
      <c r="H782" t="s">
        <v>7272</v>
      </c>
      <c r="I782" s="3" t="s">
        <v>4113</v>
      </c>
    </row>
    <row r="783" spans="1:9" x14ac:dyDescent="0.55000000000000004">
      <c r="A783" s="3" t="s">
        <v>4895</v>
      </c>
      <c r="B783">
        <v>31214</v>
      </c>
      <c r="C783" s="3" t="s">
        <v>264</v>
      </c>
      <c r="D783" s="3" t="s">
        <v>293</v>
      </c>
      <c r="E783" s="3">
        <v>214</v>
      </c>
      <c r="F783" s="3">
        <v>31</v>
      </c>
      <c r="G783" s="3">
        <v>221.92220459999999</v>
      </c>
      <c r="H783" t="s">
        <v>7272</v>
      </c>
      <c r="I783" s="3" t="s">
        <v>4113</v>
      </c>
    </row>
    <row r="784" spans="1:9" x14ac:dyDescent="0.55000000000000004">
      <c r="A784" s="3" t="s">
        <v>4896</v>
      </c>
      <c r="B784">
        <v>31215</v>
      </c>
      <c r="C784" s="3" t="s">
        <v>186</v>
      </c>
      <c r="D784" s="3" t="s">
        <v>293</v>
      </c>
      <c r="E784" s="3">
        <v>215</v>
      </c>
      <c r="F784" s="3">
        <v>31</v>
      </c>
      <c r="G784" s="3">
        <v>726.62894559999995</v>
      </c>
      <c r="H784" t="s">
        <v>7272</v>
      </c>
      <c r="I784" s="3" t="s">
        <v>4113</v>
      </c>
    </row>
    <row r="785" spans="1:9" x14ac:dyDescent="0.55000000000000004">
      <c r="A785" s="3" t="s">
        <v>4897</v>
      </c>
      <c r="B785">
        <v>32143</v>
      </c>
      <c r="C785" s="3" t="s">
        <v>110</v>
      </c>
      <c r="D785" s="3" t="s">
        <v>294</v>
      </c>
      <c r="E785" s="3">
        <v>143</v>
      </c>
      <c r="F785" s="3">
        <v>32</v>
      </c>
      <c r="G785" s="3">
        <v>512.95724499999994</v>
      </c>
      <c r="H785" t="s">
        <v>7272</v>
      </c>
      <c r="I785" s="3" t="s">
        <v>4113</v>
      </c>
    </row>
    <row r="786" spans="1:9" x14ac:dyDescent="0.55000000000000004">
      <c r="A786" s="3" t="s">
        <v>4898</v>
      </c>
      <c r="B786">
        <v>32156</v>
      </c>
      <c r="C786" s="3" t="s">
        <v>91</v>
      </c>
      <c r="D786" s="3" t="s">
        <v>294</v>
      </c>
      <c r="E786" s="3">
        <v>156</v>
      </c>
      <c r="F786" s="3">
        <v>32</v>
      </c>
      <c r="G786" s="3">
        <v>269.0524365</v>
      </c>
      <c r="H786" t="s">
        <v>7272</v>
      </c>
      <c r="I786" s="3" t="s">
        <v>4113</v>
      </c>
    </row>
    <row r="787" spans="1:9" x14ac:dyDescent="0.55000000000000004">
      <c r="A787" s="3" t="s">
        <v>4899</v>
      </c>
      <c r="B787">
        <v>32157</v>
      </c>
      <c r="C787" s="3" t="s">
        <v>111</v>
      </c>
      <c r="D787" s="3" t="s">
        <v>294</v>
      </c>
      <c r="E787" s="3">
        <v>157</v>
      </c>
      <c r="F787" s="3">
        <v>32</v>
      </c>
      <c r="G787" s="3">
        <v>552.01871119999998</v>
      </c>
      <c r="H787" t="s">
        <v>7272</v>
      </c>
      <c r="I787" s="3" t="s">
        <v>4113</v>
      </c>
    </row>
    <row r="788" spans="1:9" x14ac:dyDescent="0.55000000000000004">
      <c r="A788" s="3" t="s">
        <v>4900</v>
      </c>
      <c r="B788">
        <v>32166</v>
      </c>
      <c r="C788" s="3" t="s">
        <v>242</v>
      </c>
      <c r="D788" s="3" t="s">
        <v>294</v>
      </c>
      <c r="E788" s="3">
        <v>166</v>
      </c>
      <c r="F788" s="3">
        <v>32</v>
      </c>
      <c r="G788" s="3">
        <v>416.09359039999998</v>
      </c>
      <c r="H788" t="s">
        <v>7272</v>
      </c>
      <c r="I788" s="3" t="s">
        <v>4113</v>
      </c>
    </row>
    <row r="789" spans="1:9" x14ac:dyDescent="0.55000000000000004">
      <c r="A789" s="3" t="s">
        <v>4901</v>
      </c>
      <c r="B789">
        <v>32168</v>
      </c>
      <c r="C789" s="3" t="s">
        <v>93</v>
      </c>
      <c r="D789" s="3" t="s">
        <v>294</v>
      </c>
      <c r="E789" s="3">
        <v>168</v>
      </c>
      <c r="F789" s="3">
        <v>32</v>
      </c>
      <c r="G789" s="3">
        <v>343.72233039999998</v>
      </c>
      <c r="H789" t="s">
        <v>7272</v>
      </c>
      <c r="I789" s="3" t="s">
        <v>4113</v>
      </c>
    </row>
    <row r="790" spans="1:9" x14ac:dyDescent="0.55000000000000004">
      <c r="A790" s="3" t="s">
        <v>4902</v>
      </c>
      <c r="B790">
        <v>1007</v>
      </c>
      <c r="C790" s="3" t="s">
        <v>33</v>
      </c>
      <c r="D790" s="3" t="s">
        <v>265</v>
      </c>
      <c r="E790" s="3">
        <v>7</v>
      </c>
      <c r="F790" s="3">
        <v>1</v>
      </c>
      <c r="G790" s="3">
        <v>832.66785970000001</v>
      </c>
      <c r="H790" t="s">
        <v>7272</v>
      </c>
      <c r="I790" s="3" t="s">
        <v>4903</v>
      </c>
    </row>
    <row r="791" spans="1:9" x14ac:dyDescent="0.55000000000000004">
      <c r="A791" s="3" t="s">
        <v>4904</v>
      </c>
      <c r="B791">
        <v>1023</v>
      </c>
      <c r="C791" s="3" t="s">
        <v>34</v>
      </c>
      <c r="D791" s="3" t="s">
        <v>265</v>
      </c>
      <c r="E791" s="3">
        <v>23</v>
      </c>
      <c r="F791" s="3">
        <v>1</v>
      </c>
      <c r="G791" s="3">
        <v>211.80624270000001</v>
      </c>
      <c r="H791" t="s">
        <v>7272</v>
      </c>
      <c r="I791" s="3" t="s">
        <v>4903</v>
      </c>
    </row>
    <row r="792" spans="1:9" x14ac:dyDescent="0.55000000000000004">
      <c r="A792" s="3" t="s">
        <v>4905</v>
      </c>
      <c r="B792">
        <v>1027</v>
      </c>
      <c r="C792" s="3" t="s">
        <v>35</v>
      </c>
      <c r="D792" s="3" t="s">
        <v>265</v>
      </c>
      <c r="E792" s="3">
        <v>27</v>
      </c>
      <c r="F792" s="3">
        <v>1</v>
      </c>
      <c r="G792" s="3">
        <v>467.71116360000002</v>
      </c>
      <c r="H792" t="s">
        <v>7272</v>
      </c>
      <c r="I792" s="3" t="s">
        <v>4903</v>
      </c>
    </row>
    <row r="793" spans="1:9" x14ac:dyDescent="0.55000000000000004">
      <c r="A793" s="3" t="s">
        <v>4906</v>
      </c>
      <c r="B793">
        <v>1096</v>
      </c>
      <c r="C793" s="3" t="s">
        <v>36</v>
      </c>
      <c r="D793" s="3" t="s">
        <v>265</v>
      </c>
      <c r="E793" s="3">
        <v>96</v>
      </c>
      <c r="F793" s="3">
        <v>1</v>
      </c>
      <c r="G793" s="3">
        <v>127.6264054</v>
      </c>
      <c r="H793" t="s">
        <v>7272</v>
      </c>
      <c r="I793" s="3" t="s">
        <v>4903</v>
      </c>
    </row>
    <row r="794" spans="1:9" x14ac:dyDescent="0.55000000000000004">
      <c r="A794" s="3" t="s">
        <v>4907</v>
      </c>
      <c r="B794">
        <v>1101</v>
      </c>
      <c r="C794" s="3" t="s">
        <v>37</v>
      </c>
      <c r="D794" s="3" t="s">
        <v>265</v>
      </c>
      <c r="E794" s="3">
        <v>101</v>
      </c>
      <c r="F794" s="3">
        <v>1</v>
      </c>
      <c r="G794" s="3">
        <v>171.8947517</v>
      </c>
      <c r="H794" t="s">
        <v>7272</v>
      </c>
      <c r="I794" s="3" t="s">
        <v>4903</v>
      </c>
    </row>
    <row r="795" spans="1:9" x14ac:dyDescent="0.55000000000000004">
      <c r="A795" s="3" t="s">
        <v>4908</v>
      </c>
      <c r="B795">
        <v>1217</v>
      </c>
      <c r="C795" s="3" t="s">
        <v>38</v>
      </c>
      <c r="D795" s="3" t="s">
        <v>265</v>
      </c>
      <c r="E795" s="3">
        <v>217</v>
      </c>
      <c r="F795" s="3">
        <v>1</v>
      </c>
      <c r="G795" s="3">
        <v>145.3114515</v>
      </c>
      <c r="H795" t="s">
        <v>7272</v>
      </c>
      <c r="I795" s="3" t="s">
        <v>4903</v>
      </c>
    </row>
    <row r="796" spans="1:9" x14ac:dyDescent="0.55000000000000004">
      <c r="A796" s="3" t="s">
        <v>4909</v>
      </c>
      <c r="B796">
        <v>1218</v>
      </c>
      <c r="C796" s="3" t="s">
        <v>39</v>
      </c>
      <c r="D796" s="3" t="s">
        <v>265</v>
      </c>
      <c r="E796" s="3">
        <v>218</v>
      </c>
      <c r="F796" s="3">
        <v>1</v>
      </c>
      <c r="G796" s="3">
        <v>159.86075819999999</v>
      </c>
      <c r="H796" t="s">
        <v>7272</v>
      </c>
      <c r="I796" s="3" t="s">
        <v>4903</v>
      </c>
    </row>
    <row r="797" spans="1:9" x14ac:dyDescent="0.55000000000000004">
      <c r="A797" s="3" t="s">
        <v>4910</v>
      </c>
      <c r="B797">
        <v>1219</v>
      </c>
      <c r="C797" s="3" t="s">
        <v>40</v>
      </c>
      <c r="D797" s="3" t="s">
        <v>265</v>
      </c>
      <c r="E797" s="3">
        <v>219</v>
      </c>
      <c r="F797" s="3">
        <v>1</v>
      </c>
      <c r="G797" s="3">
        <v>212.8963396</v>
      </c>
      <c r="H797" t="s">
        <v>7272</v>
      </c>
      <c r="I797" s="3" t="s">
        <v>4903</v>
      </c>
    </row>
    <row r="798" spans="1:9" x14ac:dyDescent="0.55000000000000004">
      <c r="A798" s="3" t="s">
        <v>4911</v>
      </c>
      <c r="B798">
        <v>1220</v>
      </c>
      <c r="C798" s="3" t="s">
        <v>41</v>
      </c>
      <c r="D798" s="3" t="s">
        <v>265</v>
      </c>
      <c r="E798" s="3">
        <v>220</v>
      </c>
      <c r="F798" s="3">
        <v>1</v>
      </c>
      <c r="G798" s="3">
        <v>178.70358400000001</v>
      </c>
      <c r="H798" t="s">
        <v>7272</v>
      </c>
      <c r="I798" s="3" t="s">
        <v>4903</v>
      </c>
    </row>
    <row r="799" spans="1:9" x14ac:dyDescent="0.55000000000000004">
      <c r="A799" s="3" t="s">
        <v>4912</v>
      </c>
      <c r="B799">
        <v>1221</v>
      </c>
      <c r="C799" s="3" t="s">
        <v>42</v>
      </c>
      <c r="D799" s="3" t="s">
        <v>265</v>
      </c>
      <c r="E799" s="3">
        <v>221</v>
      </c>
      <c r="F799" s="3">
        <v>1</v>
      </c>
      <c r="G799" s="3">
        <v>86.721652770000006</v>
      </c>
      <c r="H799" t="s">
        <v>7272</v>
      </c>
      <c r="I799" s="3" t="s">
        <v>4903</v>
      </c>
    </row>
    <row r="800" spans="1:9" x14ac:dyDescent="0.55000000000000004">
      <c r="A800" s="3" t="s">
        <v>4913</v>
      </c>
      <c r="B800">
        <v>1222</v>
      </c>
      <c r="C800" s="3" t="s">
        <v>43</v>
      </c>
      <c r="D800" s="3" t="s">
        <v>265</v>
      </c>
      <c r="E800" s="3">
        <v>222</v>
      </c>
      <c r="F800" s="3">
        <v>1</v>
      </c>
      <c r="G800" s="3">
        <v>167.36237700000001</v>
      </c>
      <c r="H800" t="s">
        <v>7272</v>
      </c>
      <c r="I800" s="3" t="s">
        <v>4903</v>
      </c>
    </row>
    <row r="801" spans="1:9" x14ac:dyDescent="0.55000000000000004">
      <c r="A801" s="3" t="s">
        <v>4914</v>
      </c>
      <c r="B801">
        <v>1223</v>
      </c>
      <c r="C801" s="3" t="s">
        <v>44</v>
      </c>
      <c r="D801" s="3" t="s">
        <v>265</v>
      </c>
      <c r="E801" s="3">
        <v>223</v>
      </c>
      <c r="F801" s="3">
        <v>1</v>
      </c>
      <c r="G801" s="3">
        <v>144.41881570000001</v>
      </c>
      <c r="H801" t="s">
        <v>7272</v>
      </c>
      <c r="I801" s="3" t="s">
        <v>4903</v>
      </c>
    </row>
    <row r="802" spans="1:9" x14ac:dyDescent="0.55000000000000004">
      <c r="A802" s="3" t="s">
        <v>4915</v>
      </c>
      <c r="B802">
        <v>1224</v>
      </c>
      <c r="C802" s="3" t="s">
        <v>45</v>
      </c>
      <c r="D802" s="3" t="s">
        <v>265</v>
      </c>
      <c r="E802" s="3">
        <v>224</v>
      </c>
      <c r="F802" s="3">
        <v>1</v>
      </c>
      <c r="G802" s="3">
        <v>130.279698</v>
      </c>
      <c r="H802" t="s">
        <v>7272</v>
      </c>
      <c r="I802" s="3" t="s">
        <v>4903</v>
      </c>
    </row>
    <row r="803" spans="1:9" x14ac:dyDescent="0.55000000000000004">
      <c r="A803" s="3" t="s">
        <v>4916</v>
      </c>
      <c r="B803">
        <v>1225</v>
      </c>
      <c r="C803" s="3" t="s">
        <v>46</v>
      </c>
      <c r="D803" s="3" t="s">
        <v>265</v>
      </c>
      <c r="E803" s="3">
        <v>225</v>
      </c>
      <c r="F803" s="3">
        <v>1</v>
      </c>
      <c r="G803" s="3">
        <v>143.0970758</v>
      </c>
      <c r="H803" t="s">
        <v>7272</v>
      </c>
      <c r="I803" s="3" t="s">
        <v>4903</v>
      </c>
    </row>
    <row r="804" spans="1:9" x14ac:dyDescent="0.55000000000000004">
      <c r="A804" s="3" t="s">
        <v>4917</v>
      </c>
      <c r="B804">
        <v>1226</v>
      </c>
      <c r="C804" s="3" t="s">
        <v>47</v>
      </c>
      <c r="D804" s="3" t="s">
        <v>265</v>
      </c>
      <c r="E804" s="3">
        <v>226</v>
      </c>
      <c r="F804" s="3">
        <v>1</v>
      </c>
      <c r="G804" s="3">
        <v>133.44378370000001</v>
      </c>
      <c r="H804" t="s">
        <v>7272</v>
      </c>
      <c r="I804" s="3" t="s">
        <v>4903</v>
      </c>
    </row>
    <row r="805" spans="1:9" x14ac:dyDescent="0.55000000000000004">
      <c r="A805" s="3" t="s">
        <v>4918</v>
      </c>
      <c r="B805">
        <v>1227</v>
      </c>
      <c r="C805" s="3" t="s">
        <v>48</v>
      </c>
      <c r="D805" s="3" t="s">
        <v>265</v>
      </c>
      <c r="E805" s="3">
        <v>227</v>
      </c>
      <c r="F805" s="3">
        <v>1</v>
      </c>
      <c r="G805" s="3">
        <v>267.93336979999998</v>
      </c>
      <c r="H805" t="s">
        <v>7272</v>
      </c>
      <c r="I805" s="3" t="s">
        <v>4903</v>
      </c>
    </row>
    <row r="806" spans="1:9" x14ac:dyDescent="0.55000000000000004">
      <c r="A806" s="3" t="s">
        <v>4919</v>
      </c>
      <c r="B806">
        <v>1228</v>
      </c>
      <c r="C806" s="3" t="s">
        <v>49</v>
      </c>
      <c r="D806" s="3" t="s">
        <v>265</v>
      </c>
      <c r="E806" s="3">
        <v>228</v>
      </c>
      <c r="F806" s="3">
        <v>1</v>
      </c>
      <c r="G806" s="3">
        <v>144.3911348</v>
      </c>
      <c r="H806" t="s">
        <v>7272</v>
      </c>
      <c r="I806" s="3" t="s">
        <v>4903</v>
      </c>
    </row>
    <row r="807" spans="1:9" x14ac:dyDescent="0.55000000000000004">
      <c r="A807" s="3" t="s">
        <v>4920</v>
      </c>
      <c r="B807">
        <v>1229</v>
      </c>
      <c r="C807" s="3" t="s">
        <v>50</v>
      </c>
      <c r="D807" s="3" t="s">
        <v>265</v>
      </c>
      <c r="E807" s="3">
        <v>229</v>
      </c>
      <c r="F807" s="3">
        <v>1</v>
      </c>
      <c r="G807" s="3">
        <v>205.74660209999999</v>
      </c>
      <c r="H807" t="s">
        <v>7272</v>
      </c>
      <c r="I807" s="3" t="s">
        <v>4903</v>
      </c>
    </row>
    <row r="808" spans="1:9" x14ac:dyDescent="0.55000000000000004">
      <c r="A808" s="3" t="s">
        <v>4921</v>
      </c>
      <c r="B808">
        <v>1230</v>
      </c>
      <c r="C808" s="3" t="s">
        <v>51</v>
      </c>
      <c r="D808" s="3" t="s">
        <v>265</v>
      </c>
      <c r="E808" s="3">
        <v>230</v>
      </c>
      <c r="F808" s="3">
        <v>1</v>
      </c>
      <c r="G808" s="3">
        <v>115.4845148</v>
      </c>
      <c r="H808" t="s">
        <v>7272</v>
      </c>
      <c r="I808" s="3" t="s">
        <v>4903</v>
      </c>
    </row>
    <row r="809" spans="1:9" x14ac:dyDescent="0.55000000000000004">
      <c r="A809" s="3" t="s">
        <v>4922</v>
      </c>
      <c r="B809">
        <v>1231</v>
      </c>
      <c r="C809" s="3" t="s">
        <v>52</v>
      </c>
      <c r="D809" s="3" t="s">
        <v>265</v>
      </c>
      <c r="E809" s="3">
        <v>231</v>
      </c>
      <c r="F809" s="3">
        <v>1</v>
      </c>
      <c r="G809" s="3">
        <v>125.60765000000001</v>
      </c>
      <c r="H809" t="s">
        <v>7272</v>
      </c>
      <c r="I809" s="3" t="s">
        <v>4903</v>
      </c>
    </row>
    <row r="810" spans="1:9" x14ac:dyDescent="0.55000000000000004">
      <c r="A810" s="3" t="s">
        <v>4923</v>
      </c>
      <c r="B810">
        <v>1232</v>
      </c>
      <c r="C810" s="3" t="s">
        <v>53</v>
      </c>
      <c r="D810" s="3" t="s">
        <v>265</v>
      </c>
      <c r="E810" s="3">
        <v>232</v>
      </c>
      <c r="F810" s="3">
        <v>1</v>
      </c>
      <c r="G810" s="3">
        <v>286.40080810000001</v>
      </c>
      <c r="H810" t="s">
        <v>7272</v>
      </c>
      <c r="I810" s="3" t="s">
        <v>4903</v>
      </c>
    </row>
    <row r="811" spans="1:9" x14ac:dyDescent="0.55000000000000004">
      <c r="A811" s="3" t="s">
        <v>4924</v>
      </c>
      <c r="B811">
        <v>1233</v>
      </c>
      <c r="C811" s="3" t="s">
        <v>54</v>
      </c>
      <c r="D811" s="3" t="s">
        <v>265</v>
      </c>
      <c r="E811" s="3">
        <v>233</v>
      </c>
      <c r="F811" s="3">
        <v>1</v>
      </c>
      <c r="G811" s="3">
        <v>161.11664250000001</v>
      </c>
      <c r="H811" t="s">
        <v>7272</v>
      </c>
      <c r="I811" s="3" t="s">
        <v>4903</v>
      </c>
    </row>
    <row r="812" spans="1:9" x14ac:dyDescent="0.55000000000000004">
      <c r="A812" s="3" t="s">
        <v>4925</v>
      </c>
      <c r="B812">
        <v>1234</v>
      </c>
      <c r="C812" s="3" t="s">
        <v>55</v>
      </c>
      <c r="D812" s="3" t="s">
        <v>265</v>
      </c>
      <c r="E812" s="3">
        <v>234</v>
      </c>
      <c r="F812" s="3">
        <v>1</v>
      </c>
      <c r="G812" s="3">
        <v>648.77131840000004</v>
      </c>
      <c r="H812" t="s">
        <v>7272</v>
      </c>
      <c r="I812" s="3" t="s">
        <v>4903</v>
      </c>
    </row>
    <row r="813" spans="1:9" x14ac:dyDescent="0.55000000000000004">
      <c r="A813" s="3" t="s">
        <v>4926</v>
      </c>
      <c r="B813">
        <v>2087</v>
      </c>
      <c r="C813" s="3" t="s">
        <v>56</v>
      </c>
      <c r="D813" s="3" t="s">
        <v>266</v>
      </c>
      <c r="E813" s="3">
        <v>87</v>
      </c>
      <c r="F813" s="3">
        <v>2</v>
      </c>
      <c r="G813" s="3">
        <v>129.7664973</v>
      </c>
      <c r="H813" t="s">
        <v>7272</v>
      </c>
      <c r="I813" s="3" t="s">
        <v>4903</v>
      </c>
    </row>
    <row r="814" spans="1:9" x14ac:dyDescent="0.55000000000000004">
      <c r="A814" s="3" t="s">
        <v>4927</v>
      </c>
      <c r="B814">
        <v>2100</v>
      </c>
      <c r="C814" s="3" t="s">
        <v>57</v>
      </c>
      <c r="D814" s="3" t="s">
        <v>266</v>
      </c>
      <c r="E814" s="3">
        <v>100</v>
      </c>
      <c r="F814" s="3">
        <v>2</v>
      </c>
      <c r="G814" s="3">
        <v>69.524823789999999</v>
      </c>
      <c r="H814" t="s">
        <v>7272</v>
      </c>
      <c r="I814" s="3" t="s">
        <v>4903</v>
      </c>
    </row>
    <row r="815" spans="1:9" x14ac:dyDescent="0.55000000000000004">
      <c r="A815" s="3" t="s">
        <v>4928</v>
      </c>
      <c r="B815">
        <v>2144</v>
      </c>
      <c r="C815" s="3" t="s">
        <v>58</v>
      </c>
      <c r="D815" s="3" t="s">
        <v>266</v>
      </c>
      <c r="E815" s="3">
        <v>144</v>
      </c>
      <c r="F815" s="3">
        <v>2</v>
      </c>
      <c r="G815" s="3">
        <v>40.097617560000003</v>
      </c>
      <c r="H815" t="s">
        <v>7272</v>
      </c>
      <c r="I815" s="3" t="s">
        <v>4903</v>
      </c>
    </row>
    <row r="816" spans="1:9" x14ac:dyDescent="0.55000000000000004">
      <c r="A816" s="3" t="s">
        <v>4929</v>
      </c>
      <c r="B816">
        <v>2151</v>
      </c>
      <c r="C816" s="3" t="s">
        <v>59</v>
      </c>
      <c r="D816" s="3" t="s">
        <v>266</v>
      </c>
      <c r="E816" s="3">
        <v>151</v>
      </c>
      <c r="F816" s="3">
        <v>2</v>
      </c>
      <c r="G816" s="3">
        <v>59.6184443</v>
      </c>
      <c r="H816" t="s">
        <v>7272</v>
      </c>
      <c r="I816" s="3" t="s">
        <v>4903</v>
      </c>
    </row>
    <row r="817" spans="1:9" x14ac:dyDescent="0.55000000000000004">
      <c r="A817" s="3" t="s">
        <v>4930</v>
      </c>
      <c r="B817">
        <v>2170</v>
      </c>
      <c r="C817" s="3" t="s">
        <v>60</v>
      </c>
      <c r="D817" s="3" t="s">
        <v>266</v>
      </c>
      <c r="E817" s="3">
        <v>170</v>
      </c>
      <c r="F817" s="3">
        <v>2</v>
      </c>
      <c r="G817" s="3">
        <v>115.97881870000001</v>
      </c>
      <c r="H817" t="s">
        <v>7272</v>
      </c>
      <c r="I817" s="3" t="s">
        <v>4903</v>
      </c>
    </row>
    <row r="818" spans="1:9" x14ac:dyDescent="0.55000000000000004">
      <c r="A818" s="3" t="s">
        <v>4931</v>
      </c>
      <c r="B818">
        <v>2171</v>
      </c>
      <c r="C818" s="3" t="s">
        <v>61</v>
      </c>
      <c r="D818" s="3" t="s">
        <v>266</v>
      </c>
      <c r="E818" s="3">
        <v>171</v>
      </c>
      <c r="F818" s="3">
        <v>2</v>
      </c>
      <c r="G818" s="3">
        <v>88.322760900000006</v>
      </c>
      <c r="H818" t="s">
        <v>7272</v>
      </c>
      <c r="I818" s="3" t="s">
        <v>4903</v>
      </c>
    </row>
    <row r="819" spans="1:9" x14ac:dyDescent="0.55000000000000004">
      <c r="A819" s="3" t="s">
        <v>4932</v>
      </c>
      <c r="B819">
        <v>2177</v>
      </c>
      <c r="C819" s="3" t="s">
        <v>62</v>
      </c>
      <c r="D819" s="3" t="s">
        <v>266</v>
      </c>
      <c r="E819" s="3">
        <v>177</v>
      </c>
      <c r="F819" s="3">
        <v>2</v>
      </c>
      <c r="G819" s="3">
        <v>103.7583302</v>
      </c>
      <c r="H819" t="s">
        <v>7272</v>
      </c>
      <c r="I819" s="3" t="s">
        <v>4903</v>
      </c>
    </row>
    <row r="820" spans="1:9" x14ac:dyDescent="0.55000000000000004">
      <c r="A820" s="3" t="s">
        <v>4933</v>
      </c>
      <c r="B820">
        <v>2179</v>
      </c>
      <c r="C820" s="3" t="s">
        <v>63</v>
      </c>
      <c r="D820" s="3" t="s">
        <v>266</v>
      </c>
      <c r="E820" s="3">
        <v>179</v>
      </c>
      <c r="F820" s="3">
        <v>2</v>
      </c>
      <c r="G820" s="3">
        <v>110.8059791</v>
      </c>
      <c r="H820" t="s">
        <v>7272</v>
      </c>
      <c r="I820" s="3" t="s">
        <v>4903</v>
      </c>
    </row>
    <row r="821" spans="1:9" x14ac:dyDescent="0.55000000000000004">
      <c r="A821" s="3" t="s">
        <v>4934</v>
      </c>
      <c r="B821">
        <v>2183</v>
      </c>
      <c r="C821" s="3" t="s">
        <v>64</v>
      </c>
      <c r="D821" s="3" t="s">
        <v>266</v>
      </c>
      <c r="E821" s="3">
        <v>183</v>
      </c>
      <c r="F821" s="3">
        <v>2</v>
      </c>
      <c r="G821" s="3">
        <v>133.36055089999999</v>
      </c>
      <c r="H821" t="s">
        <v>7272</v>
      </c>
      <c r="I821" s="3" t="s">
        <v>4903</v>
      </c>
    </row>
    <row r="822" spans="1:9" x14ac:dyDescent="0.55000000000000004">
      <c r="A822" s="3" t="s">
        <v>4935</v>
      </c>
      <c r="B822">
        <v>3075</v>
      </c>
      <c r="C822" s="3" t="s">
        <v>65</v>
      </c>
      <c r="D822" s="3" t="s">
        <v>267</v>
      </c>
      <c r="E822" s="3">
        <v>75</v>
      </c>
      <c r="F822" s="3">
        <v>3</v>
      </c>
      <c r="G822" s="3">
        <v>75.967079350000006</v>
      </c>
      <c r="H822" t="s">
        <v>7272</v>
      </c>
      <c r="I822" s="3" t="s">
        <v>4903</v>
      </c>
    </row>
    <row r="823" spans="1:9" x14ac:dyDescent="0.55000000000000004">
      <c r="A823" s="3" t="s">
        <v>4936</v>
      </c>
      <c r="B823">
        <v>3080</v>
      </c>
      <c r="C823" s="3" t="s">
        <v>66</v>
      </c>
      <c r="D823" s="3" t="s">
        <v>267</v>
      </c>
      <c r="E823" s="3">
        <v>80</v>
      </c>
      <c r="F823" s="3">
        <v>3</v>
      </c>
      <c r="G823" s="3">
        <v>65.507399739999997</v>
      </c>
      <c r="H823" t="s">
        <v>7272</v>
      </c>
      <c r="I823" s="3" t="s">
        <v>4903</v>
      </c>
    </row>
    <row r="824" spans="1:9" x14ac:dyDescent="0.55000000000000004">
      <c r="A824" s="3" t="s">
        <v>4937</v>
      </c>
      <c r="B824">
        <v>3086</v>
      </c>
      <c r="C824" s="3" t="s">
        <v>67</v>
      </c>
      <c r="D824" s="3" t="s">
        <v>267</v>
      </c>
      <c r="E824" s="3">
        <v>86</v>
      </c>
      <c r="F824" s="3">
        <v>3</v>
      </c>
      <c r="G824" s="3">
        <v>61.198807670000001</v>
      </c>
      <c r="H824" t="s">
        <v>7272</v>
      </c>
      <c r="I824" s="3" t="s">
        <v>4903</v>
      </c>
    </row>
    <row r="825" spans="1:9" x14ac:dyDescent="0.55000000000000004">
      <c r="A825" s="3" t="s">
        <v>4938</v>
      </c>
      <c r="B825">
        <v>3087</v>
      </c>
      <c r="C825" s="3" t="s">
        <v>56</v>
      </c>
      <c r="D825" s="3" t="s">
        <v>267</v>
      </c>
      <c r="E825" s="3">
        <v>87</v>
      </c>
      <c r="F825" s="3">
        <v>3</v>
      </c>
      <c r="G825" s="3">
        <v>286.46028269999999</v>
      </c>
      <c r="H825" t="s">
        <v>7272</v>
      </c>
      <c r="I825" s="3" t="s">
        <v>4903</v>
      </c>
    </row>
    <row r="826" spans="1:9" x14ac:dyDescent="0.55000000000000004">
      <c r="A826" s="3" t="s">
        <v>4939</v>
      </c>
      <c r="B826">
        <v>3095</v>
      </c>
      <c r="C826" s="3" t="s">
        <v>68</v>
      </c>
      <c r="D826" s="3" t="s">
        <v>267</v>
      </c>
      <c r="E826" s="3">
        <v>95</v>
      </c>
      <c r="F826" s="3">
        <v>3</v>
      </c>
      <c r="G826" s="3">
        <v>14.76318337</v>
      </c>
      <c r="H826" t="s">
        <v>7272</v>
      </c>
      <c r="I826" s="3" t="s">
        <v>4903</v>
      </c>
    </row>
    <row r="827" spans="1:9" x14ac:dyDescent="0.55000000000000004">
      <c r="A827" s="3" t="s">
        <v>4940</v>
      </c>
      <c r="B827">
        <v>3098</v>
      </c>
      <c r="C827" s="3" t="s">
        <v>69</v>
      </c>
      <c r="D827" s="3" t="s">
        <v>267</v>
      </c>
      <c r="E827" s="3">
        <v>98</v>
      </c>
      <c r="F827" s="3">
        <v>3</v>
      </c>
      <c r="G827" s="3">
        <v>65.608359770000007</v>
      </c>
      <c r="H827" t="s">
        <v>7272</v>
      </c>
      <c r="I827" s="3" t="s">
        <v>4903</v>
      </c>
    </row>
    <row r="828" spans="1:9" x14ac:dyDescent="0.55000000000000004">
      <c r="A828" s="3" t="s">
        <v>4941</v>
      </c>
      <c r="B828">
        <v>3100</v>
      </c>
      <c r="C828" s="3" t="s">
        <v>57</v>
      </c>
      <c r="D828" s="3" t="s">
        <v>267</v>
      </c>
      <c r="E828" s="3">
        <v>100</v>
      </c>
      <c r="F828" s="3">
        <v>3</v>
      </c>
      <c r="G828" s="3">
        <v>68.38462337</v>
      </c>
      <c r="H828" t="s">
        <v>7272</v>
      </c>
      <c r="I828" s="3" t="s">
        <v>4903</v>
      </c>
    </row>
    <row r="829" spans="1:9" x14ac:dyDescent="0.55000000000000004">
      <c r="A829" s="3" t="s">
        <v>4942</v>
      </c>
      <c r="B829">
        <v>3144</v>
      </c>
      <c r="C829" s="3" t="s">
        <v>58</v>
      </c>
      <c r="D829" s="3" t="s">
        <v>267</v>
      </c>
      <c r="E829" s="3">
        <v>144</v>
      </c>
      <c r="F829" s="3">
        <v>3</v>
      </c>
      <c r="G829" s="3">
        <v>63.661895299999998</v>
      </c>
      <c r="H829" t="s">
        <v>7272</v>
      </c>
      <c r="I829" s="3" t="s">
        <v>4903</v>
      </c>
    </row>
    <row r="830" spans="1:9" x14ac:dyDescent="0.55000000000000004">
      <c r="A830" s="3" t="s">
        <v>4943</v>
      </c>
      <c r="B830">
        <v>3149</v>
      </c>
      <c r="C830" s="3" t="s">
        <v>70</v>
      </c>
      <c r="D830" s="3" t="s">
        <v>267</v>
      </c>
      <c r="E830" s="3">
        <v>149</v>
      </c>
      <c r="F830" s="3">
        <v>3</v>
      </c>
      <c r="G830" s="3"/>
      <c r="H830" t="s">
        <v>7272</v>
      </c>
      <c r="I830" s="3" t="s">
        <v>4903</v>
      </c>
    </row>
    <row r="831" spans="1:9" x14ac:dyDescent="0.55000000000000004">
      <c r="A831" s="3" t="s">
        <v>4944</v>
      </c>
      <c r="B831">
        <v>3151</v>
      </c>
      <c r="C831" s="3" t="s">
        <v>59</v>
      </c>
      <c r="D831" s="3" t="s">
        <v>267</v>
      </c>
      <c r="E831" s="3">
        <v>151</v>
      </c>
      <c r="F831" s="3">
        <v>3</v>
      </c>
      <c r="G831" s="3"/>
      <c r="H831" t="s">
        <v>7272</v>
      </c>
      <c r="I831" s="3" t="s">
        <v>4903</v>
      </c>
    </row>
    <row r="832" spans="1:9" x14ac:dyDescent="0.55000000000000004">
      <c r="A832" s="3" t="s">
        <v>4945</v>
      </c>
      <c r="B832">
        <v>4087</v>
      </c>
      <c r="C832" s="3" t="s">
        <v>56</v>
      </c>
      <c r="D832" s="3" t="s">
        <v>268</v>
      </c>
      <c r="E832" s="3">
        <v>87</v>
      </c>
      <c r="F832" s="3">
        <v>4</v>
      </c>
      <c r="G832" s="3">
        <v>172.8618793</v>
      </c>
      <c r="H832" t="s">
        <v>7272</v>
      </c>
      <c r="I832" s="3" t="s">
        <v>4903</v>
      </c>
    </row>
    <row r="833" spans="1:9" x14ac:dyDescent="0.55000000000000004">
      <c r="A833" s="3" t="s">
        <v>4946</v>
      </c>
      <c r="B833">
        <v>4162</v>
      </c>
      <c r="C833" s="3" t="s">
        <v>71</v>
      </c>
      <c r="D833" s="3" t="s">
        <v>268</v>
      </c>
      <c r="E833" s="3">
        <v>162</v>
      </c>
      <c r="F833" s="3">
        <v>4</v>
      </c>
      <c r="G833" s="3">
        <v>355.35317470000001</v>
      </c>
      <c r="H833" t="s">
        <v>7272</v>
      </c>
      <c r="I833" s="3" t="s">
        <v>4903</v>
      </c>
    </row>
    <row r="834" spans="1:9" x14ac:dyDescent="0.55000000000000004">
      <c r="A834" s="3" t="s">
        <v>4947</v>
      </c>
      <c r="B834">
        <v>4171</v>
      </c>
      <c r="C834" s="3" t="s">
        <v>61</v>
      </c>
      <c r="D834" s="3" t="s">
        <v>268</v>
      </c>
      <c r="E834" s="3">
        <v>171</v>
      </c>
      <c r="F834" s="3">
        <v>4</v>
      </c>
      <c r="G834" s="3">
        <v>168.96473710000001</v>
      </c>
      <c r="H834" t="s">
        <v>7272</v>
      </c>
      <c r="I834" s="3" t="s">
        <v>4903</v>
      </c>
    </row>
    <row r="835" spans="1:9" x14ac:dyDescent="0.55000000000000004">
      <c r="A835" s="3" t="s">
        <v>4948</v>
      </c>
      <c r="B835">
        <v>4179</v>
      </c>
      <c r="C835" s="3" t="s">
        <v>63</v>
      </c>
      <c r="D835" s="3" t="s">
        <v>268</v>
      </c>
      <c r="E835" s="3">
        <v>179</v>
      </c>
      <c r="F835" s="3">
        <v>4</v>
      </c>
      <c r="G835" s="3">
        <v>117.414266</v>
      </c>
      <c r="H835" t="s">
        <v>7272</v>
      </c>
      <c r="I835" s="3" t="s">
        <v>4903</v>
      </c>
    </row>
    <row r="836" spans="1:9" x14ac:dyDescent="0.55000000000000004">
      <c r="A836" s="3" t="s">
        <v>4949</v>
      </c>
      <c r="B836">
        <v>4182</v>
      </c>
      <c r="C836" s="3" t="s">
        <v>72</v>
      </c>
      <c r="D836" s="3" t="s">
        <v>268</v>
      </c>
      <c r="E836" s="3">
        <v>182</v>
      </c>
      <c r="F836" s="3">
        <v>4</v>
      </c>
      <c r="G836" s="3">
        <v>74.805802119999996</v>
      </c>
      <c r="H836" t="s">
        <v>7272</v>
      </c>
      <c r="I836" s="3" t="s">
        <v>4903</v>
      </c>
    </row>
    <row r="837" spans="1:9" x14ac:dyDescent="0.55000000000000004">
      <c r="A837" s="3" t="s">
        <v>4950</v>
      </c>
      <c r="B837">
        <v>4183</v>
      </c>
      <c r="C837" s="3" t="s">
        <v>64</v>
      </c>
      <c r="D837" s="3" t="s">
        <v>268</v>
      </c>
      <c r="E837" s="3">
        <v>183</v>
      </c>
      <c r="F837" s="3">
        <v>4</v>
      </c>
      <c r="G837" s="3">
        <v>213.69339500000001</v>
      </c>
      <c r="H837" t="s">
        <v>7272</v>
      </c>
      <c r="I837" s="3" t="s">
        <v>4903</v>
      </c>
    </row>
    <row r="838" spans="1:9" x14ac:dyDescent="0.55000000000000004">
      <c r="A838" s="3" t="s">
        <v>4951</v>
      </c>
      <c r="B838">
        <v>4188</v>
      </c>
      <c r="C838" s="3" t="s">
        <v>73</v>
      </c>
      <c r="D838" s="3" t="s">
        <v>268</v>
      </c>
      <c r="E838" s="3">
        <v>188</v>
      </c>
      <c r="F838" s="3">
        <v>4</v>
      </c>
      <c r="G838" s="3">
        <v>165.98035920000001</v>
      </c>
      <c r="H838" t="s">
        <v>7272</v>
      </c>
      <c r="I838" s="3" t="s">
        <v>4903</v>
      </c>
    </row>
    <row r="839" spans="1:9" x14ac:dyDescent="0.55000000000000004">
      <c r="A839" s="3" t="s">
        <v>4952</v>
      </c>
      <c r="B839">
        <v>4190</v>
      </c>
      <c r="C839" s="3" t="s">
        <v>74</v>
      </c>
      <c r="D839" s="3" t="s">
        <v>268</v>
      </c>
      <c r="E839" s="3">
        <v>190</v>
      </c>
      <c r="F839" s="3">
        <v>4</v>
      </c>
      <c r="G839" s="3">
        <v>181.7075111</v>
      </c>
      <c r="H839" t="s">
        <v>7272</v>
      </c>
      <c r="I839" s="3" t="s">
        <v>4903</v>
      </c>
    </row>
    <row r="840" spans="1:9" x14ac:dyDescent="0.55000000000000004">
      <c r="A840" s="3" t="s">
        <v>4953</v>
      </c>
      <c r="B840">
        <v>4194</v>
      </c>
      <c r="C840" s="3" t="s">
        <v>75</v>
      </c>
      <c r="D840" s="3" t="s">
        <v>268</v>
      </c>
      <c r="E840" s="3">
        <v>194</v>
      </c>
      <c r="F840" s="3">
        <v>4</v>
      </c>
      <c r="G840" s="3">
        <v>28.536337899999999</v>
      </c>
      <c r="H840" t="s">
        <v>7272</v>
      </c>
      <c r="I840" s="3" t="s">
        <v>4903</v>
      </c>
    </row>
    <row r="841" spans="1:9" x14ac:dyDescent="0.55000000000000004">
      <c r="A841" s="3" t="s">
        <v>4954</v>
      </c>
      <c r="B841">
        <v>4196</v>
      </c>
      <c r="C841" s="3" t="s">
        <v>76</v>
      </c>
      <c r="D841" s="3" t="s">
        <v>268</v>
      </c>
      <c r="E841" s="3">
        <v>196</v>
      </c>
      <c r="F841" s="3">
        <v>4</v>
      </c>
      <c r="G841" s="3">
        <v>44.863183479999996</v>
      </c>
      <c r="H841" t="s">
        <v>7272</v>
      </c>
      <c r="I841" s="3" t="s">
        <v>4903</v>
      </c>
    </row>
    <row r="842" spans="1:9" x14ac:dyDescent="0.55000000000000004">
      <c r="A842" s="3" t="s">
        <v>4955</v>
      </c>
      <c r="B842">
        <v>4197</v>
      </c>
      <c r="C842" s="3" t="s">
        <v>77</v>
      </c>
      <c r="D842" s="3" t="s">
        <v>268</v>
      </c>
      <c r="E842" s="3">
        <v>197</v>
      </c>
      <c r="F842" s="3">
        <v>4</v>
      </c>
      <c r="G842" s="3">
        <v>34.241658030000004</v>
      </c>
      <c r="H842" t="s">
        <v>7272</v>
      </c>
      <c r="I842" s="3" t="s">
        <v>4903</v>
      </c>
    </row>
    <row r="843" spans="1:9" x14ac:dyDescent="0.55000000000000004">
      <c r="A843" s="3" t="s">
        <v>4956</v>
      </c>
      <c r="B843">
        <v>4198</v>
      </c>
      <c r="C843" s="3" t="s">
        <v>78</v>
      </c>
      <c r="D843" s="3" t="s">
        <v>268</v>
      </c>
      <c r="E843" s="3">
        <v>198</v>
      </c>
      <c r="F843" s="3">
        <v>4</v>
      </c>
      <c r="G843" s="3">
        <v>139.1119879</v>
      </c>
      <c r="H843" t="s">
        <v>7272</v>
      </c>
      <c r="I843" s="3" t="s">
        <v>4903</v>
      </c>
    </row>
    <row r="844" spans="1:9" x14ac:dyDescent="0.55000000000000004">
      <c r="A844" s="3" t="s">
        <v>4957</v>
      </c>
      <c r="B844">
        <v>4199</v>
      </c>
      <c r="C844" s="3" t="s">
        <v>79</v>
      </c>
      <c r="D844" s="3" t="s">
        <v>268</v>
      </c>
      <c r="E844" s="3">
        <v>199</v>
      </c>
      <c r="F844" s="3">
        <v>4</v>
      </c>
      <c r="G844" s="3">
        <v>45.935658650000001</v>
      </c>
      <c r="H844" t="s">
        <v>7272</v>
      </c>
      <c r="I844" s="3" t="s">
        <v>4903</v>
      </c>
    </row>
    <row r="845" spans="1:9" x14ac:dyDescent="0.55000000000000004">
      <c r="A845" s="3" t="s">
        <v>4958</v>
      </c>
      <c r="B845">
        <v>5086</v>
      </c>
      <c r="C845" s="3" t="s">
        <v>67</v>
      </c>
      <c r="D845" s="3" t="s">
        <v>269</v>
      </c>
      <c r="E845" s="3">
        <v>86</v>
      </c>
      <c r="F845" s="3">
        <v>5</v>
      </c>
      <c r="G845" s="3">
        <v>29.850160200000001</v>
      </c>
      <c r="H845" t="s">
        <v>7272</v>
      </c>
      <c r="I845" s="3" t="s">
        <v>4903</v>
      </c>
    </row>
    <row r="846" spans="1:9" x14ac:dyDescent="0.55000000000000004">
      <c r="A846" s="3" t="s">
        <v>4959</v>
      </c>
      <c r="B846">
        <v>5087</v>
      </c>
      <c r="C846" s="3" t="s">
        <v>56</v>
      </c>
      <c r="D846" s="3" t="s">
        <v>269</v>
      </c>
      <c r="E846" s="3">
        <v>87</v>
      </c>
      <c r="F846" s="3">
        <v>5</v>
      </c>
      <c r="G846" s="3">
        <v>281.77701569999999</v>
      </c>
      <c r="H846" t="s">
        <v>7272</v>
      </c>
      <c r="I846" s="3" t="s">
        <v>4903</v>
      </c>
    </row>
    <row r="847" spans="1:9" x14ac:dyDescent="0.55000000000000004">
      <c r="A847" s="3" t="s">
        <v>4960</v>
      </c>
      <c r="B847">
        <v>5142</v>
      </c>
      <c r="C847" s="3" t="s">
        <v>80</v>
      </c>
      <c r="D847" s="3" t="s">
        <v>269</v>
      </c>
      <c r="E847" s="3">
        <v>142</v>
      </c>
      <c r="F847" s="3">
        <v>5</v>
      </c>
      <c r="G847" s="3">
        <v>219.69139469999999</v>
      </c>
      <c r="H847" t="s">
        <v>7272</v>
      </c>
      <c r="I847" s="3" t="s">
        <v>4903</v>
      </c>
    </row>
    <row r="848" spans="1:9" x14ac:dyDescent="0.55000000000000004">
      <c r="A848" s="3" t="s">
        <v>4961</v>
      </c>
      <c r="B848">
        <v>5144</v>
      </c>
      <c r="C848" s="3" t="s">
        <v>58</v>
      </c>
      <c r="D848" s="3" t="s">
        <v>269</v>
      </c>
      <c r="E848" s="3">
        <v>144</v>
      </c>
      <c r="F848" s="3">
        <v>5</v>
      </c>
      <c r="G848" s="3">
        <v>32.342926110000001</v>
      </c>
      <c r="H848" t="s">
        <v>7272</v>
      </c>
      <c r="I848" s="3" t="s">
        <v>4903</v>
      </c>
    </row>
    <row r="849" spans="1:9" x14ac:dyDescent="0.55000000000000004">
      <c r="A849" s="3" t="s">
        <v>4962</v>
      </c>
      <c r="B849">
        <v>5149</v>
      </c>
      <c r="C849" s="3" t="s">
        <v>70</v>
      </c>
      <c r="D849" s="3" t="s">
        <v>269</v>
      </c>
      <c r="E849" s="3">
        <v>149</v>
      </c>
      <c r="F849" s="3">
        <v>5</v>
      </c>
      <c r="G849" s="3">
        <v>41.559333610000003</v>
      </c>
      <c r="H849" t="s">
        <v>7272</v>
      </c>
      <c r="I849" s="3" t="s">
        <v>4903</v>
      </c>
    </row>
    <row r="850" spans="1:9" x14ac:dyDescent="0.55000000000000004">
      <c r="A850" s="3" t="s">
        <v>4963</v>
      </c>
      <c r="B850">
        <v>5151</v>
      </c>
      <c r="C850" s="3" t="s">
        <v>59</v>
      </c>
      <c r="D850" s="3" t="s">
        <v>269</v>
      </c>
      <c r="E850" s="3">
        <v>151</v>
      </c>
      <c r="F850" s="3">
        <v>5</v>
      </c>
      <c r="G850" s="3">
        <v>56.285431869999996</v>
      </c>
      <c r="H850" t="s">
        <v>7272</v>
      </c>
      <c r="I850" s="3" t="s">
        <v>4903</v>
      </c>
    </row>
    <row r="851" spans="1:9" x14ac:dyDescent="0.55000000000000004">
      <c r="A851" s="3" t="s">
        <v>4964</v>
      </c>
      <c r="B851">
        <v>5152</v>
      </c>
      <c r="C851" s="3" t="s">
        <v>81</v>
      </c>
      <c r="D851" s="3" t="s">
        <v>269</v>
      </c>
      <c r="E851" s="3">
        <v>152</v>
      </c>
      <c r="F851" s="3">
        <v>5</v>
      </c>
      <c r="G851" s="3">
        <v>39.937703480000003</v>
      </c>
      <c r="H851" t="s">
        <v>7272</v>
      </c>
      <c r="I851" s="3" t="s">
        <v>4903</v>
      </c>
    </row>
    <row r="852" spans="1:9" x14ac:dyDescent="0.55000000000000004">
      <c r="A852" s="3" t="s">
        <v>4965</v>
      </c>
      <c r="B852">
        <v>5160</v>
      </c>
      <c r="C852" s="3" t="s">
        <v>82</v>
      </c>
      <c r="D852" s="3" t="s">
        <v>269</v>
      </c>
      <c r="E852" s="3">
        <v>160</v>
      </c>
      <c r="F852" s="3">
        <v>5</v>
      </c>
      <c r="G852" s="3">
        <v>49.556178299999999</v>
      </c>
      <c r="H852" t="s">
        <v>7272</v>
      </c>
      <c r="I852" s="3" t="s">
        <v>4903</v>
      </c>
    </row>
    <row r="853" spans="1:9" x14ac:dyDescent="0.55000000000000004">
      <c r="A853" s="3" t="s">
        <v>4966</v>
      </c>
      <c r="B853">
        <v>5162</v>
      </c>
      <c r="C853" s="3" t="s">
        <v>71</v>
      </c>
      <c r="D853" s="3" t="s">
        <v>269</v>
      </c>
      <c r="E853" s="3">
        <v>162</v>
      </c>
      <c r="F853" s="3">
        <v>5</v>
      </c>
      <c r="G853" s="3">
        <v>162.6491298</v>
      </c>
      <c r="H853" t="s">
        <v>7272</v>
      </c>
      <c r="I853" s="3" t="s">
        <v>4903</v>
      </c>
    </row>
    <row r="854" spans="1:9" x14ac:dyDescent="0.55000000000000004">
      <c r="A854" s="3" t="s">
        <v>4967</v>
      </c>
      <c r="B854">
        <v>5183</v>
      </c>
      <c r="C854" s="3" t="s">
        <v>64</v>
      </c>
      <c r="D854" s="3" t="s">
        <v>269</v>
      </c>
      <c r="E854" s="3">
        <v>183</v>
      </c>
      <c r="F854" s="3">
        <v>5</v>
      </c>
      <c r="G854" s="3">
        <v>182.2185877</v>
      </c>
      <c r="H854" t="s">
        <v>7272</v>
      </c>
      <c r="I854" s="3" t="s">
        <v>4903</v>
      </c>
    </row>
    <row r="855" spans="1:9" x14ac:dyDescent="0.55000000000000004">
      <c r="A855" s="3" t="s">
        <v>4968</v>
      </c>
      <c r="B855">
        <v>5188</v>
      </c>
      <c r="C855" s="3" t="s">
        <v>73</v>
      </c>
      <c r="D855" s="3" t="s">
        <v>269</v>
      </c>
      <c r="E855" s="3">
        <v>188</v>
      </c>
      <c r="F855" s="3">
        <v>5</v>
      </c>
      <c r="G855" s="3">
        <v>220.9840744</v>
      </c>
      <c r="H855" t="s">
        <v>7272</v>
      </c>
      <c r="I855" s="3" t="s">
        <v>4903</v>
      </c>
    </row>
    <row r="856" spans="1:9" x14ac:dyDescent="0.55000000000000004">
      <c r="A856" s="3" t="s">
        <v>4969</v>
      </c>
      <c r="B856">
        <v>6184</v>
      </c>
      <c r="C856" s="3" t="s">
        <v>83</v>
      </c>
      <c r="D856" s="3" t="s">
        <v>270</v>
      </c>
      <c r="E856" s="3">
        <v>184</v>
      </c>
      <c r="F856" s="3">
        <v>6</v>
      </c>
      <c r="G856" s="3">
        <v>53.43699127</v>
      </c>
      <c r="H856" t="s">
        <v>7272</v>
      </c>
      <c r="I856" s="3" t="s">
        <v>4903</v>
      </c>
    </row>
    <row r="857" spans="1:9" x14ac:dyDescent="0.55000000000000004">
      <c r="A857" s="3" t="s">
        <v>4970</v>
      </c>
      <c r="B857">
        <v>6189</v>
      </c>
      <c r="C857" s="3" t="s">
        <v>84</v>
      </c>
      <c r="D857" s="3" t="s">
        <v>270</v>
      </c>
      <c r="E857" s="3">
        <v>189</v>
      </c>
      <c r="F857" s="3">
        <v>6</v>
      </c>
      <c r="G857" s="3">
        <v>235.03117109999999</v>
      </c>
      <c r="H857" t="s">
        <v>7272</v>
      </c>
      <c r="I857" s="3" t="s">
        <v>4903</v>
      </c>
    </row>
    <row r="858" spans="1:9" x14ac:dyDescent="0.55000000000000004">
      <c r="A858" s="3" t="s">
        <v>4971</v>
      </c>
      <c r="B858">
        <v>6191</v>
      </c>
      <c r="C858" s="3" t="s">
        <v>85</v>
      </c>
      <c r="D858" s="3" t="s">
        <v>270</v>
      </c>
      <c r="E858" s="3">
        <v>191</v>
      </c>
      <c r="F858" s="3">
        <v>6</v>
      </c>
      <c r="G858" s="3">
        <v>74.63645957</v>
      </c>
      <c r="H858" t="s">
        <v>7272</v>
      </c>
      <c r="I858" s="3" t="s">
        <v>4903</v>
      </c>
    </row>
    <row r="859" spans="1:9" x14ac:dyDescent="0.55000000000000004">
      <c r="A859" s="3" t="s">
        <v>4972</v>
      </c>
      <c r="B859">
        <v>6193</v>
      </c>
      <c r="C859" s="3" t="s">
        <v>86</v>
      </c>
      <c r="D859" s="3" t="s">
        <v>270</v>
      </c>
      <c r="E859" s="3">
        <v>193</v>
      </c>
      <c r="F859" s="3">
        <v>6</v>
      </c>
      <c r="G859" s="3">
        <v>47.976895620000001</v>
      </c>
      <c r="H859" t="s">
        <v>7272</v>
      </c>
      <c r="I859" s="3" t="s">
        <v>4903</v>
      </c>
    </row>
    <row r="860" spans="1:9" x14ac:dyDescent="0.55000000000000004">
      <c r="A860" s="3" t="s">
        <v>4973</v>
      </c>
      <c r="B860">
        <v>6201</v>
      </c>
      <c r="C860" s="3" t="s">
        <v>87</v>
      </c>
      <c r="D860" s="3" t="s">
        <v>270</v>
      </c>
      <c r="E860" s="3">
        <v>201</v>
      </c>
      <c r="F860" s="3">
        <v>6</v>
      </c>
      <c r="G860" s="3">
        <v>565.59848269999998</v>
      </c>
      <c r="H860" t="s">
        <v>7272</v>
      </c>
      <c r="I860" s="3" t="s">
        <v>4903</v>
      </c>
    </row>
    <row r="861" spans="1:9" x14ac:dyDescent="0.55000000000000004">
      <c r="A861" s="3" t="s">
        <v>4974</v>
      </c>
      <c r="B861">
        <v>6202</v>
      </c>
      <c r="C861" s="3" t="s">
        <v>88</v>
      </c>
      <c r="D861" s="3" t="s">
        <v>270</v>
      </c>
      <c r="E861" s="3">
        <v>202</v>
      </c>
      <c r="F861" s="3">
        <v>6</v>
      </c>
      <c r="G861" s="3">
        <v>49.882342029999997</v>
      </c>
      <c r="H861" t="s">
        <v>7272</v>
      </c>
      <c r="I861" s="3" t="s">
        <v>4903</v>
      </c>
    </row>
    <row r="862" spans="1:9" x14ac:dyDescent="0.55000000000000004">
      <c r="A862" s="3" t="s">
        <v>4975</v>
      </c>
      <c r="B862">
        <v>6208</v>
      </c>
      <c r="C862" s="3" t="s">
        <v>89</v>
      </c>
      <c r="D862" s="3" t="s">
        <v>270</v>
      </c>
      <c r="E862" s="3">
        <v>208</v>
      </c>
      <c r="F862" s="3">
        <v>6</v>
      </c>
      <c r="G862" s="3">
        <v>105.1905793</v>
      </c>
      <c r="H862" t="s">
        <v>7272</v>
      </c>
      <c r="I862" s="3" t="s">
        <v>4903</v>
      </c>
    </row>
    <row r="863" spans="1:9" x14ac:dyDescent="0.55000000000000004">
      <c r="A863" s="3" t="s">
        <v>4976</v>
      </c>
      <c r="B863">
        <v>6211</v>
      </c>
      <c r="C863" s="3" t="s">
        <v>90</v>
      </c>
      <c r="D863" s="3" t="s">
        <v>270</v>
      </c>
      <c r="E863" s="3">
        <v>211</v>
      </c>
      <c r="F863" s="3">
        <v>6</v>
      </c>
      <c r="G863" s="3">
        <v>266.38179159999999</v>
      </c>
      <c r="H863" t="s">
        <v>7272</v>
      </c>
      <c r="I863" s="3" t="s">
        <v>4903</v>
      </c>
    </row>
    <row r="864" spans="1:9" x14ac:dyDescent="0.55000000000000004">
      <c r="A864" s="3" t="s">
        <v>4977</v>
      </c>
      <c r="B864">
        <v>7156</v>
      </c>
      <c r="C864" s="3" t="s">
        <v>91</v>
      </c>
      <c r="D864" s="3" t="s">
        <v>271</v>
      </c>
      <c r="E864" s="3">
        <v>156</v>
      </c>
      <c r="F864" s="3">
        <v>7</v>
      </c>
      <c r="G864" s="3">
        <v>435.87996379999998</v>
      </c>
      <c r="H864" t="s">
        <v>7272</v>
      </c>
      <c r="I864" s="3" t="s">
        <v>4903</v>
      </c>
    </row>
    <row r="865" spans="1:9" x14ac:dyDescent="0.55000000000000004">
      <c r="A865" s="3" t="s">
        <v>4978</v>
      </c>
      <c r="B865">
        <v>7161</v>
      </c>
      <c r="C865" s="3" t="s">
        <v>92</v>
      </c>
      <c r="D865" s="3" t="s">
        <v>271</v>
      </c>
      <c r="E865" s="3">
        <v>161</v>
      </c>
      <c r="F865" s="3">
        <v>7</v>
      </c>
      <c r="G865" s="3">
        <v>381.90992560000001</v>
      </c>
      <c r="H865" t="s">
        <v>7272</v>
      </c>
      <c r="I865" s="3" t="s">
        <v>4903</v>
      </c>
    </row>
    <row r="866" spans="1:9" x14ac:dyDescent="0.55000000000000004">
      <c r="A866" s="3" t="s">
        <v>4979</v>
      </c>
      <c r="B866">
        <v>7168</v>
      </c>
      <c r="C866" s="3" t="s">
        <v>93</v>
      </c>
      <c r="D866" s="3" t="s">
        <v>271</v>
      </c>
      <c r="E866" s="3">
        <v>168</v>
      </c>
      <c r="F866" s="3">
        <v>7</v>
      </c>
      <c r="G866" s="3">
        <v>458.69024830000001</v>
      </c>
      <c r="H866" t="s">
        <v>7272</v>
      </c>
      <c r="I866" s="3" t="s">
        <v>4903</v>
      </c>
    </row>
    <row r="867" spans="1:9" x14ac:dyDescent="0.55000000000000004">
      <c r="A867" s="3" t="s">
        <v>4980</v>
      </c>
      <c r="B867">
        <v>7172</v>
      </c>
      <c r="C867" s="3" t="s">
        <v>94</v>
      </c>
      <c r="D867" s="3" t="s">
        <v>271</v>
      </c>
      <c r="E867" s="3">
        <v>172</v>
      </c>
      <c r="F867" s="3">
        <v>7</v>
      </c>
      <c r="G867" s="3">
        <v>327.19187460000001</v>
      </c>
      <c r="H867" t="s">
        <v>7272</v>
      </c>
      <c r="I867" s="3" t="s">
        <v>4903</v>
      </c>
    </row>
    <row r="868" spans="1:9" x14ac:dyDescent="0.55000000000000004">
      <c r="A868" s="3" t="s">
        <v>4981</v>
      </c>
      <c r="B868">
        <v>7174</v>
      </c>
      <c r="C868" s="3" t="s">
        <v>95</v>
      </c>
      <c r="D868" s="3" t="s">
        <v>271</v>
      </c>
      <c r="E868" s="3">
        <v>174</v>
      </c>
      <c r="F868" s="3">
        <v>7</v>
      </c>
      <c r="G868" s="3">
        <v>201.9814083</v>
      </c>
      <c r="H868" t="s">
        <v>7272</v>
      </c>
      <c r="I868" s="3" t="s">
        <v>4903</v>
      </c>
    </row>
    <row r="869" spans="1:9" x14ac:dyDescent="0.55000000000000004">
      <c r="A869" s="3" t="s">
        <v>4982</v>
      </c>
      <c r="B869">
        <v>7186</v>
      </c>
      <c r="C869" s="3" t="s">
        <v>96</v>
      </c>
      <c r="D869" s="3" t="s">
        <v>271</v>
      </c>
      <c r="E869" s="3">
        <v>186</v>
      </c>
      <c r="F869" s="3">
        <v>7</v>
      </c>
      <c r="G869" s="3">
        <v>156.46334949999999</v>
      </c>
      <c r="H869" t="s">
        <v>7272</v>
      </c>
      <c r="I869" s="3" t="s">
        <v>4903</v>
      </c>
    </row>
    <row r="870" spans="1:9" x14ac:dyDescent="0.55000000000000004">
      <c r="A870" s="3" t="s">
        <v>4983</v>
      </c>
      <c r="B870">
        <v>7187</v>
      </c>
      <c r="C870" s="3" t="s">
        <v>97</v>
      </c>
      <c r="D870" s="3" t="s">
        <v>271</v>
      </c>
      <c r="E870" s="3">
        <v>187</v>
      </c>
      <c r="F870" s="3">
        <v>7</v>
      </c>
      <c r="G870" s="3">
        <v>111.94574780000001</v>
      </c>
      <c r="H870" t="s">
        <v>7272</v>
      </c>
      <c r="I870" s="3" t="s">
        <v>4903</v>
      </c>
    </row>
    <row r="871" spans="1:9" x14ac:dyDescent="0.55000000000000004">
      <c r="A871" s="3" t="s">
        <v>4984</v>
      </c>
      <c r="B871">
        <v>7192</v>
      </c>
      <c r="C871" s="3" t="s">
        <v>98</v>
      </c>
      <c r="D871" s="3" t="s">
        <v>271</v>
      </c>
      <c r="E871" s="3">
        <v>192</v>
      </c>
      <c r="F871" s="3">
        <v>7</v>
      </c>
      <c r="G871" s="3">
        <v>142.9520096</v>
      </c>
      <c r="H871" t="s">
        <v>7272</v>
      </c>
      <c r="I871" s="3" t="s">
        <v>4903</v>
      </c>
    </row>
    <row r="872" spans="1:9" x14ac:dyDescent="0.55000000000000004">
      <c r="A872" s="3" t="s">
        <v>4985</v>
      </c>
      <c r="B872">
        <v>7195</v>
      </c>
      <c r="C872" s="3" t="s">
        <v>99</v>
      </c>
      <c r="D872" s="3" t="s">
        <v>271</v>
      </c>
      <c r="E872" s="3">
        <v>195</v>
      </c>
      <c r="F872" s="3">
        <v>7</v>
      </c>
      <c r="G872" s="3">
        <v>216.78468699999999</v>
      </c>
      <c r="H872" t="s">
        <v>7272</v>
      </c>
      <c r="I872" s="3" t="s">
        <v>4903</v>
      </c>
    </row>
    <row r="873" spans="1:9" x14ac:dyDescent="0.55000000000000004">
      <c r="A873" s="3" t="s">
        <v>4986</v>
      </c>
      <c r="B873">
        <v>7206</v>
      </c>
      <c r="C873" s="3" t="s">
        <v>100</v>
      </c>
      <c r="D873" s="3" t="s">
        <v>271</v>
      </c>
      <c r="E873" s="3">
        <v>206</v>
      </c>
      <c r="F873" s="3">
        <v>7</v>
      </c>
      <c r="G873" s="3">
        <v>183.4526486</v>
      </c>
      <c r="H873" t="s">
        <v>7272</v>
      </c>
      <c r="I873" s="3" t="s">
        <v>4903</v>
      </c>
    </row>
    <row r="874" spans="1:9" x14ac:dyDescent="0.55000000000000004">
      <c r="A874" s="3" t="s">
        <v>4987</v>
      </c>
      <c r="B874">
        <v>8002</v>
      </c>
      <c r="C874" s="3" t="s">
        <v>101</v>
      </c>
      <c r="D874" s="3" t="s">
        <v>272</v>
      </c>
      <c r="E874" s="3">
        <v>2</v>
      </c>
      <c r="F874" s="3">
        <v>8</v>
      </c>
      <c r="G874" s="3">
        <v>933.12257639999996</v>
      </c>
      <c r="H874" t="s">
        <v>7272</v>
      </c>
      <c r="I874" s="3" t="s">
        <v>4903</v>
      </c>
    </row>
    <row r="875" spans="1:9" x14ac:dyDescent="0.55000000000000004">
      <c r="A875" s="3" t="s">
        <v>4988</v>
      </c>
      <c r="B875">
        <v>8007</v>
      </c>
      <c r="C875" s="3" t="s">
        <v>33</v>
      </c>
      <c r="D875" s="3" t="s">
        <v>272</v>
      </c>
      <c r="E875" s="3">
        <v>7</v>
      </c>
      <c r="F875" s="3">
        <v>8</v>
      </c>
      <c r="G875" s="3">
        <v>489.68009419999998</v>
      </c>
      <c r="H875" t="s">
        <v>7272</v>
      </c>
      <c r="I875" s="3" t="s">
        <v>4903</v>
      </c>
    </row>
    <row r="876" spans="1:9" x14ac:dyDescent="0.55000000000000004">
      <c r="A876" s="3" t="s">
        <v>4989</v>
      </c>
      <c r="B876">
        <v>8010</v>
      </c>
      <c r="C876" s="3" t="s">
        <v>102</v>
      </c>
      <c r="D876" s="3" t="s">
        <v>272</v>
      </c>
      <c r="E876" s="3">
        <v>10</v>
      </c>
      <c r="F876" s="3">
        <v>8</v>
      </c>
      <c r="G876" s="3">
        <v>854.05821639999999</v>
      </c>
      <c r="H876" t="s">
        <v>7272</v>
      </c>
      <c r="I876" s="3" t="s">
        <v>4903</v>
      </c>
    </row>
    <row r="877" spans="1:9" x14ac:dyDescent="0.55000000000000004">
      <c r="A877" s="3" t="s">
        <v>4990</v>
      </c>
      <c r="B877">
        <v>8015</v>
      </c>
      <c r="C877" s="3" t="s">
        <v>103</v>
      </c>
      <c r="D877" s="3" t="s">
        <v>272</v>
      </c>
      <c r="E877" s="3">
        <v>15</v>
      </c>
      <c r="F877" s="3">
        <v>8</v>
      </c>
      <c r="G877" s="3">
        <v>1626.8369290000001</v>
      </c>
      <c r="H877" t="s">
        <v>7272</v>
      </c>
      <c r="I877" s="3" t="s">
        <v>4903</v>
      </c>
    </row>
    <row r="878" spans="1:9" x14ac:dyDescent="0.55000000000000004">
      <c r="A878" s="3" t="s">
        <v>4991</v>
      </c>
      <c r="B878">
        <v>8019</v>
      </c>
      <c r="C878" s="3" t="s">
        <v>104</v>
      </c>
      <c r="D878" s="3" t="s">
        <v>272</v>
      </c>
      <c r="E878" s="3">
        <v>19</v>
      </c>
      <c r="F878" s="3">
        <v>8</v>
      </c>
      <c r="G878" s="3">
        <v>415.8812638</v>
      </c>
      <c r="H878" t="s">
        <v>7272</v>
      </c>
      <c r="I878" s="3" t="s">
        <v>4903</v>
      </c>
    </row>
    <row r="879" spans="1:9" x14ac:dyDescent="0.55000000000000004">
      <c r="A879" s="3" t="s">
        <v>4992</v>
      </c>
      <c r="B879">
        <v>8023</v>
      </c>
      <c r="C879" s="3" t="s">
        <v>34</v>
      </c>
      <c r="D879" s="3" t="s">
        <v>272</v>
      </c>
      <c r="E879" s="3">
        <v>23</v>
      </c>
      <c r="F879" s="3">
        <v>8</v>
      </c>
      <c r="G879" s="3">
        <v>293.2397077</v>
      </c>
      <c r="H879" t="s">
        <v>7272</v>
      </c>
      <c r="I879" s="3" t="s">
        <v>4903</v>
      </c>
    </row>
    <row r="880" spans="1:9" x14ac:dyDescent="0.55000000000000004">
      <c r="A880" s="3" t="s">
        <v>4993</v>
      </c>
      <c r="B880">
        <v>8027</v>
      </c>
      <c r="C880" s="3" t="s">
        <v>35</v>
      </c>
      <c r="D880" s="3" t="s">
        <v>272</v>
      </c>
      <c r="E880" s="3">
        <v>27</v>
      </c>
      <c r="F880" s="3">
        <v>8</v>
      </c>
      <c r="G880" s="3">
        <v>247.01293200000001</v>
      </c>
      <c r="H880" t="s">
        <v>7272</v>
      </c>
      <c r="I880" s="3" t="s">
        <v>4903</v>
      </c>
    </row>
    <row r="881" spans="1:9" x14ac:dyDescent="0.55000000000000004">
      <c r="A881" s="3" t="s">
        <v>4994</v>
      </c>
      <c r="B881">
        <v>8034</v>
      </c>
      <c r="C881" s="3" t="s">
        <v>105</v>
      </c>
      <c r="D881" s="3" t="s">
        <v>272</v>
      </c>
      <c r="E881" s="3">
        <v>34</v>
      </c>
      <c r="F881" s="3">
        <v>8</v>
      </c>
      <c r="G881" s="3">
        <v>397.08818939999998</v>
      </c>
      <c r="H881" t="s">
        <v>7272</v>
      </c>
      <c r="I881" s="3" t="s">
        <v>4903</v>
      </c>
    </row>
    <row r="882" spans="1:9" x14ac:dyDescent="0.55000000000000004">
      <c r="A882" s="3" t="s">
        <v>4995</v>
      </c>
      <c r="B882">
        <v>8040</v>
      </c>
      <c r="C882" s="3" t="s">
        <v>106</v>
      </c>
      <c r="D882" s="3" t="s">
        <v>272</v>
      </c>
      <c r="E882" s="3">
        <v>40</v>
      </c>
      <c r="F882" s="3">
        <v>8</v>
      </c>
      <c r="G882" s="3">
        <v>398.83582899999999</v>
      </c>
      <c r="H882" t="s">
        <v>7272</v>
      </c>
      <c r="I882" s="3" t="s">
        <v>4903</v>
      </c>
    </row>
    <row r="883" spans="1:9" x14ac:dyDescent="0.55000000000000004">
      <c r="A883" s="3" t="s">
        <v>4996</v>
      </c>
      <c r="B883">
        <v>8223</v>
      </c>
      <c r="C883" s="3" t="s">
        <v>44</v>
      </c>
      <c r="D883" s="3" t="s">
        <v>272</v>
      </c>
      <c r="E883" s="3">
        <v>223</v>
      </c>
      <c r="F883" s="3">
        <v>8</v>
      </c>
      <c r="G883" s="3">
        <v>149.4692412</v>
      </c>
      <c r="H883" t="s">
        <v>7272</v>
      </c>
      <c r="I883" s="3" t="s">
        <v>4903</v>
      </c>
    </row>
    <row r="884" spans="1:9" x14ac:dyDescent="0.55000000000000004">
      <c r="A884" s="3" t="s">
        <v>4997</v>
      </c>
      <c r="B884">
        <v>8227</v>
      </c>
      <c r="C884" s="3" t="s">
        <v>48</v>
      </c>
      <c r="D884" s="3" t="s">
        <v>272</v>
      </c>
      <c r="E884" s="3">
        <v>227</v>
      </c>
      <c r="F884" s="3">
        <v>8</v>
      </c>
      <c r="G884" s="3">
        <v>261.89264559999998</v>
      </c>
      <c r="H884" t="s">
        <v>7272</v>
      </c>
      <c r="I884" s="3" t="s">
        <v>4903</v>
      </c>
    </row>
    <row r="885" spans="1:9" x14ac:dyDescent="0.55000000000000004">
      <c r="A885" s="3" t="s">
        <v>4998</v>
      </c>
      <c r="B885">
        <v>8229</v>
      </c>
      <c r="C885" s="3" t="s">
        <v>50</v>
      </c>
      <c r="D885" s="3" t="s">
        <v>272</v>
      </c>
      <c r="E885" s="3">
        <v>229</v>
      </c>
      <c r="F885" s="3">
        <v>8</v>
      </c>
      <c r="G885" s="3">
        <v>277.22228200000001</v>
      </c>
      <c r="H885" t="s">
        <v>7272</v>
      </c>
      <c r="I885" s="3" t="s">
        <v>4903</v>
      </c>
    </row>
    <row r="886" spans="1:9" x14ac:dyDescent="0.55000000000000004">
      <c r="A886" s="3" t="s">
        <v>4999</v>
      </c>
      <c r="B886">
        <v>8232</v>
      </c>
      <c r="C886" s="3" t="s">
        <v>53</v>
      </c>
      <c r="D886" s="3" t="s">
        <v>272</v>
      </c>
      <c r="E886" s="3">
        <v>232</v>
      </c>
      <c r="F886" s="3">
        <v>8</v>
      </c>
      <c r="G886" s="3">
        <v>266.67232949999999</v>
      </c>
      <c r="H886" t="s">
        <v>7272</v>
      </c>
      <c r="I886" s="3" t="s">
        <v>4903</v>
      </c>
    </row>
    <row r="887" spans="1:9" x14ac:dyDescent="0.55000000000000004">
      <c r="A887" s="3" t="s">
        <v>5000</v>
      </c>
      <c r="B887">
        <v>9101</v>
      </c>
      <c r="C887" s="3" t="s">
        <v>37</v>
      </c>
      <c r="D887" s="3" t="s">
        <v>273</v>
      </c>
      <c r="E887" s="3">
        <v>101</v>
      </c>
      <c r="F887" s="3">
        <v>9</v>
      </c>
      <c r="G887" s="3">
        <v>371.61627479999999</v>
      </c>
      <c r="H887" t="s">
        <v>7272</v>
      </c>
      <c r="I887" s="3" t="s">
        <v>4903</v>
      </c>
    </row>
    <row r="888" spans="1:9" x14ac:dyDescent="0.55000000000000004">
      <c r="A888" s="3" t="s">
        <v>5001</v>
      </c>
      <c r="B888">
        <v>9111</v>
      </c>
      <c r="C888" s="3" t="s">
        <v>107</v>
      </c>
      <c r="D888" s="3" t="s">
        <v>273</v>
      </c>
      <c r="E888" s="3">
        <v>111</v>
      </c>
      <c r="F888" s="3">
        <v>9</v>
      </c>
      <c r="G888" s="3">
        <v>185.59789269999999</v>
      </c>
      <c r="H888" t="s">
        <v>7272</v>
      </c>
      <c r="I888" s="3" t="s">
        <v>4903</v>
      </c>
    </row>
    <row r="889" spans="1:9" x14ac:dyDescent="0.55000000000000004">
      <c r="A889" s="3" t="s">
        <v>5002</v>
      </c>
      <c r="B889">
        <v>9133</v>
      </c>
      <c r="C889" s="3" t="s">
        <v>108</v>
      </c>
      <c r="D889" s="3" t="s">
        <v>273</v>
      </c>
      <c r="E889" s="3">
        <v>133</v>
      </c>
      <c r="F889" s="3">
        <v>9</v>
      </c>
      <c r="G889" s="3">
        <v>183.2984735</v>
      </c>
      <c r="H889" t="s">
        <v>7272</v>
      </c>
      <c r="I889" s="3" t="s">
        <v>4903</v>
      </c>
    </row>
    <row r="890" spans="1:9" x14ac:dyDescent="0.55000000000000004">
      <c r="A890" s="3" t="s">
        <v>5003</v>
      </c>
      <c r="B890">
        <v>9135</v>
      </c>
      <c r="C890" s="3" t="s">
        <v>109</v>
      </c>
      <c r="D890" s="3" t="s">
        <v>273</v>
      </c>
      <c r="E890" s="3">
        <v>135</v>
      </c>
      <c r="F890" s="3">
        <v>9</v>
      </c>
      <c r="G890" s="3">
        <v>381.93420600000002</v>
      </c>
      <c r="H890" t="s">
        <v>7272</v>
      </c>
      <c r="I890" s="3" t="s">
        <v>4903</v>
      </c>
    </row>
    <row r="891" spans="1:9" x14ac:dyDescent="0.55000000000000004">
      <c r="A891" s="3" t="s">
        <v>5004</v>
      </c>
      <c r="B891">
        <v>9143</v>
      </c>
      <c r="C891" s="3" t="s">
        <v>110</v>
      </c>
      <c r="D891" s="3" t="s">
        <v>273</v>
      </c>
      <c r="E891" s="3">
        <v>143</v>
      </c>
      <c r="F891" s="3">
        <v>9</v>
      </c>
      <c r="G891" s="3">
        <v>174.55632979999999</v>
      </c>
      <c r="H891" t="s">
        <v>7272</v>
      </c>
      <c r="I891" s="3" t="s">
        <v>4903</v>
      </c>
    </row>
    <row r="892" spans="1:9" x14ac:dyDescent="0.55000000000000004">
      <c r="A892" s="3" t="s">
        <v>5005</v>
      </c>
      <c r="B892">
        <v>9157</v>
      </c>
      <c r="C892" s="3" t="s">
        <v>111</v>
      </c>
      <c r="D892" s="3" t="s">
        <v>273</v>
      </c>
      <c r="E892" s="3">
        <v>157</v>
      </c>
      <c r="F892" s="3">
        <v>9</v>
      </c>
      <c r="G892" s="3">
        <v>481.82960650000001</v>
      </c>
      <c r="H892" t="s">
        <v>7272</v>
      </c>
      <c r="I892" s="3" t="s">
        <v>4903</v>
      </c>
    </row>
    <row r="893" spans="1:9" x14ac:dyDescent="0.55000000000000004">
      <c r="A893" s="3" t="s">
        <v>5006</v>
      </c>
      <c r="B893">
        <v>10018</v>
      </c>
      <c r="C893" s="3" t="s">
        <v>112</v>
      </c>
      <c r="D893" s="3" t="s">
        <v>274</v>
      </c>
      <c r="E893" s="3">
        <v>18</v>
      </c>
      <c r="F893" s="3">
        <v>10</v>
      </c>
      <c r="G893" s="3">
        <v>324.78328210000001</v>
      </c>
      <c r="H893" t="s">
        <v>7272</v>
      </c>
      <c r="I893" s="3" t="s">
        <v>4903</v>
      </c>
    </row>
    <row r="894" spans="1:9" x14ac:dyDescent="0.55000000000000004">
      <c r="A894" s="3" t="s">
        <v>5007</v>
      </c>
      <c r="B894">
        <v>10038</v>
      </c>
      <c r="C894" s="3" t="s">
        <v>113</v>
      </c>
      <c r="D894" s="3" t="s">
        <v>274</v>
      </c>
      <c r="E894" s="3">
        <v>38</v>
      </c>
      <c r="F894" s="3">
        <v>10</v>
      </c>
      <c r="G894" s="3">
        <v>306.75458639999999</v>
      </c>
      <c r="H894" t="s">
        <v>7272</v>
      </c>
      <c r="I894" s="3" t="s">
        <v>4903</v>
      </c>
    </row>
    <row r="895" spans="1:9" x14ac:dyDescent="0.55000000000000004">
      <c r="A895" s="3" t="s">
        <v>5008</v>
      </c>
      <c r="B895">
        <v>10042</v>
      </c>
      <c r="C895" s="3" t="s">
        <v>114</v>
      </c>
      <c r="D895" s="3" t="s">
        <v>274</v>
      </c>
      <c r="E895" s="3">
        <v>42</v>
      </c>
      <c r="F895" s="3">
        <v>10</v>
      </c>
      <c r="G895" s="3">
        <v>188.05804240000001</v>
      </c>
      <c r="H895" t="s">
        <v>7272</v>
      </c>
      <c r="I895" s="3" t="s">
        <v>4903</v>
      </c>
    </row>
    <row r="896" spans="1:9" x14ac:dyDescent="0.55000000000000004">
      <c r="A896" s="3" t="s">
        <v>5009</v>
      </c>
      <c r="B896">
        <v>10043</v>
      </c>
      <c r="C896" s="3" t="s">
        <v>115</v>
      </c>
      <c r="D896" s="3" t="s">
        <v>274</v>
      </c>
      <c r="E896" s="3">
        <v>43</v>
      </c>
      <c r="F896" s="3">
        <v>10</v>
      </c>
      <c r="G896" s="3">
        <v>159.0634383</v>
      </c>
      <c r="H896" t="s">
        <v>7272</v>
      </c>
      <c r="I896" s="3" t="s">
        <v>4903</v>
      </c>
    </row>
    <row r="897" spans="1:9" x14ac:dyDescent="0.55000000000000004">
      <c r="A897" s="3" t="s">
        <v>5010</v>
      </c>
      <c r="B897">
        <v>10045</v>
      </c>
      <c r="C897" s="3" t="s">
        <v>116</v>
      </c>
      <c r="D897" s="3" t="s">
        <v>274</v>
      </c>
      <c r="E897" s="3">
        <v>45</v>
      </c>
      <c r="F897" s="3">
        <v>10</v>
      </c>
      <c r="G897" s="3">
        <v>334.69029849999998</v>
      </c>
      <c r="H897" t="s">
        <v>7272</v>
      </c>
      <c r="I897" s="3" t="s">
        <v>4903</v>
      </c>
    </row>
    <row r="898" spans="1:9" x14ac:dyDescent="0.55000000000000004">
      <c r="A898" s="3" t="s">
        <v>5011</v>
      </c>
      <c r="B898">
        <v>10047</v>
      </c>
      <c r="C898" s="3" t="s">
        <v>117</v>
      </c>
      <c r="D898" s="3" t="s">
        <v>274</v>
      </c>
      <c r="E898" s="3">
        <v>47</v>
      </c>
      <c r="F898" s="3">
        <v>10</v>
      </c>
      <c r="G898" s="3">
        <v>514.53298649999999</v>
      </c>
      <c r="H898" t="s">
        <v>7272</v>
      </c>
      <c r="I898" s="3" t="s">
        <v>4903</v>
      </c>
    </row>
    <row r="899" spans="1:9" x14ac:dyDescent="0.55000000000000004">
      <c r="A899" s="3" t="s">
        <v>5012</v>
      </c>
      <c r="B899">
        <v>10048</v>
      </c>
      <c r="C899" s="3" t="s">
        <v>118</v>
      </c>
      <c r="D899" s="3" t="s">
        <v>274</v>
      </c>
      <c r="E899" s="3">
        <v>48</v>
      </c>
      <c r="F899" s="3">
        <v>10</v>
      </c>
      <c r="G899" s="3">
        <v>302.36628239999999</v>
      </c>
      <c r="H899" t="s">
        <v>7272</v>
      </c>
      <c r="I899" s="3" t="s">
        <v>4903</v>
      </c>
    </row>
    <row r="900" spans="1:9" x14ac:dyDescent="0.55000000000000004">
      <c r="A900" s="3" t="s">
        <v>5013</v>
      </c>
      <c r="B900">
        <v>10052</v>
      </c>
      <c r="C900" s="3" t="s">
        <v>119</v>
      </c>
      <c r="D900" s="3" t="s">
        <v>274</v>
      </c>
      <c r="E900" s="3">
        <v>52</v>
      </c>
      <c r="F900" s="3">
        <v>10</v>
      </c>
      <c r="G900" s="3">
        <v>71.80850203</v>
      </c>
      <c r="H900" t="s">
        <v>7272</v>
      </c>
      <c r="I900" s="3" t="s">
        <v>4903</v>
      </c>
    </row>
    <row r="901" spans="1:9" x14ac:dyDescent="0.55000000000000004">
      <c r="A901" s="3" t="s">
        <v>5014</v>
      </c>
      <c r="B901">
        <v>10056</v>
      </c>
      <c r="C901" s="3" t="s">
        <v>120</v>
      </c>
      <c r="D901" s="3" t="s">
        <v>274</v>
      </c>
      <c r="E901" s="3">
        <v>56</v>
      </c>
      <c r="F901" s="3">
        <v>10</v>
      </c>
      <c r="G901" s="3">
        <v>281.33372050000003</v>
      </c>
      <c r="H901" t="s">
        <v>7272</v>
      </c>
      <c r="I901" s="3" t="s">
        <v>4903</v>
      </c>
    </row>
    <row r="902" spans="1:9" x14ac:dyDescent="0.55000000000000004">
      <c r="A902" s="3" t="s">
        <v>5015</v>
      </c>
      <c r="B902">
        <v>10058</v>
      </c>
      <c r="C902" s="3" t="s">
        <v>121</v>
      </c>
      <c r="D902" s="3" t="s">
        <v>274</v>
      </c>
      <c r="E902" s="3">
        <v>58</v>
      </c>
      <c r="F902" s="3">
        <v>10</v>
      </c>
      <c r="G902" s="3">
        <v>322.02312699999999</v>
      </c>
      <c r="H902" t="s">
        <v>7272</v>
      </c>
      <c r="I902" s="3" t="s">
        <v>4903</v>
      </c>
    </row>
    <row r="903" spans="1:9" x14ac:dyDescent="0.55000000000000004">
      <c r="A903" s="3" t="s">
        <v>5016</v>
      </c>
      <c r="B903">
        <v>10068</v>
      </c>
      <c r="C903" s="3" t="s">
        <v>122</v>
      </c>
      <c r="D903" s="3" t="s">
        <v>274</v>
      </c>
      <c r="E903" s="3">
        <v>68</v>
      </c>
      <c r="F903" s="3">
        <v>10</v>
      </c>
      <c r="G903" s="3">
        <v>212.34150170000001</v>
      </c>
      <c r="H903" t="s">
        <v>7272</v>
      </c>
      <c r="I903" s="3" t="s">
        <v>4903</v>
      </c>
    </row>
    <row r="904" spans="1:9" x14ac:dyDescent="0.55000000000000004">
      <c r="A904" s="3" t="s">
        <v>5017</v>
      </c>
      <c r="B904">
        <v>10070</v>
      </c>
      <c r="C904" s="3" t="s">
        <v>123</v>
      </c>
      <c r="D904" s="3" t="s">
        <v>274</v>
      </c>
      <c r="E904" s="3">
        <v>70</v>
      </c>
      <c r="F904" s="3">
        <v>10</v>
      </c>
      <c r="G904" s="3">
        <v>358.39329579999998</v>
      </c>
      <c r="H904" t="s">
        <v>7272</v>
      </c>
      <c r="I904" s="3" t="s">
        <v>4903</v>
      </c>
    </row>
    <row r="905" spans="1:9" x14ac:dyDescent="0.55000000000000004">
      <c r="A905" s="3" t="s">
        <v>5018</v>
      </c>
      <c r="B905">
        <v>10072</v>
      </c>
      <c r="C905" s="3" t="s">
        <v>124</v>
      </c>
      <c r="D905" s="3" t="s">
        <v>274</v>
      </c>
      <c r="E905" s="3">
        <v>72</v>
      </c>
      <c r="F905" s="3">
        <v>10</v>
      </c>
      <c r="G905" s="3">
        <v>248.5819711</v>
      </c>
      <c r="H905" t="s">
        <v>7272</v>
      </c>
      <c r="I905" s="3" t="s">
        <v>4903</v>
      </c>
    </row>
    <row r="906" spans="1:9" x14ac:dyDescent="0.55000000000000004">
      <c r="A906" s="3" t="s">
        <v>5019</v>
      </c>
      <c r="B906">
        <v>10076</v>
      </c>
      <c r="C906" s="3" t="s">
        <v>125</v>
      </c>
      <c r="D906" s="3" t="s">
        <v>274</v>
      </c>
      <c r="E906" s="3">
        <v>76</v>
      </c>
      <c r="F906" s="3">
        <v>10</v>
      </c>
      <c r="G906" s="3">
        <v>259.72506970000001</v>
      </c>
      <c r="H906" t="s">
        <v>7272</v>
      </c>
      <c r="I906" s="3" t="s">
        <v>4903</v>
      </c>
    </row>
    <row r="907" spans="1:9" x14ac:dyDescent="0.55000000000000004">
      <c r="A907" s="3" t="s">
        <v>5020</v>
      </c>
      <c r="B907">
        <v>10085</v>
      </c>
      <c r="C907" s="3" t="s">
        <v>126</v>
      </c>
      <c r="D907" s="3" t="s">
        <v>274</v>
      </c>
      <c r="E907" s="3">
        <v>85</v>
      </c>
      <c r="F907" s="3">
        <v>10</v>
      </c>
      <c r="G907" s="3">
        <v>314.04398789999999</v>
      </c>
      <c r="H907" t="s">
        <v>7272</v>
      </c>
      <c r="I907" s="3" t="s">
        <v>4903</v>
      </c>
    </row>
    <row r="908" spans="1:9" x14ac:dyDescent="0.55000000000000004">
      <c r="A908" s="3" t="s">
        <v>5021</v>
      </c>
      <c r="B908">
        <v>11037</v>
      </c>
      <c r="C908" s="3" t="s">
        <v>127</v>
      </c>
      <c r="D908" s="3" t="s">
        <v>275</v>
      </c>
      <c r="E908" s="3">
        <v>37</v>
      </c>
      <c r="F908" s="3">
        <v>11</v>
      </c>
      <c r="G908" s="3">
        <v>236.2035229</v>
      </c>
      <c r="H908" t="s">
        <v>7272</v>
      </c>
      <c r="I908" s="3" t="s">
        <v>4903</v>
      </c>
    </row>
    <row r="909" spans="1:9" x14ac:dyDescent="0.55000000000000004">
      <c r="A909" s="3" t="s">
        <v>5022</v>
      </c>
      <c r="B909">
        <v>11042</v>
      </c>
      <c r="C909" s="3" t="s">
        <v>114</v>
      </c>
      <c r="D909" s="3" t="s">
        <v>275</v>
      </c>
      <c r="E909" s="3">
        <v>42</v>
      </c>
      <c r="F909" s="3">
        <v>11</v>
      </c>
      <c r="G909" s="3">
        <v>94.835436000000001</v>
      </c>
      <c r="H909" t="s">
        <v>7272</v>
      </c>
      <c r="I909" s="3" t="s">
        <v>4903</v>
      </c>
    </row>
    <row r="910" spans="1:9" x14ac:dyDescent="0.55000000000000004">
      <c r="A910" s="3" t="s">
        <v>5023</v>
      </c>
      <c r="B910">
        <v>11043</v>
      </c>
      <c r="C910" s="3" t="s">
        <v>115</v>
      </c>
      <c r="D910" s="3" t="s">
        <v>275</v>
      </c>
      <c r="E910" s="3">
        <v>43</v>
      </c>
      <c r="F910" s="3">
        <v>11</v>
      </c>
      <c r="G910" s="3">
        <v>313.9429634</v>
      </c>
      <c r="H910" t="s">
        <v>7272</v>
      </c>
      <c r="I910" s="3" t="s">
        <v>4903</v>
      </c>
    </row>
    <row r="911" spans="1:9" x14ac:dyDescent="0.55000000000000004">
      <c r="A911" s="3" t="s">
        <v>5024</v>
      </c>
      <c r="B911">
        <v>11056</v>
      </c>
      <c r="C911" s="3" t="s">
        <v>120</v>
      </c>
      <c r="D911" s="3" t="s">
        <v>275</v>
      </c>
      <c r="E911" s="3">
        <v>56</v>
      </c>
      <c r="F911" s="3">
        <v>11</v>
      </c>
      <c r="G911" s="3">
        <v>354.91327159999997</v>
      </c>
      <c r="H911" t="s">
        <v>7272</v>
      </c>
      <c r="I911" s="3" t="s">
        <v>4903</v>
      </c>
    </row>
    <row r="912" spans="1:9" x14ac:dyDescent="0.55000000000000004">
      <c r="A912" s="3" t="s">
        <v>5025</v>
      </c>
      <c r="B912">
        <v>11058</v>
      </c>
      <c r="C912" s="3" t="s">
        <v>121</v>
      </c>
      <c r="D912" s="3" t="s">
        <v>275</v>
      </c>
      <c r="E912" s="3">
        <v>58</v>
      </c>
      <c r="F912" s="3">
        <v>11</v>
      </c>
      <c r="G912" s="3">
        <v>59.70607708</v>
      </c>
      <c r="H912" t="s">
        <v>7272</v>
      </c>
      <c r="I912" s="3" t="s">
        <v>4903</v>
      </c>
    </row>
    <row r="913" spans="1:9" x14ac:dyDescent="0.55000000000000004">
      <c r="A913" s="3" t="s">
        <v>5026</v>
      </c>
      <c r="B913">
        <v>11066</v>
      </c>
      <c r="C913" s="3" t="s">
        <v>128</v>
      </c>
      <c r="D913" s="3" t="s">
        <v>275</v>
      </c>
      <c r="E913" s="3">
        <v>66</v>
      </c>
      <c r="F913" s="3">
        <v>11</v>
      </c>
      <c r="G913" s="3">
        <v>151.3585022</v>
      </c>
      <c r="H913" t="s">
        <v>7272</v>
      </c>
      <c r="I913" s="3" t="s">
        <v>4903</v>
      </c>
    </row>
    <row r="914" spans="1:9" x14ac:dyDescent="0.55000000000000004">
      <c r="A914" s="3" t="s">
        <v>5027</v>
      </c>
      <c r="B914">
        <v>11068</v>
      </c>
      <c r="C914" s="3" t="s">
        <v>122</v>
      </c>
      <c r="D914" s="3" t="s">
        <v>275</v>
      </c>
      <c r="E914" s="3">
        <v>68</v>
      </c>
      <c r="F914" s="3">
        <v>11</v>
      </c>
      <c r="G914" s="3">
        <v>358.65855879999998</v>
      </c>
      <c r="H914" t="s">
        <v>7272</v>
      </c>
      <c r="I914" s="3" t="s">
        <v>4903</v>
      </c>
    </row>
    <row r="915" spans="1:9" x14ac:dyDescent="0.55000000000000004">
      <c r="A915" s="3" t="s">
        <v>5028</v>
      </c>
      <c r="B915">
        <v>11076</v>
      </c>
      <c r="C915" s="3" t="s">
        <v>125</v>
      </c>
      <c r="D915" s="3" t="s">
        <v>275</v>
      </c>
      <c r="E915" s="3">
        <v>76</v>
      </c>
      <c r="F915" s="3">
        <v>11</v>
      </c>
      <c r="G915" s="3">
        <v>244.54422529999999</v>
      </c>
      <c r="H915" t="s">
        <v>7272</v>
      </c>
      <c r="I915" s="3" t="s">
        <v>4903</v>
      </c>
    </row>
    <row r="916" spans="1:9" x14ac:dyDescent="0.55000000000000004">
      <c r="A916" s="3" t="s">
        <v>5029</v>
      </c>
      <c r="B916">
        <v>11077</v>
      </c>
      <c r="C916" s="3" t="s">
        <v>129</v>
      </c>
      <c r="D916" s="3" t="s">
        <v>275</v>
      </c>
      <c r="E916" s="3">
        <v>77</v>
      </c>
      <c r="F916" s="3">
        <v>11</v>
      </c>
      <c r="G916" s="3">
        <v>137.52101060000001</v>
      </c>
      <c r="H916" t="s">
        <v>7272</v>
      </c>
      <c r="I916" s="3" t="s">
        <v>4903</v>
      </c>
    </row>
    <row r="917" spans="1:9" x14ac:dyDescent="0.55000000000000004">
      <c r="A917" s="3" t="s">
        <v>5030</v>
      </c>
      <c r="B917">
        <v>11078</v>
      </c>
      <c r="C917" s="3" t="s">
        <v>130</v>
      </c>
      <c r="D917" s="3" t="s">
        <v>275</v>
      </c>
      <c r="E917" s="3">
        <v>78</v>
      </c>
      <c r="F917" s="3">
        <v>11</v>
      </c>
      <c r="G917" s="3">
        <v>171.4214255</v>
      </c>
      <c r="H917" t="s">
        <v>7272</v>
      </c>
      <c r="I917" s="3" t="s">
        <v>4903</v>
      </c>
    </row>
    <row r="918" spans="1:9" x14ac:dyDescent="0.55000000000000004">
      <c r="A918" s="3" t="s">
        <v>5031</v>
      </c>
      <c r="B918">
        <v>11079</v>
      </c>
      <c r="C918" s="3" t="s">
        <v>131</v>
      </c>
      <c r="D918" s="3" t="s">
        <v>275</v>
      </c>
      <c r="E918" s="3">
        <v>79</v>
      </c>
      <c r="F918" s="3">
        <v>11</v>
      </c>
      <c r="G918" s="3">
        <v>143.11931970000001</v>
      </c>
      <c r="H918" t="s">
        <v>7272</v>
      </c>
      <c r="I918" s="3" t="s">
        <v>4903</v>
      </c>
    </row>
    <row r="919" spans="1:9" x14ac:dyDescent="0.55000000000000004">
      <c r="A919" s="3" t="s">
        <v>5032</v>
      </c>
      <c r="B919">
        <v>11085</v>
      </c>
      <c r="C919" s="3" t="s">
        <v>126</v>
      </c>
      <c r="D919" s="3" t="s">
        <v>275</v>
      </c>
      <c r="E919" s="3">
        <v>85</v>
      </c>
      <c r="F919" s="3">
        <v>11</v>
      </c>
      <c r="G919" s="3">
        <v>179.77886459999999</v>
      </c>
      <c r="H919" t="s">
        <v>7272</v>
      </c>
      <c r="I919" s="3" t="s">
        <v>4903</v>
      </c>
    </row>
    <row r="920" spans="1:9" x14ac:dyDescent="0.55000000000000004">
      <c r="A920" s="3" t="s">
        <v>5033</v>
      </c>
      <c r="B920">
        <v>11089</v>
      </c>
      <c r="C920" s="3" t="s">
        <v>132</v>
      </c>
      <c r="D920" s="3" t="s">
        <v>275</v>
      </c>
      <c r="E920" s="3">
        <v>89</v>
      </c>
      <c r="F920" s="3">
        <v>11</v>
      </c>
      <c r="G920" s="3">
        <v>195.54500849999999</v>
      </c>
      <c r="H920" t="s">
        <v>7272</v>
      </c>
      <c r="I920" s="3" t="s">
        <v>4903</v>
      </c>
    </row>
    <row r="921" spans="1:9" x14ac:dyDescent="0.55000000000000004">
      <c r="A921" s="3" t="s">
        <v>5034</v>
      </c>
      <c r="B921">
        <v>11092</v>
      </c>
      <c r="C921" s="3" t="s">
        <v>133</v>
      </c>
      <c r="D921" s="3" t="s">
        <v>275</v>
      </c>
      <c r="E921" s="3">
        <v>92</v>
      </c>
      <c r="F921" s="3">
        <v>11</v>
      </c>
      <c r="G921" s="3">
        <v>124.4758197</v>
      </c>
      <c r="H921" t="s">
        <v>7272</v>
      </c>
      <c r="I921" s="3" t="s">
        <v>4903</v>
      </c>
    </row>
    <row r="922" spans="1:9" x14ac:dyDescent="0.55000000000000004">
      <c r="A922" s="3" t="s">
        <v>5035</v>
      </c>
      <c r="B922">
        <v>11103</v>
      </c>
      <c r="C922" s="3" t="s">
        <v>134</v>
      </c>
      <c r="D922" s="3" t="s">
        <v>275</v>
      </c>
      <c r="E922" s="3">
        <v>103</v>
      </c>
      <c r="F922" s="3">
        <v>11</v>
      </c>
      <c r="G922" s="3">
        <v>304.24432789999997</v>
      </c>
      <c r="H922" t="s">
        <v>7272</v>
      </c>
      <c r="I922" s="3" t="s">
        <v>4903</v>
      </c>
    </row>
    <row r="923" spans="1:9" x14ac:dyDescent="0.55000000000000004">
      <c r="A923" s="3" t="s">
        <v>5036</v>
      </c>
      <c r="B923">
        <v>11106</v>
      </c>
      <c r="C923" s="3" t="s">
        <v>135</v>
      </c>
      <c r="D923" s="3" t="s">
        <v>275</v>
      </c>
      <c r="E923" s="3">
        <v>106</v>
      </c>
      <c r="F923" s="3">
        <v>11</v>
      </c>
      <c r="G923" s="3">
        <v>238.7814224</v>
      </c>
      <c r="H923" t="s">
        <v>7272</v>
      </c>
      <c r="I923" s="3" t="s">
        <v>4903</v>
      </c>
    </row>
    <row r="924" spans="1:9" x14ac:dyDescent="0.55000000000000004">
      <c r="A924" s="3" t="s">
        <v>5037</v>
      </c>
      <c r="B924">
        <v>11108</v>
      </c>
      <c r="C924" s="3" t="s">
        <v>136</v>
      </c>
      <c r="D924" s="3" t="s">
        <v>275</v>
      </c>
      <c r="E924" s="3">
        <v>108</v>
      </c>
      <c r="F924" s="3">
        <v>11</v>
      </c>
      <c r="G924" s="3">
        <v>199.65611340000001</v>
      </c>
      <c r="H924" t="s">
        <v>7272</v>
      </c>
      <c r="I924" s="3" t="s">
        <v>4903</v>
      </c>
    </row>
    <row r="925" spans="1:9" x14ac:dyDescent="0.55000000000000004">
      <c r="A925" s="3" t="s">
        <v>5038</v>
      </c>
      <c r="B925">
        <v>11109</v>
      </c>
      <c r="C925" s="3" t="s">
        <v>137</v>
      </c>
      <c r="D925" s="3" t="s">
        <v>275</v>
      </c>
      <c r="E925" s="3">
        <v>109</v>
      </c>
      <c r="F925" s="3">
        <v>11</v>
      </c>
      <c r="G925" s="3">
        <v>171.32727420000001</v>
      </c>
      <c r="H925" t="s">
        <v>7272</v>
      </c>
      <c r="I925" s="3" t="s">
        <v>4903</v>
      </c>
    </row>
    <row r="926" spans="1:9" x14ac:dyDescent="0.55000000000000004">
      <c r="A926" s="3" t="s">
        <v>5039</v>
      </c>
      <c r="B926">
        <v>11110</v>
      </c>
      <c r="C926" s="3" t="s">
        <v>138</v>
      </c>
      <c r="D926" s="3" t="s">
        <v>275</v>
      </c>
      <c r="E926" s="3">
        <v>110</v>
      </c>
      <c r="F926" s="3">
        <v>11</v>
      </c>
      <c r="G926" s="3">
        <v>276.3417417</v>
      </c>
      <c r="H926" t="s">
        <v>7272</v>
      </c>
      <c r="I926" s="3" t="s">
        <v>4903</v>
      </c>
    </row>
    <row r="927" spans="1:9" x14ac:dyDescent="0.55000000000000004">
      <c r="A927" s="3" t="s">
        <v>5040</v>
      </c>
      <c r="B927">
        <v>11112</v>
      </c>
      <c r="C927" s="3" t="s">
        <v>139</v>
      </c>
      <c r="D927" s="3" t="s">
        <v>275</v>
      </c>
      <c r="E927" s="3">
        <v>112</v>
      </c>
      <c r="F927" s="3">
        <v>11</v>
      </c>
      <c r="G927" s="3">
        <v>213.0886285</v>
      </c>
      <c r="H927" t="s">
        <v>7272</v>
      </c>
      <c r="I927" s="3" t="s">
        <v>4903</v>
      </c>
    </row>
    <row r="928" spans="1:9" x14ac:dyDescent="0.55000000000000004">
      <c r="A928" s="3" t="s">
        <v>5041</v>
      </c>
      <c r="B928">
        <v>11124</v>
      </c>
      <c r="C928" s="3" t="s">
        <v>140</v>
      </c>
      <c r="D928" s="3" t="s">
        <v>275</v>
      </c>
      <c r="E928" s="3">
        <v>124</v>
      </c>
      <c r="F928" s="3">
        <v>11</v>
      </c>
      <c r="G928" s="3">
        <v>230.68604590000001</v>
      </c>
      <c r="H928" t="s">
        <v>7272</v>
      </c>
      <c r="I928" s="3" t="s">
        <v>4903</v>
      </c>
    </row>
    <row r="929" spans="1:9" x14ac:dyDescent="0.55000000000000004">
      <c r="A929" s="3" t="s">
        <v>5042</v>
      </c>
      <c r="B929">
        <v>11125</v>
      </c>
      <c r="C929" s="3" t="s">
        <v>141</v>
      </c>
      <c r="D929" s="3" t="s">
        <v>275</v>
      </c>
      <c r="E929" s="3">
        <v>125</v>
      </c>
      <c r="F929" s="3">
        <v>11</v>
      </c>
      <c r="G929" s="3">
        <v>258.43040200000002</v>
      </c>
      <c r="H929" t="s">
        <v>7272</v>
      </c>
      <c r="I929" s="3" t="s">
        <v>4903</v>
      </c>
    </row>
    <row r="930" spans="1:9" x14ac:dyDescent="0.55000000000000004">
      <c r="A930" s="3" t="s">
        <v>5043</v>
      </c>
      <c r="B930">
        <v>11127</v>
      </c>
      <c r="C930" s="3" t="s">
        <v>142</v>
      </c>
      <c r="D930" s="3" t="s">
        <v>275</v>
      </c>
      <c r="E930" s="3">
        <v>127</v>
      </c>
      <c r="F930" s="3">
        <v>11</v>
      </c>
      <c r="G930" s="3">
        <v>250.93817279999999</v>
      </c>
      <c r="H930" t="s">
        <v>7272</v>
      </c>
      <c r="I930" s="3" t="s">
        <v>4903</v>
      </c>
    </row>
    <row r="931" spans="1:9" x14ac:dyDescent="0.55000000000000004">
      <c r="A931" s="3" t="s">
        <v>5044</v>
      </c>
      <c r="B931">
        <v>11137</v>
      </c>
      <c r="C931" s="3" t="s">
        <v>143</v>
      </c>
      <c r="D931" s="3" t="s">
        <v>275</v>
      </c>
      <c r="E931" s="3">
        <v>137</v>
      </c>
      <c r="F931" s="3">
        <v>11</v>
      </c>
      <c r="G931" s="3">
        <v>425.7937379</v>
      </c>
      <c r="H931" t="s">
        <v>7272</v>
      </c>
      <c r="I931" s="3" t="s">
        <v>4903</v>
      </c>
    </row>
    <row r="932" spans="1:9" x14ac:dyDescent="0.55000000000000004">
      <c r="A932" s="3" t="s">
        <v>5045</v>
      </c>
      <c r="B932">
        <v>12020</v>
      </c>
      <c r="C932" s="3" t="s">
        <v>144</v>
      </c>
      <c r="D932" s="3" t="s">
        <v>276</v>
      </c>
      <c r="E932" s="3">
        <v>20</v>
      </c>
      <c r="F932" s="3">
        <v>12</v>
      </c>
      <c r="G932" s="3">
        <v>781.2255232</v>
      </c>
      <c r="H932" t="s">
        <v>7272</v>
      </c>
      <c r="I932" s="3" t="s">
        <v>4903</v>
      </c>
    </row>
    <row r="933" spans="1:9" x14ac:dyDescent="0.55000000000000004">
      <c r="A933" s="3" t="s">
        <v>5046</v>
      </c>
      <c r="B933">
        <v>12021</v>
      </c>
      <c r="C933" s="3" t="s">
        <v>145</v>
      </c>
      <c r="D933" s="3" t="s">
        <v>276</v>
      </c>
      <c r="E933" s="3">
        <v>21</v>
      </c>
      <c r="F933" s="3">
        <v>12</v>
      </c>
      <c r="G933" s="3">
        <v>421.0988815</v>
      </c>
      <c r="H933" t="s">
        <v>7272</v>
      </c>
      <c r="I933" s="3" t="s">
        <v>4903</v>
      </c>
    </row>
    <row r="934" spans="1:9" x14ac:dyDescent="0.55000000000000004">
      <c r="A934" s="3" t="s">
        <v>5047</v>
      </c>
      <c r="B934">
        <v>12022</v>
      </c>
      <c r="C934" s="3" t="s">
        <v>146</v>
      </c>
      <c r="D934" s="3" t="s">
        <v>276</v>
      </c>
      <c r="E934" s="3">
        <v>22</v>
      </c>
      <c r="F934" s="3">
        <v>12</v>
      </c>
      <c r="G934" s="3">
        <v>725.39701809999997</v>
      </c>
      <c r="H934" t="s">
        <v>7272</v>
      </c>
      <c r="I934" s="3" t="s">
        <v>4903</v>
      </c>
    </row>
    <row r="935" spans="1:9" x14ac:dyDescent="0.55000000000000004">
      <c r="A935" s="3" t="s">
        <v>5048</v>
      </c>
      <c r="B935">
        <v>12025</v>
      </c>
      <c r="C935" s="3" t="s">
        <v>147</v>
      </c>
      <c r="D935" s="3" t="s">
        <v>276</v>
      </c>
      <c r="E935" s="3">
        <v>25</v>
      </c>
      <c r="F935" s="3">
        <v>12</v>
      </c>
      <c r="G935" s="3">
        <v>793.3142368</v>
      </c>
      <c r="H935" t="s">
        <v>7272</v>
      </c>
      <c r="I935" s="3" t="s">
        <v>4903</v>
      </c>
    </row>
    <row r="936" spans="1:9" x14ac:dyDescent="0.55000000000000004">
      <c r="A936" s="3" t="s">
        <v>5049</v>
      </c>
      <c r="B936">
        <v>12029</v>
      </c>
      <c r="C936" s="3" t="s">
        <v>148</v>
      </c>
      <c r="D936" s="3" t="s">
        <v>276</v>
      </c>
      <c r="E936" s="3">
        <v>29</v>
      </c>
      <c r="F936" s="3">
        <v>12</v>
      </c>
      <c r="G936" s="3">
        <v>376.46891369999997</v>
      </c>
      <c r="H936" t="s">
        <v>7272</v>
      </c>
      <c r="I936" s="3" t="s">
        <v>4903</v>
      </c>
    </row>
    <row r="937" spans="1:9" x14ac:dyDescent="0.55000000000000004">
      <c r="A937" s="3" t="s">
        <v>5050</v>
      </c>
      <c r="B937">
        <v>12030</v>
      </c>
      <c r="C937" s="3" t="s">
        <v>149</v>
      </c>
      <c r="D937" s="3" t="s">
        <v>276</v>
      </c>
      <c r="E937" s="3">
        <v>30</v>
      </c>
      <c r="F937" s="3">
        <v>12</v>
      </c>
      <c r="G937" s="3">
        <v>434.4687768</v>
      </c>
      <c r="H937" t="s">
        <v>7272</v>
      </c>
      <c r="I937" s="3" t="s">
        <v>4903</v>
      </c>
    </row>
    <row r="938" spans="1:9" x14ac:dyDescent="0.55000000000000004">
      <c r="A938" s="3" t="s">
        <v>5051</v>
      </c>
      <c r="B938">
        <v>12031</v>
      </c>
      <c r="C938" s="3" t="s">
        <v>150</v>
      </c>
      <c r="D938" s="3" t="s">
        <v>276</v>
      </c>
      <c r="E938" s="3">
        <v>31</v>
      </c>
      <c r="F938" s="3">
        <v>12</v>
      </c>
      <c r="G938" s="3">
        <v>208.71658429999999</v>
      </c>
      <c r="H938" t="s">
        <v>7272</v>
      </c>
      <c r="I938" s="3" t="s">
        <v>4903</v>
      </c>
    </row>
    <row r="939" spans="1:9" x14ac:dyDescent="0.55000000000000004">
      <c r="A939" s="3" t="s">
        <v>5052</v>
      </c>
      <c r="B939">
        <v>12033</v>
      </c>
      <c r="C939" s="3" t="s">
        <v>151</v>
      </c>
      <c r="D939" s="3" t="s">
        <v>276</v>
      </c>
      <c r="E939" s="3">
        <v>33</v>
      </c>
      <c r="F939" s="3">
        <v>12</v>
      </c>
      <c r="G939" s="3">
        <v>409.72601270000001</v>
      </c>
      <c r="H939" t="s">
        <v>7272</v>
      </c>
      <c r="I939" s="3" t="s">
        <v>4903</v>
      </c>
    </row>
    <row r="940" spans="1:9" x14ac:dyDescent="0.55000000000000004">
      <c r="A940" s="3" t="s">
        <v>5053</v>
      </c>
      <c r="B940">
        <v>12035</v>
      </c>
      <c r="C940" s="3" t="s">
        <v>152</v>
      </c>
      <c r="D940" s="3" t="s">
        <v>276</v>
      </c>
      <c r="E940" s="3">
        <v>35</v>
      </c>
      <c r="F940" s="3">
        <v>12</v>
      </c>
      <c r="G940" s="3">
        <v>696.98256309999999</v>
      </c>
      <c r="H940" t="s">
        <v>7272</v>
      </c>
      <c r="I940" s="3" t="s">
        <v>4903</v>
      </c>
    </row>
    <row r="941" spans="1:9" x14ac:dyDescent="0.55000000000000004">
      <c r="A941" s="3" t="s">
        <v>5054</v>
      </c>
      <c r="B941">
        <v>12039</v>
      </c>
      <c r="C941" s="3" t="s">
        <v>153</v>
      </c>
      <c r="D941" s="3" t="s">
        <v>276</v>
      </c>
      <c r="E941" s="3">
        <v>39</v>
      </c>
      <c r="F941" s="3">
        <v>12</v>
      </c>
      <c r="G941" s="3">
        <v>321.65647569999999</v>
      </c>
      <c r="H941" t="s">
        <v>7272</v>
      </c>
      <c r="I941" s="3" t="s">
        <v>4903</v>
      </c>
    </row>
    <row r="942" spans="1:9" x14ac:dyDescent="0.55000000000000004">
      <c r="A942" s="3" t="s">
        <v>5055</v>
      </c>
      <c r="B942">
        <v>12049</v>
      </c>
      <c r="C942" s="3" t="s">
        <v>154</v>
      </c>
      <c r="D942" s="3" t="s">
        <v>276</v>
      </c>
      <c r="E942" s="3">
        <v>49</v>
      </c>
      <c r="F942" s="3">
        <v>12</v>
      </c>
      <c r="G942" s="3">
        <v>275</v>
      </c>
      <c r="H942" t="s">
        <v>7272</v>
      </c>
      <c r="I942" s="3" t="s">
        <v>4903</v>
      </c>
    </row>
    <row r="943" spans="1:9" x14ac:dyDescent="0.55000000000000004">
      <c r="A943" s="3" t="s">
        <v>5056</v>
      </c>
      <c r="B943">
        <v>12054</v>
      </c>
      <c r="C943" s="3"/>
      <c r="D943" s="3" t="s">
        <v>276</v>
      </c>
      <c r="E943" s="3">
        <v>54</v>
      </c>
      <c r="F943" s="3">
        <v>12</v>
      </c>
      <c r="G943" s="3">
        <v>291.38555070000001</v>
      </c>
      <c r="H943" t="s">
        <v>7272</v>
      </c>
      <c r="I943" s="3" t="s">
        <v>4903</v>
      </c>
    </row>
    <row r="944" spans="1:9" x14ac:dyDescent="0.55000000000000004">
      <c r="A944" s="3" t="s">
        <v>5057</v>
      </c>
      <c r="B944">
        <v>12055</v>
      </c>
      <c r="C944" s="3" t="s">
        <v>156</v>
      </c>
      <c r="D944" s="3" t="s">
        <v>276</v>
      </c>
      <c r="E944" s="3">
        <v>55</v>
      </c>
      <c r="F944" s="3">
        <v>12</v>
      </c>
      <c r="G944" s="3">
        <v>367.50991340000002</v>
      </c>
      <c r="H944" t="s">
        <v>7272</v>
      </c>
      <c r="I944" s="3" t="s">
        <v>4903</v>
      </c>
    </row>
    <row r="945" spans="1:9" x14ac:dyDescent="0.55000000000000004">
      <c r="A945" s="3" t="s">
        <v>5058</v>
      </c>
      <c r="B945">
        <v>12063</v>
      </c>
      <c r="C945" s="3" t="s">
        <v>157</v>
      </c>
      <c r="D945" s="3" t="s">
        <v>276</v>
      </c>
      <c r="E945" s="3">
        <v>63</v>
      </c>
      <c r="F945" s="3">
        <v>12</v>
      </c>
      <c r="G945" s="3">
        <v>285.59324479999998</v>
      </c>
      <c r="H945" t="s">
        <v>7272</v>
      </c>
      <c r="I945" s="3" t="s">
        <v>4903</v>
      </c>
    </row>
    <row r="946" spans="1:9" x14ac:dyDescent="0.55000000000000004">
      <c r="A946" s="3" t="s">
        <v>5059</v>
      </c>
      <c r="B946">
        <v>12075</v>
      </c>
      <c r="C946" s="3" t="s">
        <v>65</v>
      </c>
      <c r="D946" s="3" t="s">
        <v>276</v>
      </c>
      <c r="E946" s="3">
        <v>75</v>
      </c>
      <c r="F946" s="3">
        <v>12</v>
      </c>
      <c r="G946" s="3">
        <v>104.9996632</v>
      </c>
      <c r="H946" t="s">
        <v>7272</v>
      </c>
      <c r="I946" s="3" t="s">
        <v>4903</v>
      </c>
    </row>
    <row r="947" spans="1:9" x14ac:dyDescent="0.55000000000000004">
      <c r="A947" s="3" t="s">
        <v>5060</v>
      </c>
      <c r="B947">
        <v>13001</v>
      </c>
      <c r="C947" s="3" t="s">
        <v>158</v>
      </c>
      <c r="D947" s="3" t="s">
        <v>277</v>
      </c>
      <c r="E947" s="3">
        <v>1</v>
      </c>
      <c r="F947" s="3">
        <v>13</v>
      </c>
      <c r="G947" s="3">
        <v>640.56829119999998</v>
      </c>
      <c r="H947" t="s">
        <v>7272</v>
      </c>
      <c r="I947" s="3" t="s">
        <v>4903</v>
      </c>
    </row>
    <row r="948" spans="1:9" x14ac:dyDescent="0.55000000000000004">
      <c r="A948" s="3" t="s">
        <v>5061</v>
      </c>
      <c r="B948">
        <v>13008</v>
      </c>
      <c r="C948" s="3" t="s">
        <v>159</v>
      </c>
      <c r="D948" s="3" t="s">
        <v>277</v>
      </c>
      <c r="E948" s="3">
        <v>8</v>
      </c>
      <c r="F948" s="3">
        <v>13</v>
      </c>
      <c r="G948" s="3">
        <v>545.10523279999995</v>
      </c>
      <c r="H948" t="s">
        <v>7272</v>
      </c>
      <c r="I948" s="3" t="s">
        <v>4903</v>
      </c>
    </row>
    <row r="949" spans="1:9" x14ac:dyDescent="0.55000000000000004">
      <c r="A949" s="3" t="s">
        <v>5062</v>
      </c>
      <c r="B949">
        <v>13012</v>
      </c>
      <c r="C949" s="3" t="s">
        <v>160</v>
      </c>
      <c r="D949" s="3" t="s">
        <v>277</v>
      </c>
      <c r="E949" s="3">
        <v>12</v>
      </c>
      <c r="F949" s="3">
        <v>13</v>
      </c>
      <c r="G949" s="3">
        <v>751.44704349999995</v>
      </c>
      <c r="H949" t="s">
        <v>7272</v>
      </c>
      <c r="I949" s="3" t="s">
        <v>4903</v>
      </c>
    </row>
    <row r="950" spans="1:9" x14ac:dyDescent="0.55000000000000004">
      <c r="A950" s="3" t="s">
        <v>5063</v>
      </c>
      <c r="B950">
        <v>13013</v>
      </c>
      <c r="C950" s="3" t="s">
        <v>161</v>
      </c>
      <c r="D950" s="3" t="s">
        <v>277</v>
      </c>
      <c r="E950" s="3">
        <v>13</v>
      </c>
      <c r="F950" s="3">
        <v>13</v>
      </c>
      <c r="G950" s="3">
        <v>815.28008780000005</v>
      </c>
      <c r="H950" t="s">
        <v>7272</v>
      </c>
      <c r="I950" s="3" t="s">
        <v>4903</v>
      </c>
    </row>
    <row r="951" spans="1:9" x14ac:dyDescent="0.55000000000000004">
      <c r="A951" s="3" t="s">
        <v>5064</v>
      </c>
      <c r="B951">
        <v>13016</v>
      </c>
      <c r="C951" s="3" t="s">
        <v>162</v>
      </c>
      <c r="D951" s="3" t="s">
        <v>277</v>
      </c>
      <c r="E951" s="3">
        <v>16</v>
      </c>
      <c r="F951" s="3">
        <v>13</v>
      </c>
      <c r="G951" s="3">
        <v>738.66425279999999</v>
      </c>
      <c r="H951" t="s">
        <v>7272</v>
      </c>
      <c r="I951" s="3" t="s">
        <v>4903</v>
      </c>
    </row>
    <row r="952" spans="1:9" x14ac:dyDescent="0.55000000000000004">
      <c r="A952" s="3" t="s">
        <v>5065</v>
      </c>
      <c r="B952">
        <v>13017</v>
      </c>
      <c r="C952" s="3" t="s">
        <v>163</v>
      </c>
      <c r="D952" s="3" t="s">
        <v>277</v>
      </c>
      <c r="E952" s="3">
        <v>17</v>
      </c>
      <c r="F952" s="3">
        <v>13</v>
      </c>
      <c r="G952" s="3">
        <v>566.28762849999998</v>
      </c>
      <c r="H952" t="s">
        <v>7272</v>
      </c>
      <c r="I952" s="3" t="s">
        <v>4903</v>
      </c>
    </row>
    <row r="953" spans="1:9" x14ac:dyDescent="0.55000000000000004">
      <c r="A953" s="3" t="s">
        <v>5066</v>
      </c>
      <c r="B953">
        <v>13019</v>
      </c>
      <c r="C953" s="3" t="s">
        <v>104</v>
      </c>
      <c r="D953" s="3" t="s">
        <v>277</v>
      </c>
      <c r="E953" s="3">
        <v>19</v>
      </c>
      <c r="F953" s="3">
        <v>13</v>
      </c>
      <c r="G953" s="3">
        <v>544.85579329999996</v>
      </c>
      <c r="H953" t="s">
        <v>7272</v>
      </c>
      <c r="I953" s="3" t="s">
        <v>4903</v>
      </c>
    </row>
    <row r="954" spans="1:9" x14ac:dyDescent="0.55000000000000004">
      <c r="A954" s="3" t="s">
        <v>5067</v>
      </c>
      <c r="B954">
        <v>13021</v>
      </c>
      <c r="C954" s="3" t="s">
        <v>145</v>
      </c>
      <c r="D954" s="3" t="s">
        <v>277</v>
      </c>
      <c r="E954" s="3">
        <v>21</v>
      </c>
      <c r="F954" s="3">
        <v>13</v>
      </c>
      <c r="G954" s="3">
        <v>545.92202090000001</v>
      </c>
      <c r="H954" t="s">
        <v>7272</v>
      </c>
      <c r="I954" s="3" t="s">
        <v>4903</v>
      </c>
    </row>
    <row r="955" spans="1:9" x14ac:dyDescent="0.55000000000000004">
      <c r="A955" s="3" t="s">
        <v>5068</v>
      </c>
      <c r="B955">
        <v>13024</v>
      </c>
      <c r="C955" s="3" t="s">
        <v>164</v>
      </c>
      <c r="D955" s="3" t="s">
        <v>277</v>
      </c>
      <c r="E955" s="3">
        <v>24</v>
      </c>
      <c r="F955" s="3">
        <v>13</v>
      </c>
      <c r="G955" s="3">
        <v>612.08988439999996</v>
      </c>
      <c r="H955" t="s">
        <v>7272</v>
      </c>
      <c r="I955" s="3" t="s">
        <v>4903</v>
      </c>
    </row>
    <row r="956" spans="1:9" x14ac:dyDescent="0.55000000000000004">
      <c r="A956" s="3" t="s">
        <v>5069</v>
      </c>
      <c r="B956">
        <v>13026</v>
      </c>
      <c r="C956" s="3" t="s">
        <v>165</v>
      </c>
      <c r="D956" s="3" t="s">
        <v>277</v>
      </c>
      <c r="E956" s="3">
        <v>26</v>
      </c>
      <c r="F956" s="3">
        <v>13</v>
      </c>
      <c r="G956" s="3">
        <v>415.47451940000002</v>
      </c>
      <c r="H956" t="s">
        <v>7272</v>
      </c>
      <c r="I956" s="3" t="s">
        <v>4903</v>
      </c>
    </row>
    <row r="957" spans="1:9" x14ac:dyDescent="0.55000000000000004">
      <c r="A957" s="3" t="s">
        <v>5070</v>
      </c>
      <c r="B957">
        <v>13028</v>
      </c>
      <c r="C957" s="3" t="s">
        <v>166</v>
      </c>
      <c r="D957" s="3" t="s">
        <v>277</v>
      </c>
      <c r="E957" s="3">
        <v>28</v>
      </c>
      <c r="F957" s="3">
        <v>13</v>
      </c>
      <c r="G957" s="3">
        <v>649.85297460000004</v>
      </c>
      <c r="H957" t="s">
        <v>7272</v>
      </c>
      <c r="I957" s="3" t="s">
        <v>4903</v>
      </c>
    </row>
    <row r="958" spans="1:9" x14ac:dyDescent="0.55000000000000004">
      <c r="A958" s="3" t="s">
        <v>5071</v>
      </c>
      <c r="B958">
        <v>13029</v>
      </c>
      <c r="C958" s="3" t="s">
        <v>148</v>
      </c>
      <c r="D958" s="3" t="s">
        <v>277</v>
      </c>
      <c r="E958" s="3">
        <v>29</v>
      </c>
      <c r="F958" s="3">
        <v>13</v>
      </c>
      <c r="G958" s="3">
        <v>501.03505580000001</v>
      </c>
      <c r="H958" t="s">
        <v>7272</v>
      </c>
      <c r="I958" s="3" t="s">
        <v>4903</v>
      </c>
    </row>
    <row r="959" spans="1:9" x14ac:dyDescent="0.55000000000000004">
      <c r="A959" s="3" t="s">
        <v>5072</v>
      </c>
      <c r="B959">
        <v>13031</v>
      </c>
      <c r="C959" s="3" t="s">
        <v>150</v>
      </c>
      <c r="D959" s="3" t="s">
        <v>277</v>
      </c>
      <c r="E959" s="3">
        <v>31</v>
      </c>
      <c r="F959" s="3">
        <v>13</v>
      </c>
      <c r="G959" s="3">
        <v>366.96650340000002</v>
      </c>
      <c r="H959" t="s">
        <v>7272</v>
      </c>
      <c r="I959" s="3" t="s">
        <v>4903</v>
      </c>
    </row>
    <row r="960" spans="1:9" x14ac:dyDescent="0.55000000000000004">
      <c r="A960" s="3" t="s">
        <v>5073</v>
      </c>
      <c r="B960">
        <v>13032</v>
      </c>
      <c r="C960" s="3" t="s">
        <v>167</v>
      </c>
      <c r="D960" s="3" t="s">
        <v>277</v>
      </c>
      <c r="E960" s="3">
        <v>32</v>
      </c>
      <c r="F960" s="3">
        <v>13</v>
      </c>
      <c r="G960" s="3">
        <v>292.74545419999998</v>
      </c>
      <c r="H960" t="s">
        <v>7272</v>
      </c>
      <c r="I960" s="3" t="s">
        <v>4903</v>
      </c>
    </row>
    <row r="961" spans="1:9" x14ac:dyDescent="0.55000000000000004">
      <c r="A961" s="3" t="s">
        <v>5074</v>
      </c>
      <c r="B961">
        <v>13036</v>
      </c>
      <c r="C961" s="3" t="s">
        <v>168</v>
      </c>
      <c r="D961" s="3" t="s">
        <v>277</v>
      </c>
      <c r="E961" s="3">
        <v>36</v>
      </c>
      <c r="F961" s="3">
        <v>13</v>
      </c>
      <c r="G961" s="3">
        <v>145.3775081</v>
      </c>
      <c r="H961" t="s">
        <v>7272</v>
      </c>
      <c r="I961" s="3" t="s">
        <v>4903</v>
      </c>
    </row>
    <row r="962" spans="1:9" x14ac:dyDescent="0.55000000000000004">
      <c r="A962" s="3" t="s">
        <v>5075</v>
      </c>
      <c r="B962">
        <v>13041</v>
      </c>
      <c r="C962" s="3" t="s">
        <v>169</v>
      </c>
      <c r="D962" s="3" t="s">
        <v>277</v>
      </c>
      <c r="E962" s="3">
        <v>41</v>
      </c>
      <c r="F962" s="3">
        <v>13</v>
      </c>
      <c r="G962" s="3">
        <v>187.94181069999999</v>
      </c>
      <c r="H962" t="s">
        <v>7272</v>
      </c>
      <c r="I962" s="3" t="s">
        <v>4903</v>
      </c>
    </row>
    <row r="963" spans="1:9" x14ac:dyDescent="0.55000000000000004">
      <c r="A963" s="3" t="s">
        <v>5076</v>
      </c>
      <c r="B963">
        <v>13044</v>
      </c>
      <c r="C963" s="3" t="s">
        <v>170</v>
      </c>
      <c r="D963" s="3" t="s">
        <v>277</v>
      </c>
      <c r="E963" s="3">
        <v>44</v>
      </c>
      <c r="F963" s="3">
        <v>13</v>
      </c>
      <c r="G963" s="3">
        <v>176.06541039999999</v>
      </c>
      <c r="H963" t="s">
        <v>7272</v>
      </c>
      <c r="I963" s="3" t="s">
        <v>4903</v>
      </c>
    </row>
    <row r="964" spans="1:9" x14ac:dyDescent="0.55000000000000004">
      <c r="A964" s="3" t="s">
        <v>5077</v>
      </c>
      <c r="B964">
        <v>13046</v>
      </c>
      <c r="C964" s="3" t="s">
        <v>171</v>
      </c>
      <c r="D964" s="3" t="s">
        <v>277</v>
      </c>
      <c r="E964" s="3">
        <v>46</v>
      </c>
      <c r="F964" s="3">
        <v>13</v>
      </c>
      <c r="G964" s="3">
        <v>165.2881692</v>
      </c>
      <c r="H964" t="s">
        <v>7272</v>
      </c>
      <c r="I964" s="3" t="s">
        <v>4903</v>
      </c>
    </row>
    <row r="965" spans="1:9" x14ac:dyDescent="0.55000000000000004">
      <c r="A965" s="3" t="s">
        <v>5078</v>
      </c>
      <c r="B965">
        <v>13050</v>
      </c>
      <c r="C965" s="3" t="s">
        <v>172</v>
      </c>
      <c r="D965" s="3" t="s">
        <v>277</v>
      </c>
      <c r="E965" s="3">
        <v>50</v>
      </c>
      <c r="F965" s="3">
        <v>13</v>
      </c>
      <c r="G965" s="3">
        <v>366.04213499999997</v>
      </c>
      <c r="H965" t="s">
        <v>7272</v>
      </c>
      <c r="I965" s="3" t="s">
        <v>4903</v>
      </c>
    </row>
    <row r="966" spans="1:9" x14ac:dyDescent="0.55000000000000004">
      <c r="A966" s="3" t="s">
        <v>5079</v>
      </c>
      <c r="B966">
        <v>13054</v>
      </c>
      <c r="C966" s="3"/>
      <c r="D966" s="3" t="s">
        <v>277</v>
      </c>
      <c r="E966" s="3">
        <v>54</v>
      </c>
      <c r="F966" s="3">
        <v>13</v>
      </c>
      <c r="G966" s="3">
        <v>316.76892170000002</v>
      </c>
      <c r="H966" t="s">
        <v>7272</v>
      </c>
      <c r="I966" s="3" t="s">
        <v>4903</v>
      </c>
    </row>
    <row r="967" spans="1:9" x14ac:dyDescent="0.55000000000000004">
      <c r="A967" s="3" t="s">
        <v>5080</v>
      </c>
      <c r="B967">
        <v>13055</v>
      </c>
      <c r="C967" s="3" t="s">
        <v>156</v>
      </c>
      <c r="D967" s="3" t="s">
        <v>277</v>
      </c>
      <c r="E967" s="3">
        <v>55</v>
      </c>
      <c r="F967" s="3">
        <v>13</v>
      </c>
      <c r="G967" s="3">
        <v>271.8531979</v>
      </c>
      <c r="H967" t="s">
        <v>7272</v>
      </c>
      <c r="I967" s="3" t="s">
        <v>4903</v>
      </c>
    </row>
    <row r="968" spans="1:9" x14ac:dyDescent="0.55000000000000004">
      <c r="A968" s="3" t="s">
        <v>5081</v>
      </c>
      <c r="B968">
        <v>13057</v>
      </c>
      <c r="C968" s="3" t="s">
        <v>173</v>
      </c>
      <c r="D968" s="3" t="s">
        <v>277</v>
      </c>
      <c r="E968" s="3">
        <v>57</v>
      </c>
      <c r="F968" s="3">
        <v>13</v>
      </c>
      <c r="G968" s="3">
        <v>352.79205719999999</v>
      </c>
      <c r="H968" t="s">
        <v>7272</v>
      </c>
      <c r="I968" s="3" t="s">
        <v>4903</v>
      </c>
    </row>
    <row r="969" spans="1:9" x14ac:dyDescent="0.55000000000000004">
      <c r="A969" s="3" t="s">
        <v>5082</v>
      </c>
      <c r="B969">
        <v>13059</v>
      </c>
      <c r="C969" s="3" t="s">
        <v>174</v>
      </c>
      <c r="D969" s="3" t="s">
        <v>277</v>
      </c>
      <c r="E969" s="3">
        <v>59</v>
      </c>
      <c r="F969" s="3">
        <v>13</v>
      </c>
      <c r="G969" s="3">
        <v>263.71998839999998</v>
      </c>
      <c r="H969" t="s">
        <v>7272</v>
      </c>
      <c r="I969" s="3" t="s">
        <v>4903</v>
      </c>
    </row>
    <row r="970" spans="1:9" x14ac:dyDescent="0.55000000000000004">
      <c r="A970" s="3" t="s">
        <v>5083</v>
      </c>
      <c r="B970">
        <v>13060</v>
      </c>
      <c r="C970" s="3" t="s">
        <v>175</v>
      </c>
      <c r="D970" s="3" t="s">
        <v>277</v>
      </c>
      <c r="E970" s="3">
        <v>60</v>
      </c>
      <c r="F970" s="3">
        <v>13</v>
      </c>
      <c r="G970" s="3">
        <v>258.36807679999998</v>
      </c>
      <c r="H970" t="s">
        <v>7272</v>
      </c>
      <c r="I970" s="3" t="s">
        <v>4903</v>
      </c>
    </row>
    <row r="971" spans="1:9" x14ac:dyDescent="0.55000000000000004">
      <c r="A971" s="3" t="s">
        <v>5084</v>
      </c>
      <c r="B971">
        <v>13061</v>
      </c>
      <c r="C971" s="3" t="s">
        <v>176</v>
      </c>
      <c r="D971" s="3" t="s">
        <v>277</v>
      </c>
      <c r="E971" s="3">
        <v>61</v>
      </c>
      <c r="F971" s="3">
        <v>13</v>
      </c>
      <c r="G971" s="3">
        <v>256.1550057</v>
      </c>
      <c r="H971" t="s">
        <v>7272</v>
      </c>
      <c r="I971" s="3" t="s">
        <v>4903</v>
      </c>
    </row>
    <row r="972" spans="1:9" x14ac:dyDescent="0.55000000000000004">
      <c r="A972" s="3" t="s">
        <v>5085</v>
      </c>
      <c r="B972">
        <v>13062</v>
      </c>
      <c r="C972" s="3" t="s">
        <v>177</v>
      </c>
      <c r="D972" s="3" t="s">
        <v>277</v>
      </c>
      <c r="E972" s="3">
        <v>62</v>
      </c>
      <c r="F972" s="3">
        <v>13</v>
      </c>
      <c r="G972" s="3">
        <v>259.48368779999998</v>
      </c>
      <c r="H972" t="s">
        <v>7272</v>
      </c>
      <c r="I972" s="3" t="s">
        <v>4903</v>
      </c>
    </row>
    <row r="973" spans="1:9" x14ac:dyDescent="0.55000000000000004">
      <c r="A973" s="3" t="s">
        <v>5086</v>
      </c>
      <c r="B973">
        <v>13063</v>
      </c>
      <c r="C973" s="3" t="s">
        <v>157</v>
      </c>
      <c r="D973" s="3" t="s">
        <v>277</v>
      </c>
      <c r="E973" s="3">
        <v>63</v>
      </c>
      <c r="F973" s="3">
        <v>13</v>
      </c>
      <c r="G973" s="3">
        <v>285.611243</v>
      </c>
      <c r="H973" t="s">
        <v>7272</v>
      </c>
      <c r="I973" s="3" t="s">
        <v>4903</v>
      </c>
    </row>
    <row r="974" spans="1:9" x14ac:dyDescent="0.55000000000000004">
      <c r="A974" s="3" t="s">
        <v>5087</v>
      </c>
      <c r="B974">
        <v>13064</v>
      </c>
      <c r="C974" s="3" t="s">
        <v>178</v>
      </c>
      <c r="D974" s="3" t="s">
        <v>277</v>
      </c>
      <c r="E974" s="3">
        <v>64</v>
      </c>
      <c r="F974" s="3">
        <v>13</v>
      </c>
      <c r="G974" s="3">
        <v>218.18590940000001</v>
      </c>
      <c r="H974" t="s">
        <v>7272</v>
      </c>
      <c r="I974" s="3" t="s">
        <v>4903</v>
      </c>
    </row>
    <row r="975" spans="1:9" x14ac:dyDescent="0.55000000000000004">
      <c r="A975" s="3" t="s">
        <v>5088</v>
      </c>
      <c r="B975">
        <v>13067</v>
      </c>
      <c r="C975" s="3" t="s">
        <v>179</v>
      </c>
      <c r="D975" s="3" t="s">
        <v>277</v>
      </c>
      <c r="E975" s="3">
        <v>67</v>
      </c>
      <c r="F975" s="3">
        <v>13</v>
      </c>
      <c r="G975" s="3">
        <v>110.3737232</v>
      </c>
      <c r="H975" t="s">
        <v>7272</v>
      </c>
      <c r="I975" s="3" t="s">
        <v>4903</v>
      </c>
    </row>
    <row r="976" spans="1:9" x14ac:dyDescent="0.55000000000000004">
      <c r="A976" s="3" t="s">
        <v>5089</v>
      </c>
      <c r="B976">
        <v>13069</v>
      </c>
      <c r="C976" s="3" t="s">
        <v>180</v>
      </c>
      <c r="D976" s="3" t="s">
        <v>277</v>
      </c>
      <c r="E976" s="3">
        <v>69</v>
      </c>
      <c r="F976" s="3">
        <v>13</v>
      </c>
      <c r="G976" s="3">
        <v>314.44820449999997</v>
      </c>
      <c r="H976" t="s">
        <v>7272</v>
      </c>
      <c r="I976" s="3" t="s">
        <v>4903</v>
      </c>
    </row>
    <row r="977" spans="1:9" x14ac:dyDescent="0.55000000000000004">
      <c r="A977" s="3" t="s">
        <v>5090</v>
      </c>
      <c r="B977">
        <v>13071</v>
      </c>
      <c r="C977" s="3" t="s">
        <v>181</v>
      </c>
      <c r="D977" s="3" t="s">
        <v>277</v>
      </c>
      <c r="E977" s="3">
        <v>71</v>
      </c>
      <c r="F977" s="3">
        <v>13</v>
      </c>
      <c r="G977" s="3">
        <v>138.05094969999999</v>
      </c>
      <c r="H977" t="s">
        <v>7272</v>
      </c>
      <c r="I977" s="3" t="s">
        <v>4903</v>
      </c>
    </row>
    <row r="978" spans="1:9" x14ac:dyDescent="0.55000000000000004">
      <c r="A978" s="3" t="s">
        <v>5091</v>
      </c>
      <c r="B978">
        <v>13073</v>
      </c>
      <c r="C978" s="3" t="s">
        <v>182</v>
      </c>
      <c r="D978" s="3" t="s">
        <v>277</v>
      </c>
      <c r="E978" s="3">
        <v>73</v>
      </c>
      <c r="F978" s="3">
        <v>13</v>
      </c>
      <c r="G978" s="3">
        <v>162.6862831</v>
      </c>
      <c r="H978" t="s">
        <v>7272</v>
      </c>
      <c r="I978" s="3" t="s">
        <v>4903</v>
      </c>
    </row>
    <row r="979" spans="1:9" x14ac:dyDescent="0.55000000000000004">
      <c r="A979" s="3" t="s">
        <v>5092</v>
      </c>
      <c r="B979">
        <v>13074</v>
      </c>
      <c r="C979" s="3" t="s">
        <v>183</v>
      </c>
      <c r="D979" s="3" t="s">
        <v>277</v>
      </c>
      <c r="E979" s="3">
        <v>74</v>
      </c>
      <c r="F979" s="3">
        <v>13</v>
      </c>
      <c r="G979" s="3">
        <v>214.70259150000001</v>
      </c>
      <c r="H979" t="s">
        <v>7272</v>
      </c>
      <c r="I979" s="3" t="s">
        <v>4903</v>
      </c>
    </row>
    <row r="980" spans="1:9" x14ac:dyDescent="0.55000000000000004">
      <c r="A980" s="3" t="s">
        <v>5093</v>
      </c>
      <c r="B980">
        <v>13080</v>
      </c>
      <c r="C980" s="3" t="s">
        <v>66</v>
      </c>
      <c r="D980" s="3" t="s">
        <v>277</v>
      </c>
      <c r="E980" s="3">
        <v>80</v>
      </c>
      <c r="F980" s="3">
        <v>13</v>
      </c>
      <c r="G980" s="3">
        <v>397</v>
      </c>
      <c r="H980" t="s">
        <v>7272</v>
      </c>
      <c r="I980" s="3" t="s">
        <v>4903</v>
      </c>
    </row>
    <row r="981" spans="1:9" x14ac:dyDescent="0.55000000000000004">
      <c r="A981" s="3" t="s">
        <v>5094</v>
      </c>
      <c r="B981">
        <v>13081</v>
      </c>
      <c r="C981" s="3" t="s">
        <v>184</v>
      </c>
      <c r="D981" s="3" t="s">
        <v>277</v>
      </c>
      <c r="E981" s="3">
        <v>81</v>
      </c>
      <c r="F981" s="3">
        <v>13</v>
      </c>
      <c r="G981" s="3">
        <v>115.34800730000001</v>
      </c>
      <c r="H981" t="s">
        <v>7272</v>
      </c>
      <c r="I981" s="3" t="s">
        <v>4903</v>
      </c>
    </row>
    <row r="982" spans="1:9" x14ac:dyDescent="0.55000000000000004">
      <c r="A982" s="3" t="s">
        <v>5095</v>
      </c>
      <c r="B982">
        <v>13083</v>
      </c>
      <c r="C982" s="3" t="s">
        <v>185</v>
      </c>
      <c r="D982" s="3" t="s">
        <v>277</v>
      </c>
      <c r="E982" s="3">
        <v>83</v>
      </c>
      <c r="F982" s="3">
        <v>13</v>
      </c>
      <c r="G982" s="3">
        <v>117.5323236</v>
      </c>
      <c r="H982" t="s">
        <v>7272</v>
      </c>
      <c r="I982" s="3" t="s">
        <v>4903</v>
      </c>
    </row>
    <row r="983" spans="1:9" x14ac:dyDescent="0.55000000000000004">
      <c r="A983" s="3" t="s">
        <v>5096</v>
      </c>
      <c r="B983">
        <v>13086</v>
      </c>
      <c r="C983" s="3" t="s">
        <v>67</v>
      </c>
      <c r="D983" s="3" t="s">
        <v>277</v>
      </c>
      <c r="E983" s="3">
        <v>86</v>
      </c>
      <c r="F983" s="3">
        <v>13</v>
      </c>
      <c r="G983" s="3">
        <v>278.72852239999997</v>
      </c>
      <c r="H983" t="s">
        <v>7272</v>
      </c>
      <c r="I983" s="3" t="s">
        <v>4903</v>
      </c>
    </row>
    <row r="984" spans="1:9" x14ac:dyDescent="0.55000000000000004">
      <c r="A984" s="3" t="s">
        <v>5097</v>
      </c>
      <c r="B984">
        <v>13101</v>
      </c>
      <c r="C984" s="3" t="s">
        <v>37</v>
      </c>
      <c r="D984" s="3" t="s">
        <v>277</v>
      </c>
      <c r="E984" s="3">
        <v>101</v>
      </c>
      <c r="F984" s="3">
        <v>13</v>
      </c>
      <c r="G984" s="3">
        <v>605.57394509999995</v>
      </c>
      <c r="H984" t="s">
        <v>7272</v>
      </c>
      <c r="I984" s="3" t="s">
        <v>4903</v>
      </c>
    </row>
    <row r="985" spans="1:9" x14ac:dyDescent="0.55000000000000004">
      <c r="A985" s="3" t="s">
        <v>5098</v>
      </c>
      <c r="B985">
        <v>13215</v>
      </c>
      <c r="C985" s="3" t="s">
        <v>186</v>
      </c>
      <c r="D985" s="3" t="s">
        <v>277</v>
      </c>
      <c r="E985" s="3">
        <v>215</v>
      </c>
      <c r="F985" s="3">
        <v>13</v>
      </c>
      <c r="G985" s="3">
        <v>582.49494819999995</v>
      </c>
      <c r="H985" t="s">
        <v>7272</v>
      </c>
      <c r="I985" s="3" t="s">
        <v>4903</v>
      </c>
    </row>
    <row r="986" spans="1:9" x14ac:dyDescent="0.55000000000000004">
      <c r="A986" s="3" t="s">
        <v>5099</v>
      </c>
      <c r="B986">
        <v>14017</v>
      </c>
      <c r="C986" s="3" t="s">
        <v>163</v>
      </c>
      <c r="D986" s="3" t="s">
        <v>278</v>
      </c>
      <c r="E986" s="3">
        <v>17</v>
      </c>
      <c r="F986" s="3">
        <v>14</v>
      </c>
      <c r="G986" s="3">
        <v>726.03041719999999</v>
      </c>
      <c r="H986" t="s">
        <v>7272</v>
      </c>
      <c r="I986" s="3" t="s">
        <v>4903</v>
      </c>
    </row>
    <row r="987" spans="1:9" x14ac:dyDescent="0.55000000000000004">
      <c r="A987" s="3" t="s">
        <v>5100</v>
      </c>
      <c r="B987">
        <v>14025</v>
      </c>
      <c r="C987" s="3" t="s">
        <v>147</v>
      </c>
      <c r="D987" s="3" t="s">
        <v>278</v>
      </c>
      <c r="E987" s="3">
        <v>25</v>
      </c>
      <c r="F987" s="3">
        <v>14</v>
      </c>
      <c r="G987" s="3">
        <v>794.50005090000002</v>
      </c>
      <c r="H987" t="s">
        <v>7272</v>
      </c>
      <c r="I987" s="3" t="s">
        <v>4903</v>
      </c>
    </row>
    <row r="988" spans="1:9" x14ac:dyDescent="0.55000000000000004">
      <c r="A988" s="3" t="s">
        <v>5101</v>
      </c>
      <c r="B988">
        <v>14030</v>
      </c>
      <c r="C988" s="3" t="s">
        <v>149</v>
      </c>
      <c r="D988" s="3" t="s">
        <v>278</v>
      </c>
      <c r="E988" s="3">
        <v>30</v>
      </c>
      <c r="F988" s="3">
        <v>14</v>
      </c>
      <c r="G988" s="3">
        <v>493.32894279999999</v>
      </c>
      <c r="H988" t="s">
        <v>7272</v>
      </c>
      <c r="I988" s="3" t="s">
        <v>4903</v>
      </c>
    </row>
    <row r="989" spans="1:9" x14ac:dyDescent="0.55000000000000004">
      <c r="A989" s="3" t="s">
        <v>5102</v>
      </c>
      <c r="B989">
        <v>14035</v>
      </c>
      <c r="C989" s="3" t="s">
        <v>152</v>
      </c>
      <c r="D989" s="3" t="s">
        <v>278</v>
      </c>
      <c r="E989" s="3">
        <v>35</v>
      </c>
      <c r="F989" s="3">
        <v>14</v>
      </c>
      <c r="G989" s="3">
        <v>650.20079039999996</v>
      </c>
      <c r="H989" t="s">
        <v>7272</v>
      </c>
      <c r="I989" s="3" t="s">
        <v>4903</v>
      </c>
    </row>
    <row r="990" spans="1:9" x14ac:dyDescent="0.55000000000000004">
      <c r="A990" s="3" t="s">
        <v>5103</v>
      </c>
      <c r="B990">
        <v>14039</v>
      </c>
      <c r="C990" s="3" t="s">
        <v>153</v>
      </c>
      <c r="D990" s="3" t="s">
        <v>278</v>
      </c>
      <c r="E990" s="3">
        <v>39</v>
      </c>
      <c r="F990" s="3">
        <v>14</v>
      </c>
      <c r="G990" s="3">
        <v>481.90447660000001</v>
      </c>
      <c r="H990" t="s">
        <v>7272</v>
      </c>
      <c r="I990" s="3" t="s">
        <v>4903</v>
      </c>
    </row>
    <row r="991" spans="1:9" x14ac:dyDescent="0.55000000000000004">
      <c r="A991" s="3" t="s">
        <v>5104</v>
      </c>
      <c r="B991">
        <v>14047</v>
      </c>
      <c r="C991" s="3" t="s">
        <v>117</v>
      </c>
      <c r="D991" s="3" t="s">
        <v>278</v>
      </c>
      <c r="E991" s="3">
        <v>47</v>
      </c>
      <c r="F991" s="3">
        <v>14</v>
      </c>
      <c r="G991" s="3">
        <v>167.5009986</v>
      </c>
      <c r="H991" t="s">
        <v>7272</v>
      </c>
      <c r="I991" s="3" t="s">
        <v>4903</v>
      </c>
    </row>
    <row r="992" spans="1:9" x14ac:dyDescent="0.55000000000000004">
      <c r="A992" s="3" t="s">
        <v>5105</v>
      </c>
      <c r="B992">
        <v>14049</v>
      </c>
      <c r="C992" s="3" t="s">
        <v>154</v>
      </c>
      <c r="D992" s="3" t="s">
        <v>278</v>
      </c>
      <c r="E992" s="3">
        <v>49</v>
      </c>
      <c r="F992" s="3">
        <v>14</v>
      </c>
      <c r="G992" s="3">
        <v>708.7134959</v>
      </c>
      <c r="H992" t="s">
        <v>7272</v>
      </c>
      <c r="I992" s="3" t="s">
        <v>4903</v>
      </c>
    </row>
    <row r="993" spans="1:9" x14ac:dyDescent="0.55000000000000004">
      <c r="A993" s="3" t="s">
        <v>5106</v>
      </c>
      <c r="B993">
        <v>14053</v>
      </c>
      <c r="C993" s="3" t="s">
        <v>187</v>
      </c>
      <c r="D993" s="3" t="s">
        <v>278</v>
      </c>
      <c r="E993" s="3">
        <v>53</v>
      </c>
      <c r="F993" s="3">
        <v>14</v>
      </c>
      <c r="G993" s="3">
        <v>335.76720599999999</v>
      </c>
      <c r="H993" t="s">
        <v>7272</v>
      </c>
      <c r="I993" s="3" t="s">
        <v>4903</v>
      </c>
    </row>
    <row r="994" spans="1:9" x14ac:dyDescent="0.55000000000000004">
      <c r="A994" s="3" t="s">
        <v>5107</v>
      </c>
      <c r="B994">
        <v>14054</v>
      </c>
      <c r="C994" s="3"/>
      <c r="D994" s="3" t="s">
        <v>278</v>
      </c>
      <c r="E994" s="3">
        <v>54</v>
      </c>
      <c r="F994" s="3">
        <v>14</v>
      </c>
      <c r="G994" s="3">
        <v>579.63387869999997</v>
      </c>
      <c r="H994" t="s">
        <v>7272</v>
      </c>
      <c r="I994" s="3" t="s">
        <v>4903</v>
      </c>
    </row>
    <row r="995" spans="1:9" x14ac:dyDescent="0.55000000000000004">
      <c r="A995" s="3" t="s">
        <v>5108</v>
      </c>
      <c r="B995">
        <v>15054</v>
      </c>
      <c r="C995" s="3"/>
      <c r="D995" s="3" t="s">
        <v>279</v>
      </c>
      <c r="E995" s="3">
        <v>54</v>
      </c>
      <c r="F995" s="3">
        <v>15</v>
      </c>
      <c r="G995" s="3">
        <v>317.38153519999997</v>
      </c>
      <c r="H995" t="s">
        <v>7272</v>
      </c>
      <c r="I995" s="3" t="s">
        <v>4903</v>
      </c>
    </row>
    <row r="996" spans="1:9" x14ac:dyDescent="0.55000000000000004">
      <c r="A996" s="3" t="s">
        <v>5109</v>
      </c>
      <c r="B996">
        <v>15055</v>
      </c>
      <c r="C996" s="3" t="s">
        <v>156</v>
      </c>
      <c r="D996" s="3" t="s">
        <v>279</v>
      </c>
      <c r="E996" s="3">
        <v>55</v>
      </c>
      <c r="F996" s="3">
        <v>15</v>
      </c>
      <c r="G996" s="3">
        <v>300.37411609999998</v>
      </c>
      <c r="H996" t="s">
        <v>7272</v>
      </c>
      <c r="I996" s="3" t="s">
        <v>4903</v>
      </c>
    </row>
    <row r="997" spans="1:9" x14ac:dyDescent="0.55000000000000004">
      <c r="A997" s="3" t="s">
        <v>5110</v>
      </c>
      <c r="B997">
        <v>15070</v>
      </c>
      <c r="C997" s="3" t="s">
        <v>123</v>
      </c>
      <c r="D997" s="3" t="s">
        <v>279</v>
      </c>
      <c r="E997" s="3">
        <v>70</v>
      </c>
      <c r="F997" s="3">
        <v>15</v>
      </c>
      <c r="G997" s="3">
        <v>203.38903070000001</v>
      </c>
      <c r="H997" t="s">
        <v>7272</v>
      </c>
      <c r="I997" s="3" t="s">
        <v>4903</v>
      </c>
    </row>
    <row r="998" spans="1:9" x14ac:dyDescent="0.55000000000000004">
      <c r="A998" s="3" t="s">
        <v>5111</v>
      </c>
      <c r="B998">
        <v>15072</v>
      </c>
      <c r="C998" s="3" t="s">
        <v>124</v>
      </c>
      <c r="D998" s="3" t="s">
        <v>279</v>
      </c>
      <c r="E998" s="3">
        <v>72</v>
      </c>
      <c r="F998" s="3">
        <v>15</v>
      </c>
      <c r="G998" s="3">
        <v>222.5938021</v>
      </c>
      <c r="H998" t="s">
        <v>7272</v>
      </c>
      <c r="I998" s="3" t="s">
        <v>4903</v>
      </c>
    </row>
    <row r="999" spans="1:9" x14ac:dyDescent="0.55000000000000004">
      <c r="A999" s="3" t="s">
        <v>5112</v>
      </c>
      <c r="B999">
        <v>15075</v>
      </c>
      <c r="C999" s="3" t="s">
        <v>65</v>
      </c>
      <c r="D999" s="3" t="s">
        <v>279</v>
      </c>
      <c r="E999" s="3">
        <v>75</v>
      </c>
      <c r="F999" s="3">
        <v>15</v>
      </c>
      <c r="G999" s="3">
        <v>169.50631680000001</v>
      </c>
      <c r="H999" t="s">
        <v>7272</v>
      </c>
      <c r="I999" s="3" t="s">
        <v>4903</v>
      </c>
    </row>
    <row r="1000" spans="1:9" x14ac:dyDescent="0.55000000000000004">
      <c r="A1000" s="3" t="s">
        <v>5113</v>
      </c>
      <c r="B1000">
        <v>15084</v>
      </c>
      <c r="C1000" s="3" t="s">
        <v>188</v>
      </c>
      <c r="D1000" s="3" t="s">
        <v>279</v>
      </c>
      <c r="E1000" s="3">
        <v>84</v>
      </c>
      <c r="F1000" s="3">
        <v>15</v>
      </c>
      <c r="G1000" s="3">
        <v>224.3582151</v>
      </c>
      <c r="H1000" t="s">
        <v>7272</v>
      </c>
      <c r="I1000" s="3" t="s">
        <v>4903</v>
      </c>
    </row>
    <row r="1001" spans="1:9" x14ac:dyDescent="0.55000000000000004">
      <c r="A1001" s="3" t="s">
        <v>5114</v>
      </c>
      <c r="B1001">
        <v>15099</v>
      </c>
      <c r="C1001" s="3" t="s">
        <v>189</v>
      </c>
      <c r="D1001" s="3" t="s">
        <v>279</v>
      </c>
      <c r="E1001" s="3">
        <v>99</v>
      </c>
      <c r="F1001" s="3">
        <v>15</v>
      </c>
      <c r="G1001" s="3">
        <v>105.9736613</v>
      </c>
      <c r="H1001" t="s">
        <v>7272</v>
      </c>
      <c r="I1001" s="3" t="s">
        <v>4903</v>
      </c>
    </row>
    <row r="1002" spans="1:9" x14ac:dyDescent="0.55000000000000004">
      <c r="A1002" s="3" t="s">
        <v>5115</v>
      </c>
      <c r="B1002">
        <v>16001</v>
      </c>
      <c r="C1002" s="3" t="s">
        <v>158</v>
      </c>
      <c r="D1002" s="3" t="s">
        <v>280</v>
      </c>
      <c r="E1002" s="3">
        <v>1</v>
      </c>
      <c r="F1002" s="3">
        <v>16</v>
      </c>
      <c r="G1002" s="3">
        <v>646.41643680000004</v>
      </c>
      <c r="H1002" t="s">
        <v>7272</v>
      </c>
      <c r="I1002" s="3" t="s">
        <v>4903</v>
      </c>
    </row>
    <row r="1003" spans="1:9" x14ac:dyDescent="0.55000000000000004">
      <c r="A1003" s="3" t="s">
        <v>5116</v>
      </c>
      <c r="B1003">
        <v>16008</v>
      </c>
      <c r="C1003" s="3" t="s">
        <v>159</v>
      </c>
      <c r="D1003" s="3" t="s">
        <v>280</v>
      </c>
      <c r="E1003" s="3">
        <v>8</v>
      </c>
      <c r="F1003" s="3">
        <v>16</v>
      </c>
      <c r="G1003" s="3">
        <v>469.67671960000001</v>
      </c>
      <c r="H1003" t="s">
        <v>7272</v>
      </c>
      <c r="I1003" s="3" t="s">
        <v>4903</v>
      </c>
    </row>
    <row r="1004" spans="1:9" x14ac:dyDescent="0.55000000000000004">
      <c r="A1004" s="3" t="s">
        <v>5117</v>
      </c>
      <c r="B1004">
        <v>16011</v>
      </c>
      <c r="C1004" s="3" t="s">
        <v>190</v>
      </c>
      <c r="D1004" s="3" t="s">
        <v>280</v>
      </c>
      <c r="E1004" s="3">
        <v>11</v>
      </c>
      <c r="F1004" s="3">
        <v>16</v>
      </c>
      <c r="G1004" s="3">
        <v>562.64840709999999</v>
      </c>
      <c r="H1004" t="s">
        <v>7272</v>
      </c>
      <c r="I1004" s="3" t="s">
        <v>4903</v>
      </c>
    </row>
    <row r="1005" spans="1:9" x14ac:dyDescent="0.55000000000000004">
      <c r="A1005" s="3" t="s">
        <v>5118</v>
      </c>
      <c r="B1005">
        <v>16012</v>
      </c>
      <c r="C1005" s="3" t="s">
        <v>160</v>
      </c>
      <c r="D1005" s="3" t="s">
        <v>280</v>
      </c>
      <c r="E1005" s="3">
        <v>12</v>
      </c>
      <c r="F1005" s="3">
        <v>16</v>
      </c>
      <c r="G1005" s="3">
        <v>582.57707930000004</v>
      </c>
      <c r="H1005" t="s">
        <v>7272</v>
      </c>
      <c r="I1005" s="3" t="s">
        <v>4903</v>
      </c>
    </row>
    <row r="1006" spans="1:9" x14ac:dyDescent="0.55000000000000004">
      <c r="A1006" s="3" t="s">
        <v>5119</v>
      </c>
      <c r="B1006">
        <v>16032</v>
      </c>
      <c r="C1006" s="3" t="s">
        <v>167</v>
      </c>
      <c r="D1006" s="3" t="s">
        <v>280</v>
      </c>
      <c r="E1006" s="3">
        <v>32</v>
      </c>
      <c r="F1006" s="3">
        <v>16</v>
      </c>
      <c r="G1006" s="3">
        <v>356.51652439999998</v>
      </c>
      <c r="H1006" t="s">
        <v>7272</v>
      </c>
      <c r="I1006" s="3" t="s">
        <v>4903</v>
      </c>
    </row>
    <row r="1007" spans="1:9" x14ac:dyDescent="0.55000000000000004">
      <c r="A1007" s="3" t="s">
        <v>5120</v>
      </c>
      <c r="B1007">
        <v>16054</v>
      </c>
      <c r="C1007" s="3"/>
      <c r="D1007" s="3" t="s">
        <v>280</v>
      </c>
      <c r="E1007" s="3">
        <v>54</v>
      </c>
      <c r="F1007" s="3">
        <v>16</v>
      </c>
      <c r="G1007" s="3">
        <v>324.8642744</v>
      </c>
      <c r="H1007" t="s">
        <v>7272</v>
      </c>
      <c r="I1007" s="3" t="s">
        <v>4903</v>
      </c>
    </row>
    <row r="1008" spans="1:9" x14ac:dyDescent="0.55000000000000004">
      <c r="A1008" s="3" t="s">
        <v>5121</v>
      </c>
      <c r="B1008">
        <v>16057</v>
      </c>
      <c r="C1008" s="3" t="s">
        <v>173</v>
      </c>
      <c r="D1008" s="3" t="s">
        <v>280</v>
      </c>
      <c r="E1008" s="3">
        <v>57</v>
      </c>
      <c r="F1008" s="3">
        <v>16</v>
      </c>
      <c r="G1008" s="3">
        <v>364.00566980000002</v>
      </c>
      <c r="H1008" t="s">
        <v>7272</v>
      </c>
      <c r="I1008" s="3" t="s">
        <v>4903</v>
      </c>
    </row>
    <row r="1009" spans="1:9" x14ac:dyDescent="0.55000000000000004">
      <c r="A1009" s="3" t="s">
        <v>5122</v>
      </c>
      <c r="B1009">
        <v>16062</v>
      </c>
      <c r="C1009" s="3" t="s">
        <v>177</v>
      </c>
      <c r="D1009" s="3" t="s">
        <v>280</v>
      </c>
      <c r="E1009" s="3">
        <v>62</v>
      </c>
      <c r="F1009" s="3">
        <v>16</v>
      </c>
      <c r="G1009" s="3">
        <v>355.9540015</v>
      </c>
      <c r="H1009" t="s">
        <v>7272</v>
      </c>
      <c r="I1009" s="3" t="s">
        <v>4903</v>
      </c>
    </row>
    <row r="1010" spans="1:9" x14ac:dyDescent="0.55000000000000004">
      <c r="A1010" s="3" t="s">
        <v>5123</v>
      </c>
      <c r="B1010">
        <v>17089</v>
      </c>
      <c r="C1010" s="3" t="s">
        <v>132</v>
      </c>
      <c r="D1010" s="3" t="s">
        <v>281</v>
      </c>
      <c r="E1010" s="3">
        <v>89</v>
      </c>
      <c r="F1010" s="3">
        <v>17</v>
      </c>
      <c r="G1010" s="3">
        <v>391.70873280000001</v>
      </c>
      <c r="H1010" t="s">
        <v>7272</v>
      </c>
      <c r="I1010" s="3" t="s">
        <v>4903</v>
      </c>
    </row>
    <row r="1011" spans="1:9" x14ac:dyDescent="0.55000000000000004">
      <c r="A1011" s="3" t="s">
        <v>5124</v>
      </c>
      <c r="B1011">
        <v>17107</v>
      </c>
      <c r="C1011" s="3" t="s">
        <v>191</v>
      </c>
      <c r="D1011" s="3" t="s">
        <v>281</v>
      </c>
      <c r="E1011" s="3">
        <v>107</v>
      </c>
      <c r="F1011" s="3">
        <v>17</v>
      </c>
      <c r="G1011" s="3">
        <v>185.0094488</v>
      </c>
      <c r="H1011" t="s">
        <v>7272</v>
      </c>
      <c r="I1011" s="3" t="s">
        <v>4903</v>
      </c>
    </row>
    <row r="1012" spans="1:9" x14ac:dyDescent="0.55000000000000004">
      <c r="A1012" s="3" t="s">
        <v>5125</v>
      </c>
      <c r="B1012">
        <v>17110</v>
      </c>
      <c r="C1012" s="3" t="s">
        <v>138</v>
      </c>
      <c r="D1012" s="3" t="s">
        <v>281</v>
      </c>
      <c r="E1012" s="3">
        <v>110</v>
      </c>
      <c r="F1012" s="3">
        <v>17</v>
      </c>
      <c r="G1012" s="3">
        <v>382.48639630000002</v>
      </c>
      <c r="H1012" t="s">
        <v>7272</v>
      </c>
      <c r="I1012" s="3" t="s">
        <v>4903</v>
      </c>
    </row>
    <row r="1013" spans="1:9" x14ac:dyDescent="0.55000000000000004">
      <c r="A1013" s="3" t="s">
        <v>5126</v>
      </c>
      <c r="B1013">
        <v>17113</v>
      </c>
      <c r="C1013" s="3" t="s">
        <v>192</v>
      </c>
      <c r="D1013" s="3" t="s">
        <v>281</v>
      </c>
      <c r="E1013" s="3">
        <v>113</v>
      </c>
      <c r="F1013" s="3">
        <v>17</v>
      </c>
      <c r="G1013" s="3">
        <v>104.22092689999999</v>
      </c>
      <c r="H1013" t="s">
        <v>7272</v>
      </c>
      <c r="I1013" s="3" t="s">
        <v>4903</v>
      </c>
    </row>
    <row r="1014" spans="1:9" x14ac:dyDescent="0.55000000000000004">
      <c r="A1014" s="3" t="s">
        <v>5127</v>
      </c>
      <c r="B1014">
        <v>17116</v>
      </c>
      <c r="C1014" s="3" t="s">
        <v>193</v>
      </c>
      <c r="D1014" s="3" t="s">
        <v>281</v>
      </c>
      <c r="E1014" s="3">
        <v>116</v>
      </c>
      <c r="F1014" s="3">
        <v>17</v>
      </c>
      <c r="G1014" s="3">
        <v>236.70833329999999</v>
      </c>
      <c r="H1014" t="s">
        <v>7272</v>
      </c>
      <c r="I1014" s="3" t="s">
        <v>4903</v>
      </c>
    </row>
    <row r="1015" spans="1:9" x14ac:dyDescent="0.55000000000000004">
      <c r="A1015" s="3" t="s">
        <v>5128</v>
      </c>
      <c r="B1015">
        <v>17117</v>
      </c>
      <c r="C1015" s="3" t="s">
        <v>194</v>
      </c>
      <c r="D1015" s="3" t="s">
        <v>281</v>
      </c>
      <c r="E1015" s="3">
        <v>117</v>
      </c>
      <c r="F1015" s="3">
        <v>17</v>
      </c>
      <c r="G1015" s="3">
        <v>101.1137743</v>
      </c>
      <c r="H1015" t="s">
        <v>7272</v>
      </c>
      <c r="I1015" s="3" t="s">
        <v>4903</v>
      </c>
    </row>
    <row r="1016" spans="1:9" x14ac:dyDescent="0.55000000000000004">
      <c r="A1016" s="3" t="s">
        <v>5129</v>
      </c>
      <c r="B1016">
        <v>17118</v>
      </c>
      <c r="C1016" s="3" t="s">
        <v>195</v>
      </c>
      <c r="D1016" s="3" t="s">
        <v>281</v>
      </c>
      <c r="E1016" s="3">
        <v>118</v>
      </c>
      <c r="F1016" s="3">
        <v>17</v>
      </c>
      <c r="G1016" s="3">
        <v>153.64738510000001</v>
      </c>
      <c r="H1016" t="s">
        <v>7272</v>
      </c>
      <c r="I1016" s="3" t="s">
        <v>4903</v>
      </c>
    </row>
    <row r="1017" spans="1:9" x14ac:dyDescent="0.55000000000000004">
      <c r="A1017" s="3" t="s">
        <v>5130</v>
      </c>
      <c r="B1017">
        <v>17120</v>
      </c>
      <c r="C1017" s="3" t="s">
        <v>196</v>
      </c>
      <c r="D1017" s="3" t="s">
        <v>281</v>
      </c>
      <c r="E1017" s="3">
        <v>120</v>
      </c>
      <c r="F1017" s="3">
        <v>17</v>
      </c>
      <c r="G1017" s="3">
        <v>165.03195869999999</v>
      </c>
      <c r="H1017" t="s">
        <v>7272</v>
      </c>
      <c r="I1017" s="3" t="s">
        <v>4903</v>
      </c>
    </row>
    <row r="1018" spans="1:9" x14ac:dyDescent="0.55000000000000004">
      <c r="A1018" s="3" t="s">
        <v>5131</v>
      </c>
      <c r="B1018">
        <v>17122</v>
      </c>
      <c r="C1018" s="3" t="s">
        <v>197</v>
      </c>
      <c r="D1018" s="3" t="s">
        <v>281</v>
      </c>
      <c r="E1018" s="3">
        <v>122</v>
      </c>
      <c r="F1018" s="3">
        <v>17</v>
      </c>
      <c r="G1018" s="3">
        <v>164.97234259999999</v>
      </c>
      <c r="H1018" t="s">
        <v>7272</v>
      </c>
      <c r="I1018" s="3" t="s">
        <v>4903</v>
      </c>
    </row>
    <row r="1019" spans="1:9" x14ac:dyDescent="0.55000000000000004">
      <c r="A1019" s="3" t="s">
        <v>5132</v>
      </c>
      <c r="B1019">
        <v>17123</v>
      </c>
      <c r="C1019" s="3" t="s">
        <v>198</v>
      </c>
      <c r="D1019" s="3" t="s">
        <v>281</v>
      </c>
      <c r="E1019" s="3">
        <v>123</v>
      </c>
      <c r="F1019" s="3">
        <v>17</v>
      </c>
      <c r="G1019" s="3">
        <v>107.429705</v>
      </c>
      <c r="H1019" t="s">
        <v>7272</v>
      </c>
      <c r="I1019" s="3" t="s">
        <v>4903</v>
      </c>
    </row>
    <row r="1020" spans="1:9" x14ac:dyDescent="0.55000000000000004">
      <c r="A1020" s="3" t="s">
        <v>5133</v>
      </c>
      <c r="B1020">
        <v>17128</v>
      </c>
      <c r="C1020" s="3" t="s">
        <v>199</v>
      </c>
      <c r="D1020" s="3" t="s">
        <v>281</v>
      </c>
      <c r="E1020" s="3">
        <v>128</v>
      </c>
      <c r="F1020" s="3">
        <v>17</v>
      </c>
      <c r="G1020" s="3">
        <v>178.45709429999999</v>
      </c>
      <c r="H1020" t="s">
        <v>7272</v>
      </c>
      <c r="I1020" s="3" t="s">
        <v>4903</v>
      </c>
    </row>
    <row r="1021" spans="1:9" x14ac:dyDescent="0.55000000000000004">
      <c r="A1021" s="3" t="s">
        <v>5134</v>
      </c>
      <c r="B1021">
        <v>17129</v>
      </c>
      <c r="C1021" s="3" t="s">
        <v>200</v>
      </c>
      <c r="D1021" s="3" t="s">
        <v>281</v>
      </c>
      <c r="E1021" s="3">
        <v>129</v>
      </c>
      <c r="F1021" s="3">
        <v>17</v>
      </c>
      <c r="G1021" s="3">
        <v>226.58236239999999</v>
      </c>
      <c r="H1021" t="s">
        <v>7272</v>
      </c>
      <c r="I1021" s="3" t="s">
        <v>4903</v>
      </c>
    </row>
    <row r="1022" spans="1:9" x14ac:dyDescent="0.55000000000000004">
      <c r="A1022" s="3" t="s">
        <v>5135</v>
      </c>
      <c r="B1022">
        <v>17137</v>
      </c>
      <c r="C1022" s="3" t="s">
        <v>143</v>
      </c>
      <c r="D1022" s="3" t="s">
        <v>281</v>
      </c>
      <c r="E1022" s="3">
        <v>137</v>
      </c>
      <c r="F1022" s="3">
        <v>17</v>
      </c>
      <c r="G1022" s="3">
        <v>187.20634770000001</v>
      </c>
      <c r="H1022" t="s">
        <v>7272</v>
      </c>
      <c r="I1022" s="3" t="s">
        <v>4903</v>
      </c>
    </row>
    <row r="1023" spans="1:9" x14ac:dyDescent="0.55000000000000004">
      <c r="A1023" s="3" t="s">
        <v>5136</v>
      </c>
      <c r="B1023">
        <v>17140</v>
      </c>
      <c r="C1023" s="3" t="s">
        <v>201</v>
      </c>
      <c r="D1023" s="3" t="s">
        <v>281</v>
      </c>
      <c r="E1023" s="3">
        <v>140</v>
      </c>
      <c r="F1023" s="3">
        <v>17</v>
      </c>
      <c r="G1023" s="3">
        <v>126.5484349</v>
      </c>
      <c r="H1023" t="s">
        <v>7272</v>
      </c>
      <c r="I1023" s="3" t="s">
        <v>4903</v>
      </c>
    </row>
    <row r="1024" spans="1:9" x14ac:dyDescent="0.55000000000000004">
      <c r="A1024" s="3" t="s">
        <v>5137</v>
      </c>
      <c r="B1024">
        <v>17141</v>
      </c>
      <c r="C1024" s="3" t="s">
        <v>202</v>
      </c>
      <c r="D1024" s="3" t="s">
        <v>281</v>
      </c>
      <c r="E1024" s="3">
        <v>141</v>
      </c>
      <c r="F1024" s="3">
        <v>17</v>
      </c>
      <c r="G1024" s="3">
        <v>522.96981500000004</v>
      </c>
      <c r="H1024" t="s">
        <v>7272</v>
      </c>
      <c r="I1024" s="3" t="s">
        <v>4903</v>
      </c>
    </row>
    <row r="1025" spans="1:9" x14ac:dyDescent="0.55000000000000004">
      <c r="A1025" s="3" t="s">
        <v>5138</v>
      </c>
      <c r="B1025">
        <v>17145</v>
      </c>
      <c r="C1025" s="3" t="s">
        <v>203</v>
      </c>
      <c r="D1025" s="3" t="s">
        <v>281</v>
      </c>
      <c r="E1025" s="3">
        <v>145</v>
      </c>
      <c r="F1025" s="3">
        <v>17</v>
      </c>
      <c r="G1025" s="3">
        <v>242.2801767</v>
      </c>
      <c r="H1025" t="s">
        <v>7272</v>
      </c>
      <c r="I1025" s="3" t="s">
        <v>4903</v>
      </c>
    </row>
    <row r="1026" spans="1:9" x14ac:dyDescent="0.55000000000000004">
      <c r="A1026" s="3" t="s">
        <v>5139</v>
      </c>
      <c r="B1026">
        <v>17147</v>
      </c>
      <c r="C1026" s="3" t="s">
        <v>204</v>
      </c>
      <c r="D1026" s="3" t="s">
        <v>281</v>
      </c>
      <c r="E1026" s="3">
        <v>147</v>
      </c>
      <c r="F1026" s="3">
        <v>17</v>
      </c>
      <c r="G1026" s="3">
        <v>127.54501449999999</v>
      </c>
      <c r="H1026" t="s">
        <v>7272</v>
      </c>
      <c r="I1026" s="3" t="s">
        <v>4903</v>
      </c>
    </row>
    <row r="1027" spans="1:9" x14ac:dyDescent="0.55000000000000004">
      <c r="A1027" s="3" t="s">
        <v>5140</v>
      </c>
      <c r="B1027">
        <v>17153</v>
      </c>
      <c r="C1027" s="3" t="s">
        <v>205</v>
      </c>
      <c r="D1027" s="3" t="s">
        <v>281</v>
      </c>
      <c r="E1027" s="3">
        <v>153</v>
      </c>
      <c r="F1027" s="3">
        <v>17</v>
      </c>
      <c r="G1027" s="3">
        <v>141.02905290000001</v>
      </c>
      <c r="H1027" t="s">
        <v>7272</v>
      </c>
      <c r="I1027" s="3" t="s">
        <v>4903</v>
      </c>
    </row>
    <row r="1028" spans="1:9" x14ac:dyDescent="0.55000000000000004">
      <c r="A1028" s="3" t="s">
        <v>5141</v>
      </c>
      <c r="B1028">
        <v>17155</v>
      </c>
      <c r="C1028" s="3" t="s">
        <v>206</v>
      </c>
      <c r="D1028" s="3" t="s">
        <v>281</v>
      </c>
      <c r="E1028" s="3">
        <v>155</v>
      </c>
      <c r="F1028" s="3">
        <v>17</v>
      </c>
      <c r="G1028" s="3">
        <v>169.0007564</v>
      </c>
      <c r="H1028" t="s">
        <v>7272</v>
      </c>
      <c r="I1028" s="3" t="s">
        <v>4903</v>
      </c>
    </row>
    <row r="1029" spans="1:9" x14ac:dyDescent="0.55000000000000004">
      <c r="A1029" s="3" t="s">
        <v>5142</v>
      </c>
      <c r="B1029">
        <v>17235</v>
      </c>
      <c r="C1029" s="3" t="s">
        <v>207</v>
      </c>
      <c r="D1029" s="3" t="s">
        <v>281</v>
      </c>
      <c r="E1029" s="3">
        <v>235</v>
      </c>
      <c r="F1029" s="3">
        <v>17</v>
      </c>
      <c r="G1029" s="3">
        <v>110.8769647</v>
      </c>
      <c r="H1029" t="s">
        <v>7272</v>
      </c>
      <c r="I1029" s="3" t="s">
        <v>4903</v>
      </c>
    </row>
    <row r="1030" spans="1:9" x14ac:dyDescent="0.55000000000000004">
      <c r="A1030" s="3" t="s">
        <v>5143</v>
      </c>
      <c r="B1030">
        <v>18158</v>
      </c>
      <c r="C1030" s="3" t="s">
        <v>208</v>
      </c>
      <c r="D1030" s="3" t="s">
        <v>282</v>
      </c>
      <c r="E1030" s="3">
        <v>158</v>
      </c>
      <c r="F1030" s="3">
        <v>18</v>
      </c>
      <c r="G1030" s="3">
        <v>293.47394500000001</v>
      </c>
      <c r="H1030" t="s">
        <v>7272</v>
      </c>
      <c r="I1030" s="3" t="s">
        <v>4903</v>
      </c>
    </row>
    <row r="1031" spans="1:9" x14ac:dyDescent="0.55000000000000004">
      <c r="A1031" s="3" t="s">
        <v>5144</v>
      </c>
      <c r="B1031">
        <v>18159</v>
      </c>
      <c r="C1031" s="3" t="s">
        <v>209</v>
      </c>
      <c r="D1031" s="3" t="s">
        <v>282</v>
      </c>
      <c r="E1031" s="3">
        <v>159</v>
      </c>
      <c r="F1031" s="3">
        <v>18</v>
      </c>
      <c r="G1031" s="3">
        <v>789.69178280000006</v>
      </c>
      <c r="H1031" t="s">
        <v>7272</v>
      </c>
      <c r="I1031" s="3" t="s">
        <v>4903</v>
      </c>
    </row>
    <row r="1032" spans="1:9" x14ac:dyDescent="0.55000000000000004">
      <c r="A1032" s="3" t="s">
        <v>5145</v>
      </c>
      <c r="B1032">
        <v>18163</v>
      </c>
      <c r="C1032" s="3" t="s">
        <v>210</v>
      </c>
      <c r="D1032" s="3" t="s">
        <v>282</v>
      </c>
      <c r="E1032" s="3">
        <v>163</v>
      </c>
      <c r="F1032" s="3">
        <v>18</v>
      </c>
      <c r="G1032" s="3">
        <v>670.13343120000002</v>
      </c>
      <c r="H1032" t="s">
        <v>7272</v>
      </c>
      <c r="I1032" s="3" t="s">
        <v>4903</v>
      </c>
    </row>
    <row r="1033" spans="1:9" x14ac:dyDescent="0.55000000000000004">
      <c r="A1033" s="3" t="s">
        <v>5146</v>
      </c>
      <c r="B1033">
        <v>18164</v>
      </c>
      <c r="C1033" s="3" t="s">
        <v>211</v>
      </c>
      <c r="D1033" s="3" t="s">
        <v>282</v>
      </c>
      <c r="E1033" s="3">
        <v>164</v>
      </c>
      <c r="F1033" s="3">
        <v>18</v>
      </c>
      <c r="G1033" s="3">
        <v>307.7555643</v>
      </c>
      <c r="H1033" t="s">
        <v>7272</v>
      </c>
      <c r="I1033" s="3" t="s">
        <v>4903</v>
      </c>
    </row>
    <row r="1034" spans="1:9" x14ac:dyDescent="0.55000000000000004">
      <c r="A1034" s="3" t="s">
        <v>5147</v>
      </c>
      <c r="B1034">
        <v>18165</v>
      </c>
      <c r="C1034" s="3" t="s">
        <v>212</v>
      </c>
      <c r="D1034" s="3" t="s">
        <v>282</v>
      </c>
      <c r="E1034" s="3">
        <v>165</v>
      </c>
      <c r="F1034" s="3">
        <v>18</v>
      </c>
      <c r="G1034" s="3">
        <v>1326.8159230000001</v>
      </c>
      <c r="H1034" t="s">
        <v>7272</v>
      </c>
      <c r="I1034" s="3" t="s">
        <v>4903</v>
      </c>
    </row>
    <row r="1035" spans="1:9" x14ac:dyDescent="0.55000000000000004">
      <c r="A1035" s="3" t="s">
        <v>5148</v>
      </c>
      <c r="B1035">
        <v>18167</v>
      </c>
      <c r="C1035" s="3" t="s">
        <v>213</v>
      </c>
      <c r="D1035" s="3" t="s">
        <v>282</v>
      </c>
      <c r="E1035" s="3">
        <v>167</v>
      </c>
      <c r="F1035" s="3">
        <v>18</v>
      </c>
      <c r="G1035" s="3">
        <v>681.95928349999997</v>
      </c>
      <c r="H1035" t="s">
        <v>7272</v>
      </c>
      <c r="I1035" s="3" t="s">
        <v>4903</v>
      </c>
    </row>
    <row r="1036" spans="1:9" x14ac:dyDescent="0.55000000000000004">
      <c r="A1036" s="3" t="s">
        <v>5149</v>
      </c>
      <c r="B1036">
        <v>18175</v>
      </c>
      <c r="C1036" s="3" t="s">
        <v>214</v>
      </c>
      <c r="D1036" s="3" t="s">
        <v>282</v>
      </c>
      <c r="E1036" s="3">
        <v>175</v>
      </c>
      <c r="F1036" s="3">
        <v>18</v>
      </c>
      <c r="G1036" s="3">
        <v>221.16881079999999</v>
      </c>
      <c r="H1036" t="s">
        <v>7272</v>
      </c>
      <c r="I1036" s="3" t="s">
        <v>4903</v>
      </c>
    </row>
    <row r="1037" spans="1:9" x14ac:dyDescent="0.55000000000000004">
      <c r="A1037" s="3" t="s">
        <v>5150</v>
      </c>
      <c r="B1037">
        <v>18178</v>
      </c>
      <c r="C1037" s="3" t="s">
        <v>215</v>
      </c>
      <c r="D1037" s="3" t="s">
        <v>282</v>
      </c>
      <c r="E1037" s="3">
        <v>178</v>
      </c>
      <c r="F1037" s="3">
        <v>18</v>
      </c>
      <c r="G1037" s="3"/>
      <c r="H1037" t="s">
        <v>7272</v>
      </c>
      <c r="I1037" s="3" t="s">
        <v>4903</v>
      </c>
    </row>
    <row r="1038" spans="1:9" x14ac:dyDescent="0.55000000000000004">
      <c r="A1038" s="3" t="s">
        <v>5151</v>
      </c>
      <c r="B1038">
        <v>18181</v>
      </c>
      <c r="C1038" s="3" t="s">
        <v>216</v>
      </c>
      <c r="D1038" s="3" t="s">
        <v>282</v>
      </c>
      <c r="E1038" s="3">
        <v>181</v>
      </c>
      <c r="F1038" s="3">
        <v>18</v>
      </c>
      <c r="G1038" s="3"/>
      <c r="H1038" t="s">
        <v>7272</v>
      </c>
      <c r="I1038" s="3" t="s">
        <v>4903</v>
      </c>
    </row>
    <row r="1039" spans="1:9" x14ac:dyDescent="0.55000000000000004">
      <c r="A1039" s="3" t="s">
        <v>5152</v>
      </c>
      <c r="B1039">
        <v>19051</v>
      </c>
      <c r="C1039" s="3" t="s">
        <v>217</v>
      </c>
      <c r="D1039" s="3" t="s">
        <v>217</v>
      </c>
      <c r="E1039" s="3">
        <v>51</v>
      </c>
      <c r="F1039" s="3">
        <v>19</v>
      </c>
      <c r="G1039" s="3">
        <v>373.40641290000002</v>
      </c>
      <c r="H1039" t="s">
        <v>7272</v>
      </c>
      <c r="I1039" s="3" t="s">
        <v>4903</v>
      </c>
    </row>
    <row r="1040" spans="1:9" x14ac:dyDescent="0.55000000000000004">
      <c r="A1040" s="3" t="s">
        <v>5153</v>
      </c>
      <c r="B1040">
        <v>20091</v>
      </c>
      <c r="C1040" s="3" t="s">
        <v>218</v>
      </c>
      <c r="D1040" s="3" t="s">
        <v>283</v>
      </c>
      <c r="E1040" s="3">
        <v>91</v>
      </c>
      <c r="F1040" s="3">
        <v>20</v>
      </c>
      <c r="G1040" s="3">
        <v>81.617644749999997</v>
      </c>
      <c r="H1040" t="s">
        <v>7272</v>
      </c>
      <c r="I1040" s="3" t="s">
        <v>4903</v>
      </c>
    </row>
    <row r="1041" spans="1:9" x14ac:dyDescent="0.55000000000000004">
      <c r="A1041" s="3" t="s">
        <v>5154</v>
      </c>
      <c r="B1041">
        <v>20096</v>
      </c>
      <c r="C1041" s="3" t="s">
        <v>36</v>
      </c>
      <c r="D1041" s="3" t="s">
        <v>283</v>
      </c>
      <c r="E1041" s="3">
        <v>96</v>
      </c>
      <c r="F1041" s="3">
        <v>20</v>
      </c>
      <c r="G1041" s="3">
        <v>99.070020310000004</v>
      </c>
      <c r="H1041" t="s">
        <v>7272</v>
      </c>
      <c r="I1041" s="3" t="s">
        <v>4903</v>
      </c>
    </row>
    <row r="1042" spans="1:9" x14ac:dyDescent="0.55000000000000004">
      <c r="A1042" s="3" t="s">
        <v>5155</v>
      </c>
      <c r="B1042">
        <v>20105</v>
      </c>
      <c r="C1042" s="3" t="s">
        <v>219</v>
      </c>
      <c r="D1042" s="3" t="s">
        <v>283</v>
      </c>
      <c r="E1042" s="3">
        <v>105</v>
      </c>
      <c r="F1042" s="3">
        <v>20</v>
      </c>
      <c r="G1042" s="3">
        <v>154.75185250000001</v>
      </c>
      <c r="H1042" t="s">
        <v>7272</v>
      </c>
      <c r="I1042" s="3" t="s">
        <v>4903</v>
      </c>
    </row>
    <row r="1043" spans="1:9" x14ac:dyDescent="0.55000000000000004">
      <c r="A1043" s="3" t="s">
        <v>5156</v>
      </c>
      <c r="B1043">
        <v>20111</v>
      </c>
      <c r="C1043" s="3" t="s">
        <v>107</v>
      </c>
      <c r="D1043" s="3" t="s">
        <v>283</v>
      </c>
      <c r="E1043" s="3">
        <v>111</v>
      </c>
      <c r="F1043" s="3">
        <v>20</v>
      </c>
      <c r="G1043" s="3">
        <v>279.52339139999998</v>
      </c>
      <c r="H1043" t="s">
        <v>7272</v>
      </c>
      <c r="I1043" s="3" t="s">
        <v>4903</v>
      </c>
    </row>
    <row r="1044" spans="1:9" x14ac:dyDescent="0.55000000000000004">
      <c r="A1044" s="3" t="s">
        <v>5157</v>
      </c>
      <c r="B1044">
        <v>20114</v>
      </c>
      <c r="C1044" s="3" t="s">
        <v>220</v>
      </c>
      <c r="D1044" s="3" t="s">
        <v>283</v>
      </c>
      <c r="E1044" s="3">
        <v>114</v>
      </c>
      <c r="F1044" s="3">
        <v>20</v>
      </c>
      <c r="G1044" s="3">
        <v>127.5274395</v>
      </c>
      <c r="H1044" t="s">
        <v>7272</v>
      </c>
      <c r="I1044" s="3" t="s">
        <v>4903</v>
      </c>
    </row>
    <row r="1045" spans="1:9" x14ac:dyDescent="0.55000000000000004">
      <c r="A1045" s="3" t="s">
        <v>5158</v>
      </c>
      <c r="B1045">
        <v>20115</v>
      </c>
      <c r="C1045" s="3" t="s">
        <v>221</v>
      </c>
      <c r="D1045" s="3" t="s">
        <v>283</v>
      </c>
      <c r="E1045" s="3">
        <v>115</v>
      </c>
      <c r="F1045" s="3">
        <v>20</v>
      </c>
      <c r="G1045" s="3">
        <v>112.3114398</v>
      </c>
      <c r="H1045" t="s">
        <v>7272</v>
      </c>
      <c r="I1045" s="3" t="s">
        <v>4903</v>
      </c>
    </row>
    <row r="1046" spans="1:9" x14ac:dyDescent="0.55000000000000004">
      <c r="A1046" s="3" t="s">
        <v>5159</v>
      </c>
      <c r="B1046">
        <v>20130</v>
      </c>
      <c r="C1046" s="3" t="s">
        <v>222</v>
      </c>
      <c r="D1046" s="3" t="s">
        <v>283</v>
      </c>
      <c r="E1046" s="3">
        <v>130</v>
      </c>
      <c r="F1046" s="3">
        <v>20</v>
      </c>
      <c r="G1046" s="3">
        <v>201.2098752</v>
      </c>
      <c r="H1046" t="s">
        <v>7272</v>
      </c>
      <c r="I1046" s="3" t="s">
        <v>4903</v>
      </c>
    </row>
    <row r="1047" spans="1:9" x14ac:dyDescent="0.55000000000000004">
      <c r="A1047" s="3" t="s">
        <v>5160</v>
      </c>
      <c r="B1047">
        <v>20131</v>
      </c>
      <c r="C1047" s="3" t="s">
        <v>223</v>
      </c>
      <c r="D1047" s="3" t="s">
        <v>283</v>
      </c>
      <c r="E1047" s="3">
        <v>131</v>
      </c>
      <c r="F1047" s="3">
        <v>20</v>
      </c>
      <c r="G1047" s="3">
        <v>127.1027067</v>
      </c>
      <c r="H1047" t="s">
        <v>7272</v>
      </c>
      <c r="I1047" s="3" t="s">
        <v>4903</v>
      </c>
    </row>
    <row r="1048" spans="1:9" x14ac:dyDescent="0.55000000000000004">
      <c r="A1048" s="3" t="s">
        <v>5161</v>
      </c>
      <c r="B1048">
        <v>20132</v>
      </c>
      <c r="C1048" s="3" t="s">
        <v>224</v>
      </c>
      <c r="D1048" s="3" t="s">
        <v>283</v>
      </c>
      <c r="E1048" s="3">
        <v>132</v>
      </c>
      <c r="F1048" s="3">
        <v>20</v>
      </c>
      <c r="G1048" s="3">
        <v>161.0382267</v>
      </c>
      <c r="H1048" t="s">
        <v>7272</v>
      </c>
      <c r="I1048" s="3" t="s">
        <v>4903</v>
      </c>
    </row>
    <row r="1049" spans="1:9" x14ac:dyDescent="0.55000000000000004">
      <c r="A1049" s="3" t="s">
        <v>5162</v>
      </c>
      <c r="B1049">
        <v>20133</v>
      </c>
      <c r="C1049" s="3" t="s">
        <v>108</v>
      </c>
      <c r="D1049" s="3" t="s">
        <v>283</v>
      </c>
      <c r="E1049" s="3">
        <v>133</v>
      </c>
      <c r="F1049" s="3">
        <v>20</v>
      </c>
      <c r="G1049" s="3">
        <v>190.53355909999999</v>
      </c>
      <c r="H1049" t="s">
        <v>7272</v>
      </c>
      <c r="I1049" s="3" t="s">
        <v>4903</v>
      </c>
    </row>
    <row r="1050" spans="1:9" x14ac:dyDescent="0.55000000000000004">
      <c r="A1050" s="3" t="s">
        <v>5163</v>
      </c>
      <c r="B1050">
        <v>20134</v>
      </c>
      <c r="C1050" s="3" t="s">
        <v>225</v>
      </c>
      <c r="D1050" s="3" t="s">
        <v>283</v>
      </c>
      <c r="E1050" s="3">
        <v>134</v>
      </c>
      <c r="F1050" s="3">
        <v>20</v>
      </c>
      <c r="G1050" s="3">
        <v>132.87734180000001</v>
      </c>
      <c r="H1050" t="s">
        <v>7272</v>
      </c>
      <c r="I1050" s="3" t="s">
        <v>4903</v>
      </c>
    </row>
    <row r="1051" spans="1:9" x14ac:dyDescent="0.55000000000000004">
      <c r="A1051" s="3" t="s">
        <v>5164</v>
      </c>
      <c r="B1051">
        <v>20135</v>
      </c>
      <c r="C1051" s="3" t="s">
        <v>109</v>
      </c>
      <c r="D1051" s="3" t="s">
        <v>283</v>
      </c>
      <c r="E1051" s="3">
        <v>135</v>
      </c>
      <c r="F1051" s="3">
        <v>20</v>
      </c>
      <c r="G1051" s="3">
        <v>300.552616</v>
      </c>
      <c r="H1051" t="s">
        <v>7272</v>
      </c>
      <c r="I1051" s="3" t="s">
        <v>4903</v>
      </c>
    </row>
    <row r="1052" spans="1:9" x14ac:dyDescent="0.55000000000000004">
      <c r="A1052" s="3" t="s">
        <v>5165</v>
      </c>
      <c r="B1052">
        <v>20136</v>
      </c>
      <c r="C1052" s="3" t="s">
        <v>226</v>
      </c>
      <c r="D1052" s="3" t="s">
        <v>283</v>
      </c>
      <c r="E1052" s="3">
        <v>136</v>
      </c>
      <c r="F1052" s="3">
        <v>20</v>
      </c>
      <c r="G1052" s="3">
        <v>161.40335279999999</v>
      </c>
      <c r="H1052" t="s">
        <v>7272</v>
      </c>
      <c r="I1052" s="3" t="s">
        <v>4903</v>
      </c>
    </row>
    <row r="1053" spans="1:9" x14ac:dyDescent="0.55000000000000004">
      <c r="A1053" s="3" t="s">
        <v>5166</v>
      </c>
      <c r="B1053">
        <v>20217</v>
      </c>
      <c r="C1053" s="3" t="s">
        <v>38</v>
      </c>
      <c r="D1053" s="3" t="s">
        <v>283</v>
      </c>
      <c r="E1053" s="3">
        <v>217</v>
      </c>
      <c r="F1053" s="3">
        <v>20</v>
      </c>
      <c r="G1053" s="3">
        <v>124.9431824</v>
      </c>
      <c r="H1053" t="s">
        <v>7272</v>
      </c>
      <c r="I1053" s="3" t="s">
        <v>4903</v>
      </c>
    </row>
    <row r="1054" spans="1:9" x14ac:dyDescent="0.55000000000000004">
      <c r="A1054" s="3" t="s">
        <v>5167</v>
      </c>
      <c r="B1054">
        <v>20221</v>
      </c>
      <c r="C1054" s="3" t="s">
        <v>42</v>
      </c>
      <c r="D1054" s="3" t="s">
        <v>283</v>
      </c>
      <c r="E1054" s="3">
        <v>221</v>
      </c>
      <c r="F1054" s="3">
        <v>20</v>
      </c>
      <c r="G1054" s="3">
        <v>86.618987160000003</v>
      </c>
      <c r="H1054" t="s">
        <v>7272</v>
      </c>
      <c r="I1054" s="3" t="s">
        <v>4903</v>
      </c>
    </row>
    <row r="1055" spans="1:9" x14ac:dyDescent="0.55000000000000004">
      <c r="A1055" s="3" t="s">
        <v>5168</v>
      </c>
      <c r="B1055">
        <v>20231</v>
      </c>
      <c r="C1055" s="3" t="s">
        <v>52</v>
      </c>
      <c r="D1055" s="3" t="s">
        <v>283</v>
      </c>
      <c r="E1055" s="3">
        <v>231</v>
      </c>
      <c r="F1055" s="3">
        <v>20</v>
      </c>
      <c r="G1055" s="3">
        <v>131.4831561</v>
      </c>
      <c r="H1055" t="s">
        <v>7272</v>
      </c>
      <c r="I1055" s="3" t="s">
        <v>4903</v>
      </c>
    </row>
    <row r="1056" spans="1:9" x14ac:dyDescent="0.55000000000000004">
      <c r="A1056" s="3" t="s">
        <v>5169</v>
      </c>
      <c r="B1056">
        <v>21052</v>
      </c>
      <c r="C1056" s="3" t="s">
        <v>119</v>
      </c>
      <c r="D1056" s="3" t="s">
        <v>284</v>
      </c>
      <c r="E1056" s="3">
        <v>52</v>
      </c>
      <c r="F1056" s="3">
        <v>21</v>
      </c>
      <c r="G1056" s="3">
        <v>72.931135100000006</v>
      </c>
      <c r="H1056" t="s">
        <v>7272</v>
      </c>
      <c r="I1056" s="3" t="s">
        <v>4903</v>
      </c>
    </row>
    <row r="1057" spans="1:9" x14ac:dyDescent="0.55000000000000004">
      <c r="A1057" s="3" t="s">
        <v>5170</v>
      </c>
      <c r="B1057">
        <v>21072</v>
      </c>
      <c r="C1057" s="3" t="s">
        <v>124</v>
      </c>
      <c r="D1057" s="3" t="s">
        <v>284</v>
      </c>
      <c r="E1057" s="3">
        <v>72</v>
      </c>
      <c r="F1057" s="3">
        <v>21</v>
      </c>
      <c r="G1057" s="3">
        <v>114.9212551</v>
      </c>
      <c r="H1057" t="s">
        <v>7272</v>
      </c>
      <c r="I1057" s="3" t="s">
        <v>4903</v>
      </c>
    </row>
    <row r="1058" spans="1:9" x14ac:dyDescent="0.55000000000000004">
      <c r="A1058" s="3" t="s">
        <v>5171</v>
      </c>
      <c r="B1058">
        <v>21075</v>
      </c>
      <c r="C1058" s="3" t="s">
        <v>65</v>
      </c>
      <c r="D1058" s="3" t="s">
        <v>284</v>
      </c>
      <c r="E1058" s="3">
        <v>75</v>
      </c>
      <c r="F1058" s="3">
        <v>21</v>
      </c>
      <c r="G1058" s="3">
        <v>86.19626624</v>
      </c>
      <c r="H1058" t="s">
        <v>7272</v>
      </c>
      <c r="I1058" s="3" t="s">
        <v>4903</v>
      </c>
    </row>
    <row r="1059" spans="1:9" x14ac:dyDescent="0.55000000000000004">
      <c r="A1059" s="3" t="s">
        <v>5172</v>
      </c>
      <c r="B1059">
        <v>21082</v>
      </c>
      <c r="C1059" s="3" t="s">
        <v>227</v>
      </c>
      <c r="D1059" s="3" t="s">
        <v>284</v>
      </c>
      <c r="E1059" s="3">
        <v>82</v>
      </c>
      <c r="F1059" s="3">
        <v>21</v>
      </c>
      <c r="G1059" s="3">
        <v>69.717921200000006</v>
      </c>
      <c r="H1059" t="s">
        <v>7272</v>
      </c>
      <c r="I1059" s="3" t="s">
        <v>4903</v>
      </c>
    </row>
    <row r="1060" spans="1:9" x14ac:dyDescent="0.55000000000000004">
      <c r="A1060" s="3" t="s">
        <v>5173</v>
      </c>
      <c r="B1060">
        <v>21084</v>
      </c>
      <c r="C1060" s="3" t="s">
        <v>188</v>
      </c>
      <c r="D1060" s="3" t="s">
        <v>284</v>
      </c>
      <c r="E1060" s="3">
        <v>84</v>
      </c>
      <c r="F1060" s="3">
        <v>21</v>
      </c>
      <c r="G1060" s="3">
        <v>80.933009260000006</v>
      </c>
      <c r="H1060" t="s">
        <v>7272</v>
      </c>
      <c r="I1060" s="3" t="s">
        <v>4903</v>
      </c>
    </row>
    <row r="1061" spans="1:9" x14ac:dyDescent="0.55000000000000004">
      <c r="A1061" s="3" t="s">
        <v>5174</v>
      </c>
      <c r="B1061">
        <v>21088</v>
      </c>
      <c r="C1061" s="3" t="s">
        <v>228</v>
      </c>
      <c r="D1061" s="3" t="s">
        <v>284</v>
      </c>
      <c r="E1061" s="3">
        <v>88</v>
      </c>
      <c r="F1061" s="3">
        <v>21</v>
      </c>
      <c r="G1061" s="3">
        <v>84.341985530000002</v>
      </c>
      <c r="H1061" t="s">
        <v>7272</v>
      </c>
      <c r="I1061" s="3" t="s">
        <v>4903</v>
      </c>
    </row>
    <row r="1062" spans="1:9" x14ac:dyDescent="0.55000000000000004">
      <c r="A1062" s="3" t="s">
        <v>5175</v>
      </c>
      <c r="B1062">
        <v>21090</v>
      </c>
      <c r="C1062" s="3" t="s">
        <v>229</v>
      </c>
      <c r="D1062" s="3" t="s">
        <v>284</v>
      </c>
      <c r="E1062" s="3">
        <v>90</v>
      </c>
      <c r="F1062" s="3">
        <v>21</v>
      </c>
      <c r="G1062" s="3">
        <v>30.278348560000001</v>
      </c>
      <c r="H1062" t="s">
        <v>7272</v>
      </c>
      <c r="I1062" s="3" t="s">
        <v>4903</v>
      </c>
    </row>
    <row r="1063" spans="1:9" x14ac:dyDescent="0.55000000000000004">
      <c r="A1063" s="3" t="s">
        <v>5176</v>
      </c>
      <c r="B1063">
        <v>21093</v>
      </c>
      <c r="C1063" s="3" t="s">
        <v>230</v>
      </c>
      <c r="D1063" s="3" t="s">
        <v>284</v>
      </c>
      <c r="E1063" s="3">
        <v>93</v>
      </c>
      <c r="F1063" s="3">
        <v>21</v>
      </c>
      <c r="G1063" s="3">
        <v>58.272833300000002</v>
      </c>
      <c r="H1063" t="s">
        <v>7272</v>
      </c>
      <c r="I1063" s="3" t="s">
        <v>4903</v>
      </c>
    </row>
    <row r="1064" spans="1:9" x14ac:dyDescent="0.55000000000000004">
      <c r="A1064" s="3" t="s">
        <v>5177</v>
      </c>
      <c r="B1064">
        <v>21094</v>
      </c>
      <c r="C1064" s="3" t="s">
        <v>231</v>
      </c>
      <c r="D1064" s="3" t="s">
        <v>284</v>
      </c>
      <c r="E1064" s="3">
        <v>94</v>
      </c>
      <c r="F1064" s="3">
        <v>21</v>
      </c>
      <c r="G1064" s="3">
        <v>53.674647739999997</v>
      </c>
      <c r="H1064" t="s">
        <v>7272</v>
      </c>
      <c r="I1064" s="3" t="s">
        <v>4903</v>
      </c>
    </row>
    <row r="1065" spans="1:9" x14ac:dyDescent="0.55000000000000004">
      <c r="A1065" s="3" t="s">
        <v>5178</v>
      </c>
      <c r="B1065">
        <v>21095</v>
      </c>
      <c r="C1065" s="3" t="s">
        <v>68</v>
      </c>
      <c r="D1065" s="3" t="s">
        <v>284</v>
      </c>
      <c r="E1065" s="3">
        <v>95</v>
      </c>
      <c r="F1065" s="3">
        <v>21</v>
      </c>
      <c r="G1065" s="3">
        <v>77.202391000000006</v>
      </c>
      <c r="H1065" t="s">
        <v>7272</v>
      </c>
      <c r="I1065" s="3" t="s">
        <v>4903</v>
      </c>
    </row>
    <row r="1066" spans="1:9" x14ac:dyDescent="0.55000000000000004">
      <c r="A1066" s="3" t="s">
        <v>5179</v>
      </c>
      <c r="B1066">
        <v>21097</v>
      </c>
      <c r="C1066" s="3" t="s">
        <v>232</v>
      </c>
      <c r="D1066" s="3" t="s">
        <v>284</v>
      </c>
      <c r="E1066" s="3">
        <v>97</v>
      </c>
      <c r="F1066" s="3">
        <v>21</v>
      </c>
      <c r="G1066" s="3">
        <v>29.13336825</v>
      </c>
      <c r="H1066" t="s">
        <v>7272</v>
      </c>
      <c r="I1066" s="3" t="s">
        <v>4903</v>
      </c>
    </row>
    <row r="1067" spans="1:9" x14ac:dyDescent="0.55000000000000004">
      <c r="A1067" s="3" t="s">
        <v>5180</v>
      </c>
      <c r="B1067">
        <v>21098</v>
      </c>
      <c r="C1067" s="3" t="s">
        <v>69</v>
      </c>
      <c r="D1067" s="3" t="s">
        <v>284</v>
      </c>
      <c r="E1067" s="3">
        <v>98</v>
      </c>
      <c r="F1067" s="3">
        <v>21</v>
      </c>
      <c r="G1067" s="3">
        <v>38.218848729999998</v>
      </c>
      <c r="H1067" t="s">
        <v>7272</v>
      </c>
      <c r="I1067" s="3" t="s">
        <v>4903</v>
      </c>
    </row>
    <row r="1068" spans="1:9" x14ac:dyDescent="0.55000000000000004">
      <c r="A1068" s="3" t="s">
        <v>5181</v>
      </c>
      <c r="B1068">
        <v>21099</v>
      </c>
      <c r="C1068" s="3" t="s">
        <v>189</v>
      </c>
      <c r="D1068" s="3" t="s">
        <v>284</v>
      </c>
      <c r="E1068" s="3">
        <v>99</v>
      </c>
      <c r="F1068" s="3">
        <v>21</v>
      </c>
      <c r="G1068" s="3">
        <v>64.844029509999999</v>
      </c>
      <c r="H1068" t="s">
        <v>7272</v>
      </c>
      <c r="I1068" s="3" t="s">
        <v>4903</v>
      </c>
    </row>
    <row r="1069" spans="1:9" x14ac:dyDescent="0.55000000000000004">
      <c r="A1069" s="3" t="s">
        <v>5182</v>
      </c>
      <c r="B1069">
        <v>21100</v>
      </c>
      <c r="C1069" s="3" t="s">
        <v>57</v>
      </c>
      <c r="D1069" s="3" t="s">
        <v>284</v>
      </c>
      <c r="E1069" s="3">
        <v>100</v>
      </c>
      <c r="F1069" s="3">
        <v>21</v>
      </c>
      <c r="G1069" s="3">
        <v>159.9973157</v>
      </c>
      <c r="H1069" t="s">
        <v>7272</v>
      </c>
      <c r="I1069" s="3" t="s">
        <v>4903</v>
      </c>
    </row>
    <row r="1070" spans="1:9" x14ac:dyDescent="0.55000000000000004">
      <c r="A1070" s="3" t="s">
        <v>5183</v>
      </c>
      <c r="B1070">
        <v>21102</v>
      </c>
      <c r="C1070" s="3" t="s">
        <v>233</v>
      </c>
      <c r="D1070" s="3" t="s">
        <v>284</v>
      </c>
      <c r="E1070" s="3">
        <v>102</v>
      </c>
      <c r="F1070" s="3">
        <v>21</v>
      </c>
      <c r="G1070" s="3">
        <v>49.521636020000003</v>
      </c>
      <c r="H1070" t="s">
        <v>7272</v>
      </c>
      <c r="I1070" s="3" t="s">
        <v>4903</v>
      </c>
    </row>
    <row r="1071" spans="1:9" x14ac:dyDescent="0.55000000000000004">
      <c r="A1071" s="3" t="s">
        <v>5184</v>
      </c>
      <c r="B1071">
        <v>21104</v>
      </c>
      <c r="C1071" s="3" t="s">
        <v>234</v>
      </c>
      <c r="D1071" s="3" t="s">
        <v>284</v>
      </c>
      <c r="E1071" s="3">
        <v>104</v>
      </c>
      <c r="F1071" s="3">
        <v>21</v>
      </c>
      <c r="G1071" s="3">
        <v>44.830065339999997</v>
      </c>
      <c r="H1071" t="s">
        <v>7272</v>
      </c>
      <c r="I1071" s="3" t="s">
        <v>4903</v>
      </c>
    </row>
    <row r="1072" spans="1:9" x14ac:dyDescent="0.55000000000000004">
      <c r="A1072" s="3" t="s">
        <v>5185</v>
      </c>
      <c r="B1072">
        <v>22058</v>
      </c>
      <c r="C1072" s="3" t="s">
        <v>121</v>
      </c>
      <c r="D1072" s="3" t="s">
        <v>285</v>
      </c>
      <c r="E1072" s="3">
        <v>58</v>
      </c>
      <c r="F1072" s="3">
        <v>22</v>
      </c>
      <c r="G1072" s="3">
        <v>364.08148019999999</v>
      </c>
      <c r="H1072" t="s">
        <v>7272</v>
      </c>
      <c r="I1072" s="3" t="s">
        <v>4903</v>
      </c>
    </row>
    <row r="1073" spans="1:9" x14ac:dyDescent="0.55000000000000004">
      <c r="A1073" s="3" t="s">
        <v>5186</v>
      </c>
      <c r="B1073">
        <v>22085</v>
      </c>
      <c r="C1073" s="3" t="s">
        <v>126</v>
      </c>
      <c r="D1073" s="3" t="s">
        <v>285</v>
      </c>
      <c r="E1073" s="3">
        <v>85</v>
      </c>
      <c r="F1073" s="3">
        <v>22</v>
      </c>
      <c r="G1073" s="3">
        <v>64.977709390000001</v>
      </c>
      <c r="H1073" t="s">
        <v>7272</v>
      </c>
      <c r="I1073" s="3" t="s">
        <v>4903</v>
      </c>
    </row>
    <row r="1074" spans="1:9" x14ac:dyDescent="0.55000000000000004">
      <c r="A1074" s="3" t="s">
        <v>5187</v>
      </c>
      <c r="B1074">
        <v>22089</v>
      </c>
      <c r="C1074" s="3" t="s">
        <v>132</v>
      </c>
      <c r="D1074" s="3" t="s">
        <v>285</v>
      </c>
      <c r="E1074" s="3">
        <v>89</v>
      </c>
      <c r="F1074" s="3">
        <v>22</v>
      </c>
      <c r="G1074" s="3">
        <v>215.75141310000001</v>
      </c>
      <c r="H1074" t="s">
        <v>7272</v>
      </c>
      <c r="I1074" s="3" t="s">
        <v>4903</v>
      </c>
    </row>
    <row r="1075" spans="1:9" x14ac:dyDescent="0.55000000000000004">
      <c r="A1075" s="3" t="s">
        <v>5188</v>
      </c>
      <c r="B1075">
        <v>22097</v>
      </c>
      <c r="C1075" s="3" t="s">
        <v>232</v>
      </c>
      <c r="D1075" s="3" t="s">
        <v>285</v>
      </c>
      <c r="E1075" s="3">
        <v>97</v>
      </c>
      <c r="F1075" s="3">
        <v>22</v>
      </c>
      <c r="G1075" s="3">
        <v>50.578761630000002</v>
      </c>
      <c r="H1075" t="s">
        <v>7272</v>
      </c>
      <c r="I1075" s="3" t="s">
        <v>4903</v>
      </c>
    </row>
    <row r="1076" spans="1:9" x14ac:dyDescent="0.55000000000000004">
      <c r="A1076" s="3" t="s">
        <v>5189</v>
      </c>
      <c r="B1076">
        <v>22102</v>
      </c>
      <c r="C1076" s="3" t="s">
        <v>233</v>
      </c>
      <c r="D1076" s="3" t="s">
        <v>285</v>
      </c>
      <c r="E1076" s="3">
        <v>102</v>
      </c>
      <c r="F1076" s="3">
        <v>22</v>
      </c>
      <c r="G1076" s="3">
        <v>51.27336554</v>
      </c>
      <c r="H1076" t="s">
        <v>7272</v>
      </c>
      <c r="I1076" s="3" t="s">
        <v>4903</v>
      </c>
    </row>
    <row r="1077" spans="1:9" x14ac:dyDescent="0.55000000000000004">
      <c r="A1077" s="3" t="s">
        <v>5190</v>
      </c>
      <c r="B1077">
        <v>22104</v>
      </c>
      <c r="C1077" s="3" t="s">
        <v>234</v>
      </c>
      <c r="D1077" s="3" t="s">
        <v>285</v>
      </c>
      <c r="E1077" s="3">
        <v>104</v>
      </c>
      <c r="F1077" s="3">
        <v>22</v>
      </c>
      <c r="G1077" s="3">
        <v>52.555179870000003</v>
      </c>
      <c r="H1077" t="s">
        <v>7272</v>
      </c>
      <c r="I1077" s="3" t="s">
        <v>4903</v>
      </c>
    </row>
    <row r="1078" spans="1:9" x14ac:dyDescent="0.55000000000000004">
      <c r="A1078" s="3" t="s">
        <v>5191</v>
      </c>
      <c r="B1078">
        <v>22107</v>
      </c>
      <c r="C1078" s="3" t="s">
        <v>191</v>
      </c>
      <c r="D1078" s="3" t="s">
        <v>285</v>
      </c>
      <c r="E1078" s="3">
        <v>107</v>
      </c>
      <c r="F1078" s="3">
        <v>22</v>
      </c>
      <c r="G1078" s="3">
        <v>90.984008439999997</v>
      </c>
      <c r="H1078" t="s">
        <v>7272</v>
      </c>
      <c r="I1078" s="3" t="s">
        <v>4903</v>
      </c>
    </row>
    <row r="1079" spans="1:9" x14ac:dyDescent="0.55000000000000004">
      <c r="A1079" s="3" t="s">
        <v>5192</v>
      </c>
      <c r="B1079">
        <v>23001</v>
      </c>
      <c r="C1079" s="3" t="s">
        <v>158</v>
      </c>
      <c r="D1079" s="3" t="s">
        <v>286</v>
      </c>
      <c r="E1079" s="3">
        <v>1</v>
      </c>
      <c r="F1079" s="3">
        <v>23</v>
      </c>
      <c r="G1079" s="3">
        <v>722.94232520000003</v>
      </c>
      <c r="H1079" t="s">
        <v>7272</v>
      </c>
      <c r="I1079" s="3" t="s">
        <v>4903</v>
      </c>
    </row>
    <row r="1080" spans="1:9" x14ac:dyDescent="0.55000000000000004">
      <c r="A1080" s="3" t="s">
        <v>5193</v>
      </c>
      <c r="B1080">
        <v>23003</v>
      </c>
      <c r="C1080" s="3" t="s">
        <v>235</v>
      </c>
      <c r="D1080" s="3" t="s">
        <v>286</v>
      </c>
      <c r="E1080" s="3">
        <v>3</v>
      </c>
      <c r="F1080" s="3">
        <v>23</v>
      </c>
      <c r="G1080" s="3">
        <v>749.57311930000003</v>
      </c>
      <c r="H1080" t="s">
        <v>7272</v>
      </c>
      <c r="I1080" s="3" t="s">
        <v>4903</v>
      </c>
    </row>
    <row r="1081" spans="1:9" x14ac:dyDescent="0.55000000000000004">
      <c r="A1081" s="3" t="s">
        <v>5194</v>
      </c>
      <c r="B1081">
        <v>23004</v>
      </c>
      <c r="C1081" s="3" t="s">
        <v>236</v>
      </c>
      <c r="D1081" s="3" t="s">
        <v>286</v>
      </c>
      <c r="E1081" s="3">
        <v>4</v>
      </c>
      <c r="F1081" s="3">
        <v>23</v>
      </c>
      <c r="G1081" s="3">
        <v>733.36218570000005</v>
      </c>
      <c r="H1081" t="s">
        <v>7272</v>
      </c>
      <c r="I1081" s="3" t="s">
        <v>4903</v>
      </c>
    </row>
    <row r="1082" spans="1:9" x14ac:dyDescent="0.55000000000000004">
      <c r="A1082" s="3" t="s">
        <v>5195</v>
      </c>
      <c r="B1082">
        <v>23005</v>
      </c>
      <c r="C1082" s="3" t="s">
        <v>237</v>
      </c>
      <c r="D1082" s="3" t="s">
        <v>286</v>
      </c>
      <c r="E1082" s="3">
        <v>5</v>
      </c>
      <c r="F1082" s="3">
        <v>23</v>
      </c>
      <c r="G1082" s="3">
        <v>1354.2662419999999</v>
      </c>
      <c r="H1082" t="s">
        <v>7272</v>
      </c>
      <c r="I1082" s="3" t="s">
        <v>4903</v>
      </c>
    </row>
    <row r="1083" spans="1:9" x14ac:dyDescent="0.55000000000000004">
      <c r="A1083" s="3" t="s">
        <v>5196</v>
      </c>
      <c r="B1083">
        <v>23006</v>
      </c>
      <c r="C1083" s="3" t="s">
        <v>238</v>
      </c>
      <c r="D1083" s="3" t="s">
        <v>286</v>
      </c>
      <c r="E1083" s="3">
        <v>6</v>
      </c>
      <c r="F1083" s="3">
        <v>23</v>
      </c>
      <c r="G1083" s="3">
        <v>534.04142620000005</v>
      </c>
      <c r="H1083" t="s">
        <v>7272</v>
      </c>
      <c r="I1083" s="3" t="s">
        <v>4903</v>
      </c>
    </row>
    <row r="1084" spans="1:9" x14ac:dyDescent="0.55000000000000004">
      <c r="A1084" s="3" t="s">
        <v>5197</v>
      </c>
      <c r="B1084">
        <v>23008</v>
      </c>
      <c r="C1084" s="3" t="s">
        <v>159</v>
      </c>
      <c r="D1084" s="3" t="s">
        <v>286</v>
      </c>
      <c r="E1084" s="3">
        <v>8</v>
      </c>
      <c r="F1084" s="3">
        <v>23</v>
      </c>
      <c r="G1084" s="3">
        <v>749.21041219999995</v>
      </c>
      <c r="H1084" t="s">
        <v>7272</v>
      </c>
      <c r="I1084" s="3" t="s">
        <v>4903</v>
      </c>
    </row>
    <row r="1085" spans="1:9" x14ac:dyDescent="0.55000000000000004">
      <c r="A1085" s="3" t="s">
        <v>5198</v>
      </c>
      <c r="B1085">
        <v>23009</v>
      </c>
      <c r="C1085" s="3" t="s">
        <v>239</v>
      </c>
      <c r="D1085" s="3" t="s">
        <v>286</v>
      </c>
      <c r="E1085" s="3">
        <v>9</v>
      </c>
      <c r="F1085" s="3">
        <v>23</v>
      </c>
      <c r="G1085" s="3">
        <v>1299.8085900000001</v>
      </c>
      <c r="H1085" t="s">
        <v>7272</v>
      </c>
      <c r="I1085" s="3" t="s">
        <v>4903</v>
      </c>
    </row>
    <row r="1086" spans="1:9" x14ac:dyDescent="0.55000000000000004">
      <c r="A1086" s="3" t="s">
        <v>5199</v>
      </c>
      <c r="B1086">
        <v>23013</v>
      </c>
      <c r="C1086" s="3" t="s">
        <v>161</v>
      </c>
      <c r="D1086" s="3" t="s">
        <v>286</v>
      </c>
      <c r="E1086" s="3">
        <v>13</v>
      </c>
      <c r="F1086" s="3">
        <v>23</v>
      </c>
      <c r="G1086" s="3">
        <v>525.75486030000002</v>
      </c>
      <c r="H1086" t="s">
        <v>7272</v>
      </c>
      <c r="I1086" s="3" t="s">
        <v>4903</v>
      </c>
    </row>
    <row r="1087" spans="1:9" x14ac:dyDescent="0.55000000000000004">
      <c r="A1087" s="3" t="s">
        <v>5200</v>
      </c>
      <c r="B1087">
        <v>23014</v>
      </c>
      <c r="C1087" s="3" t="s">
        <v>240</v>
      </c>
      <c r="D1087" s="3" t="s">
        <v>286</v>
      </c>
      <c r="E1087" s="3">
        <v>14</v>
      </c>
      <c r="F1087" s="3">
        <v>23</v>
      </c>
      <c r="G1087" s="3">
        <v>965.83457369999996</v>
      </c>
      <c r="H1087" t="s">
        <v>7272</v>
      </c>
      <c r="I1087" s="3" t="s">
        <v>4903</v>
      </c>
    </row>
    <row r="1088" spans="1:9" x14ac:dyDescent="0.55000000000000004">
      <c r="A1088" s="3" t="s">
        <v>5201</v>
      </c>
      <c r="B1088">
        <v>23017</v>
      </c>
      <c r="C1088" s="3" t="s">
        <v>163</v>
      </c>
      <c r="D1088" s="3" t="s">
        <v>286</v>
      </c>
      <c r="E1088" s="3">
        <v>17</v>
      </c>
      <c r="F1088" s="3">
        <v>23</v>
      </c>
      <c r="G1088" s="3">
        <v>748.70918989999996</v>
      </c>
      <c r="H1088" t="s">
        <v>7272</v>
      </c>
      <c r="I1088" s="3" t="s">
        <v>4903</v>
      </c>
    </row>
    <row r="1089" spans="1:9" x14ac:dyDescent="0.55000000000000004">
      <c r="A1089" s="3" t="s">
        <v>5202</v>
      </c>
      <c r="B1089">
        <v>23018</v>
      </c>
      <c r="C1089" s="3" t="s">
        <v>112</v>
      </c>
      <c r="D1089" s="3" t="s">
        <v>286</v>
      </c>
      <c r="E1089" s="3">
        <v>18</v>
      </c>
      <c r="F1089" s="3">
        <v>23</v>
      </c>
      <c r="G1089" s="3">
        <v>392.55790100000002</v>
      </c>
      <c r="H1089" t="s">
        <v>7272</v>
      </c>
      <c r="I1089" s="3" t="s">
        <v>4903</v>
      </c>
    </row>
    <row r="1090" spans="1:9" x14ac:dyDescent="0.55000000000000004">
      <c r="A1090" s="3" t="s">
        <v>5203</v>
      </c>
      <c r="B1090">
        <v>23020</v>
      </c>
      <c r="C1090" s="3" t="s">
        <v>144</v>
      </c>
      <c r="D1090" s="3" t="s">
        <v>286</v>
      </c>
      <c r="E1090" s="3">
        <v>20</v>
      </c>
      <c r="F1090" s="3">
        <v>23</v>
      </c>
      <c r="G1090" s="3">
        <v>678.71923249999998</v>
      </c>
      <c r="H1090" t="s">
        <v>7272</v>
      </c>
      <c r="I1090" s="3" t="s">
        <v>4903</v>
      </c>
    </row>
    <row r="1091" spans="1:9" x14ac:dyDescent="0.55000000000000004">
      <c r="A1091" s="3" t="s">
        <v>5204</v>
      </c>
      <c r="B1091">
        <v>23022</v>
      </c>
      <c r="C1091" s="3" t="s">
        <v>146</v>
      </c>
      <c r="D1091" s="3" t="s">
        <v>286</v>
      </c>
      <c r="E1091" s="3">
        <v>22</v>
      </c>
      <c r="F1091" s="3">
        <v>23</v>
      </c>
      <c r="G1091" s="3">
        <v>678.291878</v>
      </c>
      <c r="H1091" t="s">
        <v>7272</v>
      </c>
      <c r="I1091" s="3" t="s">
        <v>4903</v>
      </c>
    </row>
    <row r="1092" spans="1:9" x14ac:dyDescent="0.55000000000000004">
      <c r="A1092" s="3" t="s">
        <v>5205</v>
      </c>
      <c r="B1092">
        <v>23025</v>
      </c>
      <c r="C1092" s="3" t="s">
        <v>147</v>
      </c>
      <c r="D1092" s="3" t="s">
        <v>286</v>
      </c>
      <c r="E1092" s="3">
        <v>25</v>
      </c>
      <c r="F1092" s="3">
        <v>23</v>
      </c>
      <c r="G1092" s="3">
        <v>652.67415549999998</v>
      </c>
      <c r="H1092" t="s">
        <v>7272</v>
      </c>
      <c r="I1092" s="3" t="s">
        <v>4903</v>
      </c>
    </row>
    <row r="1093" spans="1:9" x14ac:dyDescent="0.55000000000000004">
      <c r="A1093" s="3" t="s">
        <v>5206</v>
      </c>
      <c r="B1093">
        <v>23033</v>
      </c>
      <c r="C1093" s="3" t="s">
        <v>151</v>
      </c>
      <c r="D1093" s="3" t="s">
        <v>286</v>
      </c>
      <c r="E1093" s="3">
        <v>33</v>
      </c>
      <c r="F1093" s="3">
        <v>23</v>
      </c>
      <c r="G1093" s="3">
        <v>484.92975230000002</v>
      </c>
      <c r="H1093" t="s">
        <v>7272</v>
      </c>
      <c r="I1093" s="3" t="s">
        <v>4903</v>
      </c>
    </row>
    <row r="1094" spans="1:9" x14ac:dyDescent="0.55000000000000004">
      <c r="A1094" s="3" t="s">
        <v>5207</v>
      </c>
      <c r="B1094">
        <v>23035</v>
      </c>
      <c r="C1094" s="3" t="s">
        <v>152</v>
      </c>
      <c r="D1094" s="3" t="s">
        <v>286</v>
      </c>
      <c r="E1094" s="3">
        <v>35</v>
      </c>
      <c r="F1094" s="3">
        <v>23</v>
      </c>
      <c r="G1094" s="3">
        <v>510.40513970000001</v>
      </c>
      <c r="H1094" t="s">
        <v>7272</v>
      </c>
      <c r="I1094" s="3" t="s">
        <v>4903</v>
      </c>
    </row>
    <row r="1095" spans="1:9" x14ac:dyDescent="0.55000000000000004">
      <c r="A1095" s="3" t="s">
        <v>5208</v>
      </c>
      <c r="B1095">
        <v>23037</v>
      </c>
      <c r="C1095" s="3" t="s">
        <v>127</v>
      </c>
      <c r="D1095" s="3" t="s">
        <v>286</v>
      </c>
      <c r="E1095" s="3">
        <v>37</v>
      </c>
      <c r="F1095" s="3">
        <v>23</v>
      </c>
      <c r="G1095" s="3">
        <v>405.4107679</v>
      </c>
      <c r="H1095" t="s">
        <v>7272</v>
      </c>
      <c r="I1095" s="3" t="s">
        <v>4903</v>
      </c>
    </row>
    <row r="1096" spans="1:9" x14ac:dyDescent="0.55000000000000004">
      <c r="A1096" s="3" t="s">
        <v>5209</v>
      </c>
      <c r="B1096">
        <v>23038</v>
      </c>
      <c r="C1096" s="3" t="s">
        <v>113</v>
      </c>
      <c r="D1096" s="3" t="s">
        <v>286</v>
      </c>
      <c r="E1096" s="3">
        <v>38</v>
      </c>
      <c r="F1096" s="3">
        <v>23</v>
      </c>
      <c r="G1096" s="3">
        <v>302.0251877</v>
      </c>
      <c r="H1096" t="s">
        <v>7272</v>
      </c>
      <c r="I1096" s="3" t="s">
        <v>4903</v>
      </c>
    </row>
    <row r="1097" spans="1:9" x14ac:dyDescent="0.55000000000000004">
      <c r="A1097" s="3" t="s">
        <v>5210</v>
      </c>
      <c r="B1097">
        <v>23039</v>
      </c>
      <c r="C1097" s="3" t="s">
        <v>153</v>
      </c>
      <c r="D1097" s="3" t="s">
        <v>286</v>
      </c>
      <c r="E1097" s="3">
        <v>39</v>
      </c>
      <c r="F1097" s="3">
        <v>23</v>
      </c>
      <c r="G1097" s="3">
        <v>456.37653160000002</v>
      </c>
      <c r="H1097" t="s">
        <v>7272</v>
      </c>
      <c r="I1097" s="3" t="s">
        <v>4903</v>
      </c>
    </row>
    <row r="1098" spans="1:9" x14ac:dyDescent="0.55000000000000004">
      <c r="A1098" s="3" t="s">
        <v>5211</v>
      </c>
      <c r="B1098">
        <v>23042</v>
      </c>
      <c r="C1098" s="3" t="s">
        <v>114</v>
      </c>
      <c r="D1098" s="3" t="s">
        <v>286</v>
      </c>
      <c r="E1098" s="3">
        <v>42</v>
      </c>
      <c r="F1098" s="3">
        <v>23</v>
      </c>
      <c r="G1098" s="3">
        <v>443.35802030000002</v>
      </c>
      <c r="H1098" t="s">
        <v>7272</v>
      </c>
      <c r="I1098" s="3" t="s">
        <v>4903</v>
      </c>
    </row>
    <row r="1099" spans="1:9" x14ac:dyDescent="0.55000000000000004">
      <c r="A1099" s="3" t="s">
        <v>5212</v>
      </c>
      <c r="B1099">
        <v>23043</v>
      </c>
      <c r="C1099" s="3" t="s">
        <v>115</v>
      </c>
      <c r="D1099" s="3" t="s">
        <v>286</v>
      </c>
      <c r="E1099" s="3">
        <v>43</v>
      </c>
      <c r="F1099" s="3">
        <v>23</v>
      </c>
      <c r="G1099" s="3">
        <v>596.6059765</v>
      </c>
      <c r="H1099" t="s">
        <v>7272</v>
      </c>
      <c r="I1099" s="3" t="s">
        <v>4903</v>
      </c>
    </row>
    <row r="1100" spans="1:9" x14ac:dyDescent="0.55000000000000004">
      <c r="A1100" s="3" t="s">
        <v>5213</v>
      </c>
      <c r="B1100">
        <v>23045</v>
      </c>
      <c r="C1100" s="3" t="s">
        <v>116</v>
      </c>
      <c r="D1100" s="3" t="s">
        <v>286</v>
      </c>
      <c r="E1100" s="3">
        <v>45</v>
      </c>
      <c r="F1100" s="3">
        <v>23</v>
      </c>
      <c r="G1100" s="3">
        <v>224.3930623</v>
      </c>
      <c r="H1100" t="s">
        <v>7272</v>
      </c>
      <c r="I1100" s="3" t="s">
        <v>4903</v>
      </c>
    </row>
    <row r="1101" spans="1:9" x14ac:dyDescent="0.55000000000000004">
      <c r="A1101" s="3" t="s">
        <v>5214</v>
      </c>
      <c r="B1101">
        <v>23047</v>
      </c>
      <c r="C1101" s="3" t="s">
        <v>117</v>
      </c>
      <c r="D1101" s="3" t="s">
        <v>286</v>
      </c>
      <c r="E1101" s="3">
        <v>47</v>
      </c>
      <c r="F1101" s="3">
        <v>23</v>
      </c>
      <c r="G1101" s="3">
        <v>429.91147130000002</v>
      </c>
      <c r="H1101" t="s">
        <v>7272</v>
      </c>
      <c r="I1101" s="3" t="s">
        <v>4903</v>
      </c>
    </row>
    <row r="1102" spans="1:9" x14ac:dyDescent="0.55000000000000004">
      <c r="A1102" s="3" t="s">
        <v>5215</v>
      </c>
      <c r="B1102">
        <v>23048</v>
      </c>
      <c r="C1102" s="3" t="s">
        <v>118</v>
      </c>
      <c r="D1102" s="3" t="s">
        <v>286</v>
      </c>
      <c r="E1102" s="3">
        <v>48</v>
      </c>
      <c r="F1102" s="3">
        <v>23</v>
      </c>
      <c r="G1102" s="3">
        <v>584.2361277</v>
      </c>
      <c r="H1102" t="s">
        <v>7272</v>
      </c>
      <c r="I1102" s="3" t="s">
        <v>4903</v>
      </c>
    </row>
    <row r="1103" spans="1:9" x14ac:dyDescent="0.55000000000000004">
      <c r="A1103" s="3" t="s">
        <v>5216</v>
      </c>
      <c r="B1103">
        <v>23053</v>
      </c>
      <c r="C1103" s="3" t="s">
        <v>187</v>
      </c>
      <c r="D1103" s="3" t="s">
        <v>286</v>
      </c>
      <c r="E1103" s="3">
        <v>53</v>
      </c>
      <c r="F1103" s="3">
        <v>23</v>
      </c>
      <c r="G1103" s="3">
        <v>201.2712545</v>
      </c>
      <c r="H1103" t="s">
        <v>7272</v>
      </c>
      <c r="I1103" s="3" t="s">
        <v>4903</v>
      </c>
    </row>
    <row r="1104" spans="1:9" x14ac:dyDescent="0.55000000000000004">
      <c r="A1104" s="3" t="s">
        <v>5217</v>
      </c>
      <c r="B1104">
        <v>23056</v>
      </c>
      <c r="C1104" s="3" t="s">
        <v>120</v>
      </c>
      <c r="D1104" s="3" t="s">
        <v>286</v>
      </c>
      <c r="E1104" s="3">
        <v>56</v>
      </c>
      <c r="F1104" s="3">
        <v>23</v>
      </c>
      <c r="G1104" s="3">
        <v>1244.368596</v>
      </c>
      <c r="H1104" t="s">
        <v>7272</v>
      </c>
      <c r="I1104" s="3" t="s">
        <v>4903</v>
      </c>
    </row>
    <row r="1105" spans="1:9" x14ac:dyDescent="0.55000000000000004">
      <c r="A1105" s="3" t="s">
        <v>5218</v>
      </c>
      <c r="B1105">
        <v>23070</v>
      </c>
      <c r="C1105" s="3" t="s">
        <v>123</v>
      </c>
      <c r="D1105" s="3" t="s">
        <v>286</v>
      </c>
      <c r="E1105" s="3">
        <v>70</v>
      </c>
      <c r="F1105" s="3">
        <v>23</v>
      </c>
      <c r="G1105" s="3">
        <v>467.5714858</v>
      </c>
      <c r="H1105" t="s">
        <v>7272</v>
      </c>
      <c r="I1105" s="3" t="s">
        <v>4903</v>
      </c>
    </row>
    <row r="1106" spans="1:9" x14ac:dyDescent="0.55000000000000004">
      <c r="A1106" s="3" t="s">
        <v>5219</v>
      </c>
      <c r="B1106">
        <v>23072</v>
      </c>
      <c r="C1106" s="3" t="s">
        <v>124</v>
      </c>
      <c r="D1106" s="3" t="s">
        <v>286</v>
      </c>
      <c r="E1106" s="3">
        <v>72</v>
      </c>
      <c r="F1106" s="3">
        <v>23</v>
      </c>
      <c r="G1106" s="3">
        <v>401.82002499999999</v>
      </c>
      <c r="H1106" t="s">
        <v>7272</v>
      </c>
      <c r="I1106" s="3" t="s">
        <v>4903</v>
      </c>
    </row>
    <row r="1107" spans="1:9" x14ac:dyDescent="0.55000000000000004">
      <c r="A1107" s="3" t="s">
        <v>5220</v>
      </c>
      <c r="B1107">
        <v>23076</v>
      </c>
      <c r="C1107" s="3" t="s">
        <v>125</v>
      </c>
      <c r="D1107" s="3" t="s">
        <v>286</v>
      </c>
      <c r="E1107" s="3">
        <v>76</v>
      </c>
      <c r="F1107" s="3">
        <v>23</v>
      </c>
      <c r="G1107" s="3">
        <v>634.92621659999998</v>
      </c>
      <c r="H1107" t="s">
        <v>7272</v>
      </c>
      <c r="I1107" s="3" t="s">
        <v>4903</v>
      </c>
    </row>
    <row r="1108" spans="1:9" x14ac:dyDescent="0.55000000000000004">
      <c r="A1108" s="3" t="s">
        <v>5221</v>
      </c>
      <c r="B1108">
        <v>24194</v>
      </c>
      <c r="C1108" s="3" t="s">
        <v>75</v>
      </c>
      <c r="D1108" s="3" t="s">
        <v>287</v>
      </c>
      <c r="E1108" s="3">
        <v>194</v>
      </c>
      <c r="F1108" s="3">
        <v>24</v>
      </c>
      <c r="G1108" s="3">
        <v>54.29048281</v>
      </c>
      <c r="H1108" t="s">
        <v>7272</v>
      </c>
      <c r="I1108" s="3" t="s">
        <v>4903</v>
      </c>
    </row>
    <row r="1109" spans="1:9" x14ac:dyDescent="0.55000000000000004">
      <c r="A1109" s="3" t="s">
        <v>5222</v>
      </c>
      <c r="B1109">
        <v>24196</v>
      </c>
      <c r="C1109" s="3" t="s">
        <v>76</v>
      </c>
      <c r="D1109" s="3" t="s">
        <v>287</v>
      </c>
      <c r="E1109" s="3">
        <v>196</v>
      </c>
      <c r="F1109" s="3">
        <v>24</v>
      </c>
      <c r="G1109" s="3">
        <v>38.40034773</v>
      </c>
      <c r="H1109" t="s">
        <v>7272</v>
      </c>
      <c r="I1109" s="3" t="s">
        <v>4903</v>
      </c>
    </row>
    <row r="1110" spans="1:9" x14ac:dyDescent="0.55000000000000004">
      <c r="A1110" s="3" t="s">
        <v>5223</v>
      </c>
      <c r="B1110">
        <v>24198</v>
      </c>
      <c r="C1110" s="3" t="s">
        <v>78</v>
      </c>
      <c r="D1110" s="3" t="s">
        <v>287</v>
      </c>
      <c r="E1110" s="3">
        <v>198</v>
      </c>
      <c r="F1110" s="3">
        <v>24</v>
      </c>
      <c r="G1110" s="3">
        <v>127.72029569999999</v>
      </c>
      <c r="H1110" t="s">
        <v>7272</v>
      </c>
      <c r="I1110" s="3" t="s">
        <v>4903</v>
      </c>
    </row>
    <row r="1111" spans="1:9" x14ac:dyDescent="0.55000000000000004">
      <c r="A1111" s="3" t="s">
        <v>5224</v>
      </c>
      <c r="B1111">
        <v>24199</v>
      </c>
      <c r="C1111" s="3" t="s">
        <v>79</v>
      </c>
      <c r="D1111" s="3" t="s">
        <v>287</v>
      </c>
      <c r="E1111" s="3">
        <v>199</v>
      </c>
      <c r="F1111" s="3">
        <v>24</v>
      </c>
      <c r="G1111" s="3">
        <v>90.981645779999994</v>
      </c>
      <c r="H1111" t="s">
        <v>7272</v>
      </c>
      <c r="I1111" s="3" t="s">
        <v>4903</v>
      </c>
    </row>
    <row r="1112" spans="1:9" x14ac:dyDescent="0.55000000000000004">
      <c r="A1112" s="3" t="s">
        <v>5225</v>
      </c>
      <c r="B1112">
        <v>24204</v>
      </c>
      <c r="C1112" s="3" t="s">
        <v>241</v>
      </c>
      <c r="D1112" s="3" t="s">
        <v>287</v>
      </c>
      <c r="E1112" s="3">
        <v>204</v>
      </c>
      <c r="F1112" s="3">
        <v>24</v>
      </c>
      <c r="G1112" s="3">
        <v>73.785837580000006</v>
      </c>
      <c r="H1112" t="s">
        <v>7272</v>
      </c>
      <c r="I1112" s="3" t="s">
        <v>4903</v>
      </c>
    </row>
    <row r="1113" spans="1:9" x14ac:dyDescent="0.55000000000000004">
      <c r="A1113" s="3" t="s">
        <v>5226</v>
      </c>
      <c r="B1113">
        <v>25143</v>
      </c>
      <c r="C1113" s="3" t="s">
        <v>110</v>
      </c>
      <c r="D1113" s="3" t="s">
        <v>288</v>
      </c>
      <c r="E1113" s="3">
        <v>143</v>
      </c>
      <c r="F1113" s="3">
        <v>25</v>
      </c>
      <c r="G1113" s="3">
        <v>137.4169383</v>
      </c>
      <c r="H1113" t="s">
        <v>7272</v>
      </c>
      <c r="I1113" s="3" t="s">
        <v>4903</v>
      </c>
    </row>
    <row r="1114" spans="1:9" x14ac:dyDescent="0.55000000000000004">
      <c r="A1114" s="3" t="s">
        <v>5227</v>
      </c>
      <c r="B1114">
        <v>25156</v>
      </c>
      <c r="C1114" s="3" t="s">
        <v>91</v>
      </c>
      <c r="D1114" s="3" t="s">
        <v>288</v>
      </c>
      <c r="E1114" s="3">
        <v>156</v>
      </c>
      <c r="F1114" s="3">
        <v>25</v>
      </c>
      <c r="G1114" s="3">
        <v>135.10125600000001</v>
      </c>
      <c r="H1114" t="s">
        <v>7272</v>
      </c>
      <c r="I1114" s="3" t="s">
        <v>4903</v>
      </c>
    </row>
    <row r="1115" spans="1:9" x14ac:dyDescent="0.55000000000000004">
      <c r="A1115" s="3" t="s">
        <v>5228</v>
      </c>
      <c r="B1115">
        <v>25161</v>
      </c>
      <c r="C1115" s="3" t="s">
        <v>92</v>
      </c>
      <c r="D1115" s="3" t="s">
        <v>288</v>
      </c>
      <c r="E1115" s="3">
        <v>161</v>
      </c>
      <c r="F1115" s="3">
        <v>25</v>
      </c>
      <c r="G1115" s="3">
        <v>310.76910459999999</v>
      </c>
      <c r="H1115" t="s">
        <v>7272</v>
      </c>
      <c r="I1115" s="3" t="s">
        <v>4903</v>
      </c>
    </row>
    <row r="1116" spans="1:9" x14ac:dyDescent="0.55000000000000004">
      <c r="A1116" s="3" t="s">
        <v>5229</v>
      </c>
      <c r="B1116">
        <v>25166</v>
      </c>
      <c r="C1116" s="3" t="s">
        <v>242</v>
      </c>
      <c r="D1116" s="3" t="s">
        <v>288</v>
      </c>
      <c r="E1116" s="3">
        <v>166</v>
      </c>
      <c r="F1116" s="3">
        <v>25</v>
      </c>
      <c r="G1116" s="3">
        <v>439.64307239999999</v>
      </c>
      <c r="H1116" t="s">
        <v>7272</v>
      </c>
      <c r="I1116" s="3" t="s">
        <v>4903</v>
      </c>
    </row>
    <row r="1117" spans="1:9" x14ac:dyDescent="0.55000000000000004">
      <c r="A1117" s="3" t="s">
        <v>5230</v>
      </c>
      <c r="B1117">
        <v>25168</v>
      </c>
      <c r="C1117" s="3" t="s">
        <v>93</v>
      </c>
      <c r="D1117" s="3" t="s">
        <v>288</v>
      </c>
      <c r="E1117" s="3">
        <v>168</v>
      </c>
      <c r="F1117" s="3">
        <v>25</v>
      </c>
      <c r="G1117" s="3">
        <v>533.57259390000002</v>
      </c>
      <c r="H1117" t="s">
        <v>7272</v>
      </c>
      <c r="I1117" s="3" t="s">
        <v>4903</v>
      </c>
    </row>
    <row r="1118" spans="1:9" x14ac:dyDescent="0.55000000000000004">
      <c r="A1118" s="3" t="s">
        <v>5231</v>
      </c>
      <c r="B1118">
        <v>26157</v>
      </c>
      <c r="C1118" s="3" t="s">
        <v>111</v>
      </c>
      <c r="D1118" s="3" t="s">
        <v>289</v>
      </c>
      <c r="E1118" s="3">
        <v>157</v>
      </c>
      <c r="F1118" s="3">
        <v>26</v>
      </c>
      <c r="G1118" s="3">
        <v>355.19629049999998</v>
      </c>
      <c r="H1118" t="s">
        <v>7272</v>
      </c>
      <c r="I1118" s="3" t="s">
        <v>4903</v>
      </c>
    </row>
    <row r="1119" spans="1:9" x14ac:dyDescent="0.55000000000000004">
      <c r="A1119" s="3" t="s">
        <v>5232</v>
      </c>
      <c r="B1119">
        <v>26168</v>
      </c>
      <c r="C1119" s="3" t="s">
        <v>93</v>
      </c>
      <c r="D1119" s="3" t="s">
        <v>289</v>
      </c>
      <c r="E1119" s="3">
        <v>168</v>
      </c>
      <c r="F1119" s="3">
        <v>26</v>
      </c>
      <c r="G1119" s="3">
        <v>240.60290900000001</v>
      </c>
      <c r="H1119" t="s">
        <v>7272</v>
      </c>
      <c r="I1119" s="3" t="s">
        <v>4903</v>
      </c>
    </row>
    <row r="1120" spans="1:9" x14ac:dyDescent="0.55000000000000004">
      <c r="A1120" s="3" t="s">
        <v>5233</v>
      </c>
      <c r="B1120">
        <v>26169</v>
      </c>
      <c r="C1120" s="3" t="s">
        <v>243</v>
      </c>
      <c r="D1120" s="3" t="s">
        <v>289</v>
      </c>
      <c r="E1120" s="3">
        <v>169</v>
      </c>
      <c r="F1120" s="3">
        <v>26</v>
      </c>
      <c r="G1120" s="3">
        <v>691.23876840000003</v>
      </c>
      <c r="H1120" t="s">
        <v>7272</v>
      </c>
      <c r="I1120" s="3" t="s">
        <v>4903</v>
      </c>
    </row>
    <row r="1121" spans="1:9" x14ac:dyDescent="0.55000000000000004">
      <c r="A1121" s="3" t="s">
        <v>5234</v>
      </c>
      <c r="B1121">
        <v>26180</v>
      </c>
      <c r="C1121" s="3" t="s">
        <v>244</v>
      </c>
      <c r="D1121" s="3" t="s">
        <v>289</v>
      </c>
      <c r="E1121" s="3">
        <v>180</v>
      </c>
      <c r="F1121" s="3">
        <v>26</v>
      </c>
      <c r="G1121" s="3">
        <v>151.93721360000001</v>
      </c>
      <c r="H1121" t="s">
        <v>7272</v>
      </c>
      <c r="I1121" s="3" t="s">
        <v>4903</v>
      </c>
    </row>
    <row r="1122" spans="1:9" x14ac:dyDescent="0.55000000000000004">
      <c r="A1122" s="3" t="s">
        <v>5235</v>
      </c>
      <c r="B1122">
        <v>26195</v>
      </c>
      <c r="C1122" s="3" t="s">
        <v>99</v>
      </c>
      <c r="D1122" s="3" t="s">
        <v>289</v>
      </c>
      <c r="E1122" s="3">
        <v>195</v>
      </c>
      <c r="F1122" s="3">
        <v>26</v>
      </c>
      <c r="G1122" s="3">
        <v>203.1994478</v>
      </c>
      <c r="H1122" t="s">
        <v>7272</v>
      </c>
      <c r="I1122" s="3" t="s">
        <v>4903</v>
      </c>
    </row>
    <row r="1123" spans="1:9" x14ac:dyDescent="0.55000000000000004">
      <c r="A1123" s="3" t="s">
        <v>5236</v>
      </c>
      <c r="B1123">
        <v>26200</v>
      </c>
      <c r="C1123" s="3" t="s">
        <v>245</v>
      </c>
      <c r="D1123" s="3" t="s">
        <v>289</v>
      </c>
      <c r="E1123" s="3">
        <v>200</v>
      </c>
      <c r="F1123" s="3">
        <v>26</v>
      </c>
      <c r="G1123" s="3">
        <v>107.8547028</v>
      </c>
      <c r="H1123" t="s">
        <v>7272</v>
      </c>
      <c r="I1123" s="3" t="s">
        <v>4903</v>
      </c>
    </row>
    <row r="1124" spans="1:9" x14ac:dyDescent="0.55000000000000004">
      <c r="A1124" s="3" t="s">
        <v>5237</v>
      </c>
      <c r="B1124">
        <v>26206</v>
      </c>
      <c r="C1124" s="3" t="s">
        <v>100</v>
      </c>
      <c r="D1124" s="3" t="s">
        <v>289</v>
      </c>
      <c r="E1124" s="3">
        <v>206</v>
      </c>
      <c r="F1124" s="3">
        <v>26</v>
      </c>
      <c r="G1124" s="3">
        <v>149.54109969999999</v>
      </c>
      <c r="H1124" t="s">
        <v>7272</v>
      </c>
      <c r="I1124" s="3" t="s">
        <v>4903</v>
      </c>
    </row>
    <row r="1125" spans="1:9" x14ac:dyDescent="0.55000000000000004">
      <c r="A1125" s="3" t="s">
        <v>5238</v>
      </c>
      <c r="B1125">
        <v>26207</v>
      </c>
      <c r="C1125" s="3" t="s">
        <v>246</v>
      </c>
      <c r="D1125" s="3" t="s">
        <v>289</v>
      </c>
      <c r="E1125" s="3">
        <v>207</v>
      </c>
      <c r="F1125" s="3">
        <v>26</v>
      </c>
      <c r="G1125" s="3">
        <v>63.561056659999998</v>
      </c>
      <c r="H1125" t="s">
        <v>7272</v>
      </c>
      <c r="I1125" s="3" t="s">
        <v>4903</v>
      </c>
    </row>
    <row r="1126" spans="1:9" x14ac:dyDescent="0.55000000000000004">
      <c r="A1126" s="3" t="s">
        <v>5239</v>
      </c>
      <c r="B1126">
        <v>26212</v>
      </c>
      <c r="C1126" s="3" t="s">
        <v>247</v>
      </c>
      <c r="D1126" s="3" t="s">
        <v>289</v>
      </c>
      <c r="E1126" s="3">
        <v>212</v>
      </c>
      <c r="F1126" s="3">
        <v>26</v>
      </c>
      <c r="G1126" s="3">
        <v>259.49492309999999</v>
      </c>
      <c r="H1126" t="s">
        <v>7272</v>
      </c>
      <c r="I1126" s="3" t="s">
        <v>4903</v>
      </c>
    </row>
    <row r="1127" spans="1:9" x14ac:dyDescent="0.55000000000000004">
      <c r="A1127" s="3" t="s">
        <v>5240</v>
      </c>
      <c r="B1127">
        <v>26213</v>
      </c>
      <c r="C1127" s="3" t="s">
        <v>248</v>
      </c>
      <c r="D1127" s="3" t="s">
        <v>289</v>
      </c>
      <c r="E1127" s="3">
        <v>213</v>
      </c>
      <c r="F1127" s="3">
        <v>26</v>
      </c>
      <c r="G1127" s="3">
        <v>330.96612140000002</v>
      </c>
      <c r="H1127" t="s">
        <v>7272</v>
      </c>
      <c r="I1127" s="3" t="s">
        <v>4903</v>
      </c>
    </row>
    <row r="1128" spans="1:9" x14ac:dyDescent="0.55000000000000004">
      <c r="A1128" s="3" t="s">
        <v>5241</v>
      </c>
      <c r="B1128">
        <v>26215</v>
      </c>
      <c r="C1128" s="3" t="s">
        <v>186</v>
      </c>
      <c r="D1128" s="3" t="s">
        <v>289</v>
      </c>
      <c r="E1128" s="3">
        <v>215</v>
      </c>
      <c r="F1128" s="3">
        <v>26</v>
      </c>
      <c r="G1128" s="3">
        <v>527.01608650000003</v>
      </c>
      <c r="H1128" t="s">
        <v>7272</v>
      </c>
      <c r="I1128" s="3" t="s">
        <v>4903</v>
      </c>
    </row>
    <row r="1129" spans="1:9" x14ac:dyDescent="0.55000000000000004">
      <c r="A1129" s="3" t="s">
        <v>5242</v>
      </c>
      <c r="B1129">
        <v>27052</v>
      </c>
      <c r="C1129" s="3" t="s">
        <v>119</v>
      </c>
      <c r="D1129" s="3" t="s">
        <v>290</v>
      </c>
      <c r="E1129" s="3">
        <v>52</v>
      </c>
      <c r="F1129" s="3">
        <v>27</v>
      </c>
      <c r="G1129" s="3">
        <v>239.0792342</v>
      </c>
      <c r="H1129" t="s">
        <v>7272</v>
      </c>
      <c r="I1129" s="3" t="s">
        <v>4903</v>
      </c>
    </row>
    <row r="1130" spans="1:9" x14ac:dyDescent="0.55000000000000004">
      <c r="A1130" s="3" t="s">
        <v>5243</v>
      </c>
      <c r="B1130">
        <v>27058</v>
      </c>
      <c r="C1130" s="3" t="s">
        <v>121</v>
      </c>
      <c r="D1130" s="3" t="s">
        <v>290</v>
      </c>
      <c r="E1130" s="3">
        <v>58</v>
      </c>
      <c r="F1130" s="3">
        <v>27</v>
      </c>
      <c r="G1130" s="3">
        <v>319.00039550000002</v>
      </c>
      <c r="H1130" t="s">
        <v>7272</v>
      </c>
      <c r="I1130" s="3" t="s">
        <v>4903</v>
      </c>
    </row>
    <row r="1131" spans="1:9" x14ac:dyDescent="0.55000000000000004">
      <c r="A1131" s="3" t="s">
        <v>5244</v>
      </c>
      <c r="B1131">
        <v>27085</v>
      </c>
      <c r="C1131" s="3" t="s">
        <v>126</v>
      </c>
      <c r="D1131" s="3" t="s">
        <v>290</v>
      </c>
      <c r="E1131" s="3">
        <v>85</v>
      </c>
      <c r="F1131" s="3">
        <v>27</v>
      </c>
      <c r="G1131" s="3">
        <v>60.128975509999997</v>
      </c>
      <c r="H1131" t="s">
        <v>7272</v>
      </c>
      <c r="I1131" s="3" t="s">
        <v>4903</v>
      </c>
    </row>
    <row r="1132" spans="1:9" x14ac:dyDescent="0.55000000000000004">
      <c r="A1132" s="3" t="s">
        <v>5245</v>
      </c>
      <c r="B1132">
        <v>27089</v>
      </c>
      <c r="C1132" s="3" t="s">
        <v>132</v>
      </c>
      <c r="D1132" s="3" t="s">
        <v>290</v>
      </c>
      <c r="E1132" s="3">
        <v>89</v>
      </c>
      <c r="F1132" s="3">
        <v>27</v>
      </c>
      <c r="G1132" s="3">
        <v>210.2942347</v>
      </c>
      <c r="H1132" t="s">
        <v>7272</v>
      </c>
      <c r="I1132" s="3" t="s">
        <v>4903</v>
      </c>
    </row>
    <row r="1133" spans="1:9" x14ac:dyDescent="0.55000000000000004">
      <c r="A1133" s="3" t="s">
        <v>5246</v>
      </c>
      <c r="B1133">
        <v>27090</v>
      </c>
      <c r="C1133" s="3" t="s">
        <v>229</v>
      </c>
      <c r="D1133" s="3" t="s">
        <v>290</v>
      </c>
      <c r="E1133" s="3">
        <v>90</v>
      </c>
      <c r="F1133" s="3">
        <v>27</v>
      </c>
      <c r="G1133" s="3">
        <v>85.476009899999994</v>
      </c>
      <c r="H1133" t="s">
        <v>7272</v>
      </c>
      <c r="I1133" s="3" t="s">
        <v>4903</v>
      </c>
    </row>
    <row r="1134" spans="1:9" x14ac:dyDescent="0.55000000000000004">
      <c r="A1134" s="3" t="s">
        <v>5247</v>
      </c>
      <c r="B1134">
        <v>27097</v>
      </c>
      <c r="C1134" s="3" t="s">
        <v>232</v>
      </c>
      <c r="D1134" s="3" t="s">
        <v>290</v>
      </c>
      <c r="E1134" s="3">
        <v>97</v>
      </c>
      <c r="F1134" s="3">
        <v>27</v>
      </c>
      <c r="G1134" s="3">
        <v>132.3746438</v>
      </c>
      <c r="H1134" t="s">
        <v>7272</v>
      </c>
      <c r="I1134" s="3" t="s">
        <v>4903</v>
      </c>
    </row>
    <row r="1135" spans="1:9" x14ac:dyDescent="0.55000000000000004">
      <c r="A1135" s="3" t="s">
        <v>5248</v>
      </c>
      <c r="B1135">
        <v>27102</v>
      </c>
      <c r="C1135" s="3" t="s">
        <v>233</v>
      </c>
      <c r="D1135" s="3" t="s">
        <v>290</v>
      </c>
      <c r="E1135" s="3">
        <v>102</v>
      </c>
      <c r="F1135" s="3">
        <v>27</v>
      </c>
      <c r="G1135" s="3">
        <v>36.796694100000003</v>
      </c>
      <c r="H1135" t="s">
        <v>7272</v>
      </c>
      <c r="I1135" s="3" t="s">
        <v>4903</v>
      </c>
    </row>
    <row r="1136" spans="1:9" x14ac:dyDescent="0.55000000000000004">
      <c r="A1136" s="3" t="s">
        <v>5249</v>
      </c>
      <c r="B1136">
        <v>27110</v>
      </c>
      <c r="C1136" s="3" t="s">
        <v>138</v>
      </c>
      <c r="D1136" s="3" t="s">
        <v>290</v>
      </c>
      <c r="E1136" s="3">
        <v>110</v>
      </c>
      <c r="F1136" s="3">
        <v>27</v>
      </c>
      <c r="G1136" s="3">
        <v>344.95873</v>
      </c>
      <c r="H1136" t="s">
        <v>7272</v>
      </c>
      <c r="I1136" s="3" t="s">
        <v>4903</v>
      </c>
    </row>
    <row r="1137" spans="1:9" x14ac:dyDescent="0.55000000000000004">
      <c r="A1137" s="3" t="s">
        <v>5250</v>
      </c>
      <c r="B1137">
        <v>27116</v>
      </c>
      <c r="C1137" s="3" t="s">
        <v>193</v>
      </c>
      <c r="D1137" s="3" t="s">
        <v>290</v>
      </c>
      <c r="E1137" s="3">
        <v>116</v>
      </c>
      <c r="F1137" s="3">
        <v>27</v>
      </c>
      <c r="G1137" s="3">
        <v>288.61368549999997</v>
      </c>
      <c r="H1137" t="s">
        <v>7272</v>
      </c>
      <c r="I1137" s="3" t="s">
        <v>4903</v>
      </c>
    </row>
    <row r="1138" spans="1:9" x14ac:dyDescent="0.55000000000000004">
      <c r="A1138" s="3" t="s">
        <v>5251</v>
      </c>
      <c r="B1138">
        <v>27154</v>
      </c>
      <c r="C1138" s="3" t="s">
        <v>249</v>
      </c>
      <c r="D1138" s="3" t="s">
        <v>290</v>
      </c>
      <c r="E1138" s="3">
        <v>154</v>
      </c>
      <c r="F1138" s="3">
        <v>27</v>
      </c>
      <c r="G1138" s="3">
        <v>444.77227770000002</v>
      </c>
      <c r="H1138" t="s">
        <v>7272</v>
      </c>
      <c r="I1138" s="3" t="s">
        <v>4903</v>
      </c>
    </row>
    <row r="1139" spans="1:9" x14ac:dyDescent="0.55000000000000004">
      <c r="A1139" s="3" t="s">
        <v>5252</v>
      </c>
      <c r="B1139">
        <v>28065</v>
      </c>
      <c r="C1139" s="3" t="s">
        <v>250</v>
      </c>
      <c r="D1139" s="3" t="s">
        <v>291</v>
      </c>
      <c r="E1139" s="3">
        <v>65</v>
      </c>
      <c r="F1139" s="3">
        <v>28</v>
      </c>
      <c r="G1139" s="3">
        <v>176.84606650000001</v>
      </c>
      <c r="H1139" t="s">
        <v>7272</v>
      </c>
      <c r="I1139" s="3" t="s">
        <v>4903</v>
      </c>
    </row>
    <row r="1140" spans="1:9" x14ac:dyDescent="0.55000000000000004">
      <c r="A1140" s="3" t="s">
        <v>5253</v>
      </c>
      <c r="B1140">
        <v>29037</v>
      </c>
      <c r="C1140" s="3" t="s">
        <v>127</v>
      </c>
      <c r="D1140" s="3" t="s">
        <v>292</v>
      </c>
      <c r="E1140" s="3">
        <v>37</v>
      </c>
      <c r="F1140" s="3">
        <v>29</v>
      </c>
      <c r="G1140" s="3">
        <v>230.93116430000001</v>
      </c>
      <c r="H1140" t="s">
        <v>7272</v>
      </c>
      <c r="I1140" s="3" t="s">
        <v>4903</v>
      </c>
    </row>
    <row r="1141" spans="1:9" x14ac:dyDescent="0.55000000000000004">
      <c r="A1141" s="3" t="s">
        <v>5254</v>
      </c>
      <c r="B1141">
        <v>29065</v>
      </c>
      <c r="C1141" s="3" t="s">
        <v>250</v>
      </c>
      <c r="D1141" s="3" t="s">
        <v>292</v>
      </c>
      <c r="E1141" s="3">
        <v>65</v>
      </c>
      <c r="F1141" s="3">
        <v>29</v>
      </c>
      <c r="G1141" s="3">
        <v>210.80582659999999</v>
      </c>
      <c r="H1141" t="s">
        <v>7272</v>
      </c>
      <c r="I1141" s="3" t="s">
        <v>4903</v>
      </c>
    </row>
    <row r="1142" spans="1:9" x14ac:dyDescent="0.55000000000000004">
      <c r="A1142" s="3" t="s">
        <v>5255</v>
      </c>
      <c r="B1142">
        <v>29066</v>
      </c>
      <c r="C1142" s="3" t="s">
        <v>128</v>
      </c>
      <c r="D1142" s="3" t="s">
        <v>292</v>
      </c>
      <c r="E1142" s="3">
        <v>66</v>
      </c>
      <c r="F1142" s="3">
        <v>29</v>
      </c>
      <c r="G1142" s="3">
        <v>248.66741089999999</v>
      </c>
      <c r="H1142" t="s">
        <v>7272</v>
      </c>
      <c r="I1142" s="3" t="s">
        <v>4903</v>
      </c>
    </row>
    <row r="1143" spans="1:9" x14ac:dyDescent="0.55000000000000004">
      <c r="A1143" s="3" t="s">
        <v>5256</v>
      </c>
      <c r="B1143">
        <v>29108</v>
      </c>
      <c r="C1143" s="3" t="s">
        <v>136</v>
      </c>
      <c r="D1143" s="3" t="s">
        <v>292</v>
      </c>
      <c r="E1143" s="3">
        <v>108</v>
      </c>
      <c r="F1143" s="3">
        <v>29</v>
      </c>
      <c r="G1143" s="3">
        <v>144.54545450000001</v>
      </c>
      <c r="H1143" t="s">
        <v>7272</v>
      </c>
      <c r="I1143" s="3" t="s">
        <v>4903</v>
      </c>
    </row>
    <row r="1144" spans="1:9" x14ac:dyDescent="0.55000000000000004">
      <c r="A1144" s="3" t="s">
        <v>5257</v>
      </c>
      <c r="B1144">
        <v>29109</v>
      </c>
      <c r="C1144" s="3" t="s">
        <v>137</v>
      </c>
      <c r="D1144" s="3" t="s">
        <v>292</v>
      </c>
      <c r="E1144" s="3">
        <v>109</v>
      </c>
      <c r="F1144" s="3">
        <v>29</v>
      </c>
      <c r="G1144" s="3">
        <v>241.58434030000001</v>
      </c>
      <c r="H1144" t="s">
        <v>7272</v>
      </c>
      <c r="I1144" s="3" t="s">
        <v>4903</v>
      </c>
    </row>
    <row r="1145" spans="1:9" x14ac:dyDescent="0.55000000000000004">
      <c r="A1145" s="3" t="s">
        <v>5258</v>
      </c>
      <c r="B1145">
        <v>29110</v>
      </c>
      <c r="C1145" s="3" t="s">
        <v>138</v>
      </c>
      <c r="D1145" s="3" t="s">
        <v>292</v>
      </c>
      <c r="E1145" s="3">
        <v>110</v>
      </c>
      <c r="F1145" s="3">
        <v>29</v>
      </c>
      <c r="G1145" s="3">
        <v>490.8688808</v>
      </c>
      <c r="H1145" t="s">
        <v>7272</v>
      </c>
      <c r="I1145" s="3" t="s">
        <v>4903</v>
      </c>
    </row>
    <row r="1146" spans="1:9" x14ac:dyDescent="0.55000000000000004">
      <c r="A1146" s="3" t="s">
        <v>5259</v>
      </c>
      <c r="B1146">
        <v>29112</v>
      </c>
      <c r="C1146" s="3" t="s">
        <v>139</v>
      </c>
      <c r="D1146" s="3" t="s">
        <v>292</v>
      </c>
      <c r="E1146" s="3">
        <v>112</v>
      </c>
      <c r="F1146" s="3">
        <v>29</v>
      </c>
      <c r="G1146" s="3">
        <v>277.44824879999999</v>
      </c>
      <c r="H1146" t="s">
        <v>7272</v>
      </c>
      <c r="I1146" s="3" t="s">
        <v>4903</v>
      </c>
    </row>
    <row r="1147" spans="1:9" x14ac:dyDescent="0.55000000000000004">
      <c r="A1147" s="3" t="s">
        <v>5260</v>
      </c>
      <c r="B1147">
        <v>29116</v>
      </c>
      <c r="C1147" s="3" t="s">
        <v>193</v>
      </c>
      <c r="D1147" s="3" t="s">
        <v>292</v>
      </c>
      <c r="E1147" s="3">
        <v>116</v>
      </c>
      <c r="F1147" s="3">
        <v>29</v>
      </c>
      <c r="G1147" s="3">
        <v>279.09454770000002</v>
      </c>
      <c r="H1147" t="s">
        <v>7272</v>
      </c>
      <c r="I1147" s="3" t="s">
        <v>4903</v>
      </c>
    </row>
    <row r="1148" spans="1:9" x14ac:dyDescent="0.55000000000000004">
      <c r="A1148" s="3" t="s">
        <v>5261</v>
      </c>
      <c r="B1148">
        <v>29119</v>
      </c>
      <c r="C1148" s="3" t="s">
        <v>251</v>
      </c>
      <c r="D1148" s="3" t="s">
        <v>292</v>
      </c>
      <c r="E1148" s="3">
        <v>119</v>
      </c>
      <c r="F1148" s="3">
        <v>29</v>
      </c>
      <c r="G1148" s="3">
        <v>259.93700369999999</v>
      </c>
      <c r="H1148" t="s">
        <v>7272</v>
      </c>
      <c r="I1148" s="3" t="s">
        <v>4903</v>
      </c>
    </row>
    <row r="1149" spans="1:9" x14ac:dyDescent="0.55000000000000004">
      <c r="A1149" s="3" t="s">
        <v>5262</v>
      </c>
      <c r="B1149">
        <v>29125</v>
      </c>
      <c r="C1149" s="3" t="s">
        <v>141</v>
      </c>
      <c r="D1149" s="3" t="s">
        <v>292</v>
      </c>
      <c r="E1149" s="3">
        <v>125</v>
      </c>
      <c r="F1149" s="3">
        <v>29</v>
      </c>
      <c r="G1149" s="3">
        <v>387.39857360000002</v>
      </c>
      <c r="H1149" t="s">
        <v>7272</v>
      </c>
      <c r="I1149" s="3" t="s">
        <v>4903</v>
      </c>
    </row>
    <row r="1150" spans="1:9" x14ac:dyDescent="0.55000000000000004">
      <c r="A1150" s="3" t="s">
        <v>5263</v>
      </c>
      <c r="B1150">
        <v>29126</v>
      </c>
      <c r="C1150" s="3" t="s">
        <v>252</v>
      </c>
      <c r="D1150" s="3" t="s">
        <v>292</v>
      </c>
      <c r="E1150" s="3">
        <v>126</v>
      </c>
      <c r="F1150" s="3">
        <v>29</v>
      </c>
      <c r="G1150" s="3">
        <v>331.91548879999999</v>
      </c>
      <c r="H1150" t="s">
        <v>7272</v>
      </c>
      <c r="I1150" s="3" t="s">
        <v>4903</v>
      </c>
    </row>
    <row r="1151" spans="1:9" x14ac:dyDescent="0.55000000000000004">
      <c r="A1151" s="3" t="s">
        <v>5264</v>
      </c>
      <c r="B1151">
        <v>29127</v>
      </c>
      <c r="C1151" s="3" t="s">
        <v>142</v>
      </c>
      <c r="D1151" s="3" t="s">
        <v>292</v>
      </c>
      <c r="E1151" s="3">
        <v>127</v>
      </c>
      <c r="F1151" s="3">
        <v>29</v>
      </c>
      <c r="G1151" s="3">
        <v>175.85588050000001</v>
      </c>
      <c r="H1151" t="s">
        <v>7272</v>
      </c>
      <c r="I1151" s="3" t="s">
        <v>4903</v>
      </c>
    </row>
    <row r="1152" spans="1:9" x14ac:dyDescent="0.55000000000000004">
      <c r="A1152" s="3" t="s">
        <v>5265</v>
      </c>
      <c r="B1152">
        <v>29137</v>
      </c>
      <c r="C1152" s="3" t="s">
        <v>143</v>
      </c>
      <c r="D1152" s="3" t="s">
        <v>292</v>
      </c>
      <c r="E1152" s="3">
        <v>137</v>
      </c>
      <c r="F1152" s="3">
        <v>29</v>
      </c>
      <c r="G1152" s="3">
        <v>424.93905469999999</v>
      </c>
      <c r="H1152" t="s">
        <v>7272</v>
      </c>
      <c r="I1152" s="3" t="s">
        <v>4903</v>
      </c>
    </row>
    <row r="1153" spans="1:9" x14ac:dyDescent="0.55000000000000004">
      <c r="A1153" s="3" t="s">
        <v>5266</v>
      </c>
      <c r="B1153">
        <v>29138</v>
      </c>
      <c r="C1153" s="3" t="s">
        <v>253</v>
      </c>
      <c r="D1153" s="3" t="s">
        <v>292</v>
      </c>
      <c r="E1153" s="3">
        <v>138</v>
      </c>
      <c r="F1153" s="3">
        <v>29</v>
      </c>
      <c r="G1153" s="3">
        <v>311.45967910000002</v>
      </c>
      <c r="H1153" t="s">
        <v>7272</v>
      </c>
      <c r="I1153" s="3" t="s">
        <v>4903</v>
      </c>
    </row>
    <row r="1154" spans="1:9" x14ac:dyDescent="0.55000000000000004">
      <c r="A1154" s="3" t="s">
        <v>5267</v>
      </c>
      <c r="B1154">
        <v>29139</v>
      </c>
      <c r="C1154" s="3" t="s">
        <v>254</v>
      </c>
      <c r="D1154" s="3" t="s">
        <v>292</v>
      </c>
      <c r="E1154" s="3">
        <v>139</v>
      </c>
      <c r="F1154" s="3">
        <v>29</v>
      </c>
      <c r="G1154" s="3">
        <v>654.07049759999995</v>
      </c>
      <c r="H1154" t="s">
        <v>7272</v>
      </c>
      <c r="I1154" s="3" t="s">
        <v>4903</v>
      </c>
    </row>
    <row r="1155" spans="1:9" x14ac:dyDescent="0.55000000000000004">
      <c r="A1155" s="3" t="s">
        <v>5268</v>
      </c>
      <c r="B1155">
        <v>29146</v>
      </c>
      <c r="C1155" s="3" t="s">
        <v>255</v>
      </c>
      <c r="D1155" s="3" t="s">
        <v>292</v>
      </c>
      <c r="E1155" s="3">
        <v>146</v>
      </c>
      <c r="F1155" s="3">
        <v>29</v>
      </c>
      <c r="G1155" s="3">
        <v>198.31940729999999</v>
      </c>
      <c r="H1155" t="s">
        <v>7272</v>
      </c>
      <c r="I1155" s="3" t="s">
        <v>4903</v>
      </c>
    </row>
    <row r="1156" spans="1:9" x14ac:dyDescent="0.55000000000000004">
      <c r="A1156" s="3" t="s">
        <v>5269</v>
      </c>
      <c r="B1156">
        <v>29148</v>
      </c>
      <c r="C1156" s="3" t="s">
        <v>256</v>
      </c>
      <c r="D1156" s="3" t="s">
        <v>292</v>
      </c>
      <c r="E1156" s="3">
        <v>148</v>
      </c>
      <c r="F1156" s="3">
        <v>29</v>
      </c>
      <c r="G1156" s="3">
        <v>264.01493429999999</v>
      </c>
      <c r="H1156" t="s">
        <v>7272</v>
      </c>
      <c r="I1156" s="3" t="s">
        <v>4903</v>
      </c>
    </row>
    <row r="1157" spans="1:9" x14ac:dyDescent="0.55000000000000004">
      <c r="A1157" s="3" t="s">
        <v>5270</v>
      </c>
      <c r="B1157">
        <v>29159</v>
      </c>
      <c r="C1157" s="3" t="s">
        <v>209</v>
      </c>
      <c r="D1157" s="3" t="s">
        <v>292</v>
      </c>
      <c r="E1157" s="3">
        <v>159</v>
      </c>
      <c r="F1157" s="3">
        <v>29</v>
      </c>
      <c r="G1157" s="3">
        <v>550.72402490000002</v>
      </c>
      <c r="H1157" t="s">
        <v>7272</v>
      </c>
      <c r="I1157" s="3" t="s">
        <v>4903</v>
      </c>
    </row>
    <row r="1158" spans="1:9" x14ac:dyDescent="0.55000000000000004">
      <c r="A1158" s="3" t="s">
        <v>5271</v>
      </c>
      <c r="B1158">
        <v>29165</v>
      </c>
      <c r="C1158" s="3" t="s">
        <v>212</v>
      </c>
      <c r="D1158" s="3" t="s">
        <v>292</v>
      </c>
      <c r="E1158" s="3">
        <v>165</v>
      </c>
      <c r="F1158" s="3">
        <v>29</v>
      </c>
      <c r="G1158" s="3">
        <v>214.05813950000001</v>
      </c>
      <c r="H1158" t="s">
        <v>7272</v>
      </c>
      <c r="I1158" s="3" t="s">
        <v>4903</v>
      </c>
    </row>
    <row r="1159" spans="1:9" x14ac:dyDescent="0.55000000000000004">
      <c r="A1159" s="3" t="s">
        <v>5272</v>
      </c>
      <c r="B1159">
        <v>29167</v>
      </c>
      <c r="C1159" s="3" t="s">
        <v>213</v>
      </c>
      <c r="D1159" s="3" t="s">
        <v>292</v>
      </c>
      <c r="E1159" s="3">
        <v>167</v>
      </c>
      <c r="F1159" s="3">
        <v>29</v>
      </c>
      <c r="G1159" s="3">
        <v>294.20144440000001</v>
      </c>
      <c r="H1159" t="s">
        <v>7272</v>
      </c>
      <c r="I1159" s="3" t="s">
        <v>4903</v>
      </c>
    </row>
    <row r="1160" spans="1:9" x14ac:dyDescent="0.55000000000000004">
      <c r="A1160" s="3" t="s">
        <v>5273</v>
      </c>
      <c r="B1160">
        <v>29173</v>
      </c>
      <c r="C1160" s="3" t="s">
        <v>257</v>
      </c>
      <c r="D1160" s="3" t="s">
        <v>292</v>
      </c>
      <c r="E1160" s="3">
        <v>173</v>
      </c>
      <c r="F1160" s="3">
        <v>29</v>
      </c>
      <c r="G1160" s="3">
        <v>546.56918020000001</v>
      </c>
      <c r="H1160" t="s">
        <v>7272</v>
      </c>
      <c r="I1160" s="3" t="s">
        <v>4903</v>
      </c>
    </row>
    <row r="1161" spans="1:9" x14ac:dyDescent="0.55000000000000004">
      <c r="A1161" s="3" t="s">
        <v>5274</v>
      </c>
      <c r="B1161">
        <v>29175</v>
      </c>
      <c r="C1161" s="3" t="s">
        <v>214</v>
      </c>
      <c r="D1161" s="3" t="s">
        <v>292</v>
      </c>
      <c r="E1161" s="3">
        <v>175</v>
      </c>
      <c r="F1161" s="3">
        <v>29</v>
      </c>
      <c r="G1161" s="3">
        <v>249.69965540000001</v>
      </c>
      <c r="H1161" t="s">
        <v>7272</v>
      </c>
      <c r="I1161" s="3" t="s">
        <v>4903</v>
      </c>
    </row>
    <row r="1162" spans="1:9" x14ac:dyDescent="0.55000000000000004">
      <c r="A1162" s="3" t="s">
        <v>5275</v>
      </c>
      <c r="B1162">
        <v>29176</v>
      </c>
      <c r="C1162" s="3" t="s">
        <v>258</v>
      </c>
      <c r="D1162" s="3" t="s">
        <v>292</v>
      </c>
      <c r="E1162" s="3">
        <v>176</v>
      </c>
      <c r="F1162" s="3">
        <v>29</v>
      </c>
      <c r="G1162" s="3">
        <v>283.16311899999999</v>
      </c>
      <c r="H1162" t="s">
        <v>7272</v>
      </c>
      <c r="I1162" s="3" t="s">
        <v>4903</v>
      </c>
    </row>
    <row r="1163" spans="1:9" x14ac:dyDescent="0.55000000000000004">
      <c r="A1163" s="3" t="s">
        <v>5276</v>
      </c>
      <c r="B1163">
        <v>29177</v>
      </c>
      <c r="C1163" s="3" t="s">
        <v>62</v>
      </c>
      <c r="D1163" s="3" t="s">
        <v>292</v>
      </c>
      <c r="E1163" s="3">
        <v>177</v>
      </c>
      <c r="F1163" s="3">
        <v>29</v>
      </c>
      <c r="G1163" s="3">
        <v>232.5</v>
      </c>
      <c r="H1163" t="s">
        <v>7272</v>
      </c>
      <c r="I1163" s="3" t="s">
        <v>4903</v>
      </c>
    </row>
    <row r="1164" spans="1:9" x14ac:dyDescent="0.55000000000000004">
      <c r="A1164" s="3" t="s">
        <v>5277</v>
      </c>
      <c r="B1164">
        <v>29178</v>
      </c>
      <c r="C1164" s="3" t="s">
        <v>215</v>
      </c>
      <c r="D1164" s="3" t="s">
        <v>292</v>
      </c>
      <c r="E1164" s="3">
        <v>178</v>
      </c>
      <c r="F1164" s="3">
        <v>29</v>
      </c>
      <c r="G1164" s="3">
        <v>990.80416390000005</v>
      </c>
      <c r="H1164" t="s">
        <v>7272</v>
      </c>
      <c r="I1164" s="3" t="s">
        <v>4903</v>
      </c>
    </row>
    <row r="1165" spans="1:9" x14ac:dyDescent="0.55000000000000004">
      <c r="A1165" s="3" t="s">
        <v>5278</v>
      </c>
      <c r="B1165">
        <v>29181</v>
      </c>
      <c r="C1165" s="3" t="s">
        <v>216</v>
      </c>
      <c r="D1165" s="3" t="s">
        <v>292</v>
      </c>
      <c r="E1165" s="3">
        <v>181</v>
      </c>
      <c r="F1165" s="3">
        <v>29</v>
      </c>
      <c r="G1165" s="3">
        <v>469.14052570000001</v>
      </c>
      <c r="H1165" t="s">
        <v>7272</v>
      </c>
      <c r="I1165" s="3" t="s">
        <v>4903</v>
      </c>
    </row>
    <row r="1166" spans="1:9" x14ac:dyDescent="0.55000000000000004">
      <c r="A1166" s="3" t="s">
        <v>5279</v>
      </c>
      <c r="B1166">
        <v>29185</v>
      </c>
      <c r="C1166" s="3" t="s">
        <v>259</v>
      </c>
      <c r="D1166" s="3" t="s">
        <v>292</v>
      </c>
      <c r="E1166" s="3">
        <v>185</v>
      </c>
      <c r="F1166" s="3">
        <v>29</v>
      </c>
      <c r="G1166" s="3">
        <v>227.73554559999999</v>
      </c>
      <c r="H1166" t="s">
        <v>7272</v>
      </c>
      <c r="I1166" s="3" t="s">
        <v>4903</v>
      </c>
    </row>
    <row r="1167" spans="1:9" x14ac:dyDescent="0.55000000000000004">
      <c r="A1167" s="3" t="s">
        <v>5280</v>
      </c>
      <c r="B1167">
        <v>31169</v>
      </c>
      <c r="C1167" s="3" t="s">
        <v>243</v>
      </c>
      <c r="D1167" s="3" t="s">
        <v>293</v>
      </c>
      <c r="E1167" s="3">
        <v>169</v>
      </c>
      <c r="F1167" s="3">
        <v>31</v>
      </c>
      <c r="G1167" s="3">
        <v>402.7612464</v>
      </c>
      <c r="H1167" t="s">
        <v>7272</v>
      </c>
      <c r="I1167" s="3" t="s">
        <v>4903</v>
      </c>
    </row>
    <row r="1168" spans="1:9" x14ac:dyDescent="0.55000000000000004">
      <c r="A1168" s="3" t="s">
        <v>5281</v>
      </c>
      <c r="B1168">
        <v>31200</v>
      </c>
      <c r="C1168" s="3" t="s">
        <v>245</v>
      </c>
      <c r="D1168" s="3" t="s">
        <v>293</v>
      </c>
      <c r="E1168" s="3">
        <v>200</v>
      </c>
      <c r="F1168" s="3">
        <v>31</v>
      </c>
      <c r="G1168" s="3">
        <v>65.494764349999997</v>
      </c>
      <c r="H1168" t="s">
        <v>7272</v>
      </c>
      <c r="I1168" s="3" t="s">
        <v>4903</v>
      </c>
    </row>
    <row r="1169" spans="1:9" x14ac:dyDescent="0.55000000000000004">
      <c r="A1169" s="3" t="s">
        <v>5282</v>
      </c>
      <c r="B1169">
        <v>31203</v>
      </c>
      <c r="C1169" s="3" t="s">
        <v>260</v>
      </c>
      <c r="D1169" s="3" t="s">
        <v>293</v>
      </c>
      <c r="E1169" s="3">
        <v>203</v>
      </c>
      <c r="F1169" s="3">
        <v>31</v>
      </c>
      <c r="G1169" s="3">
        <v>171.31873680000001</v>
      </c>
      <c r="H1169" t="s">
        <v>7272</v>
      </c>
      <c r="I1169" s="3" t="s">
        <v>4903</v>
      </c>
    </row>
    <row r="1170" spans="1:9" x14ac:dyDescent="0.55000000000000004">
      <c r="A1170" s="3" t="s">
        <v>5283</v>
      </c>
      <c r="B1170">
        <v>31205</v>
      </c>
      <c r="C1170" s="3" t="s">
        <v>261</v>
      </c>
      <c r="D1170" s="3" t="s">
        <v>293</v>
      </c>
      <c r="E1170" s="3">
        <v>205</v>
      </c>
      <c r="F1170" s="3">
        <v>31</v>
      </c>
      <c r="G1170" s="3">
        <v>79.869272769999995</v>
      </c>
      <c r="H1170" t="s">
        <v>7272</v>
      </c>
      <c r="I1170" s="3" t="s">
        <v>4903</v>
      </c>
    </row>
    <row r="1171" spans="1:9" x14ac:dyDescent="0.55000000000000004">
      <c r="A1171" s="3" t="s">
        <v>5284</v>
      </c>
      <c r="B1171">
        <v>31206</v>
      </c>
      <c r="C1171" s="3" t="s">
        <v>100</v>
      </c>
      <c r="D1171" s="3" t="s">
        <v>293</v>
      </c>
      <c r="E1171" s="3">
        <v>206</v>
      </c>
      <c r="F1171" s="3">
        <v>31</v>
      </c>
      <c r="G1171" s="3">
        <v>354.59659370000003</v>
      </c>
      <c r="H1171" t="s">
        <v>7272</v>
      </c>
      <c r="I1171" s="3" t="s">
        <v>4903</v>
      </c>
    </row>
    <row r="1172" spans="1:9" x14ac:dyDescent="0.55000000000000004">
      <c r="A1172" s="3" t="s">
        <v>5285</v>
      </c>
      <c r="B1172">
        <v>31207</v>
      </c>
      <c r="C1172" s="3" t="s">
        <v>246</v>
      </c>
      <c r="D1172" s="3" t="s">
        <v>293</v>
      </c>
      <c r="E1172" s="3">
        <v>207</v>
      </c>
      <c r="F1172" s="3">
        <v>31</v>
      </c>
      <c r="G1172" s="3">
        <v>306.42307390000002</v>
      </c>
      <c r="H1172" t="s">
        <v>7272</v>
      </c>
      <c r="I1172" s="3" t="s">
        <v>4903</v>
      </c>
    </row>
    <row r="1173" spans="1:9" x14ac:dyDescent="0.55000000000000004">
      <c r="A1173" s="3" t="s">
        <v>5286</v>
      </c>
      <c r="B1173">
        <v>31209</v>
      </c>
      <c r="C1173" s="3" t="s">
        <v>262</v>
      </c>
      <c r="D1173" s="3" t="s">
        <v>293</v>
      </c>
      <c r="E1173" s="3">
        <v>209</v>
      </c>
      <c r="F1173" s="3">
        <v>31</v>
      </c>
      <c r="G1173" s="3">
        <v>132.5641492</v>
      </c>
      <c r="H1173" t="s">
        <v>7272</v>
      </c>
      <c r="I1173" s="3" t="s">
        <v>4903</v>
      </c>
    </row>
    <row r="1174" spans="1:9" x14ac:dyDescent="0.55000000000000004">
      <c r="A1174" s="3" t="s">
        <v>5287</v>
      </c>
      <c r="B1174">
        <v>31210</v>
      </c>
      <c r="C1174" s="3" t="s">
        <v>263</v>
      </c>
      <c r="D1174" s="3" t="s">
        <v>293</v>
      </c>
      <c r="E1174" s="3">
        <v>210</v>
      </c>
      <c r="F1174" s="3">
        <v>31</v>
      </c>
      <c r="G1174" s="3">
        <v>160.60325750000001</v>
      </c>
      <c r="H1174" t="s">
        <v>7272</v>
      </c>
      <c r="I1174" s="3" t="s">
        <v>4903</v>
      </c>
    </row>
    <row r="1175" spans="1:9" x14ac:dyDescent="0.55000000000000004">
      <c r="A1175" s="3" t="s">
        <v>5288</v>
      </c>
      <c r="B1175">
        <v>31212</v>
      </c>
      <c r="C1175" s="3" t="s">
        <v>247</v>
      </c>
      <c r="D1175" s="3" t="s">
        <v>293</v>
      </c>
      <c r="E1175" s="3">
        <v>212</v>
      </c>
      <c r="F1175" s="3">
        <v>31</v>
      </c>
      <c r="G1175" s="3">
        <v>197.7504313</v>
      </c>
      <c r="H1175" t="s">
        <v>7272</v>
      </c>
      <c r="I1175" s="3" t="s">
        <v>4903</v>
      </c>
    </row>
    <row r="1176" spans="1:9" x14ac:dyDescent="0.55000000000000004">
      <c r="A1176" s="3" t="s">
        <v>5289</v>
      </c>
      <c r="B1176">
        <v>31213</v>
      </c>
      <c r="C1176" s="3" t="s">
        <v>248</v>
      </c>
      <c r="D1176" s="3" t="s">
        <v>293</v>
      </c>
      <c r="E1176" s="3">
        <v>213</v>
      </c>
      <c r="F1176" s="3">
        <v>31</v>
      </c>
      <c r="G1176" s="3">
        <v>181.16243460000001</v>
      </c>
      <c r="H1176" t="s">
        <v>7272</v>
      </c>
      <c r="I1176" s="3" t="s">
        <v>4903</v>
      </c>
    </row>
    <row r="1177" spans="1:9" x14ac:dyDescent="0.55000000000000004">
      <c r="A1177" s="3" t="s">
        <v>5290</v>
      </c>
      <c r="B1177">
        <v>31214</v>
      </c>
      <c r="C1177" s="3" t="s">
        <v>264</v>
      </c>
      <c r="D1177" s="3" t="s">
        <v>293</v>
      </c>
      <c r="E1177" s="3">
        <v>214</v>
      </c>
      <c r="F1177" s="3">
        <v>31</v>
      </c>
      <c r="G1177" s="3">
        <v>113.02754729999999</v>
      </c>
      <c r="H1177" t="s">
        <v>7272</v>
      </c>
      <c r="I1177" s="3" t="s">
        <v>4903</v>
      </c>
    </row>
    <row r="1178" spans="1:9" x14ac:dyDescent="0.55000000000000004">
      <c r="A1178" s="3" t="s">
        <v>5291</v>
      </c>
      <c r="B1178">
        <v>31215</v>
      </c>
      <c r="C1178" s="3" t="s">
        <v>186</v>
      </c>
      <c r="D1178" s="3" t="s">
        <v>293</v>
      </c>
      <c r="E1178" s="3">
        <v>215</v>
      </c>
      <c r="F1178" s="3">
        <v>31</v>
      </c>
      <c r="G1178" s="3">
        <v>323.15185179999997</v>
      </c>
      <c r="H1178" t="s">
        <v>7272</v>
      </c>
      <c r="I1178" s="3" t="s">
        <v>4903</v>
      </c>
    </row>
    <row r="1179" spans="1:9" x14ac:dyDescent="0.55000000000000004">
      <c r="A1179" s="3" t="s">
        <v>5292</v>
      </c>
      <c r="B1179">
        <v>32143</v>
      </c>
      <c r="C1179" s="3" t="s">
        <v>110</v>
      </c>
      <c r="D1179" s="3" t="s">
        <v>294</v>
      </c>
      <c r="E1179" s="3">
        <v>143</v>
      </c>
      <c r="F1179" s="3">
        <v>32</v>
      </c>
      <c r="G1179" s="3">
        <v>182.08136239999999</v>
      </c>
      <c r="H1179" t="s">
        <v>7272</v>
      </c>
      <c r="I1179" s="3" t="s">
        <v>4903</v>
      </c>
    </row>
    <row r="1180" spans="1:9" x14ac:dyDescent="0.55000000000000004">
      <c r="A1180" s="3" t="s">
        <v>5293</v>
      </c>
      <c r="B1180">
        <v>32156</v>
      </c>
      <c r="C1180" s="3" t="s">
        <v>91</v>
      </c>
      <c r="D1180" s="3" t="s">
        <v>294</v>
      </c>
      <c r="E1180" s="3">
        <v>156</v>
      </c>
      <c r="F1180" s="3">
        <v>32</v>
      </c>
      <c r="G1180" s="3">
        <v>188.43213539999999</v>
      </c>
      <c r="H1180" t="s">
        <v>7272</v>
      </c>
      <c r="I1180" s="3" t="s">
        <v>4903</v>
      </c>
    </row>
    <row r="1181" spans="1:9" x14ac:dyDescent="0.55000000000000004">
      <c r="A1181" s="3" t="s">
        <v>5294</v>
      </c>
      <c r="B1181">
        <v>32157</v>
      </c>
      <c r="C1181" s="3" t="s">
        <v>111</v>
      </c>
      <c r="D1181" s="3" t="s">
        <v>294</v>
      </c>
      <c r="E1181" s="3">
        <v>157</v>
      </c>
      <c r="F1181" s="3">
        <v>32</v>
      </c>
      <c r="G1181" s="3">
        <v>368.96502020000003</v>
      </c>
      <c r="H1181" t="s">
        <v>7272</v>
      </c>
      <c r="I1181" s="3" t="s">
        <v>4903</v>
      </c>
    </row>
    <row r="1182" spans="1:9" x14ac:dyDescent="0.55000000000000004">
      <c r="A1182" s="3" t="s">
        <v>5295</v>
      </c>
      <c r="B1182">
        <v>32166</v>
      </c>
      <c r="C1182" s="3" t="s">
        <v>242</v>
      </c>
      <c r="D1182" s="3" t="s">
        <v>294</v>
      </c>
      <c r="E1182" s="3">
        <v>166</v>
      </c>
      <c r="F1182" s="3">
        <v>32</v>
      </c>
      <c r="G1182" s="3">
        <v>502.16568369999999</v>
      </c>
      <c r="H1182" t="s">
        <v>7272</v>
      </c>
      <c r="I1182" s="3" t="s">
        <v>4903</v>
      </c>
    </row>
    <row r="1183" spans="1:9" x14ac:dyDescent="0.55000000000000004">
      <c r="A1183" s="3" t="s">
        <v>5296</v>
      </c>
      <c r="B1183">
        <v>32168</v>
      </c>
      <c r="C1183" s="3" t="s">
        <v>93</v>
      </c>
      <c r="D1183" s="3" t="s">
        <v>294</v>
      </c>
      <c r="E1183" s="3">
        <v>168</v>
      </c>
      <c r="F1183" s="3">
        <v>32</v>
      </c>
      <c r="G1183" s="3">
        <v>551.92546460000005</v>
      </c>
      <c r="H1183" t="s">
        <v>7272</v>
      </c>
      <c r="I1183" s="3" t="s">
        <v>4903</v>
      </c>
    </row>
    <row r="1184" spans="1:9" x14ac:dyDescent="0.55000000000000004">
      <c r="A1184" s="3" t="s">
        <v>6877</v>
      </c>
      <c r="B1184">
        <v>1007</v>
      </c>
      <c r="C1184" s="3" t="s">
        <v>33</v>
      </c>
      <c r="D1184" s="3" t="s">
        <v>265</v>
      </c>
      <c r="E1184" s="3">
        <v>7</v>
      </c>
      <c r="F1184" s="3">
        <v>1</v>
      </c>
      <c r="G1184" s="3"/>
      <c r="H1184" t="s">
        <v>7272</v>
      </c>
      <c r="I1184" s="3" t="s">
        <v>6878</v>
      </c>
    </row>
    <row r="1185" spans="1:9" x14ac:dyDescent="0.55000000000000004">
      <c r="A1185" s="3" t="s">
        <v>6879</v>
      </c>
      <c r="B1185">
        <v>1023</v>
      </c>
      <c r="C1185" s="3" t="s">
        <v>34</v>
      </c>
      <c r="D1185" s="3" t="s">
        <v>265</v>
      </c>
      <c r="E1185" s="3">
        <v>23</v>
      </c>
      <c r="F1185" s="3">
        <v>1</v>
      </c>
      <c r="G1185" s="3">
        <v>205.22842349999999</v>
      </c>
      <c r="H1185" t="s">
        <v>7272</v>
      </c>
      <c r="I1185" s="3" t="s">
        <v>6878</v>
      </c>
    </row>
    <row r="1186" spans="1:9" x14ac:dyDescent="0.55000000000000004">
      <c r="A1186" s="3" t="s">
        <v>6880</v>
      </c>
      <c r="B1186">
        <v>1027</v>
      </c>
      <c r="C1186" s="3" t="s">
        <v>35</v>
      </c>
      <c r="D1186" s="3" t="s">
        <v>265</v>
      </c>
      <c r="E1186" s="3">
        <v>27</v>
      </c>
      <c r="F1186" s="3">
        <v>1</v>
      </c>
      <c r="G1186" s="3"/>
      <c r="H1186" t="s">
        <v>7272</v>
      </c>
      <c r="I1186" s="3" t="s">
        <v>6878</v>
      </c>
    </row>
    <row r="1187" spans="1:9" x14ac:dyDescent="0.55000000000000004">
      <c r="A1187" s="3" t="s">
        <v>6881</v>
      </c>
      <c r="B1187">
        <v>1096</v>
      </c>
      <c r="C1187" s="3" t="s">
        <v>36</v>
      </c>
      <c r="D1187" s="3" t="s">
        <v>265</v>
      </c>
      <c r="E1187" s="3">
        <v>96</v>
      </c>
      <c r="F1187" s="3">
        <v>1</v>
      </c>
      <c r="G1187" s="3">
        <v>75.051713500000005</v>
      </c>
      <c r="H1187" t="s">
        <v>7272</v>
      </c>
      <c r="I1187" s="3" t="s">
        <v>6878</v>
      </c>
    </row>
    <row r="1188" spans="1:9" x14ac:dyDescent="0.55000000000000004">
      <c r="A1188" s="3" t="s">
        <v>6882</v>
      </c>
      <c r="B1188">
        <v>1101</v>
      </c>
      <c r="C1188" s="3" t="s">
        <v>37</v>
      </c>
      <c r="D1188" s="3" t="s">
        <v>265</v>
      </c>
      <c r="E1188" s="3">
        <v>101</v>
      </c>
      <c r="F1188" s="3">
        <v>1</v>
      </c>
      <c r="G1188" s="3">
        <v>131.60185179999999</v>
      </c>
      <c r="H1188" t="s">
        <v>7272</v>
      </c>
      <c r="I1188" s="3" t="s">
        <v>6878</v>
      </c>
    </row>
    <row r="1189" spans="1:9" x14ac:dyDescent="0.55000000000000004">
      <c r="A1189" s="3" t="s">
        <v>6883</v>
      </c>
      <c r="B1189">
        <v>1217</v>
      </c>
      <c r="C1189" s="3" t="s">
        <v>38</v>
      </c>
      <c r="D1189" s="3" t="s">
        <v>265</v>
      </c>
      <c r="E1189" s="3">
        <v>217</v>
      </c>
      <c r="F1189" s="3">
        <v>1</v>
      </c>
      <c r="G1189" s="3">
        <v>127.2756224</v>
      </c>
      <c r="H1189" t="s">
        <v>7272</v>
      </c>
      <c r="I1189" s="3" t="s">
        <v>6878</v>
      </c>
    </row>
    <row r="1190" spans="1:9" x14ac:dyDescent="0.55000000000000004">
      <c r="A1190" s="3" t="s">
        <v>6884</v>
      </c>
      <c r="B1190">
        <v>1218</v>
      </c>
      <c r="C1190" s="3" t="s">
        <v>39</v>
      </c>
      <c r="D1190" s="3" t="s">
        <v>265</v>
      </c>
      <c r="E1190" s="3">
        <v>218</v>
      </c>
      <c r="F1190" s="3">
        <v>1</v>
      </c>
      <c r="G1190" s="3">
        <v>91.857979799999995</v>
      </c>
      <c r="H1190" t="s">
        <v>7272</v>
      </c>
      <c r="I1190" s="3" t="s">
        <v>6878</v>
      </c>
    </row>
    <row r="1191" spans="1:9" x14ac:dyDescent="0.55000000000000004">
      <c r="A1191" s="3" t="s">
        <v>6885</v>
      </c>
      <c r="B1191">
        <v>1219</v>
      </c>
      <c r="C1191" s="3" t="s">
        <v>40</v>
      </c>
      <c r="D1191" s="3" t="s">
        <v>265</v>
      </c>
      <c r="E1191" s="3">
        <v>219</v>
      </c>
      <c r="F1191" s="3">
        <v>1</v>
      </c>
      <c r="G1191" s="3">
        <v>531.09433869999998</v>
      </c>
      <c r="H1191" t="s">
        <v>7272</v>
      </c>
      <c r="I1191" s="3" t="s">
        <v>6878</v>
      </c>
    </row>
    <row r="1192" spans="1:9" x14ac:dyDescent="0.55000000000000004">
      <c r="A1192" s="3" t="s">
        <v>6886</v>
      </c>
      <c r="B1192">
        <v>1220</v>
      </c>
      <c r="C1192" s="3" t="s">
        <v>41</v>
      </c>
      <c r="D1192" s="3" t="s">
        <v>265</v>
      </c>
      <c r="E1192" s="3">
        <v>220</v>
      </c>
      <c r="F1192" s="3">
        <v>1</v>
      </c>
      <c r="G1192" s="3">
        <v>161.35441410000001</v>
      </c>
      <c r="H1192" t="s">
        <v>7272</v>
      </c>
      <c r="I1192" s="3" t="s">
        <v>6878</v>
      </c>
    </row>
    <row r="1193" spans="1:9" x14ac:dyDescent="0.55000000000000004">
      <c r="A1193" s="3" t="s">
        <v>6887</v>
      </c>
      <c r="B1193">
        <v>1221</v>
      </c>
      <c r="C1193" s="3" t="s">
        <v>42</v>
      </c>
      <c r="D1193" s="3" t="s">
        <v>265</v>
      </c>
      <c r="E1193" s="3">
        <v>221</v>
      </c>
      <c r="F1193" s="3">
        <v>1</v>
      </c>
      <c r="G1193" s="3">
        <v>74.337133159999993</v>
      </c>
      <c r="H1193" t="s">
        <v>7272</v>
      </c>
      <c r="I1193" s="3" t="s">
        <v>6878</v>
      </c>
    </row>
    <row r="1194" spans="1:9" x14ac:dyDescent="0.55000000000000004">
      <c r="A1194" s="3" t="s">
        <v>6888</v>
      </c>
      <c r="B1194">
        <v>1222</v>
      </c>
      <c r="C1194" s="3" t="s">
        <v>43</v>
      </c>
      <c r="D1194" s="3" t="s">
        <v>265</v>
      </c>
      <c r="E1194" s="3">
        <v>222</v>
      </c>
      <c r="F1194" s="3">
        <v>1</v>
      </c>
      <c r="G1194" s="3">
        <v>134.4918242</v>
      </c>
      <c r="H1194" t="s">
        <v>7272</v>
      </c>
      <c r="I1194" s="3" t="s">
        <v>6878</v>
      </c>
    </row>
    <row r="1195" spans="1:9" x14ac:dyDescent="0.55000000000000004">
      <c r="A1195" s="3" t="s">
        <v>6889</v>
      </c>
      <c r="B1195">
        <v>1223</v>
      </c>
      <c r="C1195" s="3" t="s">
        <v>44</v>
      </c>
      <c r="D1195" s="3" t="s">
        <v>265</v>
      </c>
      <c r="E1195" s="3">
        <v>223</v>
      </c>
      <c r="F1195" s="3">
        <v>1</v>
      </c>
      <c r="G1195" s="3">
        <v>129.86774370000001</v>
      </c>
      <c r="H1195" t="s">
        <v>7272</v>
      </c>
      <c r="I1195" s="3" t="s">
        <v>6878</v>
      </c>
    </row>
    <row r="1196" spans="1:9" x14ac:dyDescent="0.55000000000000004">
      <c r="A1196" s="3" t="s">
        <v>6890</v>
      </c>
      <c r="B1196">
        <v>1224</v>
      </c>
      <c r="C1196" s="3" t="s">
        <v>45</v>
      </c>
      <c r="D1196" s="3" t="s">
        <v>265</v>
      </c>
      <c r="E1196" s="3">
        <v>224</v>
      </c>
      <c r="F1196" s="3">
        <v>1</v>
      </c>
      <c r="G1196" s="3">
        <v>107.23315580000001</v>
      </c>
      <c r="H1196" t="s">
        <v>7272</v>
      </c>
      <c r="I1196" s="3" t="s">
        <v>6878</v>
      </c>
    </row>
    <row r="1197" spans="1:9" x14ac:dyDescent="0.55000000000000004">
      <c r="A1197" s="3" t="s">
        <v>6891</v>
      </c>
      <c r="B1197">
        <v>1225</v>
      </c>
      <c r="C1197" s="3" t="s">
        <v>46</v>
      </c>
      <c r="D1197" s="3" t="s">
        <v>265</v>
      </c>
      <c r="E1197" s="3">
        <v>225</v>
      </c>
      <c r="F1197" s="3">
        <v>1</v>
      </c>
      <c r="G1197" s="3">
        <v>140.8891036</v>
      </c>
      <c r="H1197" t="s">
        <v>7272</v>
      </c>
      <c r="I1197" s="3" t="s">
        <v>6878</v>
      </c>
    </row>
    <row r="1198" spans="1:9" x14ac:dyDescent="0.55000000000000004">
      <c r="A1198" s="3" t="s">
        <v>6892</v>
      </c>
      <c r="B1198">
        <v>1226</v>
      </c>
      <c r="C1198" s="3" t="s">
        <v>47</v>
      </c>
      <c r="D1198" s="3" t="s">
        <v>265</v>
      </c>
      <c r="E1198" s="3">
        <v>226</v>
      </c>
      <c r="F1198" s="3">
        <v>1</v>
      </c>
      <c r="G1198" s="3">
        <v>317.2095377</v>
      </c>
      <c r="H1198" t="s">
        <v>7272</v>
      </c>
      <c r="I1198" s="3" t="s">
        <v>6878</v>
      </c>
    </row>
    <row r="1199" spans="1:9" x14ac:dyDescent="0.55000000000000004">
      <c r="A1199" s="3" t="s">
        <v>6893</v>
      </c>
      <c r="B1199">
        <v>1227</v>
      </c>
      <c r="C1199" s="3" t="s">
        <v>48</v>
      </c>
      <c r="D1199" s="3" t="s">
        <v>265</v>
      </c>
      <c r="E1199" s="3">
        <v>227</v>
      </c>
      <c r="F1199" s="3">
        <v>1</v>
      </c>
      <c r="G1199" s="3"/>
      <c r="H1199" t="s">
        <v>7272</v>
      </c>
      <c r="I1199" s="3" t="s">
        <v>6878</v>
      </c>
    </row>
    <row r="1200" spans="1:9" x14ac:dyDescent="0.55000000000000004">
      <c r="A1200" s="3" t="s">
        <v>6894</v>
      </c>
      <c r="B1200">
        <v>1228</v>
      </c>
      <c r="C1200" s="3" t="s">
        <v>49</v>
      </c>
      <c r="D1200" s="3" t="s">
        <v>265</v>
      </c>
      <c r="E1200" s="3">
        <v>228</v>
      </c>
      <c r="F1200" s="3">
        <v>1</v>
      </c>
      <c r="G1200" s="3">
        <v>155.38316510000001</v>
      </c>
      <c r="H1200" t="s">
        <v>7272</v>
      </c>
      <c r="I1200" s="3" t="s">
        <v>6878</v>
      </c>
    </row>
    <row r="1201" spans="1:9" x14ac:dyDescent="0.55000000000000004">
      <c r="A1201" s="3" t="s">
        <v>6895</v>
      </c>
      <c r="B1201">
        <v>1229</v>
      </c>
      <c r="C1201" s="3" t="s">
        <v>50</v>
      </c>
      <c r="D1201" s="3" t="s">
        <v>265</v>
      </c>
      <c r="E1201" s="3">
        <v>229</v>
      </c>
      <c r="F1201" s="3">
        <v>1</v>
      </c>
      <c r="G1201" s="3">
        <v>146.98040030000001</v>
      </c>
      <c r="H1201" t="s">
        <v>7272</v>
      </c>
      <c r="I1201" s="3" t="s">
        <v>6878</v>
      </c>
    </row>
    <row r="1202" spans="1:9" x14ac:dyDescent="0.55000000000000004">
      <c r="A1202" s="3" t="s">
        <v>6896</v>
      </c>
      <c r="B1202">
        <v>1230</v>
      </c>
      <c r="C1202" s="3" t="s">
        <v>51</v>
      </c>
      <c r="D1202" s="3" t="s">
        <v>265</v>
      </c>
      <c r="E1202" s="3">
        <v>230</v>
      </c>
      <c r="F1202" s="3">
        <v>1</v>
      </c>
      <c r="G1202" s="3">
        <v>144.5524345</v>
      </c>
      <c r="H1202" t="s">
        <v>7272</v>
      </c>
      <c r="I1202" s="3" t="s">
        <v>6878</v>
      </c>
    </row>
    <row r="1203" spans="1:9" x14ac:dyDescent="0.55000000000000004">
      <c r="A1203" s="3" t="s">
        <v>6897</v>
      </c>
      <c r="B1203">
        <v>1231</v>
      </c>
      <c r="C1203" s="3" t="s">
        <v>52</v>
      </c>
      <c r="D1203" s="3" t="s">
        <v>265</v>
      </c>
      <c r="E1203" s="3">
        <v>231</v>
      </c>
      <c r="F1203" s="3">
        <v>1</v>
      </c>
      <c r="G1203" s="3">
        <v>82.433724949999998</v>
      </c>
      <c r="H1203" t="s">
        <v>7272</v>
      </c>
      <c r="I1203" s="3" t="s">
        <v>6878</v>
      </c>
    </row>
    <row r="1204" spans="1:9" x14ac:dyDescent="0.55000000000000004">
      <c r="A1204" s="3" t="s">
        <v>6898</v>
      </c>
      <c r="B1204">
        <v>1232</v>
      </c>
      <c r="C1204" s="3" t="s">
        <v>53</v>
      </c>
      <c r="D1204" s="3" t="s">
        <v>265</v>
      </c>
      <c r="E1204" s="3">
        <v>232</v>
      </c>
      <c r="F1204" s="3">
        <v>1</v>
      </c>
      <c r="G1204" s="3"/>
      <c r="H1204" t="s">
        <v>7272</v>
      </c>
      <c r="I1204" s="3" t="s">
        <v>6878</v>
      </c>
    </row>
    <row r="1205" spans="1:9" x14ac:dyDescent="0.55000000000000004">
      <c r="A1205" s="3" t="s">
        <v>6899</v>
      </c>
      <c r="B1205">
        <v>1233</v>
      </c>
      <c r="C1205" s="3" t="s">
        <v>54</v>
      </c>
      <c r="D1205" s="3" t="s">
        <v>265</v>
      </c>
      <c r="E1205" s="3">
        <v>233</v>
      </c>
      <c r="F1205" s="3">
        <v>1</v>
      </c>
      <c r="G1205" s="3">
        <v>135.0380711</v>
      </c>
      <c r="H1205" t="s">
        <v>7272</v>
      </c>
      <c r="I1205" s="3" t="s">
        <v>6878</v>
      </c>
    </row>
    <row r="1206" spans="1:9" x14ac:dyDescent="0.55000000000000004">
      <c r="A1206" s="3" t="s">
        <v>6900</v>
      </c>
      <c r="B1206">
        <v>1234</v>
      </c>
      <c r="C1206" s="3" t="s">
        <v>55</v>
      </c>
      <c r="D1206" s="3" t="s">
        <v>265</v>
      </c>
      <c r="E1206" s="3">
        <v>234</v>
      </c>
      <c r="F1206" s="3">
        <v>1</v>
      </c>
      <c r="G1206" s="3"/>
      <c r="H1206" t="s">
        <v>7272</v>
      </c>
      <c r="I1206" s="3" t="s">
        <v>6878</v>
      </c>
    </row>
    <row r="1207" spans="1:9" x14ac:dyDescent="0.55000000000000004">
      <c r="A1207" s="3" t="s">
        <v>6901</v>
      </c>
      <c r="B1207">
        <v>2087</v>
      </c>
      <c r="C1207" s="3" t="s">
        <v>56</v>
      </c>
      <c r="D1207" s="3" t="s">
        <v>266</v>
      </c>
      <c r="E1207" s="3">
        <v>87</v>
      </c>
      <c r="F1207" s="3">
        <v>2</v>
      </c>
      <c r="G1207" s="3">
        <v>75.293837830000001</v>
      </c>
      <c r="H1207" t="s">
        <v>7272</v>
      </c>
      <c r="I1207" s="3" t="s">
        <v>6878</v>
      </c>
    </row>
    <row r="1208" spans="1:9" x14ac:dyDescent="0.55000000000000004">
      <c r="A1208" s="3" t="s">
        <v>6902</v>
      </c>
      <c r="B1208">
        <v>2100</v>
      </c>
      <c r="C1208" s="3" t="s">
        <v>57</v>
      </c>
      <c r="D1208" s="3" t="s">
        <v>266</v>
      </c>
      <c r="E1208" s="3">
        <v>100</v>
      </c>
      <c r="F1208" s="3">
        <v>2</v>
      </c>
      <c r="G1208" s="3">
        <v>66.830328179999995</v>
      </c>
      <c r="H1208" t="s">
        <v>7272</v>
      </c>
      <c r="I1208" s="3" t="s">
        <v>6878</v>
      </c>
    </row>
    <row r="1209" spans="1:9" x14ac:dyDescent="0.55000000000000004">
      <c r="A1209" s="3" t="s">
        <v>6903</v>
      </c>
      <c r="B1209">
        <v>2144</v>
      </c>
      <c r="C1209" s="3" t="s">
        <v>58</v>
      </c>
      <c r="D1209" s="3" t="s">
        <v>266</v>
      </c>
      <c r="E1209" s="3">
        <v>144</v>
      </c>
      <c r="F1209" s="3">
        <v>2</v>
      </c>
      <c r="G1209" s="3">
        <v>36.075165480000003</v>
      </c>
      <c r="H1209" t="s">
        <v>7272</v>
      </c>
      <c r="I1209" s="3" t="s">
        <v>6878</v>
      </c>
    </row>
    <row r="1210" spans="1:9" x14ac:dyDescent="0.55000000000000004">
      <c r="A1210" s="3" t="s">
        <v>6904</v>
      </c>
      <c r="B1210">
        <v>2151</v>
      </c>
      <c r="C1210" s="3" t="s">
        <v>59</v>
      </c>
      <c r="D1210" s="3" t="s">
        <v>266</v>
      </c>
      <c r="E1210" s="3">
        <v>151</v>
      </c>
      <c r="F1210" s="3">
        <v>2</v>
      </c>
      <c r="G1210" s="3">
        <v>62.672454139999999</v>
      </c>
      <c r="H1210" t="s">
        <v>7272</v>
      </c>
      <c r="I1210" s="3" t="s">
        <v>6878</v>
      </c>
    </row>
    <row r="1211" spans="1:9" x14ac:dyDescent="0.55000000000000004">
      <c r="A1211" s="3" t="s">
        <v>6905</v>
      </c>
      <c r="B1211">
        <v>2170</v>
      </c>
      <c r="C1211" s="3" t="s">
        <v>60</v>
      </c>
      <c r="D1211" s="3" t="s">
        <v>266</v>
      </c>
      <c r="E1211" s="3">
        <v>170</v>
      </c>
      <c r="F1211" s="3">
        <v>2</v>
      </c>
      <c r="G1211" s="3">
        <v>108.06644489999999</v>
      </c>
      <c r="H1211" t="s">
        <v>7272</v>
      </c>
      <c r="I1211" s="3" t="s">
        <v>6878</v>
      </c>
    </row>
    <row r="1212" spans="1:9" x14ac:dyDescent="0.55000000000000004">
      <c r="A1212" s="3" t="s">
        <v>6906</v>
      </c>
      <c r="B1212">
        <v>2171</v>
      </c>
      <c r="C1212" s="3" t="s">
        <v>61</v>
      </c>
      <c r="D1212" s="3" t="s">
        <v>266</v>
      </c>
      <c r="E1212" s="3">
        <v>171</v>
      </c>
      <c r="F1212" s="3">
        <v>2</v>
      </c>
      <c r="G1212" s="3">
        <v>80.293611369999994</v>
      </c>
      <c r="H1212" t="s">
        <v>7272</v>
      </c>
      <c r="I1212" s="3" t="s">
        <v>6878</v>
      </c>
    </row>
    <row r="1213" spans="1:9" x14ac:dyDescent="0.55000000000000004">
      <c r="A1213" s="3" t="s">
        <v>6907</v>
      </c>
      <c r="B1213">
        <v>2177</v>
      </c>
      <c r="C1213" s="3" t="s">
        <v>62</v>
      </c>
      <c r="D1213" s="3" t="s">
        <v>266</v>
      </c>
      <c r="E1213" s="3">
        <v>177</v>
      </c>
      <c r="F1213" s="3">
        <v>2</v>
      </c>
      <c r="G1213" s="3">
        <v>107.7646611</v>
      </c>
      <c r="H1213" t="s">
        <v>7272</v>
      </c>
      <c r="I1213" s="3" t="s">
        <v>6878</v>
      </c>
    </row>
    <row r="1214" spans="1:9" x14ac:dyDescent="0.55000000000000004">
      <c r="A1214" s="3" t="s">
        <v>6908</v>
      </c>
      <c r="B1214">
        <v>2179</v>
      </c>
      <c r="C1214" s="3" t="s">
        <v>63</v>
      </c>
      <c r="D1214" s="3" t="s">
        <v>266</v>
      </c>
      <c r="E1214" s="3">
        <v>179</v>
      </c>
      <c r="F1214" s="3">
        <v>2</v>
      </c>
      <c r="G1214" s="3">
        <v>112.42500029999999</v>
      </c>
      <c r="H1214" t="s">
        <v>7272</v>
      </c>
      <c r="I1214" s="3" t="s">
        <v>6878</v>
      </c>
    </row>
    <row r="1215" spans="1:9" x14ac:dyDescent="0.55000000000000004">
      <c r="A1215" s="3" t="s">
        <v>6909</v>
      </c>
      <c r="B1215">
        <v>2183</v>
      </c>
      <c r="C1215" s="3" t="s">
        <v>64</v>
      </c>
      <c r="D1215" s="3" t="s">
        <v>266</v>
      </c>
      <c r="E1215" s="3">
        <v>183</v>
      </c>
      <c r="F1215" s="3">
        <v>2</v>
      </c>
      <c r="G1215" s="3">
        <v>288.4642857</v>
      </c>
      <c r="H1215" t="s">
        <v>7272</v>
      </c>
      <c r="I1215" s="3" t="s">
        <v>6878</v>
      </c>
    </row>
    <row r="1216" spans="1:9" x14ac:dyDescent="0.55000000000000004">
      <c r="A1216" s="3" t="s">
        <v>6910</v>
      </c>
      <c r="B1216">
        <v>3075</v>
      </c>
      <c r="C1216" s="3" t="s">
        <v>65</v>
      </c>
      <c r="D1216" s="3" t="s">
        <v>267</v>
      </c>
      <c r="E1216" s="3">
        <v>75</v>
      </c>
      <c r="F1216" s="3">
        <v>3</v>
      </c>
      <c r="G1216" s="3">
        <v>19.714285709999999</v>
      </c>
      <c r="H1216" t="s">
        <v>7272</v>
      </c>
      <c r="I1216" s="3" t="s">
        <v>6878</v>
      </c>
    </row>
    <row r="1217" spans="1:9" x14ac:dyDescent="0.55000000000000004">
      <c r="A1217" s="3" t="s">
        <v>6911</v>
      </c>
      <c r="B1217">
        <v>3080</v>
      </c>
      <c r="C1217" s="3" t="s">
        <v>66</v>
      </c>
      <c r="D1217" s="3" t="s">
        <v>267</v>
      </c>
      <c r="E1217" s="3">
        <v>80</v>
      </c>
      <c r="F1217" s="3">
        <v>3</v>
      </c>
      <c r="G1217" s="3">
        <v>79.047536230000006</v>
      </c>
      <c r="H1217" t="s">
        <v>7272</v>
      </c>
      <c r="I1217" s="3" t="s">
        <v>6878</v>
      </c>
    </row>
    <row r="1218" spans="1:9" x14ac:dyDescent="0.55000000000000004">
      <c r="A1218" s="3" t="s">
        <v>6912</v>
      </c>
      <c r="B1218">
        <v>3086</v>
      </c>
      <c r="C1218" s="3" t="s">
        <v>67</v>
      </c>
      <c r="D1218" s="3" t="s">
        <v>267</v>
      </c>
      <c r="E1218" s="3">
        <v>86</v>
      </c>
      <c r="F1218" s="3">
        <v>3</v>
      </c>
      <c r="G1218" s="3">
        <v>76.900765829999997</v>
      </c>
      <c r="H1218" t="s">
        <v>7272</v>
      </c>
      <c r="I1218" s="3" t="s">
        <v>6878</v>
      </c>
    </row>
    <row r="1219" spans="1:9" x14ac:dyDescent="0.55000000000000004">
      <c r="A1219" s="3" t="s">
        <v>6913</v>
      </c>
      <c r="B1219">
        <v>3087</v>
      </c>
      <c r="C1219" s="3" t="s">
        <v>56</v>
      </c>
      <c r="D1219" s="3" t="s">
        <v>267</v>
      </c>
      <c r="E1219" s="3">
        <v>87</v>
      </c>
      <c r="F1219" s="3">
        <v>3</v>
      </c>
      <c r="G1219" s="3">
        <v>51.75172414</v>
      </c>
      <c r="H1219" t="s">
        <v>7272</v>
      </c>
      <c r="I1219" s="3" t="s">
        <v>6878</v>
      </c>
    </row>
    <row r="1220" spans="1:9" x14ac:dyDescent="0.55000000000000004">
      <c r="A1220" s="3" t="s">
        <v>6914</v>
      </c>
      <c r="B1220">
        <v>3095</v>
      </c>
      <c r="C1220" s="3" t="s">
        <v>68</v>
      </c>
      <c r="D1220" s="3" t="s">
        <v>267</v>
      </c>
      <c r="E1220" s="3">
        <v>95</v>
      </c>
      <c r="F1220" s="3">
        <v>3</v>
      </c>
      <c r="G1220" s="3">
        <v>14.5</v>
      </c>
      <c r="H1220" t="s">
        <v>7272</v>
      </c>
      <c r="I1220" s="3" t="s">
        <v>6878</v>
      </c>
    </row>
    <row r="1221" spans="1:9" x14ac:dyDescent="0.55000000000000004">
      <c r="A1221" s="3" t="s">
        <v>6915</v>
      </c>
      <c r="B1221">
        <v>3098</v>
      </c>
      <c r="C1221" s="3" t="s">
        <v>69</v>
      </c>
      <c r="D1221" s="3" t="s">
        <v>267</v>
      </c>
      <c r="E1221" s="3">
        <v>98</v>
      </c>
      <c r="F1221" s="3">
        <v>3</v>
      </c>
      <c r="G1221" s="3"/>
      <c r="H1221" t="s">
        <v>7272</v>
      </c>
      <c r="I1221" s="3" t="s">
        <v>6878</v>
      </c>
    </row>
    <row r="1222" spans="1:9" x14ac:dyDescent="0.55000000000000004">
      <c r="A1222" s="3" t="s">
        <v>6916</v>
      </c>
      <c r="B1222">
        <v>3100</v>
      </c>
      <c r="C1222" s="3" t="s">
        <v>57</v>
      </c>
      <c r="D1222" s="3" t="s">
        <v>267</v>
      </c>
      <c r="E1222" s="3">
        <v>100</v>
      </c>
      <c r="F1222" s="3">
        <v>3</v>
      </c>
      <c r="G1222" s="3">
        <v>51.026315789999998</v>
      </c>
      <c r="H1222" t="s">
        <v>7272</v>
      </c>
      <c r="I1222" s="3" t="s">
        <v>6878</v>
      </c>
    </row>
    <row r="1223" spans="1:9" x14ac:dyDescent="0.55000000000000004">
      <c r="A1223" s="3" t="s">
        <v>6917</v>
      </c>
      <c r="B1223">
        <v>3144</v>
      </c>
      <c r="C1223" s="3" t="s">
        <v>58</v>
      </c>
      <c r="D1223" s="3" t="s">
        <v>267</v>
      </c>
      <c r="E1223" s="3">
        <v>144</v>
      </c>
      <c r="F1223" s="3">
        <v>3</v>
      </c>
      <c r="G1223" s="3">
        <v>73.197357479999994</v>
      </c>
      <c r="H1223" t="s">
        <v>7272</v>
      </c>
      <c r="I1223" s="3" t="s">
        <v>6878</v>
      </c>
    </row>
    <row r="1224" spans="1:9" x14ac:dyDescent="0.55000000000000004">
      <c r="A1224" s="3" t="s">
        <v>6918</v>
      </c>
      <c r="B1224">
        <v>3149</v>
      </c>
      <c r="C1224" s="3" t="s">
        <v>70</v>
      </c>
      <c r="D1224" s="3" t="s">
        <v>267</v>
      </c>
      <c r="E1224" s="3">
        <v>149</v>
      </c>
      <c r="F1224" s="3">
        <v>3</v>
      </c>
      <c r="G1224" s="3"/>
      <c r="H1224" t="s">
        <v>7272</v>
      </c>
      <c r="I1224" s="3" t="s">
        <v>6878</v>
      </c>
    </row>
    <row r="1225" spans="1:9" x14ac:dyDescent="0.55000000000000004">
      <c r="A1225" s="3" t="s">
        <v>6919</v>
      </c>
      <c r="B1225">
        <v>3151</v>
      </c>
      <c r="C1225" s="3" t="s">
        <v>59</v>
      </c>
      <c r="D1225" s="3" t="s">
        <v>267</v>
      </c>
      <c r="E1225" s="3">
        <v>151</v>
      </c>
      <c r="F1225" s="3">
        <v>3</v>
      </c>
      <c r="G1225" s="3"/>
      <c r="H1225" t="s">
        <v>7272</v>
      </c>
      <c r="I1225" s="3" t="s">
        <v>6878</v>
      </c>
    </row>
    <row r="1226" spans="1:9" x14ac:dyDescent="0.55000000000000004">
      <c r="A1226" s="3" t="s">
        <v>6920</v>
      </c>
      <c r="B1226">
        <v>4087</v>
      </c>
      <c r="C1226" s="3" t="s">
        <v>56</v>
      </c>
      <c r="D1226" s="3" t="s">
        <v>268</v>
      </c>
      <c r="E1226" s="3">
        <v>87</v>
      </c>
      <c r="F1226" s="3">
        <v>4</v>
      </c>
      <c r="G1226" s="3">
        <v>164.03531630000001</v>
      </c>
      <c r="H1226" t="s">
        <v>7272</v>
      </c>
      <c r="I1226" s="3" t="s">
        <v>6878</v>
      </c>
    </row>
    <row r="1227" spans="1:9" x14ac:dyDescent="0.55000000000000004">
      <c r="A1227" s="3" t="s">
        <v>6921</v>
      </c>
      <c r="B1227">
        <v>4162</v>
      </c>
      <c r="C1227" s="3" t="s">
        <v>71</v>
      </c>
      <c r="D1227" s="3" t="s">
        <v>268</v>
      </c>
      <c r="E1227" s="3">
        <v>162</v>
      </c>
      <c r="F1227" s="3">
        <v>4</v>
      </c>
      <c r="G1227" s="3">
        <v>108.5526196</v>
      </c>
      <c r="H1227" t="s">
        <v>7272</v>
      </c>
      <c r="I1227" s="3" t="s">
        <v>6878</v>
      </c>
    </row>
    <row r="1228" spans="1:9" x14ac:dyDescent="0.55000000000000004">
      <c r="A1228" s="3" t="s">
        <v>6922</v>
      </c>
      <c r="B1228">
        <v>4171</v>
      </c>
      <c r="C1228" s="3" t="s">
        <v>61</v>
      </c>
      <c r="D1228" s="3" t="s">
        <v>268</v>
      </c>
      <c r="E1228" s="3">
        <v>171</v>
      </c>
      <c r="F1228" s="3">
        <v>4</v>
      </c>
      <c r="G1228" s="3">
        <v>117.7137731</v>
      </c>
      <c r="H1228" t="s">
        <v>7272</v>
      </c>
      <c r="I1228" s="3" t="s">
        <v>6878</v>
      </c>
    </row>
    <row r="1229" spans="1:9" x14ac:dyDescent="0.55000000000000004">
      <c r="A1229" s="3" t="s">
        <v>6923</v>
      </c>
      <c r="B1229">
        <v>4179</v>
      </c>
      <c r="C1229" s="3" t="s">
        <v>63</v>
      </c>
      <c r="D1229" s="3" t="s">
        <v>268</v>
      </c>
      <c r="E1229" s="3">
        <v>179</v>
      </c>
      <c r="F1229" s="3">
        <v>4</v>
      </c>
      <c r="G1229" s="3">
        <v>117.5809117</v>
      </c>
      <c r="H1229" t="s">
        <v>7272</v>
      </c>
      <c r="I1229" s="3" t="s">
        <v>6878</v>
      </c>
    </row>
    <row r="1230" spans="1:9" x14ac:dyDescent="0.55000000000000004">
      <c r="A1230" s="3" t="s">
        <v>6924</v>
      </c>
      <c r="B1230">
        <v>4182</v>
      </c>
      <c r="C1230" s="3" t="s">
        <v>72</v>
      </c>
      <c r="D1230" s="3" t="s">
        <v>268</v>
      </c>
      <c r="E1230" s="3">
        <v>182</v>
      </c>
      <c r="F1230" s="3">
        <v>4</v>
      </c>
      <c r="G1230" s="3">
        <v>54.373191329999997</v>
      </c>
      <c r="H1230" t="s">
        <v>7272</v>
      </c>
      <c r="I1230" s="3" t="s">
        <v>6878</v>
      </c>
    </row>
    <row r="1231" spans="1:9" x14ac:dyDescent="0.55000000000000004">
      <c r="A1231" s="3" t="s">
        <v>6925</v>
      </c>
      <c r="B1231">
        <v>4183</v>
      </c>
      <c r="C1231" s="3" t="s">
        <v>64</v>
      </c>
      <c r="D1231" s="3" t="s">
        <v>268</v>
      </c>
      <c r="E1231" s="3">
        <v>183</v>
      </c>
      <c r="F1231" s="3">
        <v>4</v>
      </c>
      <c r="G1231" s="3">
        <v>236.87959380000001</v>
      </c>
      <c r="H1231" t="s">
        <v>7272</v>
      </c>
      <c r="I1231" s="3" t="s">
        <v>6878</v>
      </c>
    </row>
    <row r="1232" spans="1:9" x14ac:dyDescent="0.55000000000000004">
      <c r="A1232" s="3" t="s">
        <v>6926</v>
      </c>
      <c r="B1232">
        <v>4188</v>
      </c>
      <c r="C1232" s="3" t="s">
        <v>73</v>
      </c>
      <c r="D1232" s="3" t="s">
        <v>268</v>
      </c>
      <c r="E1232" s="3">
        <v>188</v>
      </c>
      <c r="F1232" s="3">
        <v>4</v>
      </c>
      <c r="G1232" s="3">
        <v>158.34675100000001</v>
      </c>
      <c r="H1232" t="s">
        <v>7272</v>
      </c>
      <c r="I1232" s="3" t="s">
        <v>6878</v>
      </c>
    </row>
    <row r="1233" spans="1:9" x14ac:dyDescent="0.55000000000000004">
      <c r="A1233" s="3" t="s">
        <v>6927</v>
      </c>
      <c r="B1233">
        <v>4190</v>
      </c>
      <c r="C1233" s="3" t="s">
        <v>74</v>
      </c>
      <c r="D1233" s="3" t="s">
        <v>268</v>
      </c>
      <c r="E1233" s="3">
        <v>190</v>
      </c>
      <c r="F1233" s="3">
        <v>4</v>
      </c>
      <c r="G1233" s="3">
        <v>146.15749969999999</v>
      </c>
      <c r="H1233" t="s">
        <v>7272</v>
      </c>
      <c r="I1233" s="3" t="s">
        <v>6878</v>
      </c>
    </row>
    <row r="1234" spans="1:9" x14ac:dyDescent="0.55000000000000004">
      <c r="A1234" s="3" t="s">
        <v>6928</v>
      </c>
      <c r="B1234">
        <v>4194</v>
      </c>
      <c r="C1234" s="3" t="s">
        <v>75</v>
      </c>
      <c r="D1234" s="3" t="s">
        <v>268</v>
      </c>
      <c r="E1234" s="3">
        <v>194</v>
      </c>
      <c r="F1234" s="3">
        <v>4</v>
      </c>
      <c r="G1234" s="3">
        <v>27.931089020000002</v>
      </c>
      <c r="H1234" t="s">
        <v>7272</v>
      </c>
      <c r="I1234" s="3" t="s">
        <v>6878</v>
      </c>
    </row>
    <row r="1235" spans="1:9" x14ac:dyDescent="0.55000000000000004">
      <c r="A1235" s="3" t="s">
        <v>6929</v>
      </c>
      <c r="B1235">
        <v>4196</v>
      </c>
      <c r="C1235" s="3" t="s">
        <v>76</v>
      </c>
      <c r="D1235" s="3" t="s">
        <v>268</v>
      </c>
      <c r="E1235" s="3">
        <v>196</v>
      </c>
      <c r="F1235" s="3">
        <v>4</v>
      </c>
      <c r="G1235" s="3">
        <v>49.470312210000003</v>
      </c>
      <c r="H1235" t="s">
        <v>7272</v>
      </c>
      <c r="I1235" s="3" t="s">
        <v>6878</v>
      </c>
    </row>
    <row r="1236" spans="1:9" x14ac:dyDescent="0.55000000000000004">
      <c r="A1236" s="3" t="s">
        <v>6930</v>
      </c>
      <c r="B1236">
        <v>4197</v>
      </c>
      <c r="C1236" s="3" t="s">
        <v>77</v>
      </c>
      <c r="D1236" s="3" t="s">
        <v>268</v>
      </c>
      <c r="E1236" s="3">
        <v>197</v>
      </c>
      <c r="F1236" s="3">
        <v>4</v>
      </c>
      <c r="G1236" s="3">
        <v>39.640236719999997</v>
      </c>
      <c r="H1236" t="s">
        <v>7272</v>
      </c>
      <c r="I1236" s="3" t="s">
        <v>6878</v>
      </c>
    </row>
    <row r="1237" spans="1:9" x14ac:dyDescent="0.55000000000000004">
      <c r="A1237" s="3" t="s">
        <v>6931</v>
      </c>
      <c r="B1237">
        <v>4198</v>
      </c>
      <c r="C1237" s="3" t="s">
        <v>78</v>
      </c>
      <c r="D1237" s="3" t="s">
        <v>268</v>
      </c>
      <c r="E1237" s="3">
        <v>198</v>
      </c>
      <c r="F1237" s="3">
        <v>4</v>
      </c>
      <c r="G1237" s="3">
        <v>128.85645260000001</v>
      </c>
      <c r="H1237" t="s">
        <v>7272</v>
      </c>
      <c r="I1237" s="3" t="s">
        <v>6878</v>
      </c>
    </row>
    <row r="1238" spans="1:9" x14ac:dyDescent="0.55000000000000004">
      <c r="A1238" s="3" t="s">
        <v>6932</v>
      </c>
      <c r="B1238">
        <v>4199</v>
      </c>
      <c r="C1238" s="3" t="s">
        <v>79</v>
      </c>
      <c r="D1238" s="3" t="s">
        <v>268</v>
      </c>
      <c r="E1238" s="3">
        <v>199</v>
      </c>
      <c r="F1238" s="3">
        <v>4</v>
      </c>
      <c r="G1238" s="3">
        <v>62.248485789999997</v>
      </c>
      <c r="H1238" t="s">
        <v>7272</v>
      </c>
      <c r="I1238" s="3" t="s">
        <v>6878</v>
      </c>
    </row>
    <row r="1239" spans="1:9" x14ac:dyDescent="0.55000000000000004">
      <c r="A1239" s="3" t="s">
        <v>6933</v>
      </c>
      <c r="B1239">
        <v>5086</v>
      </c>
      <c r="C1239" s="3" t="s">
        <v>67</v>
      </c>
      <c r="D1239" s="3" t="s">
        <v>269</v>
      </c>
      <c r="E1239" s="3">
        <v>86</v>
      </c>
      <c r="F1239" s="3">
        <v>5</v>
      </c>
      <c r="G1239" s="3">
        <v>27.790790099999999</v>
      </c>
      <c r="H1239" t="s">
        <v>7272</v>
      </c>
      <c r="I1239" s="3" t="s">
        <v>6878</v>
      </c>
    </row>
    <row r="1240" spans="1:9" x14ac:dyDescent="0.55000000000000004">
      <c r="A1240" s="3" t="s">
        <v>6934</v>
      </c>
      <c r="B1240">
        <v>5087</v>
      </c>
      <c r="C1240" s="3" t="s">
        <v>56</v>
      </c>
      <c r="D1240" s="3" t="s">
        <v>269</v>
      </c>
      <c r="E1240" s="3">
        <v>87</v>
      </c>
      <c r="F1240" s="3">
        <v>5</v>
      </c>
      <c r="G1240" s="3">
        <v>152.36061459999999</v>
      </c>
      <c r="H1240" t="s">
        <v>7272</v>
      </c>
      <c r="I1240" s="3" t="s">
        <v>6878</v>
      </c>
    </row>
    <row r="1241" spans="1:9" x14ac:dyDescent="0.55000000000000004">
      <c r="A1241" s="3" t="s">
        <v>6935</v>
      </c>
      <c r="B1241">
        <v>5142</v>
      </c>
      <c r="C1241" s="3" t="s">
        <v>80</v>
      </c>
      <c r="D1241" s="3" t="s">
        <v>269</v>
      </c>
      <c r="E1241" s="3">
        <v>142</v>
      </c>
      <c r="F1241" s="3">
        <v>5</v>
      </c>
      <c r="G1241" s="3">
        <v>238.1241191</v>
      </c>
      <c r="H1241" t="s">
        <v>7272</v>
      </c>
      <c r="I1241" s="3" t="s">
        <v>6878</v>
      </c>
    </row>
    <row r="1242" spans="1:9" x14ac:dyDescent="0.55000000000000004">
      <c r="A1242" s="3" t="s">
        <v>6936</v>
      </c>
      <c r="B1242">
        <v>5144</v>
      </c>
      <c r="C1242" s="3" t="s">
        <v>58</v>
      </c>
      <c r="D1242" s="3" t="s">
        <v>269</v>
      </c>
      <c r="E1242" s="3">
        <v>144</v>
      </c>
      <c r="F1242" s="3">
        <v>5</v>
      </c>
      <c r="G1242" s="3">
        <v>37.109851059999997</v>
      </c>
      <c r="H1242" t="s">
        <v>7272</v>
      </c>
      <c r="I1242" s="3" t="s">
        <v>6878</v>
      </c>
    </row>
    <row r="1243" spans="1:9" x14ac:dyDescent="0.55000000000000004">
      <c r="A1243" s="3" t="s">
        <v>6937</v>
      </c>
      <c r="B1243">
        <v>5149</v>
      </c>
      <c r="C1243" s="3" t="s">
        <v>70</v>
      </c>
      <c r="D1243" s="3" t="s">
        <v>269</v>
      </c>
      <c r="E1243" s="3">
        <v>149</v>
      </c>
      <c r="F1243" s="3">
        <v>5</v>
      </c>
      <c r="G1243" s="3">
        <v>38.368874929999997</v>
      </c>
      <c r="H1243" t="s">
        <v>7272</v>
      </c>
      <c r="I1243" s="3" t="s">
        <v>6878</v>
      </c>
    </row>
    <row r="1244" spans="1:9" x14ac:dyDescent="0.55000000000000004">
      <c r="A1244" s="3" t="s">
        <v>6938</v>
      </c>
      <c r="B1244">
        <v>5151</v>
      </c>
      <c r="C1244" s="3" t="s">
        <v>59</v>
      </c>
      <c r="D1244" s="3" t="s">
        <v>269</v>
      </c>
      <c r="E1244" s="3">
        <v>151</v>
      </c>
      <c r="F1244" s="3">
        <v>5</v>
      </c>
      <c r="G1244" s="3">
        <v>55.196968490000003</v>
      </c>
      <c r="H1244" t="s">
        <v>7272</v>
      </c>
      <c r="I1244" s="3" t="s">
        <v>6878</v>
      </c>
    </row>
    <row r="1245" spans="1:9" x14ac:dyDescent="0.55000000000000004">
      <c r="A1245" s="3" t="s">
        <v>6939</v>
      </c>
      <c r="B1245">
        <v>5152</v>
      </c>
      <c r="C1245" s="3" t="s">
        <v>81</v>
      </c>
      <c r="D1245" s="3" t="s">
        <v>269</v>
      </c>
      <c r="E1245" s="3">
        <v>152</v>
      </c>
      <c r="F1245" s="3">
        <v>5</v>
      </c>
      <c r="G1245" s="3">
        <v>39.722478529999997</v>
      </c>
      <c r="H1245" t="s">
        <v>7272</v>
      </c>
      <c r="I1245" s="3" t="s">
        <v>6878</v>
      </c>
    </row>
    <row r="1246" spans="1:9" x14ac:dyDescent="0.55000000000000004">
      <c r="A1246" s="3" t="s">
        <v>6940</v>
      </c>
      <c r="B1246">
        <v>5160</v>
      </c>
      <c r="C1246" s="3" t="s">
        <v>82</v>
      </c>
      <c r="D1246" s="3" t="s">
        <v>269</v>
      </c>
      <c r="E1246" s="3">
        <v>160</v>
      </c>
      <c r="F1246" s="3">
        <v>5</v>
      </c>
      <c r="G1246" s="3">
        <v>97.069555019999996</v>
      </c>
      <c r="H1246" t="s">
        <v>7272</v>
      </c>
      <c r="I1246" s="3" t="s">
        <v>6878</v>
      </c>
    </row>
    <row r="1247" spans="1:9" x14ac:dyDescent="0.55000000000000004">
      <c r="A1247" s="3" t="s">
        <v>6941</v>
      </c>
      <c r="B1247">
        <v>5162</v>
      </c>
      <c r="C1247" s="3" t="s">
        <v>71</v>
      </c>
      <c r="D1247" s="3" t="s">
        <v>269</v>
      </c>
      <c r="E1247" s="3">
        <v>162</v>
      </c>
      <c r="F1247" s="3">
        <v>5</v>
      </c>
      <c r="G1247" s="3">
        <v>147.7101127</v>
      </c>
      <c r="H1247" t="s">
        <v>7272</v>
      </c>
      <c r="I1247" s="3" t="s">
        <v>6878</v>
      </c>
    </row>
    <row r="1248" spans="1:9" x14ac:dyDescent="0.55000000000000004">
      <c r="A1248" s="3" t="s">
        <v>6942</v>
      </c>
      <c r="B1248">
        <v>5183</v>
      </c>
      <c r="C1248" s="3" t="s">
        <v>64</v>
      </c>
      <c r="D1248" s="3" t="s">
        <v>269</v>
      </c>
      <c r="E1248" s="3">
        <v>183</v>
      </c>
      <c r="F1248" s="3">
        <v>5</v>
      </c>
      <c r="G1248" s="3">
        <v>157.05480180000001</v>
      </c>
      <c r="H1248" t="s">
        <v>7272</v>
      </c>
      <c r="I1248" s="3" t="s">
        <v>6878</v>
      </c>
    </row>
    <row r="1249" spans="1:9" x14ac:dyDescent="0.55000000000000004">
      <c r="A1249" s="3" t="s">
        <v>6943</v>
      </c>
      <c r="B1249">
        <v>5188</v>
      </c>
      <c r="C1249" s="3" t="s">
        <v>73</v>
      </c>
      <c r="D1249" s="3" t="s">
        <v>269</v>
      </c>
      <c r="E1249" s="3">
        <v>188</v>
      </c>
      <c r="F1249" s="3">
        <v>5</v>
      </c>
      <c r="G1249" s="3">
        <v>127.41062530000001</v>
      </c>
      <c r="H1249" t="s">
        <v>7272</v>
      </c>
      <c r="I1249" s="3" t="s">
        <v>6878</v>
      </c>
    </row>
    <row r="1250" spans="1:9" x14ac:dyDescent="0.55000000000000004">
      <c r="A1250" s="3" t="s">
        <v>6944</v>
      </c>
      <c r="B1250">
        <v>6184</v>
      </c>
      <c r="C1250" s="3" t="s">
        <v>83</v>
      </c>
      <c r="D1250" s="3" t="s">
        <v>270</v>
      </c>
      <c r="E1250" s="3">
        <v>184</v>
      </c>
      <c r="F1250" s="3">
        <v>6</v>
      </c>
      <c r="G1250" s="3">
        <v>57.784176510000002</v>
      </c>
      <c r="H1250" t="s">
        <v>7272</v>
      </c>
      <c r="I1250" s="3" t="s">
        <v>6878</v>
      </c>
    </row>
    <row r="1251" spans="1:9" x14ac:dyDescent="0.55000000000000004">
      <c r="A1251" s="3" t="s">
        <v>6945</v>
      </c>
      <c r="B1251">
        <v>6189</v>
      </c>
      <c r="C1251" s="3" t="s">
        <v>84</v>
      </c>
      <c r="D1251" s="3" t="s">
        <v>270</v>
      </c>
      <c r="E1251" s="3">
        <v>189</v>
      </c>
      <c r="F1251" s="3">
        <v>6</v>
      </c>
      <c r="G1251" s="3">
        <v>94.072890139999998</v>
      </c>
      <c r="H1251" t="s">
        <v>7272</v>
      </c>
      <c r="I1251" s="3" t="s">
        <v>6878</v>
      </c>
    </row>
    <row r="1252" spans="1:9" x14ac:dyDescent="0.55000000000000004">
      <c r="A1252" s="3" t="s">
        <v>6946</v>
      </c>
      <c r="B1252">
        <v>6191</v>
      </c>
      <c r="C1252" s="3" t="s">
        <v>85</v>
      </c>
      <c r="D1252" s="3" t="s">
        <v>270</v>
      </c>
      <c r="E1252" s="3">
        <v>191</v>
      </c>
      <c r="F1252" s="3">
        <v>6</v>
      </c>
      <c r="G1252" s="3">
        <v>55.639594099999997</v>
      </c>
      <c r="H1252" t="s">
        <v>7272</v>
      </c>
      <c r="I1252" s="3" t="s">
        <v>6878</v>
      </c>
    </row>
    <row r="1253" spans="1:9" x14ac:dyDescent="0.55000000000000004">
      <c r="A1253" s="3" t="s">
        <v>6947</v>
      </c>
      <c r="B1253">
        <v>6193</v>
      </c>
      <c r="C1253" s="3" t="s">
        <v>86</v>
      </c>
      <c r="D1253" s="3" t="s">
        <v>270</v>
      </c>
      <c r="E1253" s="3">
        <v>193</v>
      </c>
      <c r="F1253" s="3">
        <v>6</v>
      </c>
      <c r="G1253" s="3">
        <v>48.01255063</v>
      </c>
      <c r="H1253" t="s">
        <v>7272</v>
      </c>
      <c r="I1253" s="3" t="s">
        <v>6878</v>
      </c>
    </row>
    <row r="1254" spans="1:9" x14ac:dyDescent="0.55000000000000004">
      <c r="A1254" s="3" t="s">
        <v>6948</v>
      </c>
      <c r="B1254">
        <v>6201</v>
      </c>
      <c r="C1254" s="3" t="s">
        <v>87</v>
      </c>
      <c r="D1254" s="3" t="s">
        <v>270</v>
      </c>
      <c r="E1254" s="3">
        <v>201</v>
      </c>
      <c r="F1254" s="3">
        <v>6</v>
      </c>
      <c r="G1254" s="3">
        <v>464.55672140000001</v>
      </c>
      <c r="H1254" t="s">
        <v>7272</v>
      </c>
      <c r="I1254" s="3" t="s">
        <v>6878</v>
      </c>
    </row>
    <row r="1255" spans="1:9" x14ac:dyDescent="0.55000000000000004">
      <c r="A1255" s="3" t="s">
        <v>6949</v>
      </c>
      <c r="B1255">
        <v>6202</v>
      </c>
      <c r="C1255" s="3" t="s">
        <v>88</v>
      </c>
      <c r="D1255" s="3" t="s">
        <v>270</v>
      </c>
      <c r="E1255" s="3">
        <v>202</v>
      </c>
      <c r="F1255" s="3">
        <v>6</v>
      </c>
      <c r="G1255" s="3">
        <v>46.673771309999999</v>
      </c>
      <c r="H1255" t="s">
        <v>7272</v>
      </c>
      <c r="I1255" s="3" t="s">
        <v>6878</v>
      </c>
    </row>
    <row r="1256" spans="1:9" x14ac:dyDescent="0.55000000000000004">
      <c r="A1256" s="3" t="s">
        <v>6950</v>
      </c>
      <c r="B1256">
        <v>6208</v>
      </c>
      <c r="C1256" s="3" t="s">
        <v>89</v>
      </c>
      <c r="D1256" s="3" t="s">
        <v>270</v>
      </c>
      <c r="E1256" s="3">
        <v>208</v>
      </c>
      <c r="F1256" s="3">
        <v>6</v>
      </c>
      <c r="G1256" s="3">
        <v>69.409425299999995</v>
      </c>
      <c r="H1256" t="s">
        <v>7272</v>
      </c>
      <c r="I1256" s="3" t="s">
        <v>6878</v>
      </c>
    </row>
    <row r="1257" spans="1:9" x14ac:dyDescent="0.55000000000000004">
      <c r="A1257" s="3" t="s">
        <v>6951</v>
      </c>
      <c r="B1257">
        <v>6211</v>
      </c>
      <c r="C1257" s="3" t="s">
        <v>90</v>
      </c>
      <c r="D1257" s="3" t="s">
        <v>270</v>
      </c>
      <c r="E1257" s="3">
        <v>211</v>
      </c>
      <c r="F1257" s="3">
        <v>6</v>
      </c>
      <c r="G1257" s="3">
        <v>254.10458449999999</v>
      </c>
      <c r="H1257" t="s">
        <v>7272</v>
      </c>
      <c r="I1257" s="3" t="s">
        <v>6878</v>
      </c>
    </row>
    <row r="1258" spans="1:9" x14ac:dyDescent="0.55000000000000004">
      <c r="A1258" s="3" t="s">
        <v>6952</v>
      </c>
      <c r="B1258">
        <v>7156</v>
      </c>
      <c r="C1258" s="3" t="s">
        <v>91</v>
      </c>
      <c r="D1258" s="3" t="s">
        <v>271</v>
      </c>
      <c r="E1258" s="3">
        <v>156</v>
      </c>
      <c r="F1258" s="3">
        <v>7</v>
      </c>
      <c r="G1258" s="3"/>
      <c r="H1258" t="s">
        <v>7272</v>
      </c>
      <c r="I1258" s="3" t="s">
        <v>6878</v>
      </c>
    </row>
    <row r="1259" spans="1:9" x14ac:dyDescent="0.55000000000000004">
      <c r="A1259" s="3" t="s">
        <v>6953</v>
      </c>
      <c r="B1259">
        <v>7161</v>
      </c>
      <c r="C1259" s="3" t="s">
        <v>92</v>
      </c>
      <c r="D1259" s="3" t="s">
        <v>271</v>
      </c>
      <c r="E1259" s="3">
        <v>161</v>
      </c>
      <c r="F1259" s="3">
        <v>7</v>
      </c>
      <c r="G1259" s="3"/>
      <c r="H1259" t="s">
        <v>7272</v>
      </c>
      <c r="I1259" s="3" t="s">
        <v>6878</v>
      </c>
    </row>
    <row r="1260" spans="1:9" x14ac:dyDescent="0.55000000000000004">
      <c r="A1260" s="3" t="s">
        <v>6954</v>
      </c>
      <c r="B1260">
        <v>7168</v>
      </c>
      <c r="C1260" s="3" t="s">
        <v>93</v>
      </c>
      <c r="D1260" s="3" t="s">
        <v>271</v>
      </c>
      <c r="E1260" s="3">
        <v>168</v>
      </c>
      <c r="F1260" s="3">
        <v>7</v>
      </c>
      <c r="G1260" s="3">
        <v>187.02649220000001</v>
      </c>
      <c r="H1260" t="s">
        <v>7272</v>
      </c>
      <c r="I1260" s="3" t="s">
        <v>6878</v>
      </c>
    </row>
    <row r="1261" spans="1:9" x14ac:dyDescent="0.55000000000000004">
      <c r="A1261" s="3" t="s">
        <v>6955</v>
      </c>
      <c r="B1261">
        <v>7172</v>
      </c>
      <c r="C1261" s="3" t="s">
        <v>94</v>
      </c>
      <c r="D1261" s="3" t="s">
        <v>271</v>
      </c>
      <c r="E1261" s="3">
        <v>172</v>
      </c>
      <c r="F1261" s="3">
        <v>7</v>
      </c>
      <c r="G1261" s="3">
        <v>433.7687861</v>
      </c>
      <c r="H1261" t="s">
        <v>7272</v>
      </c>
      <c r="I1261" s="3" t="s">
        <v>6878</v>
      </c>
    </row>
    <row r="1262" spans="1:9" x14ac:dyDescent="0.55000000000000004">
      <c r="A1262" s="3" t="s">
        <v>6956</v>
      </c>
      <c r="B1262">
        <v>7174</v>
      </c>
      <c r="C1262" s="3" t="s">
        <v>95</v>
      </c>
      <c r="D1262" s="3" t="s">
        <v>271</v>
      </c>
      <c r="E1262" s="3">
        <v>174</v>
      </c>
      <c r="F1262" s="3">
        <v>7</v>
      </c>
      <c r="G1262" s="3">
        <v>188.25050239999999</v>
      </c>
      <c r="H1262" t="s">
        <v>7272</v>
      </c>
      <c r="I1262" s="3" t="s">
        <v>6878</v>
      </c>
    </row>
    <row r="1263" spans="1:9" x14ac:dyDescent="0.55000000000000004">
      <c r="A1263" s="3" t="s">
        <v>6957</v>
      </c>
      <c r="B1263">
        <v>7186</v>
      </c>
      <c r="C1263" s="3" t="s">
        <v>96</v>
      </c>
      <c r="D1263" s="3" t="s">
        <v>271</v>
      </c>
      <c r="E1263" s="3">
        <v>186</v>
      </c>
      <c r="F1263" s="3">
        <v>7</v>
      </c>
      <c r="G1263" s="3">
        <v>228.25178149999999</v>
      </c>
      <c r="H1263" t="s">
        <v>7272</v>
      </c>
      <c r="I1263" s="3" t="s">
        <v>6878</v>
      </c>
    </row>
    <row r="1264" spans="1:9" x14ac:dyDescent="0.55000000000000004">
      <c r="A1264" s="3" t="s">
        <v>6958</v>
      </c>
      <c r="B1264">
        <v>7187</v>
      </c>
      <c r="C1264" s="3" t="s">
        <v>97</v>
      </c>
      <c r="D1264" s="3" t="s">
        <v>271</v>
      </c>
      <c r="E1264" s="3">
        <v>187</v>
      </c>
      <c r="F1264" s="3">
        <v>7</v>
      </c>
      <c r="G1264" s="3">
        <v>91.486842109999998</v>
      </c>
      <c r="H1264" t="s">
        <v>7272</v>
      </c>
      <c r="I1264" s="3" t="s">
        <v>6878</v>
      </c>
    </row>
    <row r="1265" spans="1:9" x14ac:dyDescent="0.55000000000000004">
      <c r="A1265" s="3" t="s">
        <v>6959</v>
      </c>
      <c r="B1265">
        <v>7192</v>
      </c>
      <c r="C1265" s="3" t="s">
        <v>98</v>
      </c>
      <c r="D1265" s="3" t="s">
        <v>271</v>
      </c>
      <c r="E1265" s="3">
        <v>192</v>
      </c>
      <c r="F1265" s="3">
        <v>7</v>
      </c>
      <c r="G1265" s="3">
        <v>177.63446970000001</v>
      </c>
      <c r="H1265" t="s">
        <v>7272</v>
      </c>
      <c r="I1265" s="3" t="s">
        <v>6878</v>
      </c>
    </row>
    <row r="1266" spans="1:9" x14ac:dyDescent="0.55000000000000004">
      <c r="A1266" s="3" t="s">
        <v>6960</v>
      </c>
      <c r="B1266">
        <v>7195</v>
      </c>
      <c r="C1266" s="3" t="s">
        <v>99</v>
      </c>
      <c r="D1266" s="3" t="s">
        <v>271</v>
      </c>
      <c r="E1266" s="3">
        <v>195</v>
      </c>
      <c r="F1266" s="3">
        <v>7</v>
      </c>
      <c r="G1266" s="3">
        <v>165.34817190000001</v>
      </c>
      <c r="H1266" t="s">
        <v>7272</v>
      </c>
      <c r="I1266" s="3" t="s">
        <v>6878</v>
      </c>
    </row>
    <row r="1267" spans="1:9" x14ac:dyDescent="0.55000000000000004">
      <c r="A1267" s="3" t="s">
        <v>6961</v>
      </c>
      <c r="B1267">
        <v>7206</v>
      </c>
      <c r="C1267" s="3" t="s">
        <v>100</v>
      </c>
      <c r="D1267" s="3" t="s">
        <v>271</v>
      </c>
      <c r="E1267" s="3">
        <v>206</v>
      </c>
      <c r="F1267" s="3">
        <v>7</v>
      </c>
      <c r="G1267" s="3">
        <v>149.3744298</v>
      </c>
      <c r="H1267" t="s">
        <v>7272</v>
      </c>
      <c r="I1267" s="3" t="s">
        <v>6878</v>
      </c>
    </row>
    <row r="1268" spans="1:9" x14ac:dyDescent="0.55000000000000004">
      <c r="A1268" s="3" t="s">
        <v>6962</v>
      </c>
      <c r="B1268">
        <v>8002</v>
      </c>
      <c r="C1268" s="3" t="s">
        <v>101</v>
      </c>
      <c r="D1268" s="3" t="s">
        <v>272</v>
      </c>
      <c r="E1268" s="3">
        <v>2</v>
      </c>
      <c r="F1268" s="3">
        <v>8</v>
      </c>
      <c r="G1268" s="3">
        <v>214.32636819999999</v>
      </c>
      <c r="H1268" t="s">
        <v>7272</v>
      </c>
      <c r="I1268" s="3" t="s">
        <v>6878</v>
      </c>
    </row>
    <row r="1269" spans="1:9" x14ac:dyDescent="0.55000000000000004">
      <c r="A1269" s="3" t="s">
        <v>6963</v>
      </c>
      <c r="B1269">
        <v>8007</v>
      </c>
      <c r="C1269" s="3" t="s">
        <v>33</v>
      </c>
      <c r="D1269" s="3" t="s">
        <v>272</v>
      </c>
      <c r="E1269" s="3">
        <v>7</v>
      </c>
      <c r="F1269" s="3">
        <v>8</v>
      </c>
      <c r="G1269" s="3">
        <v>512.12</v>
      </c>
      <c r="H1269" t="s">
        <v>7272</v>
      </c>
      <c r="I1269" s="3" t="s">
        <v>6878</v>
      </c>
    </row>
    <row r="1270" spans="1:9" x14ac:dyDescent="0.55000000000000004">
      <c r="A1270" s="3" t="s">
        <v>6964</v>
      </c>
      <c r="B1270">
        <v>8010</v>
      </c>
      <c r="C1270" s="3" t="s">
        <v>102</v>
      </c>
      <c r="D1270" s="3" t="s">
        <v>272</v>
      </c>
      <c r="E1270" s="3">
        <v>10</v>
      </c>
      <c r="F1270" s="3">
        <v>8</v>
      </c>
      <c r="G1270" s="3">
        <v>217.69245100000001</v>
      </c>
      <c r="H1270" t="s">
        <v>7272</v>
      </c>
      <c r="I1270" s="3" t="s">
        <v>6878</v>
      </c>
    </row>
    <row r="1271" spans="1:9" x14ac:dyDescent="0.55000000000000004">
      <c r="A1271" s="3" t="s">
        <v>6965</v>
      </c>
      <c r="B1271">
        <v>8015</v>
      </c>
      <c r="C1271" s="3" t="s">
        <v>103</v>
      </c>
      <c r="D1271" s="3" t="s">
        <v>272</v>
      </c>
      <c r="E1271" s="3">
        <v>15</v>
      </c>
      <c r="F1271" s="3">
        <v>8</v>
      </c>
      <c r="G1271" s="3"/>
      <c r="H1271" t="s">
        <v>7272</v>
      </c>
      <c r="I1271" s="3" t="s">
        <v>6878</v>
      </c>
    </row>
    <row r="1272" spans="1:9" x14ac:dyDescent="0.55000000000000004">
      <c r="A1272" s="3" t="s">
        <v>6966</v>
      </c>
      <c r="B1272">
        <v>8019</v>
      </c>
      <c r="C1272" s="3" t="s">
        <v>104</v>
      </c>
      <c r="D1272" s="3" t="s">
        <v>272</v>
      </c>
      <c r="E1272" s="3">
        <v>19</v>
      </c>
      <c r="F1272" s="3">
        <v>8</v>
      </c>
      <c r="G1272" s="3"/>
      <c r="H1272" t="s">
        <v>7272</v>
      </c>
      <c r="I1272" s="3" t="s">
        <v>6878</v>
      </c>
    </row>
    <row r="1273" spans="1:9" x14ac:dyDescent="0.55000000000000004">
      <c r="A1273" s="3" t="s">
        <v>6967</v>
      </c>
      <c r="B1273">
        <v>8023</v>
      </c>
      <c r="C1273" s="3" t="s">
        <v>34</v>
      </c>
      <c r="D1273" s="3" t="s">
        <v>272</v>
      </c>
      <c r="E1273" s="3">
        <v>23</v>
      </c>
      <c r="F1273" s="3">
        <v>8</v>
      </c>
      <c r="G1273" s="3">
        <v>177.65816090000001</v>
      </c>
      <c r="H1273" t="s">
        <v>7272</v>
      </c>
      <c r="I1273" s="3" t="s">
        <v>6878</v>
      </c>
    </row>
    <row r="1274" spans="1:9" x14ac:dyDescent="0.55000000000000004">
      <c r="A1274" s="3" t="s">
        <v>6968</v>
      </c>
      <c r="B1274">
        <v>8027</v>
      </c>
      <c r="C1274" s="3" t="s">
        <v>35</v>
      </c>
      <c r="D1274" s="3" t="s">
        <v>272</v>
      </c>
      <c r="E1274" s="3">
        <v>27</v>
      </c>
      <c r="F1274" s="3">
        <v>8</v>
      </c>
      <c r="G1274" s="3">
        <v>189.38398290000001</v>
      </c>
      <c r="H1274" t="s">
        <v>7272</v>
      </c>
      <c r="I1274" s="3" t="s">
        <v>6878</v>
      </c>
    </row>
    <row r="1275" spans="1:9" x14ac:dyDescent="0.55000000000000004">
      <c r="A1275" s="3" t="s">
        <v>6969</v>
      </c>
      <c r="B1275">
        <v>8034</v>
      </c>
      <c r="C1275" s="3" t="s">
        <v>105</v>
      </c>
      <c r="D1275" s="3" t="s">
        <v>272</v>
      </c>
      <c r="E1275" s="3">
        <v>34</v>
      </c>
      <c r="F1275" s="3">
        <v>8</v>
      </c>
      <c r="G1275" s="3"/>
      <c r="H1275" t="s">
        <v>7272</v>
      </c>
      <c r="I1275" s="3" t="s">
        <v>6878</v>
      </c>
    </row>
    <row r="1276" spans="1:9" x14ac:dyDescent="0.55000000000000004">
      <c r="A1276" s="3" t="s">
        <v>6970</v>
      </c>
      <c r="B1276">
        <v>8040</v>
      </c>
      <c r="C1276" s="3" t="s">
        <v>106</v>
      </c>
      <c r="D1276" s="3" t="s">
        <v>272</v>
      </c>
      <c r="E1276" s="3">
        <v>40</v>
      </c>
      <c r="F1276" s="3">
        <v>8</v>
      </c>
      <c r="G1276" s="3"/>
      <c r="H1276" t="s">
        <v>7272</v>
      </c>
      <c r="I1276" s="3" t="s">
        <v>6878</v>
      </c>
    </row>
    <row r="1277" spans="1:9" x14ac:dyDescent="0.55000000000000004">
      <c r="A1277" s="3" t="s">
        <v>6971</v>
      </c>
      <c r="B1277">
        <v>8223</v>
      </c>
      <c r="C1277" s="3" t="s">
        <v>44</v>
      </c>
      <c r="D1277" s="3" t="s">
        <v>272</v>
      </c>
      <c r="E1277" s="3">
        <v>223</v>
      </c>
      <c r="F1277" s="3">
        <v>8</v>
      </c>
      <c r="G1277" s="3">
        <v>147.9811248</v>
      </c>
      <c r="H1277" t="s">
        <v>7272</v>
      </c>
      <c r="I1277" s="3" t="s">
        <v>6878</v>
      </c>
    </row>
    <row r="1278" spans="1:9" x14ac:dyDescent="0.55000000000000004">
      <c r="A1278" s="3" t="s">
        <v>6972</v>
      </c>
      <c r="B1278">
        <v>8227</v>
      </c>
      <c r="C1278" s="3" t="s">
        <v>48</v>
      </c>
      <c r="D1278" s="3" t="s">
        <v>272</v>
      </c>
      <c r="E1278" s="3">
        <v>227</v>
      </c>
      <c r="F1278" s="3">
        <v>8</v>
      </c>
      <c r="G1278" s="3"/>
      <c r="H1278" t="s">
        <v>7272</v>
      </c>
      <c r="I1278" s="3" t="s">
        <v>6878</v>
      </c>
    </row>
    <row r="1279" spans="1:9" x14ac:dyDescent="0.55000000000000004">
      <c r="A1279" s="3" t="s">
        <v>6973</v>
      </c>
      <c r="B1279">
        <v>8229</v>
      </c>
      <c r="C1279" s="3" t="s">
        <v>50</v>
      </c>
      <c r="D1279" s="3" t="s">
        <v>272</v>
      </c>
      <c r="E1279" s="3">
        <v>229</v>
      </c>
      <c r="F1279" s="3">
        <v>8</v>
      </c>
      <c r="G1279" s="3">
        <v>223.36569879999999</v>
      </c>
      <c r="H1279" t="s">
        <v>7272</v>
      </c>
      <c r="I1279" s="3" t="s">
        <v>6878</v>
      </c>
    </row>
    <row r="1280" spans="1:9" x14ac:dyDescent="0.55000000000000004">
      <c r="A1280" s="3" t="s">
        <v>6974</v>
      </c>
      <c r="B1280">
        <v>8232</v>
      </c>
      <c r="C1280" s="3" t="s">
        <v>53</v>
      </c>
      <c r="D1280" s="3" t="s">
        <v>272</v>
      </c>
      <c r="E1280" s="3">
        <v>232</v>
      </c>
      <c r="F1280" s="3">
        <v>8</v>
      </c>
      <c r="G1280" s="3"/>
      <c r="H1280" t="s">
        <v>7272</v>
      </c>
      <c r="I1280" s="3" t="s">
        <v>6878</v>
      </c>
    </row>
    <row r="1281" spans="1:9" x14ac:dyDescent="0.55000000000000004">
      <c r="A1281" s="3" t="s">
        <v>6975</v>
      </c>
      <c r="B1281">
        <v>9101</v>
      </c>
      <c r="C1281" s="3" t="s">
        <v>37</v>
      </c>
      <c r="D1281" s="3" t="s">
        <v>273</v>
      </c>
      <c r="E1281" s="3">
        <v>101</v>
      </c>
      <c r="F1281" s="3">
        <v>9</v>
      </c>
      <c r="G1281" s="3">
        <v>190.27059560000001</v>
      </c>
      <c r="H1281" t="s">
        <v>7272</v>
      </c>
      <c r="I1281" s="3" t="s">
        <v>6878</v>
      </c>
    </row>
    <row r="1282" spans="1:9" x14ac:dyDescent="0.55000000000000004">
      <c r="A1282" s="3" t="s">
        <v>6976</v>
      </c>
      <c r="B1282">
        <v>9111</v>
      </c>
      <c r="C1282" s="3" t="s">
        <v>107</v>
      </c>
      <c r="D1282" s="3" t="s">
        <v>273</v>
      </c>
      <c r="E1282" s="3">
        <v>111</v>
      </c>
      <c r="F1282" s="3">
        <v>9</v>
      </c>
      <c r="G1282" s="3">
        <v>148.45391369999999</v>
      </c>
      <c r="H1282" t="s">
        <v>7272</v>
      </c>
      <c r="I1282" s="3" t="s">
        <v>6878</v>
      </c>
    </row>
    <row r="1283" spans="1:9" x14ac:dyDescent="0.55000000000000004">
      <c r="A1283" s="3" t="s">
        <v>6977</v>
      </c>
      <c r="B1283">
        <v>9133</v>
      </c>
      <c r="C1283" s="3" t="s">
        <v>108</v>
      </c>
      <c r="D1283" s="3" t="s">
        <v>273</v>
      </c>
      <c r="E1283" s="3">
        <v>133</v>
      </c>
      <c r="F1283" s="3">
        <v>9</v>
      </c>
      <c r="G1283" s="3">
        <v>157.6914573</v>
      </c>
      <c r="H1283" t="s">
        <v>7272</v>
      </c>
      <c r="I1283" s="3" t="s">
        <v>6878</v>
      </c>
    </row>
    <row r="1284" spans="1:9" x14ac:dyDescent="0.55000000000000004">
      <c r="A1284" s="3" t="s">
        <v>6978</v>
      </c>
      <c r="B1284">
        <v>9135</v>
      </c>
      <c r="C1284" s="3" t="s">
        <v>109</v>
      </c>
      <c r="D1284" s="3" t="s">
        <v>273</v>
      </c>
      <c r="E1284" s="3">
        <v>135</v>
      </c>
      <c r="F1284" s="3">
        <v>9</v>
      </c>
      <c r="G1284" s="3">
        <v>330.93480310000001</v>
      </c>
      <c r="H1284" t="s">
        <v>7272</v>
      </c>
      <c r="I1284" s="3" t="s">
        <v>6878</v>
      </c>
    </row>
    <row r="1285" spans="1:9" x14ac:dyDescent="0.55000000000000004">
      <c r="A1285" s="3" t="s">
        <v>6979</v>
      </c>
      <c r="B1285">
        <v>9143</v>
      </c>
      <c r="C1285" s="3" t="s">
        <v>110</v>
      </c>
      <c r="D1285" s="3" t="s">
        <v>273</v>
      </c>
      <c r="E1285" s="3">
        <v>143</v>
      </c>
      <c r="F1285" s="3">
        <v>9</v>
      </c>
      <c r="G1285" s="3"/>
      <c r="H1285" t="s">
        <v>7272</v>
      </c>
      <c r="I1285" s="3" t="s">
        <v>6878</v>
      </c>
    </row>
    <row r="1286" spans="1:9" x14ac:dyDescent="0.55000000000000004">
      <c r="A1286" s="3" t="s">
        <v>6980</v>
      </c>
      <c r="B1286">
        <v>9157</v>
      </c>
      <c r="C1286" s="3" t="s">
        <v>111</v>
      </c>
      <c r="D1286" s="3" t="s">
        <v>273</v>
      </c>
      <c r="E1286" s="3">
        <v>157</v>
      </c>
      <c r="F1286" s="3">
        <v>9</v>
      </c>
      <c r="G1286" s="3"/>
      <c r="H1286" t="s">
        <v>7272</v>
      </c>
      <c r="I1286" s="3" t="s">
        <v>6878</v>
      </c>
    </row>
    <row r="1287" spans="1:9" x14ac:dyDescent="0.55000000000000004">
      <c r="A1287" s="3" t="s">
        <v>6981</v>
      </c>
      <c r="B1287">
        <v>10018</v>
      </c>
      <c r="C1287" s="3" t="s">
        <v>112</v>
      </c>
      <c r="D1287" s="3" t="s">
        <v>274</v>
      </c>
      <c r="E1287" s="3">
        <v>18</v>
      </c>
      <c r="F1287" s="3">
        <v>10</v>
      </c>
      <c r="G1287" s="3">
        <v>184.3463563</v>
      </c>
      <c r="H1287" t="s">
        <v>7272</v>
      </c>
      <c r="I1287" s="3" t="s">
        <v>6878</v>
      </c>
    </row>
    <row r="1288" spans="1:9" x14ac:dyDescent="0.55000000000000004">
      <c r="A1288" s="3" t="s">
        <v>6982</v>
      </c>
      <c r="B1288">
        <v>10038</v>
      </c>
      <c r="C1288" s="3" t="s">
        <v>113</v>
      </c>
      <c r="D1288" s="3" t="s">
        <v>274</v>
      </c>
      <c r="E1288" s="3">
        <v>38</v>
      </c>
      <c r="F1288" s="3">
        <v>10</v>
      </c>
      <c r="G1288" s="3">
        <v>276.14623660000001</v>
      </c>
      <c r="H1288" t="s">
        <v>7272</v>
      </c>
      <c r="I1288" s="3" t="s">
        <v>6878</v>
      </c>
    </row>
    <row r="1289" spans="1:9" x14ac:dyDescent="0.55000000000000004">
      <c r="A1289" s="3" t="s">
        <v>6983</v>
      </c>
      <c r="B1289">
        <v>10042</v>
      </c>
      <c r="C1289" s="3" t="s">
        <v>114</v>
      </c>
      <c r="D1289" s="3" t="s">
        <v>274</v>
      </c>
      <c r="E1289" s="3">
        <v>42</v>
      </c>
      <c r="F1289" s="3">
        <v>10</v>
      </c>
      <c r="G1289" s="3">
        <v>308.6543337</v>
      </c>
      <c r="H1289" t="s">
        <v>7272</v>
      </c>
      <c r="I1289" s="3" t="s">
        <v>6878</v>
      </c>
    </row>
    <row r="1290" spans="1:9" x14ac:dyDescent="0.55000000000000004">
      <c r="A1290" s="3" t="s">
        <v>6984</v>
      </c>
      <c r="B1290">
        <v>10043</v>
      </c>
      <c r="C1290" s="3" t="s">
        <v>115</v>
      </c>
      <c r="D1290" s="3" t="s">
        <v>274</v>
      </c>
      <c r="E1290" s="3">
        <v>43</v>
      </c>
      <c r="F1290" s="3">
        <v>10</v>
      </c>
      <c r="G1290" s="3">
        <v>182.62751220000001</v>
      </c>
      <c r="H1290" t="s">
        <v>7272</v>
      </c>
      <c r="I1290" s="3" t="s">
        <v>6878</v>
      </c>
    </row>
    <row r="1291" spans="1:9" x14ac:dyDescent="0.55000000000000004">
      <c r="A1291" s="3" t="s">
        <v>6985</v>
      </c>
      <c r="B1291">
        <v>10045</v>
      </c>
      <c r="C1291" s="3" t="s">
        <v>116</v>
      </c>
      <c r="D1291" s="3" t="s">
        <v>274</v>
      </c>
      <c r="E1291" s="3">
        <v>45</v>
      </c>
      <c r="F1291" s="3">
        <v>10</v>
      </c>
      <c r="G1291" s="3">
        <v>262.68582759999998</v>
      </c>
      <c r="H1291" t="s">
        <v>7272</v>
      </c>
      <c r="I1291" s="3" t="s">
        <v>6878</v>
      </c>
    </row>
    <row r="1292" spans="1:9" x14ac:dyDescent="0.55000000000000004">
      <c r="A1292" s="3" t="s">
        <v>6986</v>
      </c>
      <c r="B1292">
        <v>10047</v>
      </c>
      <c r="C1292" s="3" t="s">
        <v>117</v>
      </c>
      <c r="D1292" s="3" t="s">
        <v>274</v>
      </c>
      <c r="E1292" s="3">
        <v>47</v>
      </c>
      <c r="F1292" s="3">
        <v>10</v>
      </c>
      <c r="G1292" s="3"/>
      <c r="H1292" t="s">
        <v>7272</v>
      </c>
      <c r="I1292" s="3" t="s">
        <v>6878</v>
      </c>
    </row>
    <row r="1293" spans="1:9" x14ac:dyDescent="0.55000000000000004">
      <c r="A1293" s="3" t="s">
        <v>6987</v>
      </c>
      <c r="B1293">
        <v>10048</v>
      </c>
      <c r="C1293" s="3" t="s">
        <v>118</v>
      </c>
      <c r="D1293" s="3" t="s">
        <v>274</v>
      </c>
      <c r="E1293" s="3">
        <v>48</v>
      </c>
      <c r="F1293" s="3">
        <v>10</v>
      </c>
      <c r="G1293" s="3">
        <v>269.48688099999998</v>
      </c>
      <c r="H1293" t="s">
        <v>7272</v>
      </c>
      <c r="I1293" s="3" t="s">
        <v>6878</v>
      </c>
    </row>
    <row r="1294" spans="1:9" x14ac:dyDescent="0.55000000000000004">
      <c r="A1294" s="3" t="s">
        <v>6988</v>
      </c>
      <c r="B1294">
        <v>10052</v>
      </c>
      <c r="C1294" s="3" t="s">
        <v>119</v>
      </c>
      <c r="D1294" s="3" t="s">
        <v>274</v>
      </c>
      <c r="E1294" s="3">
        <v>52</v>
      </c>
      <c r="F1294" s="3">
        <v>10</v>
      </c>
      <c r="G1294" s="3">
        <v>71.602199529999993</v>
      </c>
      <c r="H1294" t="s">
        <v>7272</v>
      </c>
      <c r="I1294" s="3" t="s">
        <v>6878</v>
      </c>
    </row>
    <row r="1295" spans="1:9" x14ac:dyDescent="0.55000000000000004">
      <c r="A1295" s="3" t="s">
        <v>6989</v>
      </c>
      <c r="B1295">
        <v>10056</v>
      </c>
      <c r="C1295" s="3" t="s">
        <v>120</v>
      </c>
      <c r="D1295" s="3" t="s">
        <v>274</v>
      </c>
      <c r="E1295" s="3">
        <v>56</v>
      </c>
      <c r="F1295" s="3">
        <v>10</v>
      </c>
      <c r="G1295" s="3">
        <v>237.83698010000001</v>
      </c>
      <c r="H1295" t="s">
        <v>7272</v>
      </c>
      <c r="I1295" s="3" t="s">
        <v>6878</v>
      </c>
    </row>
    <row r="1296" spans="1:9" x14ac:dyDescent="0.55000000000000004">
      <c r="A1296" s="3" t="s">
        <v>6990</v>
      </c>
      <c r="B1296">
        <v>10058</v>
      </c>
      <c r="C1296" s="3" t="s">
        <v>121</v>
      </c>
      <c r="D1296" s="3" t="s">
        <v>274</v>
      </c>
      <c r="E1296" s="3">
        <v>58</v>
      </c>
      <c r="F1296" s="3">
        <v>10</v>
      </c>
      <c r="G1296" s="3">
        <v>211.74255529999999</v>
      </c>
      <c r="H1296" t="s">
        <v>7272</v>
      </c>
      <c r="I1296" s="3" t="s">
        <v>6878</v>
      </c>
    </row>
    <row r="1297" spans="1:9" x14ac:dyDescent="0.55000000000000004">
      <c r="A1297" s="3" t="s">
        <v>6991</v>
      </c>
      <c r="B1297">
        <v>10068</v>
      </c>
      <c r="C1297" s="3" t="s">
        <v>122</v>
      </c>
      <c r="D1297" s="3" t="s">
        <v>274</v>
      </c>
      <c r="E1297" s="3">
        <v>68</v>
      </c>
      <c r="F1297" s="3">
        <v>10</v>
      </c>
      <c r="G1297" s="3">
        <v>203.2657705</v>
      </c>
      <c r="H1297" t="s">
        <v>7272</v>
      </c>
      <c r="I1297" s="3" t="s">
        <v>6878</v>
      </c>
    </row>
    <row r="1298" spans="1:9" x14ac:dyDescent="0.55000000000000004">
      <c r="A1298" s="3" t="s">
        <v>6992</v>
      </c>
      <c r="B1298">
        <v>10070</v>
      </c>
      <c r="C1298" s="3" t="s">
        <v>123</v>
      </c>
      <c r="D1298" s="3" t="s">
        <v>274</v>
      </c>
      <c r="E1298" s="3">
        <v>70</v>
      </c>
      <c r="F1298" s="3">
        <v>10</v>
      </c>
      <c r="G1298" s="3">
        <v>431.72732789999998</v>
      </c>
      <c r="H1298" t="s">
        <v>7272</v>
      </c>
      <c r="I1298" s="3" t="s">
        <v>6878</v>
      </c>
    </row>
    <row r="1299" spans="1:9" x14ac:dyDescent="0.55000000000000004">
      <c r="A1299" s="3" t="s">
        <v>6993</v>
      </c>
      <c r="B1299">
        <v>10072</v>
      </c>
      <c r="C1299" s="3" t="s">
        <v>124</v>
      </c>
      <c r="D1299" s="3" t="s">
        <v>274</v>
      </c>
      <c r="E1299" s="3">
        <v>72</v>
      </c>
      <c r="F1299" s="3">
        <v>10</v>
      </c>
      <c r="G1299" s="3">
        <v>257.99508780000002</v>
      </c>
      <c r="H1299" t="s">
        <v>7272</v>
      </c>
      <c r="I1299" s="3" t="s">
        <v>6878</v>
      </c>
    </row>
    <row r="1300" spans="1:9" x14ac:dyDescent="0.55000000000000004">
      <c r="A1300" s="3" t="s">
        <v>6994</v>
      </c>
      <c r="B1300">
        <v>10076</v>
      </c>
      <c r="C1300" s="3" t="s">
        <v>125</v>
      </c>
      <c r="D1300" s="3" t="s">
        <v>274</v>
      </c>
      <c r="E1300" s="3">
        <v>76</v>
      </c>
      <c r="F1300" s="3">
        <v>10</v>
      </c>
      <c r="G1300" s="3">
        <v>232.6636886</v>
      </c>
      <c r="H1300" t="s">
        <v>7272</v>
      </c>
      <c r="I1300" s="3" t="s">
        <v>6878</v>
      </c>
    </row>
    <row r="1301" spans="1:9" x14ac:dyDescent="0.55000000000000004">
      <c r="A1301" s="3" t="s">
        <v>6995</v>
      </c>
      <c r="B1301">
        <v>10085</v>
      </c>
      <c r="C1301" s="3" t="s">
        <v>126</v>
      </c>
      <c r="D1301" s="3" t="s">
        <v>274</v>
      </c>
      <c r="E1301" s="3">
        <v>85</v>
      </c>
      <c r="F1301" s="3">
        <v>10</v>
      </c>
      <c r="G1301" s="3">
        <v>342.531792</v>
      </c>
      <c r="H1301" t="s">
        <v>7272</v>
      </c>
      <c r="I1301" s="3" t="s">
        <v>6878</v>
      </c>
    </row>
    <row r="1302" spans="1:9" x14ac:dyDescent="0.55000000000000004">
      <c r="A1302" s="3" t="s">
        <v>6996</v>
      </c>
      <c r="B1302">
        <v>11037</v>
      </c>
      <c r="C1302" s="3" t="s">
        <v>127</v>
      </c>
      <c r="D1302" s="3" t="s">
        <v>275</v>
      </c>
      <c r="E1302" s="3">
        <v>37</v>
      </c>
      <c r="F1302" s="3">
        <v>11</v>
      </c>
      <c r="G1302" s="3"/>
      <c r="H1302" t="s">
        <v>7272</v>
      </c>
      <c r="I1302" s="3" t="s">
        <v>6878</v>
      </c>
    </row>
    <row r="1303" spans="1:9" x14ac:dyDescent="0.55000000000000004">
      <c r="A1303" s="3" t="s">
        <v>6997</v>
      </c>
      <c r="B1303">
        <v>11042</v>
      </c>
      <c r="C1303" s="3" t="s">
        <v>114</v>
      </c>
      <c r="D1303" s="3" t="s">
        <v>275</v>
      </c>
      <c r="E1303" s="3">
        <v>42</v>
      </c>
      <c r="F1303" s="3">
        <v>11</v>
      </c>
      <c r="G1303" s="3">
        <v>166.92362209999999</v>
      </c>
      <c r="H1303" t="s">
        <v>7272</v>
      </c>
      <c r="I1303" s="3" t="s">
        <v>6878</v>
      </c>
    </row>
    <row r="1304" spans="1:9" x14ac:dyDescent="0.55000000000000004">
      <c r="A1304" s="3" t="s">
        <v>6998</v>
      </c>
      <c r="B1304">
        <v>11043</v>
      </c>
      <c r="C1304" s="3" t="s">
        <v>115</v>
      </c>
      <c r="D1304" s="3" t="s">
        <v>275</v>
      </c>
      <c r="E1304" s="3">
        <v>43</v>
      </c>
      <c r="F1304" s="3">
        <v>11</v>
      </c>
      <c r="G1304" s="3">
        <v>263.1408763</v>
      </c>
      <c r="H1304" t="s">
        <v>7272</v>
      </c>
      <c r="I1304" s="3" t="s">
        <v>6878</v>
      </c>
    </row>
    <row r="1305" spans="1:9" x14ac:dyDescent="0.55000000000000004">
      <c r="A1305" s="3" t="s">
        <v>6999</v>
      </c>
      <c r="B1305">
        <v>11056</v>
      </c>
      <c r="C1305" s="3" t="s">
        <v>120</v>
      </c>
      <c r="D1305" s="3" t="s">
        <v>275</v>
      </c>
      <c r="E1305" s="3">
        <v>56</v>
      </c>
      <c r="F1305" s="3">
        <v>11</v>
      </c>
      <c r="G1305" s="3">
        <v>319.17852360000001</v>
      </c>
      <c r="H1305" t="s">
        <v>7272</v>
      </c>
      <c r="I1305" s="3" t="s">
        <v>6878</v>
      </c>
    </row>
    <row r="1306" spans="1:9" x14ac:dyDescent="0.55000000000000004">
      <c r="A1306" s="3" t="s">
        <v>7000</v>
      </c>
      <c r="B1306">
        <v>11058</v>
      </c>
      <c r="C1306" s="3" t="s">
        <v>121</v>
      </c>
      <c r="D1306" s="3" t="s">
        <v>275</v>
      </c>
      <c r="E1306" s="3">
        <v>58</v>
      </c>
      <c r="F1306" s="3">
        <v>11</v>
      </c>
      <c r="G1306" s="3"/>
      <c r="H1306" t="s">
        <v>7272</v>
      </c>
      <c r="I1306" s="3" t="s">
        <v>6878</v>
      </c>
    </row>
    <row r="1307" spans="1:9" x14ac:dyDescent="0.55000000000000004">
      <c r="A1307" s="3" t="s">
        <v>7001</v>
      </c>
      <c r="B1307">
        <v>11066</v>
      </c>
      <c r="C1307" s="3" t="s">
        <v>128</v>
      </c>
      <c r="D1307" s="3" t="s">
        <v>275</v>
      </c>
      <c r="E1307" s="3">
        <v>66</v>
      </c>
      <c r="F1307" s="3">
        <v>11</v>
      </c>
      <c r="G1307" s="3">
        <v>133.8445782</v>
      </c>
      <c r="H1307" t="s">
        <v>7272</v>
      </c>
      <c r="I1307" s="3" t="s">
        <v>6878</v>
      </c>
    </row>
    <row r="1308" spans="1:9" x14ac:dyDescent="0.55000000000000004">
      <c r="A1308" s="3" t="s">
        <v>7002</v>
      </c>
      <c r="B1308">
        <v>11068</v>
      </c>
      <c r="C1308" s="3" t="s">
        <v>122</v>
      </c>
      <c r="D1308" s="3" t="s">
        <v>275</v>
      </c>
      <c r="E1308" s="3">
        <v>68</v>
      </c>
      <c r="F1308" s="3">
        <v>11</v>
      </c>
      <c r="G1308" s="3">
        <v>293.323286</v>
      </c>
      <c r="H1308" t="s">
        <v>7272</v>
      </c>
      <c r="I1308" s="3" t="s">
        <v>6878</v>
      </c>
    </row>
    <row r="1309" spans="1:9" x14ac:dyDescent="0.55000000000000004">
      <c r="A1309" s="3" t="s">
        <v>7003</v>
      </c>
      <c r="B1309">
        <v>11076</v>
      </c>
      <c r="C1309" s="3" t="s">
        <v>125</v>
      </c>
      <c r="D1309" s="3" t="s">
        <v>275</v>
      </c>
      <c r="E1309" s="3">
        <v>76</v>
      </c>
      <c r="F1309" s="3">
        <v>11</v>
      </c>
      <c r="G1309" s="3">
        <v>256.68872260000001</v>
      </c>
      <c r="H1309" t="s">
        <v>7272</v>
      </c>
      <c r="I1309" s="3" t="s">
        <v>6878</v>
      </c>
    </row>
    <row r="1310" spans="1:9" x14ac:dyDescent="0.55000000000000004">
      <c r="A1310" s="3" t="s">
        <v>7004</v>
      </c>
      <c r="B1310">
        <v>11077</v>
      </c>
      <c r="C1310" s="3" t="s">
        <v>129</v>
      </c>
      <c r="D1310" s="3" t="s">
        <v>275</v>
      </c>
      <c r="E1310" s="3">
        <v>77</v>
      </c>
      <c r="F1310" s="3">
        <v>11</v>
      </c>
      <c r="G1310" s="3">
        <v>151.30764450000001</v>
      </c>
      <c r="H1310" t="s">
        <v>7272</v>
      </c>
      <c r="I1310" s="3" t="s">
        <v>6878</v>
      </c>
    </row>
    <row r="1311" spans="1:9" x14ac:dyDescent="0.55000000000000004">
      <c r="A1311" s="3" t="s">
        <v>7005</v>
      </c>
      <c r="B1311">
        <v>11078</v>
      </c>
      <c r="C1311" s="3" t="s">
        <v>130</v>
      </c>
      <c r="D1311" s="3" t="s">
        <v>275</v>
      </c>
      <c r="E1311" s="3">
        <v>78</v>
      </c>
      <c r="F1311" s="3">
        <v>11</v>
      </c>
      <c r="G1311" s="3">
        <v>107.1658324</v>
      </c>
      <c r="H1311" t="s">
        <v>7272</v>
      </c>
      <c r="I1311" s="3" t="s">
        <v>6878</v>
      </c>
    </row>
    <row r="1312" spans="1:9" x14ac:dyDescent="0.55000000000000004">
      <c r="A1312" s="3" t="s">
        <v>7006</v>
      </c>
      <c r="B1312">
        <v>11079</v>
      </c>
      <c r="C1312" s="3" t="s">
        <v>131</v>
      </c>
      <c r="D1312" s="3" t="s">
        <v>275</v>
      </c>
      <c r="E1312" s="3">
        <v>79</v>
      </c>
      <c r="F1312" s="3">
        <v>11</v>
      </c>
      <c r="G1312" s="3">
        <v>253.2593761</v>
      </c>
      <c r="H1312" t="s">
        <v>7272</v>
      </c>
      <c r="I1312" s="3" t="s">
        <v>6878</v>
      </c>
    </row>
    <row r="1313" spans="1:9" x14ac:dyDescent="0.55000000000000004">
      <c r="A1313" s="3" t="s">
        <v>7007</v>
      </c>
      <c r="B1313">
        <v>11085</v>
      </c>
      <c r="C1313" s="3" t="s">
        <v>126</v>
      </c>
      <c r="D1313" s="3" t="s">
        <v>275</v>
      </c>
      <c r="E1313" s="3">
        <v>85</v>
      </c>
      <c r="F1313" s="3">
        <v>11</v>
      </c>
      <c r="G1313" s="3">
        <v>245.31578619999999</v>
      </c>
      <c r="H1313" t="s">
        <v>7272</v>
      </c>
      <c r="I1313" s="3" t="s">
        <v>6878</v>
      </c>
    </row>
    <row r="1314" spans="1:9" x14ac:dyDescent="0.55000000000000004">
      <c r="A1314" s="3" t="s">
        <v>7008</v>
      </c>
      <c r="B1314">
        <v>11089</v>
      </c>
      <c r="C1314" s="3" t="s">
        <v>132</v>
      </c>
      <c r="D1314" s="3" t="s">
        <v>275</v>
      </c>
      <c r="E1314" s="3">
        <v>89</v>
      </c>
      <c r="F1314" s="3">
        <v>11</v>
      </c>
      <c r="G1314" s="3">
        <v>226.62369609999999</v>
      </c>
      <c r="H1314" t="s">
        <v>7272</v>
      </c>
      <c r="I1314" s="3" t="s">
        <v>6878</v>
      </c>
    </row>
    <row r="1315" spans="1:9" x14ac:dyDescent="0.55000000000000004">
      <c r="A1315" s="3" t="s">
        <v>7009</v>
      </c>
      <c r="B1315">
        <v>11092</v>
      </c>
      <c r="C1315" s="3" t="s">
        <v>133</v>
      </c>
      <c r="D1315" s="3" t="s">
        <v>275</v>
      </c>
      <c r="E1315" s="3">
        <v>92</v>
      </c>
      <c r="F1315" s="3">
        <v>11</v>
      </c>
      <c r="G1315" s="3">
        <v>191.45868519999999</v>
      </c>
      <c r="H1315" t="s">
        <v>7272</v>
      </c>
      <c r="I1315" s="3" t="s">
        <v>6878</v>
      </c>
    </row>
    <row r="1316" spans="1:9" x14ac:dyDescent="0.55000000000000004">
      <c r="A1316" s="3" t="s">
        <v>7010</v>
      </c>
      <c r="B1316">
        <v>11103</v>
      </c>
      <c r="C1316" s="3" t="s">
        <v>134</v>
      </c>
      <c r="D1316" s="3" t="s">
        <v>275</v>
      </c>
      <c r="E1316" s="3">
        <v>103</v>
      </c>
      <c r="F1316" s="3">
        <v>11</v>
      </c>
      <c r="G1316" s="3"/>
      <c r="H1316" t="s">
        <v>7272</v>
      </c>
      <c r="I1316" s="3" t="s">
        <v>6878</v>
      </c>
    </row>
    <row r="1317" spans="1:9" x14ac:dyDescent="0.55000000000000004">
      <c r="A1317" s="3" t="s">
        <v>7011</v>
      </c>
      <c r="B1317">
        <v>11106</v>
      </c>
      <c r="C1317" s="3" t="s">
        <v>135</v>
      </c>
      <c r="D1317" s="3" t="s">
        <v>275</v>
      </c>
      <c r="E1317" s="3">
        <v>106</v>
      </c>
      <c r="F1317" s="3">
        <v>11</v>
      </c>
      <c r="G1317" s="3">
        <v>278.49090999999999</v>
      </c>
      <c r="H1317" t="s">
        <v>7272</v>
      </c>
      <c r="I1317" s="3" t="s">
        <v>6878</v>
      </c>
    </row>
    <row r="1318" spans="1:9" x14ac:dyDescent="0.55000000000000004">
      <c r="A1318" s="3" t="s">
        <v>7012</v>
      </c>
      <c r="B1318">
        <v>11108</v>
      </c>
      <c r="C1318" s="3" t="s">
        <v>136</v>
      </c>
      <c r="D1318" s="3" t="s">
        <v>275</v>
      </c>
      <c r="E1318" s="3">
        <v>108</v>
      </c>
      <c r="F1318" s="3">
        <v>11</v>
      </c>
      <c r="G1318" s="3">
        <v>187.51228900000001</v>
      </c>
      <c r="H1318" t="s">
        <v>7272</v>
      </c>
      <c r="I1318" s="3" t="s">
        <v>6878</v>
      </c>
    </row>
    <row r="1319" spans="1:9" x14ac:dyDescent="0.55000000000000004">
      <c r="A1319" s="3" t="s">
        <v>7013</v>
      </c>
      <c r="B1319">
        <v>11109</v>
      </c>
      <c r="C1319" s="3" t="s">
        <v>137</v>
      </c>
      <c r="D1319" s="3" t="s">
        <v>275</v>
      </c>
      <c r="E1319" s="3">
        <v>109</v>
      </c>
      <c r="F1319" s="3">
        <v>11</v>
      </c>
      <c r="G1319" s="3">
        <v>159.7822036</v>
      </c>
      <c r="H1319" t="s">
        <v>7272</v>
      </c>
      <c r="I1319" s="3" t="s">
        <v>6878</v>
      </c>
    </row>
    <row r="1320" spans="1:9" x14ac:dyDescent="0.55000000000000004">
      <c r="A1320" s="3" t="s">
        <v>7014</v>
      </c>
      <c r="B1320">
        <v>11110</v>
      </c>
      <c r="C1320" s="3" t="s">
        <v>138</v>
      </c>
      <c r="D1320" s="3" t="s">
        <v>275</v>
      </c>
      <c r="E1320" s="3">
        <v>110</v>
      </c>
      <c r="F1320" s="3">
        <v>11</v>
      </c>
      <c r="G1320" s="3">
        <v>206.73511529999999</v>
      </c>
      <c r="H1320" t="s">
        <v>7272</v>
      </c>
      <c r="I1320" s="3" t="s">
        <v>6878</v>
      </c>
    </row>
    <row r="1321" spans="1:9" x14ac:dyDescent="0.55000000000000004">
      <c r="A1321" s="3" t="s">
        <v>7015</v>
      </c>
      <c r="B1321">
        <v>11112</v>
      </c>
      <c r="C1321" s="3" t="s">
        <v>139</v>
      </c>
      <c r="D1321" s="3" t="s">
        <v>275</v>
      </c>
      <c r="E1321" s="3">
        <v>112</v>
      </c>
      <c r="F1321" s="3">
        <v>11</v>
      </c>
      <c r="G1321" s="3">
        <v>217.35267680000001</v>
      </c>
      <c r="H1321" t="s">
        <v>7272</v>
      </c>
      <c r="I1321" s="3" t="s">
        <v>6878</v>
      </c>
    </row>
    <row r="1322" spans="1:9" x14ac:dyDescent="0.55000000000000004">
      <c r="A1322" s="3" t="s">
        <v>7016</v>
      </c>
      <c r="B1322">
        <v>11124</v>
      </c>
      <c r="C1322" s="3" t="s">
        <v>140</v>
      </c>
      <c r="D1322" s="3" t="s">
        <v>275</v>
      </c>
      <c r="E1322" s="3">
        <v>124</v>
      </c>
      <c r="F1322" s="3">
        <v>11</v>
      </c>
      <c r="G1322" s="3">
        <v>163.23374190000001</v>
      </c>
      <c r="H1322" t="s">
        <v>7272</v>
      </c>
      <c r="I1322" s="3" t="s">
        <v>6878</v>
      </c>
    </row>
    <row r="1323" spans="1:9" x14ac:dyDescent="0.55000000000000004">
      <c r="A1323" s="3" t="s">
        <v>7017</v>
      </c>
      <c r="B1323">
        <v>11125</v>
      </c>
      <c r="C1323" s="3" t="s">
        <v>141</v>
      </c>
      <c r="D1323" s="3" t="s">
        <v>275</v>
      </c>
      <c r="E1323" s="3">
        <v>125</v>
      </c>
      <c r="F1323" s="3">
        <v>11</v>
      </c>
      <c r="G1323" s="3">
        <v>257.81304720000003</v>
      </c>
      <c r="H1323" t="s">
        <v>7272</v>
      </c>
      <c r="I1323" s="3" t="s">
        <v>6878</v>
      </c>
    </row>
    <row r="1324" spans="1:9" x14ac:dyDescent="0.55000000000000004">
      <c r="A1324" s="3" t="s">
        <v>7018</v>
      </c>
      <c r="B1324">
        <v>11127</v>
      </c>
      <c r="C1324" s="3" t="s">
        <v>142</v>
      </c>
      <c r="D1324" s="3" t="s">
        <v>275</v>
      </c>
      <c r="E1324" s="3">
        <v>127</v>
      </c>
      <c r="F1324" s="3">
        <v>11</v>
      </c>
      <c r="G1324" s="3">
        <v>260.8364942</v>
      </c>
      <c r="H1324" t="s">
        <v>7272</v>
      </c>
      <c r="I1324" s="3" t="s">
        <v>6878</v>
      </c>
    </row>
    <row r="1325" spans="1:9" x14ac:dyDescent="0.55000000000000004">
      <c r="A1325" s="3" t="s">
        <v>7019</v>
      </c>
      <c r="B1325">
        <v>11137</v>
      </c>
      <c r="C1325" s="3" t="s">
        <v>143</v>
      </c>
      <c r="D1325" s="3" t="s">
        <v>275</v>
      </c>
      <c r="E1325" s="3">
        <v>137</v>
      </c>
      <c r="F1325" s="3">
        <v>11</v>
      </c>
      <c r="G1325" s="3"/>
      <c r="H1325" t="s">
        <v>7272</v>
      </c>
      <c r="I1325" s="3" t="s">
        <v>6878</v>
      </c>
    </row>
    <row r="1326" spans="1:9" x14ac:dyDescent="0.55000000000000004">
      <c r="A1326" s="3" t="s">
        <v>7020</v>
      </c>
      <c r="B1326">
        <v>12020</v>
      </c>
      <c r="C1326" s="3" t="s">
        <v>144</v>
      </c>
      <c r="D1326" s="3" t="s">
        <v>276</v>
      </c>
      <c r="E1326" s="3">
        <v>20</v>
      </c>
      <c r="F1326" s="3">
        <v>12</v>
      </c>
      <c r="G1326" s="3"/>
      <c r="H1326" t="s">
        <v>7272</v>
      </c>
      <c r="I1326" s="3" t="s">
        <v>6878</v>
      </c>
    </row>
    <row r="1327" spans="1:9" x14ac:dyDescent="0.55000000000000004">
      <c r="A1327" s="3" t="s">
        <v>7021</v>
      </c>
      <c r="B1327">
        <v>12021</v>
      </c>
      <c r="C1327" s="3" t="s">
        <v>145</v>
      </c>
      <c r="D1327" s="3" t="s">
        <v>276</v>
      </c>
      <c r="E1327" s="3">
        <v>21</v>
      </c>
      <c r="F1327" s="3">
        <v>12</v>
      </c>
      <c r="G1327" s="3"/>
      <c r="H1327" t="s">
        <v>7272</v>
      </c>
      <c r="I1327" s="3" t="s">
        <v>6878</v>
      </c>
    </row>
    <row r="1328" spans="1:9" x14ac:dyDescent="0.55000000000000004">
      <c r="A1328" s="3" t="s">
        <v>7022</v>
      </c>
      <c r="B1328">
        <v>12022</v>
      </c>
      <c r="C1328" s="3" t="s">
        <v>146</v>
      </c>
      <c r="D1328" s="3" t="s">
        <v>276</v>
      </c>
      <c r="E1328" s="3">
        <v>22</v>
      </c>
      <c r="F1328" s="3">
        <v>12</v>
      </c>
      <c r="G1328" s="3"/>
      <c r="H1328" t="s">
        <v>7272</v>
      </c>
      <c r="I1328" s="3" t="s">
        <v>6878</v>
      </c>
    </row>
    <row r="1329" spans="1:9" x14ac:dyDescent="0.55000000000000004">
      <c r="A1329" s="3" t="s">
        <v>7023</v>
      </c>
      <c r="B1329">
        <v>12025</v>
      </c>
      <c r="C1329" s="3" t="s">
        <v>147</v>
      </c>
      <c r="D1329" s="3" t="s">
        <v>276</v>
      </c>
      <c r="E1329" s="3">
        <v>25</v>
      </c>
      <c r="F1329" s="3">
        <v>12</v>
      </c>
      <c r="G1329" s="3"/>
      <c r="H1329" t="s">
        <v>7272</v>
      </c>
      <c r="I1329" s="3" t="s">
        <v>6878</v>
      </c>
    </row>
    <row r="1330" spans="1:9" x14ac:dyDescent="0.55000000000000004">
      <c r="A1330" s="3" t="s">
        <v>7024</v>
      </c>
      <c r="B1330">
        <v>12029</v>
      </c>
      <c r="C1330" s="3" t="s">
        <v>148</v>
      </c>
      <c r="D1330" s="3" t="s">
        <v>276</v>
      </c>
      <c r="E1330" s="3">
        <v>29</v>
      </c>
      <c r="F1330" s="3">
        <v>12</v>
      </c>
      <c r="G1330" s="3"/>
      <c r="H1330" t="s">
        <v>7272</v>
      </c>
      <c r="I1330" s="3" t="s">
        <v>6878</v>
      </c>
    </row>
    <row r="1331" spans="1:9" x14ac:dyDescent="0.55000000000000004">
      <c r="A1331" s="3" t="s">
        <v>7025</v>
      </c>
      <c r="B1331">
        <v>12030</v>
      </c>
      <c r="C1331" s="3" t="s">
        <v>149</v>
      </c>
      <c r="D1331" s="3" t="s">
        <v>276</v>
      </c>
      <c r="E1331" s="3">
        <v>30</v>
      </c>
      <c r="F1331" s="3">
        <v>12</v>
      </c>
      <c r="G1331" s="3">
        <v>256.01917400000002</v>
      </c>
      <c r="H1331" t="s">
        <v>7272</v>
      </c>
      <c r="I1331" s="3" t="s">
        <v>6878</v>
      </c>
    </row>
    <row r="1332" spans="1:9" x14ac:dyDescent="0.55000000000000004">
      <c r="A1332" s="3" t="s">
        <v>7026</v>
      </c>
      <c r="B1332">
        <v>12031</v>
      </c>
      <c r="C1332" s="3" t="s">
        <v>150</v>
      </c>
      <c r="D1332" s="3" t="s">
        <v>276</v>
      </c>
      <c r="E1332" s="3">
        <v>31</v>
      </c>
      <c r="F1332" s="3">
        <v>12</v>
      </c>
      <c r="G1332" s="3"/>
      <c r="H1332" t="s">
        <v>7272</v>
      </c>
      <c r="I1332" s="3" t="s">
        <v>6878</v>
      </c>
    </row>
    <row r="1333" spans="1:9" x14ac:dyDescent="0.55000000000000004">
      <c r="A1333" s="3" t="s">
        <v>7027</v>
      </c>
      <c r="B1333">
        <v>12033</v>
      </c>
      <c r="C1333" s="3" t="s">
        <v>151</v>
      </c>
      <c r="D1333" s="3" t="s">
        <v>276</v>
      </c>
      <c r="E1333" s="3">
        <v>33</v>
      </c>
      <c r="F1333" s="3">
        <v>12</v>
      </c>
      <c r="G1333" s="3">
        <v>468.62856640000001</v>
      </c>
      <c r="H1333" t="s">
        <v>7272</v>
      </c>
      <c r="I1333" s="3" t="s">
        <v>6878</v>
      </c>
    </row>
    <row r="1334" spans="1:9" x14ac:dyDescent="0.55000000000000004">
      <c r="A1334" s="3" t="s">
        <v>7028</v>
      </c>
      <c r="B1334">
        <v>12035</v>
      </c>
      <c r="C1334" s="3" t="s">
        <v>152</v>
      </c>
      <c r="D1334" s="3" t="s">
        <v>276</v>
      </c>
      <c r="E1334" s="3">
        <v>35</v>
      </c>
      <c r="F1334" s="3">
        <v>12</v>
      </c>
      <c r="G1334" s="3"/>
      <c r="H1334" t="s">
        <v>7272</v>
      </c>
      <c r="I1334" s="3" t="s">
        <v>6878</v>
      </c>
    </row>
    <row r="1335" spans="1:9" x14ac:dyDescent="0.55000000000000004">
      <c r="A1335" s="3" t="s">
        <v>7029</v>
      </c>
      <c r="B1335">
        <v>12039</v>
      </c>
      <c r="C1335" s="3" t="s">
        <v>153</v>
      </c>
      <c r="D1335" s="3" t="s">
        <v>276</v>
      </c>
      <c r="E1335" s="3">
        <v>39</v>
      </c>
      <c r="F1335" s="3">
        <v>12</v>
      </c>
      <c r="G1335" s="3"/>
      <c r="H1335" t="s">
        <v>7272</v>
      </c>
      <c r="I1335" s="3" t="s">
        <v>6878</v>
      </c>
    </row>
    <row r="1336" spans="1:9" x14ac:dyDescent="0.55000000000000004">
      <c r="A1336" s="3" t="s">
        <v>7030</v>
      </c>
      <c r="B1336">
        <v>12049</v>
      </c>
      <c r="C1336" s="3" t="s">
        <v>154</v>
      </c>
      <c r="D1336" s="3" t="s">
        <v>276</v>
      </c>
      <c r="E1336" s="3">
        <v>49</v>
      </c>
      <c r="F1336" s="3">
        <v>12</v>
      </c>
      <c r="G1336" s="3"/>
      <c r="H1336" t="s">
        <v>7272</v>
      </c>
      <c r="I1336" s="3" t="s">
        <v>6878</v>
      </c>
    </row>
    <row r="1337" spans="1:9" x14ac:dyDescent="0.55000000000000004">
      <c r="A1337" s="3" t="s">
        <v>7031</v>
      </c>
      <c r="B1337">
        <v>12054</v>
      </c>
      <c r="C1337" s="3"/>
      <c r="D1337" s="3" t="s">
        <v>276</v>
      </c>
      <c r="E1337" s="3">
        <v>54</v>
      </c>
      <c r="F1337" s="3">
        <v>12</v>
      </c>
      <c r="G1337" s="3">
        <v>182.5418335</v>
      </c>
      <c r="H1337" t="s">
        <v>7272</v>
      </c>
      <c r="I1337" s="3" t="s">
        <v>6878</v>
      </c>
    </row>
    <row r="1338" spans="1:9" x14ac:dyDescent="0.55000000000000004">
      <c r="A1338" s="3" t="s">
        <v>7032</v>
      </c>
      <c r="B1338">
        <v>12055</v>
      </c>
      <c r="C1338" s="3" t="s">
        <v>156</v>
      </c>
      <c r="D1338" s="3" t="s">
        <v>276</v>
      </c>
      <c r="E1338" s="3">
        <v>55</v>
      </c>
      <c r="F1338" s="3">
        <v>12</v>
      </c>
      <c r="G1338" s="3">
        <v>186.1093836</v>
      </c>
      <c r="H1338" t="s">
        <v>7272</v>
      </c>
      <c r="I1338" s="3" t="s">
        <v>6878</v>
      </c>
    </row>
    <row r="1339" spans="1:9" x14ac:dyDescent="0.55000000000000004">
      <c r="A1339" s="3" t="s">
        <v>7033</v>
      </c>
      <c r="B1339">
        <v>12063</v>
      </c>
      <c r="C1339" s="3" t="s">
        <v>157</v>
      </c>
      <c r="D1339" s="3" t="s">
        <v>276</v>
      </c>
      <c r="E1339" s="3">
        <v>63</v>
      </c>
      <c r="F1339" s="3">
        <v>12</v>
      </c>
      <c r="G1339" s="3"/>
      <c r="H1339" t="s">
        <v>7272</v>
      </c>
      <c r="I1339" s="3" t="s">
        <v>6878</v>
      </c>
    </row>
    <row r="1340" spans="1:9" x14ac:dyDescent="0.55000000000000004">
      <c r="A1340" s="3" t="s">
        <v>7034</v>
      </c>
      <c r="B1340">
        <v>12075</v>
      </c>
      <c r="C1340" s="3" t="s">
        <v>65</v>
      </c>
      <c r="D1340" s="3" t="s">
        <v>276</v>
      </c>
      <c r="E1340" s="3">
        <v>75</v>
      </c>
      <c r="F1340" s="3">
        <v>12</v>
      </c>
      <c r="G1340" s="3"/>
      <c r="H1340" t="s">
        <v>7272</v>
      </c>
      <c r="I1340" s="3" t="s">
        <v>6878</v>
      </c>
    </row>
    <row r="1341" spans="1:9" x14ac:dyDescent="0.55000000000000004">
      <c r="A1341" s="3" t="s">
        <v>7035</v>
      </c>
      <c r="B1341">
        <v>13001</v>
      </c>
      <c r="C1341" s="3" t="s">
        <v>158</v>
      </c>
      <c r="D1341" s="3" t="s">
        <v>277</v>
      </c>
      <c r="E1341" s="3">
        <v>1</v>
      </c>
      <c r="F1341" s="3">
        <v>13</v>
      </c>
      <c r="G1341" s="3"/>
      <c r="H1341" t="s">
        <v>7272</v>
      </c>
      <c r="I1341" s="3" t="s">
        <v>6878</v>
      </c>
    </row>
    <row r="1342" spans="1:9" x14ac:dyDescent="0.55000000000000004">
      <c r="A1342" s="3" t="s">
        <v>7036</v>
      </c>
      <c r="B1342">
        <v>13008</v>
      </c>
      <c r="C1342" s="3" t="s">
        <v>159</v>
      </c>
      <c r="D1342" s="3" t="s">
        <v>277</v>
      </c>
      <c r="E1342" s="3">
        <v>8</v>
      </c>
      <c r="F1342" s="3">
        <v>13</v>
      </c>
      <c r="G1342" s="3"/>
      <c r="H1342" t="s">
        <v>7272</v>
      </c>
      <c r="I1342" s="3" t="s">
        <v>6878</v>
      </c>
    </row>
    <row r="1343" spans="1:9" x14ac:dyDescent="0.55000000000000004">
      <c r="A1343" s="3" t="s">
        <v>7037</v>
      </c>
      <c r="B1343">
        <v>13012</v>
      </c>
      <c r="C1343" s="3" t="s">
        <v>160</v>
      </c>
      <c r="D1343" s="3" t="s">
        <v>277</v>
      </c>
      <c r="E1343" s="3">
        <v>12</v>
      </c>
      <c r="F1343" s="3">
        <v>13</v>
      </c>
      <c r="G1343" s="3">
        <v>515.13954269999999</v>
      </c>
      <c r="H1343" t="s">
        <v>7272</v>
      </c>
      <c r="I1343" s="3" t="s">
        <v>6878</v>
      </c>
    </row>
    <row r="1344" spans="1:9" x14ac:dyDescent="0.55000000000000004">
      <c r="A1344" s="3" t="s">
        <v>7038</v>
      </c>
      <c r="B1344">
        <v>13013</v>
      </c>
      <c r="C1344" s="3" t="s">
        <v>161</v>
      </c>
      <c r="D1344" s="3" t="s">
        <v>277</v>
      </c>
      <c r="E1344" s="3">
        <v>13</v>
      </c>
      <c r="F1344" s="3">
        <v>13</v>
      </c>
      <c r="G1344" s="3"/>
      <c r="H1344" t="s">
        <v>7272</v>
      </c>
      <c r="I1344" s="3" t="s">
        <v>6878</v>
      </c>
    </row>
    <row r="1345" spans="1:9" x14ac:dyDescent="0.55000000000000004">
      <c r="A1345" s="3" t="s">
        <v>7039</v>
      </c>
      <c r="B1345">
        <v>13016</v>
      </c>
      <c r="C1345" s="3" t="s">
        <v>162</v>
      </c>
      <c r="D1345" s="3" t="s">
        <v>277</v>
      </c>
      <c r="E1345" s="3">
        <v>16</v>
      </c>
      <c r="F1345" s="3">
        <v>13</v>
      </c>
      <c r="G1345" s="3">
        <v>768.74770230000001</v>
      </c>
      <c r="H1345" t="s">
        <v>7272</v>
      </c>
      <c r="I1345" s="3" t="s">
        <v>6878</v>
      </c>
    </row>
    <row r="1346" spans="1:9" x14ac:dyDescent="0.55000000000000004">
      <c r="A1346" s="3" t="s">
        <v>7040</v>
      </c>
      <c r="B1346">
        <v>13017</v>
      </c>
      <c r="C1346" s="3" t="s">
        <v>163</v>
      </c>
      <c r="D1346" s="3" t="s">
        <v>277</v>
      </c>
      <c r="E1346" s="3">
        <v>17</v>
      </c>
      <c r="F1346" s="3">
        <v>13</v>
      </c>
      <c r="G1346" s="3"/>
      <c r="H1346" t="s">
        <v>7272</v>
      </c>
      <c r="I1346" s="3" t="s">
        <v>6878</v>
      </c>
    </row>
    <row r="1347" spans="1:9" x14ac:dyDescent="0.55000000000000004">
      <c r="A1347" s="3" t="s">
        <v>7041</v>
      </c>
      <c r="B1347">
        <v>13019</v>
      </c>
      <c r="C1347" s="3" t="s">
        <v>104</v>
      </c>
      <c r="D1347" s="3" t="s">
        <v>277</v>
      </c>
      <c r="E1347" s="3">
        <v>19</v>
      </c>
      <c r="F1347" s="3">
        <v>13</v>
      </c>
      <c r="G1347" s="3"/>
      <c r="H1347" t="s">
        <v>7272</v>
      </c>
      <c r="I1347" s="3" t="s">
        <v>6878</v>
      </c>
    </row>
    <row r="1348" spans="1:9" x14ac:dyDescent="0.55000000000000004">
      <c r="A1348" s="3" t="s">
        <v>7042</v>
      </c>
      <c r="B1348">
        <v>13021</v>
      </c>
      <c r="C1348" s="3" t="s">
        <v>145</v>
      </c>
      <c r="D1348" s="3" t="s">
        <v>277</v>
      </c>
      <c r="E1348" s="3">
        <v>21</v>
      </c>
      <c r="F1348" s="3">
        <v>13</v>
      </c>
      <c r="G1348" s="3">
        <v>683.1883818</v>
      </c>
      <c r="H1348" t="s">
        <v>7272</v>
      </c>
      <c r="I1348" s="3" t="s">
        <v>6878</v>
      </c>
    </row>
    <row r="1349" spans="1:9" x14ac:dyDescent="0.55000000000000004">
      <c r="A1349" s="3" t="s">
        <v>7043</v>
      </c>
      <c r="B1349">
        <v>13024</v>
      </c>
      <c r="C1349" s="3" t="s">
        <v>164</v>
      </c>
      <c r="D1349" s="3" t="s">
        <v>277</v>
      </c>
      <c r="E1349" s="3">
        <v>24</v>
      </c>
      <c r="F1349" s="3">
        <v>13</v>
      </c>
      <c r="G1349" s="3">
        <v>483.92586920000002</v>
      </c>
      <c r="H1349" t="s">
        <v>7272</v>
      </c>
      <c r="I1349" s="3" t="s">
        <v>6878</v>
      </c>
    </row>
    <row r="1350" spans="1:9" x14ac:dyDescent="0.55000000000000004">
      <c r="A1350" s="3" t="s">
        <v>7044</v>
      </c>
      <c r="B1350">
        <v>13026</v>
      </c>
      <c r="C1350" s="3" t="s">
        <v>165</v>
      </c>
      <c r="D1350" s="3" t="s">
        <v>277</v>
      </c>
      <c r="E1350" s="3">
        <v>26</v>
      </c>
      <c r="F1350" s="3">
        <v>13</v>
      </c>
      <c r="G1350" s="3">
        <v>346.00817319999999</v>
      </c>
      <c r="H1350" t="s">
        <v>7272</v>
      </c>
      <c r="I1350" s="3" t="s">
        <v>6878</v>
      </c>
    </row>
    <row r="1351" spans="1:9" x14ac:dyDescent="0.55000000000000004">
      <c r="A1351" s="3" t="s">
        <v>7045</v>
      </c>
      <c r="B1351">
        <v>13028</v>
      </c>
      <c r="C1351" s="3" t="s">
        <v>166</v>
      </c>
      <c r="D1351" s="3" t="s">
        <v>277</v>
      </c>
      <c r="E1351" s="3">
        <v>28</v>
      </c>
      <c r="F1351" s="3">
        <v>13</v>
      </c>
      <c r="G1351" s="3">
        <v>660.13908760000004</v>
      </c>
      <c r="H1351" t="s">
        <v>7272</v>
      </c>
      <c r="I1351" s="3" t="s">
        <v>6878</v>
      </c>
    </row>
    <row r="1352" spans="1:9" x14ac:dyDescent="0.55000000000000004">
      <c r="A1352" s="3" t="s">
        <v>7046</v>
      </c>
      <c r="B1352">
        <v>13029</v>
      </c>
      <c r="C1352" s="3" t="s">
        <v>148</v>
      </c>
      <c r="D1352" s="3" t="s">
        <v>277</v>
      </c>
      <c r="E1352" s="3">
        <v>29</v>
      </c>
      <c r="F1352" s="3">
        <v>13</v>
      </c>
      <c r="G1352" s="3"/>
      <c r="H1352" t="s">
        <v>7272</v>
      </c>
      <c r="I1352" s="3" t="s">
        <v>6878</v>
      </c>
    </row>
    <row r="1353" spans="1:9" x14ac:dyDescent="0.55000000000000004">
      <c r="A1353" s="3" t="s">
        <v>7047</v>
      </c>
      <c r="B1353">
        <v>13031</v>
      </c>
      <c r="C1353" s="3" t="s">
        <v>150</v>
      </c>
      <c r="D1353" s="3" t="s">
        <v>277</v>
      </c>
      <c r="E1353" s="3">
        <v>31</v>
      </c>
      <c r="F1353" s="3">
        <v>13</v>
      </c>
      <c r="G1353" s="3">
        <v>474.3234463</v>
      </c>
      <c r="H1353" t="s">
        <v>7272</v>
      </c>
      <c r="I1353" s="3" t="s">
        <v>6878</v>
      </c>
    </row>
    <row r="1354" spans="1:9" x14ac:dyDescent="0.55000000000000004">
      <c r="A1354" s="3" t="s">
        <v>7048</v>
      </c>
      <c r="B1354">
        <v>13032</v>
      </c>
      <c r="C1354" s="3" t="s">
        <v>167</v>
      </c>
      <c r="D1354" s="3" t="s">
        <v>277</v>
      </c>
      <c r="E1354" s="3">
        <v>32</v>
      </c>
      <c r="F1354" s="3">
        <v>13</v>
      </c>
      <c r="G1354" s="3">
        <v>640.82265150000001</v>
      </c>
      <c r="H1354" t="s">
        <v>7272</v>
      </c>
      <c r="I1354" s="3" t="s">
        <v>6878</v>
      </c>
    </row>
    <row r="1355" spans="1:9" x14ac:dyDescent="0.55000000000000004">
      <c r="A1355" s="3" t="s">
        <v>7049</v>
      </c>
      <c r="B1355">
        <v>13036</v>
      </c>
      <c r="C1355" s="3" t="s">
        <v>168</v>
      </c>
      <c r="D1355" s="3" t="s">
        <v>277</v>
      </c>
      <c r="E1355" s="3">
        <v>36</v>
      </c>
      <c r="F1355" s="3">
        <v>13</v>
      </c>
      <c r="G1355" s="3">
        <v>153.0189417</v>
      </c>
      <c r="H1355" t="s">
        <v>7272</v>
      </c>
      <c r="I1355" s="3" t="s">
        <v>6878</v>
      </c>
    </row>
    <row r="1356" spans="1:9" x14ac:dyDescent="0.55000000000000004">
      <c r="A1356" s="3" t="s">
        <v>7050</v>
      </c>
      <c r="B1356">
        <v>13041</v>
      </c>
      <c r="C1356" s="3" t="s">
        <v>169</v>
      </c>
      <c r="D1356" s="3" t="s">
        <v>277</v>
      </c>
      <c r="E1356" s="3">
        <v>41</v>
      </c>
      <c r="F1356" s="3">
        <v>13</v>
      </c>
      <c r="G1356" s="3">
        <v>195.03992779999999</v>
      </c>
      <c r="H1356" t="s">
        <v>7272</v>
      </c>
      <c r="I1356" s="3" t="s">
        <v>6878</v>
      </c>
    </row>
    <row r="1357" spans="1:9" x14ac:dyDescent="0.55000000000000004">
      <c r="A1357" s="3" t="s">
        <v>7051</v>
      </c>
      <c r="B1357">
        <v>13044</v>
      </c>
      <c r="C1357" s="3" t="s">
        <v>170</v>
      </c>
      <c r="D1357" s="3" t="s">
        <v>277</v>
      </c>
      <c r="E1357" s="3">
        <v>44</v>
      </c>
      <c r="F1357" s="3">
        <v>13</v>
      </c>
      <c r="G1357" s="3">
        <v>178.3811187</v>
      </c>
      <c r="H1357" t="s">
        <v>7272</v>
      </c>
      <c r="I1357" s="3" t="s">
        <v>6878</v>
      </c>
    </row>
    <row r="1358" spans="1:9" x14ac:dyDescent="0.55000000000000004">
      <c r="A1358" s="3" t="s">
        <v>7052</v>
      </c>
      <c r="B1358">
        <v>13046</v>
      </c>
      <c r="C1358" s="3" t="s">
        <v>171</v>
      </c>
      <c r="D1358" s="3" t="s">
        <v>277</v>
      </c>
      <c r="E1358" s="3">
        <v>46</v>
      </c>
      <c r="F1358" s="3">
        <v>13</v>
      </c>
      <c r="G1358" s="3">
        <v>133.80140890000001</v>
      </c>
      <c r="H1358" t="s">
        <v>7272</v>
      </c>
      <c r="I1358" s="3" t="s">
        <v>6878</v>
      </c>
    </row>
    <row r="1359" spans="1:9" x14ac:dyDescent="0.55000000000000004">
      <c r="A1359" s="3" t="s">
        <v>7053</v>
      </c>
      <c r="B1359">
        <v>13050</v>
      </c>
      <c r="C1359" s="3" t="s">
        <v>172</v>
      </c>
      <c r="D1359" s="3" t="s">
        <v>277</v>
      </c>
      <c r="E1359" s="3">
        <v>50</v>
      </c>
      <c r="F1359" s="3">
        <v>13</v>
      </c>
      <c r="G1359" s="3">
        <v>263.04586110000002</v>
      </c>
      <c r="H1359" t="s">
        <v>7272</v>
      </c>
      <c r="I1359" s="3" t="s">
        <v>6878</v>
      </c>
    </row>
    <row r="1360" spans="1:9" x14ac:dyDescent="0.55000000000000004">
      <c r="A1360" s="3" t="s">
        <v>7054</v>
      </c>
      <c r="B1360">
        <v>13054</v>
      </c>
      <c r="C1360" s="3"/>
      <c r="D1360" s="3" t="s">
        <v>277</v>
      </c>
      <c r="E1360" s="3">
        <v>54</v>
      </c>
      <c r="F1360" s="3">
        <v>13</v>
      </c>
      <c r="G1360" s="3">
        <v>344.38680890000001</v>
      </c>
      <c r="H1360" t="s">
        <v>7272</v>
      </c>
      <c r="I1360" s="3" t="s">
        <v>6878</v>
      </c>
    </row>
    <row r="1361" spans="1:9" x14ac:dyDescent="0.55000000000000004">
      <c r="A1361" s="3" t="s">
        <v>7055</v>
      </c>
      <c r="B1361">
        <v>13055</v>
      </c>
      <c r="C1361" s="3" t="s">
        <v>156</v>
      </c>
      <c r="D1361" s="3" t="s">
        <v>277</v>
      </c>
      <c r="E1361" s="3">
        <v>55</v>
      </c>
      <c r="F1361" s="3">
        <v>13</v>
      </c>
      <c r="G1361" s="3">
        <v>305.8469705</v>
      </c>
      <c r="H1361" t="s">
        <v>7272</v>
      </c>
      <c r="I1361" s="3" t="s">
        <v>6878</v>
      </c>
    </row>
    <row r="1362" spans="1:9" x14ac:dyDescent="0.55000000000000004">
      <c r="A1362" s="3" t="s">
        <v>7056</v>
      </c>
      <c r="B1362">
        <v>13057</v>
      </c>
      <c r="C1362" s="3" t="s">
        <v>173</v>
      </c>
      <c r="D1362" s="3" t="s">
        <v>277</v>
      </c>
      <c r="E1362" s="3">
        <v>57</v>
      </c>
      <c r="F1362" s="3">
        <v>13</v>
      </c>
      <c r="G1362" s="3">
        <v>350.6780938</v>
      </c>
      <c r="H1362" t="s">
        <v>7272</v>
      </c>
      <c r="I1362" s="3" t="s">
        <v>6878</v>
      </c>
    </row>
    <row r="1363" spans="1:9" x14ac:dyDescent="0.55000000000000004">
      <c r="A1363" s="3" t="s">
        <v>7057</v>
      </c>
      <c r="B1363">
        <v>13059</v>
      </c>
      <c r="C1363" s="3" t="s">
        <v>174</v>
      </c>
      <c r="D1363" s="3" t="s">
        <v>277</v>
      </c>
      <c r="E1363" s="3">
        <v>59</v>
      </c>
      <c r="F1363" s="3">
        <v>13</v>
      </c>
      <c r="G1363" s="3">
        <v>226.82740709999999</v>
      </c>
      <c r="H1363" t="s">
        <v>7272</v>
      </c>
      <c r="I1363" s="3" t="s">
        <v>6878</v>
      </c>
    </row>
    <row r="1364" spans="1:9" x14ac:dyDescent="0.55000000000000004">
      <c r="A1364" s="3" t="s">
        <v>7058</v>
      </c>
      <c r="B1364">
        <v>13060</v>
      </c>
      <c r="C1364" s="3" t="s">
        <v>175</v>
      </c>
      <c r="D1364" s="3" t="s">
        <v>277</v>
      </c>
      <c r="E1364" s="3">
        <v>60</v>
      </c>
      <c r="F1364" s="3">
        <v>13</v>
      </c>
      <c r="G1364" s="3">
        <v>270.00233489999999</v>
      </c>
      <c r="H1364" t="s">
        <v>7272</v>
      </c>
      <c r="I1364" s="3" t="s">
        <v>6878</v>
      </c>
    </row>
    <row r="1365" spans="1:9" x14ac:dyDescent="0.55000000000000004">
      <c r="A1365" s="3" t="s">
        <v>7059</v>
      </c>
      <c r="B1365">
        <v>13061</v>
      </c>
      <c r="C1365" s="3" t="s">
        <v>176</v>
      </c>
      <c r="D1365" s="3" t="s">
        <v>277</v>
      </c>
      <c r="E1365" s="3">
        <v>61</v>
      </c>
      <c r="F1365" s="3">
        <v>13</v>
      </c>
      <c r="G1365" s="3">
        <v>326.22795660000003</v>
      </c>
      <c r="H1365" t="s">
        <v>7272</v>
      </c>
      <c r="I1365" s="3" t="s">
        <v>6878</v>
      </c>
    </row>
    <row r="1366" spans="1:9" x14ac:dyDescent="0.55000000000000004">
      <c r="A1366" s="3" t="s">
        <v>7060</v>
      </c>
      <c r="B1366">
        <v>13062</v>
      </c>
      <c r="C1366" s="3" t="s">
        <v>177</v>
      </c>
      <c r="D1366" s="3" t="s">
        <v>277</v>
      </c>
      <c r="E1366" s="3">
        <v>62</v>
      </c>
      <c r="F1366" s="3">
        <v>13</v>
      </c>
      <c r="G1366" s="3">
        <v>201.84933950000001</v>
      </c>
      <c r="H1366" t="s">
        <v>7272</v>
      </c>
      <c r="I1366" s="3" t="s">
        <v>6878</v>
      </c>
    </row>
    <row r="1367" spans="1:9" x14ac:dyDescent="0.55000000000000004">
      <c r="A1367" s="3" t="s">
        <v>7061</v>
      </c>
      <c r="B1367">
        <v>13063</v>
      </c>
      <c r="C1367" s="3" t="s">
        <v>157</v>
      </c>
      <c r="D1367" s="3" t="s">
        <v>277</v>
      </c>
      <c r="E1367" s="3">
        <v>63</v>
      </c>
      <c r="F1367" s="3">
        <v>13</v>
      </c>
      <c r="G1367" s="3">
        <v>312.15518320000001</v>
      </c>
      <c r="H1367" t="s">
        <v>7272</v>
      </c>
      <c r="I1367" s="3" t="s">
        <v>6878</v>
      </c>
    </row>
    <row r="1368" spans="1:9" x14ac:dyDescent="0.55000000000000004">
      <c r="A1368" s="3" t="s">
        <v>7062</v>
      </c>
      <c r="B1368">
        <v>13064</v>
      </c>
      <c r="C1368" s="3" t="s">
        <v>178</v>
      </c>
      <c r="D1368" s="3" t="s">
        <v>277</v>
      </c>
      <c r="E1368" s="3">
        <v>64</v>
      </c>
      <c r="F1368" s="3">
        <v>13</v>
      </c>
      <c r="G1368" s="3">
        <v>233.77805760000001</v>
      </c>
      <c r="H1368" t="s">
        <v>7272</v>
      </c>
      <c r="I1368" s="3" t="s">
        <v>6878</v>
      </c>
    </row>
    <row r="1369" spans="1:9" x14ac:dyDescent="0.55000000000000004">
      <c r="A1369" s="3" t="s">
        <v>7063</v>
      </c>
      <c r="B1369">
        <v>13067</v>
      </c>
      <c r="C1369" s="3" t="s">
        <v>179</v>
      </c>
      <c r="D1369" s="3" t="s">
        <v>277</v>
      </c>
      <c r="E1369" s="3">
        <v>67</v>
      </c>
      <c r="F1369" s="3">
        <v>13</v>
      </c>
      <c r="G1369" s="3">
        <v>156.07925560000001</v>
      </c>
      <c r="H1369" t="s">
        <v>7272</v>
      </c>
      <c r="I1369" s="3" t="s">
        <v>6878</v>
      </c>
    </row>
    <row r="1370" spans="1:9" x14ac:dyDescent="0.55000000000000004">
      <c r="A1370" s="3" t="s">
        <v>7064</v>
      </c>
      <c r="B1370">
        <v>13069</v>
      </c>
      <c r="C1370" s="3" t="s">
        <v>180</v>
      </c>
      <c r="D1370" s="3" t="s">
        <v>277</v>
      </c>
      <c r="E1370" s="3">
        <v>69</v>
      </c>
      <c r="F1370" s="3">
        <v>13</v>
      </c>
      <c r="G1370" s="3">
        <v>188.27272730000001</v>
      </c>
      <c r="H1370" t="s">
        <v>7272</v>
      </c>
      <c r="I1370" s="3" t="s">
        <v>6878</v>
      </c>
    </row>
    <row r="1371" spans="1:9" x14ac:dyDescent="0.55000000000000004">
      <c r="A1371" s="3" t="s">
        <v>7065</v>
      </c>
      <c r="B1371">
        <v>13071</v>
      </c>
      <c r="C1371" s="3" t="s">
        <v>181</v>
      </c>
      <c r="D1371" s="3" t="s">
        <v>277</v>
      </c>
      <c r="E1371" s="3">
        <v>71</v>
      </c>
      <c r="F1371" s="3">
        <v>13</v>
      </c>
      <c r="G1371" s="3">
        <v>133.63498989999999</v>
      </c>
      <c r="H1371" t="s">
        <v>7272</v>
      </c>
      <c r="I1371" s="3" t="s">
        <v>6878</v>
      </c>
    </row>
    <row r="1372" spans="1:9" x14ac:dyDescent="0.55000000000000004">
      <c r="A1372" s="3" t="s">
        <v>7066</v>
      </c>
      <c r="B1372">
        <v>13073</v>
      </c>
      <c r="C1372" s="3" t="s">
        <v>182</v>
      </c>
      <c r="D1372" s="3" t="s">
        <v>277</v>
      </c>
      <c r="E1372" s="3">
        <v>73</v>
      </c>
      <c r="F1372" s="3">
        <v>13</v>
      </c>
      <c r="G1372" s="3">
        <v>285.40291389999999</v>
      </c>
      <c r="H1372" t="s">
        <v>7272</v>
      </c>
      <c r="I1372" s="3" t="s">
        <v>6878</v>
      </c>
    </row>
    <row r="1373" spans="1:9" x14ac:dyDescent="0.55000000000000004">
      <c r="A1373" s="3" t="s">
        <v>7067</v>
      </c>
      <c r="B1373">
        <v>13074</v>
      </c>
      <c r="C1373" s="3" t="s">
        <v>183</v>
      </c>
      <c r="D1373" s="3" t="s">
        <v>277</v>
      </c>
      <c r="E1373" s="3">
        <v>74</v>
      </c>
      <c r="F1373" s="3">
        <v>13</v>
      </c>
      <c r="G1373" s="3">
        <v>280.5991482</v>
      </c>
      <c r="H1373" t="s">
        <v>7272</v>
      </c>
      <c r="I1373" s="3" t="s">
        <v>6878</v>
      </c>
    </row>
    <row r="1374" spans="1:9" x14ac:dyDescent="0.55000000000000004">
      <c r="A1374" s="3" t="s">
        <v>7068</v>
      </c>
      <c r="B1374">
        <v>13080</v>
      </c>
      <c r="C1374" s="3" t="s">
        <v>66</v>
      </c>
      <c r="D1374" s="3" t="s">
        <v>277</v>
      </c>
      <c r="E1374" s="3">
        <v>80</v>
      </c>
      <c r="F1374" s="3">
        <v>13</v>
      </c>
      <c r="G1374" s="3"/>
      <c r="H1374" t="s">
        <v>7272</v>
      </c>
      <c r="I1374" s="3" t="s">
        <v>6878</v>
      </c>
    </row>
    <row r="1375" spans="1:9" x14ac:dyDescent="0.55000000000000004">
      <c r="A1375" s="3" t="s">
        <v>7069</v>
      </c>
      <c r="B1375">
        <v>13081</v>
      </c>
      <c r="C1375" s="3" t="s">
        <v>184</v>
      </c>
      <c r="D1375" s="3" t="s">
        <v>277</v>
      </c>
      <c r="E1375" s="3">
        <v>81</v>
      </c>
      <c r="F1375" s="3">
        <v>13</v>
      </c>
      <c r="G1375" s="3">
        <v>139.85057470000001</v>
      </c>
      <c r="H1375" t="s">
        <v>7272</v>
      </c>
      <c r="I1375" s="3" t="s">
        <v>6878</v>
      </c>
    </row>
    <row r="1376" spans="1:9" x14ac:dyDescent="0.55000000000000004">
      <c r="A1376" s="3" t="s">
        <v>7070</v>
      </c>
      <c r="B1376">
        <v>13083</v>
      </c>
      <c r="C1376" s="3" t="s">
        <v>185</v>
      </c>
      <c r="D1376" s="3" t="s">
        <v>277</v>
      </c>
      <c r="E1376" s="3">
        <v>83</v>
      </c>
      <c r="F1376" s="3">
        <v>13</v>
      </c>
      <c r="G1376" s="3"/>
      <c r="H1376" t="s">
        <v>7272</v>
      </c>
      <c r="I1376" s="3" t="s">
        <v>6878</v>
      </c>
    </row>
    <row r="1377" spans="1:9" x14ac:dyDescent="0.55000000000000004">
      <c r="A1377" s="3" t="s">
        <v>7071</v>
      </c>
      <c r="B1377">
        <v>13086</v>
      </c>
      <c r="C1377" s="3" t="s">
        <v>67</v>
      </c>
      <c r="D1377" s="3" t="s">
        <v>277</v>
      </c>
      <c r="E1377" s="3">
        <v>86</v>
      </c>
      <c r="F1377" s="3">
        <v>13</v>
      </c>
      <c r="G1377" s="3"/>
      <c r="H1377" t="s">
        <v>7272</v>
      </c>
      <c r="I1377" s="3" t="s">
        <v>6878</v>
      </c>
    </row>
    <row r="1378" spans="1:9" x14ac:dyDescent="0.55000000000000004">
      <c r="A1378" s="3" t="s">
        <v>7072</v>
      </c>
      <c r="B1378">
        <v>13101</v>
      </c>
      <c r="C1378" s="3" t="s">
        <v>37</v>
      </c>
      <c r="D1378" s="3" t="s">
        <v>277</v>
      </c>
      <c r="E1378" s="3">
        <v>101</v>
      </c>
      <c r="F1378" s="3">
        <v>13</v>
      </c>
      <c r="G1378" s="3"/>
      <c r="H1378" t="s">
        <v>7272</v>
      </c>
      <c r="I1378" s="3" t="s">
        <v>6878</v>
      </c>
    </row>
    <row r="1379" spans="1:9" x14ac:dyDescent="0.55000000000000004">
      <c r="A1379" s="3" t="s">
        <v>7073</v>
      </c>
      <c r="B1379">
        <v>13215</v>
      </c>
      <c r="C1379" s="3" t="s">
        <v>186</v>
      </c>
      <c r="D1379" s="3" t="s">
        <v>277</v>
      </c>
      <c r="E1379" s="3">
        <v>215</v>
      </c>
      <c r="F1379" s="3">
        <v>13</v>
      </c>
      <c r="G1379" s="3"/>
      <c r="H1379" t="s">
        <v>7272</v>
      </c>
      <c r="I1379" s="3" t="s">
        <v>6878</v>
      </c>
    </row>
    <row r="1380" spans="1:9" x14ac:dyDescent="0.55000000000000004">
      <c r="A1380" s="3" t="s">
        <v>7074</v>
      </c>
      <c r="B1380">
        <v>14017</v>
      </c>
      <c r="C1380" s="3" t="s">
        <v>163</v>
      </c>
      <c r="D1380" s="3" t="s">
        <v>278</v>
      </c>
      <c r="E1380" s="3">
        <v>17</v>
      </c>
      <c r="F1380" s="3">
        <v>14</v>
      </c>
      <c r="G1380" s="3"/>
      <c r="H1380" t="s">
        <v>7272</v>
      </c>
      <c r="I1380" s="3" t="s">
        <v>6878</v>
      </c>
    </row>
    <row r="1381" spans="1:9" x14ac:dyDescent="0.55000000000000004">
      <c r="A1381" s="3" t="s">
        <v>7075</v>
      </c>
      <c r="B1381">
        <v>14025</v>
      </c>
      <c r="C1381" s="3" t="s">
        <v>147</v>
      </c>
      <c r="D1381" s="3" t="s">
        <v>278</v>
      </c>
      <c r="E1381" s="3">
        <v>25</v>
      </c>
      <c r="F1381" s="3">
        <v>14</v>
      </c>
      <c r="G1381" s="3"/>
      <c r="H1381" t="s">
        <v>7272</v>
      </c>
      <c r="I1381" s="3" t="s">
        <v>6878</v>
      </c>
    </row>
    <row r="1382" spans="1:9" x14ac:dyDescent="0.55000000000000004">
      <c r="A1382" s="3" t="s">
        <v>7076</v>
      </c>
      <c r="B1382">
        <v>14030</v>
      </c>
      <c r="C1382" s="3" t="s">
        <v>149</v>
      </c>
      <c r="D1382" s="3" t="s">
        <v>278</v>
      </c>
      <c r="E1382" s="3">
        <v>30</v>
      </c>
      <c r="F1382" s="3">
        <v>14</v>
      </c>
      <c r="G1382" s="3"/>
      <c r="H1382" t="s">
        <v>7272</v>
      </c>
      <c r="I1382" s="3" t="s">
        <v>6878</v>
      </c>
    </row>
    <row r="1383" spans="1:9" x14ac:dyDescent="0.55000000000000004">
      <c r="A1383" s="3" t="s">
        <v>7077</v>
      </c>
      <c r="B1383">
        <v>14035</v>
      </c>
      <c r="C1383" s="3" t="s">
        <v>152</v>
      </c>
      <c r="D1383" s="3" t="s">
        <v>278</v>
      </c>
      <c r="E1383" s="3">
        <v>35</v>
      </c>
      <c r="F1383" s="3">
        <v>14</v>
      </c>
      <c r="G1383" s="3"/>
      <c r="H1383" t="s">
        <v>7272</v>
      </c>
      <c r="I1383" s="3" t="s">
        <v>6878</v>
      </c>
    </row>
    <row r="1384" spans="1:9" x14ac:dyDescent="0.55000000000000004">
      <c r="A1384" s="3" t="s">
        <v>7078</v>
      </c>
      <c r="B1384">
        <v>14039</v>
      </c>
      <c r="C1384" s="3" t="s">
        <v>153</v>
      </c>
      <c r="D1384" s="3" t="s">
        <v>278</v>
      </c>
      <c r="E1384" s="3">
        <v>39</v>
      </c>
      <c r="F1384" s="3">
        <v>14</v>
      </c>
      <c r="G1384" s="3">
        <v>362.0622328</v>
      </c>
      <c r="H1384" t="s">
        <v>7272</v>
      </c>
      <c r="I1384" s="3" t="s">
        <v>6878</v>
      </c>
    </row>
    <row r="1385" spans="1:9" x14ac:dyDescent="0.55000000000000004">
      <c r="A1385" s="3" t="s">
        <v>7079</v>
      </c>
      <c r="B1385">
        <v>14047</v>
      </c>
      <c r="C1385" s="3" t="s">
        <v>117</v>
      </c>
      <c r="D1385" s="3" t="s">
        <v>278</v>
      </c>
      <c r="E1385" s="3">
        <v>47</v>
      </c>
      <c r="F1385" s="3">
        <v>14</v>
      </c>
      <c r="G1385" s="3">
        <v>120.28767120000001</v>
      </c>
      <c r="H1385" t="s">
        <v>7272</v>
      </c>
      <c r="I1385" s="3" t="s">
        <v>6878</v>
      </c>
    </row>
    <row r="1386" spans="1:9" x14ac:dyDescent="0.55000000000000004">
      <c r="A1386" s="3" t="s">
        <v>7080</v>
      </c>
      <c r="B1386">
        <v>14049</v>
      </c>
      <c r="C1386" s="3" t="s">
        <v>154</v>
      </c>
      <c r="D1386" s="3" t="s">
        <v>278</v>
      </c>
      <c r="E1386" s="3">
        <v>49</v>
      </c>
      <c r="F1386" s="3">
        <v>14</v>
      </c>
      <c r="G1386" s="3"/>
      <c r="H1386" t="s">
        <v>7272</v>
      </c>
      <c r="I1386" s="3" t="s">
        <v>6878</v>
      </c>
    </row>
    <row r="1387" spans="1:9" x14ac:dyDescent="0.55000000000000004">
      <c r="A1387" s="3" t="s">
        <v>7081</v>
      </c>
      <c r="B1387">
        <v>14053</v>
      </c>
      <c r="C1387" s="3" t="s">
        <v>187</v>
      </c>
      <c r="D1387" s="3" t="s">
        <v>278</v>
      </c>
      <c r="E1387" s="3">
        <v>53</v>
      </c>
      <c r="F1387" s="3">
        <v>14</v>
      </c>
      <c r="G1387" s="3"/>
      <c r="H1387" t="s">
        <v>7272</v>
      </c>
      <c r="I1387" s="3" t="s">
        <v>6878</v>
      </c>
    </row>
    <row r="1388" spans="1:9" x14ac:dyDescent="0.55000000000000004">
      <c r="A1388" s="3" t="s">
        <v>7082</v>
      </c>
      <c r="B1388">
        <v>14054</v>
      </c>
      <c r="C1388" s="3"/>
      <c r="D1388" s="3" t="s">
        <v>278</v>
      </c>
      <c r="E1388" s="3">
        <v>54</v>
      </c>
      <c r="F1388" s="3">
        <v>14</v>
      </c>
      <c r="G1388" s="3">
        <v>253.09523809999999</v>
      </c>
      <c r="H1388" t="s">
        <v>7272</v>
      </c>
      <c r="I1388" s="3" t="s">
        <v>6878</v>
      </c>
    </row>
    <row r="1389" spans="1:9" x14ac:dyDescent="0.55000000000000004">
      <c r="A1389" s="3" t="s">
        <v>7083</v>
      </c>
      <c r="B1389">
        <v>15054</v>
      </c>
      <c r="C1389" s="3"/>
      <c r="D1389" s="3" t="s">
        <v>279</v>
      </c>
      <c r="E1389" s="3">
        <v>54</v>
      </c>
      <c r="F1389" s="3">
        <v>15</v>
      </c>
      <c r="G1389" s="3">
        <v>253.23262389999999</v>
      </c>
      <c r="H1389" t="s">
        <v>7272</v>
      </c>
      <c r="I1389" s="3" t="s">
        <v>6878</v>
      </c>
    </row>
    <row r="1390" spans="1:9" x14ac:dyDescent="0.55000000000000004">
      <c r="A1390" s="3" t="s">
        <v>7084</v>
      </c>
      <c r="B1390">
        <v>15055</v>
      </c>
      <c r="C1390" s="3" t="s">
        <v>156</v>
      </c>
      <c r="D1390" s="3" t="s">
        <v>279</v>
      </c>
      <c r="E1390" s="3">
        <v>55</v>
      </c>
      <c r="F1390" s="3">
        <v>15</v>
      </c>
      <c r="G1390" s="3">
        <v>230.78541970000001</v>
      </c>
      <c r="H1390" t="s">
        <v>7272</v>
      </c>
      <c r="I1390" s="3" t="s">
        <v>6878</v>
      </c>
    </row>
    <row r="1391" spans="1:9" x14ac:dyDescent="0.55000000000000004">
      <c r="A1391" s="3" t="s">
        <v>7085</v>
      </c>
      <c r="B1391">
        <v>15070</v>
      </c>
      <c r="C1391" s="3" t="s">
        <v>123</v>
      </c>
      <c r="D1391" s="3" t="s">
        <v>279</v>
      </c>
      <c r="E1391" s="3">
        <v>70</v>
      </c>
      <c r="F1391" s="3">
        <v>15</v>
      </c>
      <c r="G1391" s="3">
        <v>291.78250370000001</v>
      </c>
      <c r="H1391" t="s">
        <v>7272</v>
      </c>
      <c r="I1391" s="3" t="s">
        <v>6878</v>
      </c>
    </row>
    <row r="1392" spans="1:9" x14ac:dyDescent="0.55000000000000004">
      <c r="A1392" s="3" t="s">
        <v>7086</v>
      </c>
      <c r="B1392">
        <v>15072</v>
      </c>
      <c r="C1392" s="3" t="s">
        <v>124</v>
      </c>
      <c r="D1392" s="3" t="s">
        <v>279</v>
      </c>
      <c r="E1392" s="3">
        <v>72</v>
      </c>
      <c r="F1392" s="3">
        <v>15</v>
      </c>
      <c r="G1392" s="3">
        <v>204.7200369</v>
      </c>
      <c r="H1392" t="s">
        <v>7272</v>
      </c>
      <c r="I1392" s="3" t="s">
        <v>6878</v>
      </c>
    </row>
    <row r="1393" spans="1:9" x14ac:dyDescent="0.55000000000000004">
      <c r="A1393" s="3" t="s">
        <v>7087</v>
      </c>
      <c r="B1393">
        <v>15075</v>
      </c>
      <c r="C1393" s="3" t="s">
        <v>65</v>
      </c>
      <c r="D1393" s="3" t="s">
        <v>279</v>
      </c>
      <c r="E1393" s="3">
        <v>75</v>
      </c>
      <c r="F1393" s="3">
        <v>15</v>
      </c>
      <c r="G1393" s="3">
        <v>147.69034020000001</v>
      </c>
      <c r="H1393" t="s">
        <v>7272</v>
      </c>
      <c r="I1393" s="3" t="s">
        <v>6878</v>
      </c>
    </row>
    <row r="1394" spans="1:9" x14ac:dyDescent="0.55000000000000004">
      <c r="A1394" s="3" t="s">
        <v>7088</v>
      </c>
      <c r="B1394">
        <v>15084</v>
      </c>
      <c r="C1394" s="3" t="s">
        <v>188</v>
      </c>
      <c r="D1394" s="3" t="s">
        <v>279</v>
      </c>
      <c r="E1394" s="3">
        <v>84</v>
      </c>
      <c r="F1394" s="3">
        <v>15</v>
      </c>
      <c r="G1394" s="3">
        <v>203.8023341</v>
      </c>
      <c r="H1394" t="s">
        <v>7272</v>
      </c>
      <c r="I1394" s="3" t="s">
        <v>6878</v>
      </c>
    </row>
    <row r="1395" spans="1:9" x14ac:dyDescent="0.55000000000000004">
      <c r="A1395" s="3" t="s">
        <v>7089</v>
      </c>
      <c r="B1395">
        <v>15099</v>
      </c>
      <c r="C1395" s="3" t="s">
        <v>189</v>
      </c>
      <c r="D1395" s="3" t="s">
        <v>279</v>
      </c>
      <c r="E1395" s="3">
        <v>99</v>
      </c>
      <c r="F1395" s="3">
        <v>15</v>
      </c>
      <c r="G1395" s="3"/>
      <c r="H1395" t="s">
        <v>7272</v>
      </c>
      <c r="I1395" s="3" t="s">
        <v>6878</v>
      </c>
    </row>
    <row r="1396" spans="1:9" x14ac:dyDescent="0.55000000000000004">
      <c r="A1396" s="3" t="s">
        <v>7090</v>
      </c>
      <c r="B1396">
        <v>16001</v>
      </c>
      <c r="C1396" s="3" t="s">
        <v>158</v>
      </c>
      <c r="D1396" s="3" t="s">
        <v>280</v>
      </c>
      <c r="E1396" s="3">
        <v>1</v>
      </c>
      <c r="F1396" s="3">
        <v>16</v>
      </c>
      <c r="G1396" s="3"/>
      <c r="H1396" t="s">
        <v>7272</v>
      </c>
      <c r="I1396" s="3" t="s">
        <v>6878</v>
      </c>
    </row>
    <row r="1397" spans="1:9" x14ac:dyDescent="0.55000000000000004">
      <c r="A1397" s="3" t="s">
        <v>7091</v>
      </c>
      <c r="B1397">
        <v>16008</v>
      </c>
      <c r="C1397" s="3" t="s">
        <v>159</v>
      </c>
      <c r="D1397" s="3" t="s">
        <v>280</v>
      </c>
      <c r="E1397" s="3">
        <v>8</v>
      </c>
      <c r="F1397" s="3">
        <v>16</v>
      </c>
      <c r="G1397" s="3">
        <v>514.22265000000004</v>
      </c>
      <c r="H1397" t="s">
        <v>7272</v>
      </c>
      <c r="I1397" s="3" t="s">
        <v>6878</v>
      </c>
    </row>
    <row r="1398" spans="1:9" x14ac:dyDescent="0.55000000000000004">
      <c r="A1398" s="3" t="s">
        <v>7092</v>
      </c>
      <c r="B1398">
        <v>16011</v>
      </c>
      <c r="C1398" s="3" t="s">
        <v>190</v>
      </c>
      <c r="D1398" s="3" t="s">
        <v>280</v>
      </c>
      <c r="E1398" s="3">
        <v>11</v>
      </c>
      <c r="F1398" s="3">
        <v>16</v>
      </c>
      <c r="G1398" s="3"/>
      <c r="H1398" t="s">
        <v>7272</v>
      </c>
      <c r="I1398" s="3" t="s">
        <v>6878</v>
      </c>
    </row>
    <row r="1399" spans="1:9" x14ac:dyDescent="0.55000000000000004">
      <c r="A1399" s="3" t="s">
        <v>7093</v>
      </c>
      <c r="B1399">
        <v>16012</v>
      </c>
      <c r="C1399" s="3" t="s">
        <v>160</v>
      </c>
      <c r="D1399" s="3" t="s">
        <v>280</v>
      </c>
      <c r="E1399" s="3">
        <v>12</v>
      </c>
      <c r="F1399" s="3">
        <v>16</v>
      </c>
      <c r="G1399" s="3"/>
      <c r="H1399" t="s">
        <v>7272</v>
      </c>
      <c r="I1399" s="3" t="s">
        <v>6878</v>
      </c>
    </row>
    <row r="1400" spans="1:9" x14ac:dyDescent="0.55000000000000004">
      <c r="A1400" s="3" t="s">
        <v>7094</v>
      </c>
      <c r="B1400">
        <v>16032</v>
      </c>
      <c r="C1400" s="3" t="s">
        <v>167</v>
      </c>
      <c r="D1400" s="3" t="s">
        <v>280</v>
      </c>
      <c r="E1400" s="3">
        <v>32</v>
      </c>
      <c r="F1400" s="3">
        <v>16</v>
      </c>
      <c r="G1400" s="3">
        <v>363.91494610000001</v>
      </c>
      <c r="H1400" t="s">
        <v>7272</v>
      </c>
      <c r="I1400" s="3" t="s">
        <v>6878</v>
      </c>
    </row>
    <row r="1401" spans="1:9" x14ac:dyDescent="0.55000000000000004">
      <c r="A1401" s="3" t="s">
        <v>7095</v>
      </c>
      <c r="B1401">
        <v>16054</v>
      </c>
      <c r="C1401" s="3"/>
      <c r="D1401" s="3" t="s">
        <v>280</v>
      </c>
      <c r="E1401" s="3">
        <v>54</v>
      </c>
      <c r="F1401" s="3">
        <v>16</v>
      </c>
      <c r="G1401" s="3">
        <v>338.46748550000001</v>
      </c>
      <c r="H1401" t="s">
        <v>7272</v>
      </c>
      <c r="I1401" s="3" t="s">
        <v>6878</v>
      </c>
    </row>
    <row r="1402" spans="1:9" x14ac:dyDescent="0.55000000000000004">
      <c r="A1402" s="3" t="s">
        <v>7096</v>
      </c>
      <c r="B1402">
        <v>16057</v>
      </c>
      <c r="C1402" s="3" t="s">
        <v>173</v>
      </c>
      <c r="D1402" s="3" t="s">
        <v>280</v>
      </c>
      <c r="E1402" s="3">
        <v>57</v>
      </c>
      <c r="F1402" s="3">
        <v>16</v>
      </c>
      <c r="G1402" s="3">
        <v>370.17224329999999</v>
      </c>
      <c r="H1402" t="s">
        <v>7272</v>
      </c>
      <c r="I1402" s="3" t="s">
        <v>6878</v>
      </c>
    </row>
    <row r="1403" spans="1:9" x14ac:dyDescent="0.55000000000000004">
      <c r="A1403" s="3" t="s">
        <v>7097</v>
      </c>
      <c r="B1403">
        <v>16062</v>
      </c>
      <c r="C1403" s="3" t="s">
        <v>177</v>
      </c>
      <c r="D1403" s="3" t="s">
        <v>280</v>
      </c>
      <c r="E1403" s="3">
        <v>62</v>
      </c>
      <c r="F1403" s="3">
        <v>16</v>
      </c>
      <c r="G1403" s="3">
        <v>347.83855010000002</v>
      </c>
      <c r="H1403" t="s">
        <v>7272</v>
      </c>
      <c r="I1403" s="3" t="s">
        <v>6878</v>
      </c>
    </row>
    <row r="1404" spans="1:9" x14ac:dyDescent="0.55000000000000004">
      <c r="A1404" s="3" t="s">
        <v>7098</v>
      </c>
      <c r="B1404">
        <v>17089</v>
      </c>
      <c r="C1404" s="3" t="s">
        <v>132</v>
      </c>
      <c r="D1404" s="3" t="s">
        <v>281</v>
      </c>
      <c r="E1404" s="3">
        <v>89</v>
      </c>
      <c r="F1404" s="3">
        <v>17</v>
      </c>
      <c r="G1404" s="3">
        <v>365.01534270000002</v>
      </c>
      <c r="H1404" t="s">
        <v>7272</v>
      </c>
      <c r="I1404" s="3" t="s">
        <v>6878</v>
      </c>
    </row>
    <row r="1405" spans="1:9" x14ac:dyDescent="0.55000000000000004">
      <c r="A1405" s="3" t="s">
        <v>7099</v>
      </c>
      <c r="B1405">
        <v>17107</v>
      </c>
      <c r="C1405" s="3" t="s">
        <v>191</v>
      </c>
      <c r="D1405" s="3" t="s">
        <v>281</v>
      </c>
      <c r="E1405" s="3">
        <v>107</v>
      </c>
      <c r="F1405" s="3">
        <v>17</v>
      </c>
      <c r="G1405" s="3">
        <v>29.865767630000001</v>
      </c>
      <c r="H1405" t="s">
        <v>7272</v>
      </c>
      <c r="I1405" s="3" t="s">
        <v>6878</v>
      </c>
    </row>
    <row r="1406" spans="1:9" x14ac:dyDescent="0.55000000000000004">
      <c r="A1406" s="3" t="s">
        <v>7100</v>
      </c>
      <c r="B1406">
        <v>17110</v>
      </c>
      <c r="C1406" s="3" t="s">
        <v>138</v>
      </c>
      <c r="D1406" s="3" t="s">
        <v>281</v>
      </c>
      <c r="E1406" s="3">
        <v>110</v>
      </c>
      <c r="F1406" s="3">
        <v>17</v>
      </c>
      <c r="G1406" s="3">
        <v>338.06150589999999</v>
      </c>
      <c r="H1406" t="s">
        <v>7272</v>
      </c>
      <c r="I1406" s="3" t="s">
        <v>6878</v>
      </c>
    </row>
    <row r="1407" spans="1:9" x14ac:dyDescent="0.55000000000000004">
      <c r="A1407" s="3" t="s">
        <v>7101</v>
      </c>
      <c r="B1407">
        <v>17113</v>
      </c>
      <c r="C1407" s="3" t="s">
        <v>192</v>
      </c>
      <c r="D1407" s="3" t="s">
        <v>281</v>
      </c>
      <c r="E1407" s="3">
        <v>113</v>
      </c>
      <c r="F1407" s="3">
        <v>17</v>
      </c>
      <c r="G1407" s="3"/>
      <c r="H1407" t="s">
        <v>7272</v>
      </c>
      <c r="I1407" s="3" t="s">
        <v>6878</v>
      </c>
    </row>
    <row r="1408" spans="1:9" x14ac:dyDescent="0.55000000000000004">
      <c r="A1408" s="3" t="s">
        <v>7102</v>
      </c>
      <c r="B1408">
        <v>17116</v>
      </c>
      <c r="C1408" s="3" t="s">
        <v>193</v>
      </c>
      <c r="D1408" s="3" t="s">
        <v>281</v>
      </c>
      <c r="E1408" s="3">
        <v>116</v>
      </c>
      <c r="F1408" s="3">
        <v>17</v>
      </c>
      <c r="G1408" s="3"/>
      <c r="H1408" t="s">
        <v>7272</v>
      </c>
      <c r="I1408" s="3" t="s">
        <v>6878</v>
      </c>
    </row>
    <row r="1409" spans="1:9" x14ac:dyDescent="0.55000000000000004">
      <c r="A1409" s="3" t="s">
        <v>7103</v>
      </c>
      <c r="B1409">
        <v>17117</v>
      </c>
      <c r="C1409" s="3" t="s">
        <v>194</v>
      </c>
      <c r="D1409" s="3" t="s">
        <v>281</v>
      </c>
      <c r="E1409" s="3">
        <v>117</v>
      </c>
      <c r="F1409" s="3">
        <v>17</v>
      </c>
      <c r="G1409" s="3"/>
      <c r="H1409" t="s">
        <v>7272</v>
      </c>
      <c r="I1409" s="3" t="s">
        <v>6878</v>
      </c>
    </row>
    <row r="1410" spans="1:9" x14ac:dyDescent="0.55000000000000004">
      <c r="A1410" s="3" t="s">
        <v>7104</v>
      </c>
      <c r="B1410">
        <v>17118</v>
      </c>
      <c r="C1410" s="3" t="s">
        <v>195</v>
      </c>
      <c r="D1410" s="3" t="s">
        <v>281</v>
      </c>
      <c r="E1410" s="3">
        <v>118</v>
      </c>
      <c r="F1410" s="3">
        <v>17</v>
      </c>
      <c r="G1410" s="3"/>
      <c r="H1410" t="s">
        <v>7272</v>
      </c>
      <c r="I1410" s="3" t="s">
        <v>6878</v>
      </c>
    </row>
    <row r="1411" spans="1:9" x14ac:dyDescent="0.55000000000000004">
      <c r="A1411" s="3" t="s">
        <v>7105</v>
      </c>
      <c r="B1411">
        <v>17120</v>
      </c>
      <c r="C1411" s="3" t="s">
        <v>196</v>
      </c>
      <c r="D1411" s="3" t="s">
        <v>281</v>
      </c>
      <c r="E1411" s="3">
        <v>120</v>
      </c>
      <c r="F1411" s="3">
        <v>17</v>
      </c>
      <c r="G1411" s="3"/>
      <c r="H1411" t="s">
        <v>7272</v>
      </c>
      <c r="I1411" s="3" t="s">
        <v>6878</v>
      </c>
    </row>
    <row r="1412" spans="1:9" x14ac:dyDescent="0.55000000000000004">
      <c r="A1412" s="3" t="s">
        <v>7106</v>
      </c>
      <c r="B1412">
        <v>17122</v>
      </c>
      <c r="C1412" s="3" t="s">
        <v>197</v>
      </c>
      <c r="D1412" s="3" t="s">
        <v>281</v>
      </c>
      <c r="E1412" s="3">
        <v>122</v>
      </c>
      <c r="F1412" s="3">
        <v>17</v>
      </c>
      <c r="G1412" s="3"/>
      <c r="H1412" t="s">
        <v>7272</v>
      </c>
      <c r="I1412" s="3" t="s">
        <v>6878</v>
      </c>
    </row>
    <row r="1413" spans="1:9" x14ac:dyDescent="0.55000000000000004">
      <c r="A1413" s="3" t="s">
        <v>7107</v>
      </c>
      <c r="B1413">
        <v>17123</v>
      </c>
      <c r="C1413" s="3" t="s">
        <v>198</v>
      </c>
      <c r="D1413" s="3" t="s">
        <v>281</v>
      </c>
      <c r="E1413" s="3">
        <v>123</v>
      </c>
      <c r="F1413" s="3">
        <v>17</v>
      </c>
      <c r="G1413" s="3"/>
      <c r="H1413" t="s">
        <v>7272</v>
      </c>
      <c r="I1413" s="3" t="s">
        <v>6878</v>
      </c>
    </row>
    <row r="1414" spans="1:9" x14ac:dyDescent="0.55000000000000004">
      <c r="A1414" s="3" t="s">
        <v>7108</v>
      </c>
      <c r="B1414">
        <v>17128</v>
      </c>
      <c r="C1414" s="3" t="s">
        <v>199</v>
      </c>
      <c r="D1414" s="3" t="s">
        <v>281</v>
      </c>
      <c r="E1414" s="3">
        <v>128</v>
      </c>
      <c r="F1414" s="3">
        <v>17</v>
      </c>
      <c r="G1414" s="3"/>
      <c r="H1414" t="s">
        <v>7272</v>
      </c>
      <c r="I1414" s="3" t="s">
        <v>6878</v>
      </c>
    </row>
    <row r="1415" spans="1:9" x14ac:dyDescent="0.55000000000000004">
      <c r="A1415" s="3" t="s">
        <v>7109</v>
      </c>
      <c r="B1415">
        <v>17129</v>
      </c>
      <c r="C1415" s="3" t="s">
        <v>200</v>
      </c>
      <c r="D1415" s="3" t="s">
        <v>281</v>
      </c>
      <c r="E1415" s="3">
        <v>129</v>
      </c>
      <c r="F1415" s="3">
        <v>17</v>
      </c>
      <c r="G1415" s="3">
        <v>174.05</v>
      </c>
      <c r="H1415" t="s">
        <v>7272</v>
      </c>
      <c r="I1415" s="3" t="s">
        <v>6878</v>
      </c>
    </row>
    <row r="1416" spans="1:9" x14ac:dyDescent="0.55000000000000004">
      <c r="A1416" s="3" t="s">
        <v>7110</v>
      </c>
      <c r="B1416">
        <v>17137</v>
      </c>
      <c r="C1416" s="3" t="s">
        <v>143</v>
      </c>
      <c r="D1416" s="3" t="s">
        <v>281</v>
      </c>
      <c r="E1416" s="3">
        <v>137</v>
      </c>
      <c r="F1416" s="3">
        <v>17</v>
      </c>
      <c r="G1416" s="3"/>
      <c r="H1416" t="s">
        <v>7272</v>
      </c>
      <c r="I1416" s="3" t="s">
        <v>6878</v>
      </c>
    </row>
    <row r="1417" spans="1:9" x14ac:dyDescent="0.55000000000000004">
      <c r="A1417" s="3" t="s">
        <v>7111</v>
      </c>
      <c r="B1417">
        <v>17140</v>
      </c>
      <c r="C1417" s="3" t="s">
        <v>201</v>
      </c>
      <c r="D1417" s="3" t="s">
        <v>281</v>
      </c>
      <c r="E1417" s="3">
        <v>140</v>
      </c>
      <c r="F1417" s="3">
        <v>17</v>
      </c>
      <c r="G1417" s="3"/>
      <c r="H1417" t="s">
        <v>7272</v>
      </c>
      <c r="I1417" s="3" t="s">
        <v>6878</v>
      </c>
    </row>
    <row r="1418" spans="1:9" x14ac:dyDescent="0.55000000000000004">
      <c r="A1418" s="3" t="s">
        <v>7112</v>
      </c>
      <c r="B1418">
        <v>17141</v>
      </c>
      <c r="C1418" s="3" t="s">
        <v>202</v>
      </c>
      <c r="D1418" s="3" t="s">
        <v>281</v>
      </c>
      <c r="E1418" s="3">
        <v>141</v>
      </c>
      <c r="F1418" s="3">
        <v>17</v>
      </c>
      <c r="G1418" s="3"/>
      <c r="H1418" t="s">
        <v>7272</v>
      </c>
      <c r="I1418" s="3" t="s">
        <v>6878</v>
      </c>
    </row>
    <row r="1419" spans="1:9" x14ac:dyDescent="0.55000000000000004">
      <c r="A1419" s="3" t="s">
        <v>7113</v>
      </c>
      <c r="B1419">
        <v>17145</v>
      </c>
      <c r="C1419" s="3" t="s">
        <v>203</v>
      </c>
      <c r="D1419" s="3" t="s">
        <v>281</v>
      </c>
      <c r="E1419" s="3">
        <v>145</v>
      </c>
      <c r="F1419" s="3">
        <v>17</v>
      </c>
      <c r="G1419" s="3"/>
      <c r="H1419" t="s">
        <v>7272</v>
      </c>
      <c r="I1419" s="3" t="s">
        <v>6878</v>
      </c>
    </row>
    <row r="1420" spans="1:9" x14ac:dyDescent="0.55000000000000004">
      <c r="A1420" s="3" t="s">
        <v>7114</v>
      </c>
      <c r="B1420">
        <v>17147</v>
      </c>
      <c r="C1420" s="3" t="s">
        <v>204</v>
      </c>
      <c r="D1420" s="3" t="s">
        <v>281</v>
      </c>
      <c r="E1420" s="3">
        <v>147</v>
      </c>
      <c r="F1420" s="3">
        <v>17</v>
      </c>
      <c r="G1420" s="3"/>
      <c r="H1420" t="s">
        <v>7272</v>
      </c>
      <c r="I1420" s="3" t="s">
        <v>6878</v>
      </c>
    </row>
    <row r="1421" spans="1:9" x14ac:dyDescent="0.55000000000000004">
      <c r="A1421" s="3" t="s">
        <v>7115</v>
      </c>
      <c r="B1421">
        <v>17153</v>
      </c>
      <c r="C1421" s="3" t="s">
        <v>205</v>
      </c>
      <c r="D1421" s="3" t="s">
        <v>281</v>
      </c>
      <c r="E1421" s="3">
        <v>153</v>
      </c>
      <c r="F1421" s="3">
        <v>17</v>
      </c>
      <c r="G1421" s="3"/>
      <c r="H1421" t="s">
        <v>7272</v>
      </c>
      <c r="I1421" s="3" t="s">
        <v>6878</v>
      </c>
    </row>
    <row r="1422" spans="1:9" x14ac:dyDescent="0.55000000000000004">
      <c r="A1422" s="3" t="s">
        <v>7116</v>
      </c>
      <c r="B1422">
        <v>17155</v>
      </c>
      <c r="C1422" s="3" t="s">
        <v>206</v>
      </c>
      <c r="D1422" s="3" t="s">
        <v>281</v>
      </c>
      <c r="E1422" s="3">
        <v>155</v>
      </c>
      <c r="F1422" s="3">
        <v>17</v>
      </c>
      <c r="G1422" s="3"/>
      <c r="H1422" t="s">
        <v>7272</v>
      </c>
      <c r="I1422" s="3" t="s">
        <v>6878</v>
      </c>
    </row>
    <row r="1423" spans="1:9" x14ac:dyDescent="0.55000000000000004">
      <c r="A1423" s="3" t="s">
        <v>7117</v>
      </c>
      <c r="B1423">
        <v>17235</v>
      </c>
      <c r="C1423" s="3" t="s">
        <v>207</v>
      </c>
      <c r="D1423" s="3" t="s">
        <v>281</v>
      </c>
      <c r="E1423" s="3">
        <v>235</v>
      </c>
      <c r="F1423" s="3">
        <v>17</v>
      </c>
      <c r="G1423" s="3"/>
      <c r="H1423" t="s">
        <v>7272</v>
      </c>
      <c r="I1423" s="3" t="s">
        <v>6878</v>
      </c>
    </row>
    <row r="1424" spans="1:9" x14ac:dyDescent="0.55000000000000004">
      <c r="A1424" s="3" t="s">
        <v>7118</v>
      </c>
      <c r="B1424">
        <v>18158</v>
      </c>
      <c r="C1424" s="3" t="s">
        <v>208</v>
      </c>
      <c r="D1424" s="3" t="s">
        <v>282</v>
      </c>
      <c r="E1424" s="3">
        <v>158</v>
      </c>
      <c r="F1424" s="3">
        <v>18</v>
      </c>
      <c r="G1424" s="3">
        <v>158.1332396</v>
      </c>
      <c r="H1424" t="s">
        <v>7272</v>
      </c>
      <c r="I1424" s="3" t="s">
        <v>6878</v>
      </c>
    </row>
    <row r="1425" spans="1:9" x14ac:dyDescent="0.55000000000000004">
      <c r="A1425" s="3" t="s">
        <v>7119</v>
      </c>
      <c r="B1425">
        <v>18159</v>
      </c>
      <c r="C1425" s="3" t="s">
        <v>209</v>
      </c>
      <c r="D1425" s="3" t="s">
        <v>282</v>
      </c>
      <c r="E1425" s="3">
        <v>159</v>
      </c>
      <c r="F1425" s="3">
        <v>18</v>
      </c>
      <c r="G1425" s="3"/>
      <c r="H1425" t="s">
        <v>7272</v>
      </c>
      <c r="I1425" s="3" t="s">
        <v>6878</v>
      </c>
    </row>
    <row r="1426" spans="1:9" x14ac:dyDescent="0.55000000000000004">
      <c r="A1426" s="3" t="s">
        <v>7120</v>
      </c>
      <c r="B1426">
        <v>18163</v>
      </c>
      <c r="C1426" s="3" t="s">
        <v>210</v>
      </c>
      <c r="D1426" s="3" t="s">
        <v>282</v>
      </c>
      <c r="E1426" s="3">
        <v>163</v>
      </c>
      <c r="F1426" s="3">
        <v>18</v>
      </c>
      <c r="G1426" s="3">
        <v>233.6584331</v>
      </c>
      <c r="H1426" t="s">
        <v>7272</v>
      </c>
      <c r="I1426" s="3" t="s">
        <v>6878</v>
      </c>
    </row>
    <row r="1427" spans="1:9" x14ac:dyDescent="0.55000000000000004">
      <c r="A1427" s="3" t="s">
        <v>7121</v>
      </c>
      <c r="B1427">
        <v>18164</v>
      </c>
      <c r="C1427" s="3" t="s">
        <v>211</v>
      </c>
      <c r="D1427" s="3" t="s">
        <v>282</v>
      </c>
      <c r="E1427" s="3">
        <v>164</v>
      </c>
      <c r="F1427" s="3">
        <v>18</v>
      </c>
      <c r="G1427" s="3">
        <v>174.95424840000001</v>
      </c>
      <c r="H1427" t="s">
        <v>7272</v>
      </c>
      <c r="I1427" s="3" t="s">
        <v>6878</v>
      </c>
    </row>
    <row r="1428" spans="1:9" x14ac:dyDescent="0.55000000000000004">
      <c r="A1428" s="3" t="s">
        <v>7122</v>
      </c>
      <c r="B1428">
        <v>18165</v>
      </c>
      <c r="C1428" s="3" t="s">
        <v>212</v>
      </c>
      <c r="D1428" s="3" t="s">
        <v>282</v>
      </c>
      <c r="E1428" s="3">
        <v>165</v>
      </c>
      <c r="F1428" s="3">
        <v>18</v>
      </c>
      <c r="G1428" s="3"/>
      <c r="H1428" t="s">
        <v>7272</v>
      </c>
      <c r="I1428" s="3" t="s">
        <v>6878</v>
      </c>
    </row>
    <row r="1429" spans="1:9" x14ac:dyDescent="0.55000000000000004">
      <c r="A1429" s="3" t="s">
        <v>7123</v>
      </c>
      <c r="B1429">
        <v>18167</v>
      </c>
      <c r="C1429" s="3" t="s">
        <v>213</v>
      </c>
      <c r="D1429" s="3" t="s">
        <v>282</v>
      </c>
      <c r="E1429" s="3">
        <v>167</v>
      </c>
      <c r="F1429" s="3">
        <v>18</v>
      </c>
      <c r="G1429" s="3">
        <v>649.39024389999997</v>
      </c>
      <c r="H1429" t="s">
        <v>7272</v>
      </c>
      <c r="I1429" s="3" t="s">
        <v>6878</v>
      </c>
    </row>
    <row r="1430" spans="1:9" x14ac:dyDescent="0.55000000000000004">
      <c r="A1430" s="3" t="s">
        <v>7124</v>
      </c>
      <c r="B1430">
        <v>18175</v>
      </c>
      <c r="C1430" s="3" t="s">
        <v>214</v>
      </c>
      <c r="D1430" s="3" t="s">
        <v>282</v>
      </c>
      <c r="E1430" s="3">
        <v>175</v>
      </c>
      <c r="F1430" s="3">
        <v>18</v>
      </c>
      <c r="G1430" s="3">
        <v>229.75202809999999</v>
      </c>
      <c r="H1430" t="s">
        <v>7272</v>
      </c>
      <c r="I1430" s="3" t="s">
        <v>6878</v>
      </c>
    </row>
    <row r="1431" spans="1:9" x14ac:dyDescent="0.55000000000000004">
      <c r="A1431" s="3" t="s">
        <v>7125</v>
      </c>
      <c r="B1431">
        <v>18178</v>
      </c>
      <c r="C1431" s="3" t="s">
        <v>215</v>
      </c>
      <c r="D1431" s="3" t="s">
        <v>282</v>
      </c>
      <c r="E1431" s="3">
        <v>178</v>
      </c>
      <c r="F1431" s="3">
        <v>18</v>
      </c>
      <c r="G1431" s="3"/>
      <c r="H1431" t="s">
        <v>7272</v>
      </c>
      <c r="I1431" s="3" t="s">
        <v>6878</v>
      </c>
    </row>
    <row r="1432" spans="1:9" x14ac:dyDescent="0.55000000000000004">
      <c r="A1432" s="3" t="s">
        <v>7126</v>
      </c>
      <c r="B1432">
        <v>18181</v>
      </c>
      <c r="C1432" s="3" t="s">
        <v>216</v>
      </c>
      <c r="D1432" s="3" t="s">
        <v>282</v>
      </c>
      <c r="E1432" s="3">
        <v>181</v>
      </c>
      <c r="F1432" s="3">
        <v>18</v>
      </c>
      <c r="G1432" s="3"/>
      <c r="H1432" t="s">
        <v>7272</v>
      </c>
      <c r="I1432" s="3" t="s">
        <v>6878</v>
      </c>
    </row>
    <row r="1433" spans="1:9" x14ac:dyDescent="0.55000000000000004">
      <c r="A1433" s="3" t="s">
        <v>7127</v>
      </c>
      <c r="B1433">
        <v>19051</v>
      </c>
      <c r="C1433" s="3" t="s">
        <v>217</v>
      </c>
      <c r="D1433" s="3" t="s">
        <v>217</v>
      </c>
      <c r="E1433" s="3">
        <v>51</v>
      </c>
      <c r="F1433" s="3">
        <v>19</v>
      </c>
      <c r="G1433" s="3"/>
      <c r="H1433" t="s">
        <v>7272</v>
      </c>
      <c r="I1433" s="3" t="s">
        <v>6878</v>
      </c>
    </row>
    <row r="1434" spans="1:9" x14ac:dyDescent="0.55000000000000004">
      <c r="A1434" s="3" t="s">
        <v>7128</v>
      </c>
      <c r="B1434">
        <v>20091</v>
      </c>
      <c r="C1434" s="3" t="s">
        <v>218</v>
      </c>
      <c r="D1434" s="3" t="s">
        <v>283</v>
      </c>
      <c r="E1434" s="3">
        <v>91</v>
      </c>
      <c r="F1434" s="3">
        <v>20</v>
      </c>
      <c r="G1434" s="3">
        <v>139.6944785</v>
      </c>
      <c r="H1434" t="s">
        <v>7272</v>
      </c>
      <c r="I1434" s="3" t="s">
        <v>6878</v>
      </c>
    </row>
    <row r="1435" spans="1:9" x14ac:dyDescent="0.55000000000000004">
      <c r="A1435" s="3" t="s">
        <v>7129</v>
      </c>
      <c r="B1435">
        <v>20096</v>
      </c>
      <c r="C1435" s="3" t="s">
        <v>36</v>
      </c>
      <c r="D1435" s="3" t="s">
        <v>283</v>
      </c>
      <c r="E1435" s="3">
        <v>96</v>
      </c>
      <c r="F1435" s="3">
        <v>20</v>
      </c>
      <c r="G1435" s="3">
        <v>84.818459489999995</v>
      </c>
      <c r="H1435" t="s">
        <v>7272</v>
      </c>
      <c r="I1435" s="3" t="s">
        <v>6878</v>
      </c>
    </row>
    <row r="1436" spans="1:9" x14ac:dyDescent="0.55000000000000004">
      <c r="A1436" s="3" t="s">
        <v>7130</v>
      </c>
      <c r="B1436">
        <v>20105</v>
      </c>
      <c r="C1436" s="3" t="s">
        <v>219</v>
      </c>
      <c r="D1436" s="3" t="s">
        <v>283</v>
      </c>
      <c r="E1436" s="3">
        <v>105</v>
      </c>
      <c r="F1436" s="3">
        <v>20</v>
      </c>
      <c r="G1436" s="3">
        <v>145.0827783</v>
      </c>
      <c r="H1436" t="s">
        <v>7272</v>
      </c>
      <c r="I1436" s="3" t="s">
        <v>6878</v>
      </c>
    </row>
    <row r="1437" spans="1:9" x14ac:dyDescent="0.55000000000000004">
      <c r="A1437" s="3" t="s">
        <v>7131</v>
      </c>
      <c r="B1437">
        <v>20111</v>
      </c>
      <c r="C1437" s="3" t="s">
        <v>107</v>
      </c>
      <c r="D1437" s="3" t="s">
        <v>283</v>
      </c>
      <c r="E1437" s="3">
        <v>111</v>
      </c>
      <c r="F1437" s="3">
        <v>20</v>
      </c>
      <c r="G1437" s="3">
        <v>287.79510729999998</v>
      </c>
      <c r="H1437" t="s">
        <v>7272</v>
      </c>
      <c r="I1437" s="3" t="s">
        <v>6878</v>
      </c>
    </row>
    <row r="1438" spans="1:9" x14ac:dyDescent="0.55000000000000004">
      <c r="A1438" s="3" t="s">
        <v>7132</v>
      </c>
      <c r="B1438">
        <v>20114</v>
      </c>
      <c r="C1438" s="3" t="s">
        <v>220</v>
      </c>
      <c r="D1438" s="3" t="s">
        <v>283</v>
      </c>
      <c r="E1438" s="3">
        <v>114</v>
      </c>
      <c r="F1438" s="3">
        <v>20</v>
      </c>
      <c r="G1438" s="3">
        <v>120.49053360000001</v>
      </c>
      <c r="H1438" t="s">
        <v>7272</v>
      </c>
      <c r="I1438" s="3" t="s">
        <v>6878</v>
      </c>
    </row>
    <row r="1439" spans="1:9" x14ac:dyDescent="0.55000000000000004">
      <c r="A1439" s="3" t="s">
        <v>7133</v>
      </c>
      <c r="B1439">
        <v>20115</v>
      </c>
      <c r="C1439" s="3" t="s">
        <v>221</v>
      </c>
      <c r="D1439" s="3" t="s">
        <v>283</v>
      </c>
      <c r="E1439" s="3">
        <v>115</v>
      </c>
      <c r="F1439" s="3">
        <v>20</v>
      </c>
      <c r="G1439" s="3">
        <v>121.6660648</v>
      </c>
      <c r="H1439" t="s">
        <v>7272</v>
      </c>
      <c r="I1439" s="3" t="s">
        <v>6878</v>
      </c>
    </row>
    <row r="1440" spans="1:9" x14ac:dyDescent="0.55000000000000004">
      <c r="A1440" s="3" t="s">
        <v>7134</v>
      </c>
      <c r="B1440">
        <v>20130</v>
      </c>
      <c r="C1440" s="3" t="s">
        <v>222</v>
      </c>
      <c r="D1440" s="3" t="s">
        <v>283</v>
      </c>
      <c r="E1440" s="3">
        <v>130</v>
      </c>
      <c r="F1440" s="3">
        <v>20</v>
      </c>
      <c r="G1440" s="3">
        <v>193.51214419999999</v>
      </c>
      <c r="H1440" t="s">
        <v>7272</v>
      </c>
      <c r="I1440" s="3" t="s">
        <v>6878</v>
      </c>
    </row>
    <row r="1441" spans="1:9" x14ac:dyDescent="0.55000000000000004">
      <c r="A1441" s="3" t="s">
        <v>7135</v>
      </c>
      <c r="B1441">
        <v>20131</v>
      </c>
      <c r="C1441" s="3" t="s">
        <v>223</v>
      </c>
      <c r="D1441" s="3" t="s">
        <v>283</v>
      </c>
      <c r="E1441" s="3">
        <v>131</v>
      </c>
      <c r="F1441" s="3">
        <v>20</v>
      </c>
      <c r="G1441" s="3">
        <v>95.537023640000001</v>
      </c>
      <c r="H1441" t="s">
        <v>7272</v>
      </c>
      <c r="I1441" s="3" t="s">
        <v>6878</v>
      </c>
    </row>
    <row r="1442" spans="1:9" x14ac:dyDescent="0.55000000000000004">
      <c r="A1442" s="3" t="s">
        <v>7136</v>
      </c>
      <c r="B1442">
        <v>20132</v>
      </c>
      <c r="C1442" s="3" t="s">
        <v>224</v>
      </c>
      <c r="D1442" s="3" t="s">
        <v>283</v>
      </c>
      <c r="E1442" s="3">
        <v>132</v>
      </c>
      <c r="F1442" s="3">
        <v>20</v>
      </c>
      <c r="G1442" s="3">
        <v>157.90703859999999</v>
      </c>
      <c r="H1442" t="s">
        <v>7272</v>
      </c>
      <c r="I1442" s="3" t="s">
        <v>6878</v>
      </c>
    </row>
    <row r="1443" spans="1:9" x14ac:dyDescent="0.55000000000000004">
      <c r="A1443" s="3" t="s">
        <v>7137</v>
      </c>
      <c r="B1443">
        <v>20133</v>
      </c>
      <c r="C1443" s="3" t="s">
        <v>108</v>
      </c>
      <c r="D1443" s="3" t="s">
        <v>283</v>
      </c>
      <c r="E1443" s="3">
        <v>133</v>
      </c>
      <c r="F1443" s="3">
        <v>20</v>
      </c>
      <c r="G1443" s="3">
        <v>197.54667259999999</v>
      </c>
      <c r="H1443" t="s">
        <v>7272</v>
      </c>
      <c r="I1443" s="3" t="s">
        <v>6878</v>
      </c>
    </row>
    <row r="1444" spans="1:9" x14ac:dyDescent="0.55000000000000004">
      <c r="A1444" s="3" t="s">
        <v>7138</v>
      </c>
      <c r="B1444">
        <v>20134</v>
      </c>
      <c r="C1444" s="3" t="s">
        <v>225</v>
      </c>
      <c r="D1444" s="3" t="s">
        <v>283</v>
      </c>
      <c r="E1444" s="3">
        <v>134</v>
      </c>
      <c r="F1444" s="3">
        <v>20</v>
      </c>
      <c r="G1444" s="3">
        <v>111.6060829</v>
      </c>
      <c r="H1444" t="s">
        <v>7272</v>
      </c>
      <c r="I1444" s="3" t="s">
        <v>6878</v>
      </c>
    </row>
    <row r="1445" spans="1:9" x14ac:dyDescent="0.55000000000000004">
      <c r="A1445" s="3" t="s">
        <v>7139</v>
      </c>
      <c r="B1445">
        <v>20135</v>
      </c>
      <c r="C1445" s="3" t="s">
        <v>109</v>
      </c>
      <c r="D1445" s="3" t="s">
        <v>283</v>
      </c>
      <c r="E1445" s="3">
        <v>135</v>
      </c>
      <c r="F1445" s="3">
        <v>20</v>
      </c>
      <c r="G1445" s="3"/>
      <c r="H1445" t="s">
        <v>7272</v>
      </c>
      <c r="I1445" s="3" t="s">
        <v>6878</v>
      </c>
    </row>
    <row r="1446" spans="1:9" x14ac:dyDescent="0.55000000000000004">
      <c r="A1446" s="3" t="s">
        <v>7140</v>
      </c>
      <c r="B1446">
        <v>20136</v>
      </c>
      <c r="C1446" s="3" t="s">
        <v>226</v>
      </c>
      <c r="D1446" s="3" t="s">
        <v>283</v>
      </c>
      <c r="E1446" s="3">
        <v>136</v>
      </c>
      <c r="F1446" s="3">
        <v>20</v>
      </c>
      <c r="G1446" s="3">
        <v>147.25684430000001</v>
      </c>
      <c r="H1446" t="s">
        <v>7272</v>
      </c>
      <c r="I1446" s="3" t="s">
        <v>6878</v>
      </c>
    </row>
    <row r="1447" spans="1:9" x14ac:dyDescent="0.55000000000000004">
      <c r="A1447" s="3" t="s">
        <v>7141</v>
      </c>
      <c r="B1447">
        <v>20217</v>
      </c>
      <c r="C1447" s="3" t="s">
        <v>38</v>
      </c>
      <c r="D1447" s="3" t="s">
        <v>283</v>
      </c>
      <c r="E1447" s="3">
        <v>217</v>
      </c>
      <c r="F1447" s="3">
        <v>20</v>
      </c>
      <c r="G1447" s="3">
        <v>134.29759229999999</v>
      </c>
      <c r="H1447" t="s">
        <v>7272</v>
      </c>
      <c r="I1447" s="3" t="s">
        <v>6878</v>
      </c>
    </row>
    <row r="1448" spans="1:9" x14ac:dyDescent="0.55000000000000004">
      <c r="A1448" s="3" t="s">
        <v>7142</v>
      </c>
      <c r="B1448">
        <v>20221</v>
      </c>
      <c r="C1448" s="3" t="s">
        <v>42</v>
      </c>
      <c r="D1448" s="3" t="s">
        <v>283</v>
      </c>
      <c r="E1448" s="3">
        <v>221</v>
      </c>
      <c r="F1448" s="3">
        <v>20</v>
      </c>
      <c r="G1448" s="3">
        <v>85.931880930000005</v>
      </c>
      <c r="H1448" t="s">
        <v>7272</v>
      </c>
      <c r="I1448" s="3" t="s">
        <v>6878</v>
      </c>
    </row>
    <row r="1449" spans="1:9" x14ac:dyDescent="0.55000000000000004">
      <c r="A1449" s="3" t="s">
        <v>7143</v>
      </c>
      <c r="B1449">
        <v>20231</v>
      </c>
      <c r="C1449" s="3" t="s">
        <v>52</v>
      </c>
      <c r="D1449" s="3" t="s">
        <v>283</v>
      </c>
      <c r="E1449" s="3">
        <v>231</v>
      </c>
      <c r="F1449" s="3">
        <v>20</v>
      </c>
      <c r="G1449" s="3">
        <v>135.4575921</v>
      </c>
      <c r="H1449" t="s">
        <v>7272</v>
      </c>
      <c r="I1449" s="3" t="s">
        <v>6878</v>
      </c>
    </row>
    <row r="1450" spans="1:9" x14ac:dyDescent="0.55000000000000004">
      <c r="A1450" s="3" t="s">
        <v>7144</v>
      </c>
      <c r="B1450">
        <v>21052</v>
      </c>
      <c r="C1450" s="3" t="s">
        <v>119</v>
      </c>
      <c r="D1450" s="3" t="s">
        <v>284</v>
      </c>
      <c r="E1450" s="3">
        <v>52</v>
      </c>
      <c r="F1450" s="3">
        <v>21</v>
      </c>
      <c r="G1450" s="3">
        <v>107.5316933</v>
      </c>
      <c r="H1450" t="s">
        <v>7272</v>
      </c>
      <c r="I1450" s="3" t="s">
        <v>6878</v>
      </c>
    </row>
    <row r="1451" spans="1:9" x14ac:dyDescent="0.55000000000000004">
      <c r="A1451" s="3" t="s">
        <v>7145</v>
      </c>
      <c r="B1451">
        <v>21072</v>
      </c>
      <c r="C1451" s="3" t="s">
        <v>124</v>
      </c>
      <c r="D1451" s="3" t="s">
        <v>284</v>
      </c>
      <c r="E1451" s="3">
        <v>72</v>
      </c>
      <c r="F1451" s="3">
        <v>21</v>
      </c>
      <c r="G1451" s="3">
        <v>117.34630989999999</v>
      </c>
      <c r="H1451" t="s">
        <v>7272</v>
      </c>
      <c r="I1451" s="3" t="s">
        <v>6878</v>
      </c>
    </row>
    <row r="1452" spans="1:9" x14ac:dyDescent="0.55000000000000004">
      <c r="A1452" s="3" t="s">
        <v>7146</v>
      </c>
      <c r="B1452">
        <v>21075</v>
      </c>
      <c r="C1452" s="3" t="s">
        <v>65</v>
      </c>
      <c r="D1452" s="3" t="s">
        <v>284</v>
      </c>
      <c r="E1452" s="3">
        <v>75</v>
      </c>
      <c r="F1452" s="3">
        <v>21</v>
      </c>
      <c r="G1452" s="3">
        <v>76.453640730000004</v>
      </c>
      <c r="H1452" t="s">
        <v>7272</v>
      </c>
      <c r="I1452" s="3" t="s">
        <v>6878</v>
      </c>
    </row>
    <row r="1453" spans="1:9" x14ac:dyDescent="0.55000000000000004">
      <c r="A1453" s="3" t="s">
        <v>7147</v>
      </c>
      <c r="B1453">
        <v>21082</v>
      </c>
      <c r="C1453" s="3" t="s">
        <v>227</v>
      </c>
      <c r="D1453" s="3" t="s">
        <v>284</v>
      </c>
      <c r="E1453" s="3">
        <v>82</v>
      </c>
      <c r="F1453" s="3">
        <v>21</v>
      </c>
      <c r="G1453" s="3">
        <v>82.668997110000007</v>
      </c>
      <c r="H1453" t="s">
        <v>7272</v>
      </c>
      <c r="I1453" s="3" t="s">
        <v>6878</v>
      </c>
    </row>
    <row r="1454" spans="1:9" x14ac:dyDescent="0.55000000000000004">
      <c r="A1454" s="3" t="s">
        <v>7148</v>
      </c>
      <c r="B1454">
        <v>21084</v>
      </c>
      <c r="C1454" s="3" t="s">
        <v>188</v>
      </c>
      <c r="D1454" s="3" t="s">
        <v>284</v>
      </c>
      <c r="E1454" s="3">
        <v>84</v>
      </c>
      <c r="F1454" s="3">
        <v>21</v>
      </c>
      <c r="G1454" s="3">
        <v>100.9834156</v>
      </c>
      <c r="H1454" t="s">
        <v>7272</v>
      </c>
      <c r="I1454" s="3" t="s">
        <v>6878</v>
      </c>
    </row>
    <row r="1455" spans="1:9" x14ac:dyDescent="0.55000000000000004">
      <c r="A1455" s="3" t="s">
        <v>7149</v>
      </c>
      <c r="B1455">
        <v>21088</v>
      </c>
      <c r="C1455" s="3" t="s">
        <v>228</v>
      </c>
      <c r="D1455" s="3" t="s">
        <v>284</v>
      </c>
      <c r="E1455" s="3">
        <v>88</v>
      </c>
      <c r="F1455" s="3">
        <v>21</v>
      </c>
      <c r="G1455" s="3">
        <v>77.314508919999994</v>
      </c>
      <c r="H1455" t="s">
        <v>7272</v>
      </c>
      <c r="I1455" s="3" t="s">
        <v>6878</v>
      </c>
    </row>
    <row r="1456" spans="1:9" x14ac:dyDescent="0.55000000000000004">
      <c r="A1456" s="3" t="s">
        <v>7150</v>
      </c>
      <c r="B1456">
        <v>21090</v>
      </c>
      <c r="C1456" s="3" t="s">
        <v>229</v>
      </c>
      <c r="D1456" s="3" t="s">
        <v>284</v>
      </c>
      <c r="E1456" s="3">
        <v>90</v>
      </c>
      <c r="F1456" s="3">
        <v>21</v>
      </c>
      <c r="G1456" s="3">
        <v>29.275727069999999</v>
      </c>
      <c r="H1456" t="s">
        <v>7272</v>
      </c>
      <c r="I1456" s="3" t="s">
        <v>6878</v>
      </c>
    </row>
    <row r="1457" spans="1:9" x14ac:dyDescent="0.55000000000000004">
      <c r="A1457" s="3" t="s">
        <v>7151</v>
      </c>
      <c r="B1457">
        <v>21093</v>
      </c>
      <c r="C1457" s="3" t="s">
        <v>230</v>
      </c>
      <c r="D1457" s="3" t="s">
        <v>284</v>
      </c>
      <c r="E1457" s="3">
        <v>93</v>
      </c>
      <c r="F1457" s="3">
        <v>21</v>
      </c>
      <c r="G1457" s="3">
        <v>82.306558359999997</v>
      </c>
      <c r="H1457" t="s">
        <v>7272</v>
      </c>
      <c r="I1457" s="3" t="s">
        <v>6878</v>
      </c>
    </row>
    <row r="1458" spans="1:9" x14ac:dyDescent="0.55000000000000004">
      <c r="A1458" s="3" t="s">
        <v>7152</v>
      </c>
      <c r="B1458">
        <v>21094</v>
      </c>
      <c r="C1458" s="3" t="s">
        <v>231</v>
      </c>
      <c r="D1458" s="3" t="s">
        <v>284</v>
      </c>
      <c r="E1458" s="3">
        <v>94</v>
      </c>
      <c r="F1458" s="3">
        <v>21</v>
      </c>
      <c r="G1458" s="3">
        <v>83.284129989999997</v>
      </c>
      <c r="H1458" t="s">
        <v>7272</v>
      </c>
      <c r="I1458" s="3" t="s">
        <v>6878</v>
      </c>
    </row>
    <row r="1459" spans="1:9" x14ac:dyDescent="0.55000000000000004">
      <c r="A1459" s="3" t="s">
        <v>7153</v>
      </c>
      <c r="B1459">
        <v>21095</v>
      </c>
      <c r="C1459" s="3" t="s">
        <v>68</v>
      </c>
      <c r="D1459" s="3" t="s">
        <v>284</v>
      </c>
      <c r="E1459" s="3">
        <v>95</v>
      </c>
      <c r="F1459" s="3">
        <v>21</v>
      </c>
      <c r="G1459" s="3">
        <v>73.376593959999994</v>
      </c>
      <c r="H1459" t="s">
        <v>7272</v>
      </c>
      <c r="I1459" s="3" t="s">
        <v>6878</v>
      </c>
    </row>
    <row r="1460" spans="1:9" x14ac:dyDescent="0.55000000000000004">
      <c r="A1460" s="3" t="s">
        <v>7154</v>
      </c>
      <c r="B1460">
        <v>21097</v>
      </c>
      <c r="C1460" s="3" t="s">
        <v>232</v>
      </c>
      <c r="D1460" s="3" t="s">
        <v>284</v>
      </c>
      <c r="E1460" s="3">
        <v>97</v>
      </c>
      <c r="F1460" s="3">
        <v>21</v>
      </c>
      <c r="G1460" s="3">
        <v>34.799336490000002</v>
      </c>
      <c r="H1460" t="s">
        <v>7272</v>
      </c>
      <c r="I1460" s="3" t="s">
        <v>6878</v>
      </c>
    </row>
    <row r="1461" spans="1:9" x14ac:dyDescent="0.55000000000000004">
      <c r="A1461" s="3" t="s">
        <v>7155</v>
      </c>
      <c r="B1461">
        <v>21098</v>
      </c>
      <c r="C1461" s="3" t="s">
        <v>69</v>
      </c>
      <c r="D1461" s="3" t="s">
        <v>284</v>
      </c>
      <c r="E1461" s="3">
        <v>98</v>
      </c>
      <c r="F1461" s="3">
        <v>21</v>
      </c>
      <c r="G1461" s="3"/>
      <c r="H1461" t="s">
        <v>7272</v>
      </c>
      <c r="I1461" s="3" t="s">
        <v>6878</v>
      </c>
    </row>
    <row r="1462" spans="1:9" x14ac:dyDescent="0.55000000000000004">
      <c r="A1462" s="3" t="s">
        <v>7156</v>
      </c>
      <c r="B1462">
        <v>21099</v>
      </c>
      <c r="C1462" s="3" t="s">
        <v>189</v>
      </c>
      <c r="D1462" s="3" t="s">
        <v>284</v>
      </c>
      <c r="E1462" s="3">
        <v>99</v>
      </c>
      <c r="F1462" s="3">
        <v>21</v>
      </c>
      <c r="G1462" s="3">
        <v>61.793768239999999</v>
      </c>
      <c r="H1462" t="s">
        <v>7272</v>
      </c>
      <c r="I1462" s="3" t="s">
        <v>6878</v>
      </c>
    </row>
    <row r="1463" spans="1:9" x14ac:dyDescent="0.55000000000000004">
      <c r="A1463" s="3" t="s">
        <v>7157</v>
      </c>
      <c r="B1463">
        <v>21100</v>
      </c>
      <c r="C1463" s="3" t="s">
        <v>57</v>
      </c>
      <c r="D1463" s="3" t="s">
        <v>284</v>
      </c>
      <c r="E1463" s="3">
        <v>100</v>
      </c>
      <c r="F1463" s="3">
        <v>21</v>
      </c>
      <c r="G1463" s="3">
        <v>176.4852424</v>
      </c>
      <c r="H1463" t="s">
        <v>7272</v>
      </c>
      <c r="I1463" s="3" t="s">
        <v>6878</v>
      </c>
    </row>
    <row r="1464" spans="1:9" x14ac:dyDescent="0.55000000000000004">
      <c r="A1464" s="3" t="s">
        <v>7158</v>
      </c>
      <c r="B1464">
        <v>21102</v>
      </c>
      <c r="C1464" s="3" t="s">
        <v>233</v>
      </c>
      <c r="D1464" s="3" t="s">
        <v>284</v>
      </c>
      <c r="E1464" s="3">
        <v>102</v>
      </c>
      <c r="F1464" s="3">
        <v>21</v>
      </c>
      <c r="G1464" s="3">
        <v>27.684210530000001</v>
      </c>
      <c r="H1464" t="s">
        <v>7272</v>
      </c>
      <c r="I1464" s="3" t="s">
        <v>6878</v>
      </c>
    </row>
    <row r="1465" spans="1:9" x14ac:dyDescent="0.55000000000000004">
      <c r="A1465" s="3" t="s">
        <v>7159</v>
      </c>
      <c r="B1465">
        <v>21104</v>
      </c>
      <c r="C1465" s="3" t="s">
        <v>234</v>
      </c>
      <c r="D1465" s="3" t="s">
        <v>284</v>
      </c>
      <c r="E1465" s="3">
        <v>104</v>
      </c>
      <c r="F1465" s="3">
        <v>21</v>
      </c>
      <c r="G1465" s="3">
        <v>62.844165410000002</v>
      </c>
      <c r="H1465" t="s">
        <v>7272</v>
      </c>
      <c r="I1465" s="3" t="s">
        <v>6878</v>
      </c>
    </row>
    <row r="1466" spans="1:9" x14ac:dyDescent="0.55000000000000004">
      <c r="A1466" s="3" t="s">
        <v>7160</v>
      </c>
      <c r="B1466">
        <v>22058</v>
      </c>
      <c r="C1466" s="3" t="s">
        <v>121</v>
      </c>
      <c r="D1466" s="3" t="s">
        <v>285</v>
      </c>
      <c r="E1466" s="3">
        <v>58</v>
      </c>
      <c r="F1466" s="3">
        <v>22</v>
      </c>
      <c r="G1466" s="3"/>
      <c r="H1466" t="s">
        <v>7272</v>
      </c>
      <c r="I1466" s="3" t="s">
        <v>6878</v>
      </c>
    </row>
    <row r="1467" spans="1:9" x14ac:dyDescent="0.55000000000000004">
      <c r="A1467" s="3" t="s">
        <v>7161</v>
      </c>
      <c r="B1467">
        <v>22085</v>
      </c>
      <c r="C1467" s="3" t="s">
        <v>126</v>
      </c>
      <c r="D1467" s="3" t="s">
        <v>285</v>
      </c>
      <c r="E1467" s="3">
        <v>85</v>
      </c>
      <c r="F1467" s="3">
        <v>22</v>
      </c>
      <c r="G1467" s="3"/>
      <c r="H1467" t="s">
        <v>7272</v>
      </c>
      <c r="I1467" s="3" t="s">
        <v>6878</v>
      </c>
    </row>
    <row r="1468" spans="1:9" x14ac:dyDescent="0.55000000000000004">
      <c r="A1468" s="3" t="s">
        <v>7162</v>
      </c>
      <c r="B1468">
        <v>22089</v>
      </c>
      <c r="C1468" s="3" t="s">
        <v>132</v>
      </c>
      <c r="D1468" s="3" t="s">
        <v>285</v>
      </c>
      <c r="E1468" s="3">
        <v>89</v>
      </c>
      <c r="F1468" s="3">
        <v>22</v>
      </c>
      <c r="G1468" s="3">
        <v>197.3521044</v>
      </c>
      <c r="H1468" t="s">
        <v>7272</v>
      </c>
      <c r="I1468" s="3" t="s">
        <v>6878</v>
      </c>
    </row>
    <row r="1469" spans="1:9" x14ac:dyDescent="0.55000000000000004">
      <c r="A1469" s="3" t="s">
        <v>7163</v>
      </c>
      <c r="B1469">
        <v>22097</v>
      </c>
      <c r="C1469" s="3" t="s">
        <v>232</v>
      </c>
      <c r="D1469" s="3" t="s">
        <v>285</v>
      </c>
      <c r="E1469" s="3">
        <v>97</v>
      </c>
      <c r="F1469" s="3">
        <v>22</v>
      </c>
      <c r="G1469" s="3">
        <v>59.411634429999999</v>
      </c>
      <c r="H1469" t="s">
        <v>7272</v>
      </c>
      <c r="I1469" s="3" t="s">
        <v>6878</v>
      </c>
    </row>
    <row r="1470" spans="1:9" x14ac:dyDescent="0.55000000000000004">
      <c r="A1470" s="3" t="s">
        <v>7164</v>
      </c>
      <c r="B1470">
        <v>22102</v>
      </c>
      <c r="C1470" s="3" t="s">
        <v>233</v>
      </c>
      <c r="D1470" s="3" t="s">
        <v>285</v>
      </c>
      <c r="E1470" s="3">
        <v>102</v>
      </c>
      <c r="F1470" s="3">
        <v>22</v>
      </c>
      <c r="G1470" s="3">
        <v>62.632750360000003</v>
      </c>
      <c r="H1470" t="s">
        <v>7272</v>
      </c>
      <c r="I1470" s="3" t="s">
        <v>6878</v>
      </c>
    </row>
    <row r="1471" spans="1:9" x14ac:dyDescent="0.55000000000000004">
      <c r="A1471" s="3" t="s">
        <v>7165</v>
      </c>
      <c r="B1471">
        <v>22104</v>
      </c>
      <c r="C1471" s="3" t="s">
        <v>234</v>
      </c>
      <c r="D1471" s="3" t="s">
        <v>285</v>
      </c>
      <c r="E1471" s="3">
        <v>104</v>
      </c>
      <c r="F1471" s="3">
        <v>22</v>
      </c>
      <c r="G1471" s="3">
        <v>34.66864941</v>
      </c>
      <c r="H1471" t="s">
        <v>7272</v>
      </c>
      <c r="I1471" s="3" t="s">
        <v>6878</v>
      </c>
    </row>
    <row r="1472" spans="1:9" x14ac:dyDescent="0.55000000000000004">
      <c r="A1472" s="3" t="s">
        <v>7166</v>
      </c>
      <c r="B1472">
        <v>22107</v>
      </c>
      <c r="C1472" s="3" t="s">
        <v>191</v>
      </c>
      <c r="D1472" s="3" t="s">
        <v>285</v>
      </c>
      <c r="E1472" s="3">
        <v>107</v>
      </c>
      <c r="F1472" s="3">
        <v>22</v>
      </c>
      <c r="G1472" s="3">
        <v>37.760627530000001</v>
      </c>
      <c r="H1472" t="s">
        <v>7272</v>
      </c>
      <c r="I1472" s="3" t="s">
        <v>6878</v>
      </c>
    </row>
    <row r="1473" spans="1:9" x14ac:dyDescent="0.55000000000000004">
      <c r="A1473" s="3" t="s">
        <v>7167</v>
      </c>
      <c r="B1473">
        <v>23001</v>
      </c>
      <c r="C1473" s="3" t="s">
        <v>158</v>
      </c>
      <c r="D1473" s="3" t="s">
        <v>286</v>
      </c>
      <c r="E1473" s="3">
        <v>1</v>
      </c>
      <c r="F1473" s="3">
        <v>23</v>
      </c>
      <c r="G1473" s="3"/>
      <c r="H1473" t="s">
        <v>7272</v>
      </c>
      <c r="I1473" s="3" t="s">
        <v>6878</v>
      </c>
    </row>
    <row r="1474" spans="1:9" x14ac:dyDescent="0.55000000000000004">
      <c r="A1474" s="3" t="s">
        <v>7168</v>
      </c>
      <c r="B1474">
        <v>23003</v>
      </c>
      <c r="C1474" s="3" t="s">
        <v>235</v>
      </c>
      <c r="D1474" s="3" t="s">
        <v>286</v>
      </c>
      <c r="E1474" s="3">
        <v>3</v>
      </c>
      <c r="F1474" s="3">
        <v>23</v>
      </c>
      <c r="G1474" s="3"/>
      <c r="H1474" t="s">
        <v>7272</v>
      </c>
      <c r="I1474" s="3" t="s">
        <v>6878</v>
      </c>
    </row>
    <row r="1475" spans="1:9" x14ac:dyDescent="0.55000000000000004">
      <c r="A1475" s="3" t="s">
        <v>7169</v>
      </c>
      <c r="B1475">
        <v>23004</v>
      </c>
      <c r="C1475" s="3" t="s">
        <v>236</v>
      </c>
      <c r="D1475" s="3" t="s">
        <v>286</v>
      </c>
      <c r="E1475" s="3">
        <v>4</v>
      </c>
      <c r="F1475" s="3">
        <v>23</v>
      </c>
      <c r="G1475" s="3">
        <v>840.33333330000005</v>
      </c>
      <c r="H1475" t="s">
        <v>7272</v>
      </c>
      <c r="I1475" s="3" t="s">
        <v>6878</v>
      </c>
    </row>
    <row r="1476" spans="1:9" x14ac:dyDescent="0.55000000000000004">
      <c r="A1476" s="3" t="s">
        <v>7170</v>
      </c>
      <c r="B1476">
        <v>23005</v>
      </c>
      <c r="C1476" s="3" t="s">
        <v>237</v>
      </c>
      <c r="D1476" s="3" t="s">
        <v>286</v>
      </c>
      <c r="E1476" s="3">
        <v>5</v>
      </c>
      <c r="F1476" s="3">
        <v>23</v>
      </c>
      <c r="G1476" s="3"/>
      <c r="H1476" t="s">
        <v>7272</v>
      </c>
      <c r="I1476" s="3" t="s">
        <v>6878</v>
      </c>
    </row>
    <row r="1477" spans="1:9" x14ac:dyDescent="0.55000000000000004">
      <c r="A1477" s="3" t="s">
        <v>7171</v>
      </c>
      <c r="B1477">
        <v>23006</v>
      </c>
      <c r="C1477" s="3" t="s">
        <v>238</v>
      </c>
      <c r="D1477" s="3" t="s">
        <v>286</v>
      </c>
      <c r="E1477" s="3">
        <v>6</v>
      </c>
      <c r="F1477" s="3">
        <v>23</v>
      </c>
      <c r="G1477" s="3">
        <v>771.13006329999996</v>
      </c>
      <c r="H1477" t="s">
        <v>7272</v>
      </c>
      <c r="I1477" s="3" t="s">
        <v>6878</v>
      </c>
    </row>
    <row r="1478" spans="1:9" x14ac:dyDescent="0.55000000000000004">
      <c r="A1478" s="3" t="s">
        <v>7172</v>
      </c>
      <c r="B1478">
        <v>23008</v>
      </c>
      <c r="C1478" s="3" t="s">
        <v>159</v>
      </c>
      <c r="D1478" s="3" t="s">
        <v>286</v>
      </c>
      <c r="E1478" s="3">
        <v>8</v>
      </c>
      <c r="F1478" s="3">
        <v>23</v>
      </c>
      <c r="G1478" s="3"/>
      <c r="H1478" t="s">
        <v>7272</v>
      </c>
      <c r="I1478" s="3" t="s">
        <v>6878</v>
      </c>
    </row>
    <row r="1479" spans="1:9" x14ac:dyDescent="0.55000000000000004">
      <c r="A1479" s="3" t="s">
        <v>7173</v>
      </c>
      <c r="B1479">
        <v>23009</v>
      </c>
      <c r="C1479" s="3" t="s">
        <v>239</v>
      </c>
      <c r="D1479" s="3" t="s">
        <v>286</v>
      </c>
      <c r="E1479" s="3">
        <v>9</v>
      </c>
      <c r="F1479" s="3">
        <v>23</v>
      </c>
      <c r="G1479" s="3">
        <v>772.76518220000003</v>
      </c>
      <c r="H1479" t="s">
        <v>7272</v>
      </c>
      <c r="I1479" s="3" t="s">
        <v>6878</v>
      </c>
    </row>
    <row r="1480" spans="1:9" x14ac:dyDescent="0.55000000000000004">
      <c r="A1480" s="3" t="s">
        <v>7174</v>
      </c>
      <c r="B1480">
        <v>23013</v>
      </c>
      <c r="C1480" s="3" t="s">
        <v>161</v>
      </c>
      <c r="D1480" s="3" t="s">
        <v>286</v>
      </c>
      <c r="E1480" s="3">
        <v>13</v>
      </c>
      <c r="F1480" s="3">
        <v>23</v>
      </c>
      <c r="G1480" s="3"/>
      <c r="H1480" t="s">
        <v>7272</v>
      </c>
      <c r="I1480" s="3" t="s">
        <v>6878</v>
      </c>
    </row>
    <row r="1481" spans="1:9" x14ac:dyDescent="0.55000000000000004">
      <c r="A1481" s="3" t="s">
        <v>7175</v>
      </c>
      <c r="B1481">
        <v>23014</v>
      </c>
      <c r="C1481" s="3" t="s">
        <v>240</v>
      </c>
      <c r="D1481" s="3" t="s">
        <v>286</v>
      </c>
      <c r="E1481" s="3">
        <v>14</v>
      </c>
      <c r="F1481" s="3">
        <v>23</v>
      </c>
      <c r="G1481" s="3">
        <v>1249.465044</v>
      </c>
      <c r="H1481" t="s">
        <v>7272</v>
      </c>
      <c r="I1481" s="3" t="s">
        <v>6878</v>
      </c>
    </row>
    <row r="1482" spans="1:9" x14ac:dyDescent="0.55000000000000004">
      <c r="A1482" s="3" t="s">
        <v>7176</v>
      </c>
      <c r="B1482">
        <v>23017</v>
      </c>
      <c r="C1482" s="3" t="s">
        <v>163</v>
      </c>
      <c r="D1482" s="3" t="s">
        <v>286</v>
      </c>
      <c r="E1482" s="3">
        <v>17</v>
      </c>
      <c r="F1482" s="3">
        <v>23</v>
      </c>
      <c r="G1482" s="3">
        <v>866.05952379999997</v>
      </c>
      <c r="H1482" t="s">
        <v>7272</v>
      </c>
      <c r="I1482" s="3" t="s">
        <v>6878</v>
      </c>
    </row>
    <row r="1483" spans="1:9" x14ac:dyDescent="0.55000000000000004">
      <c r="A1483" s="3" t="s">
        <v>7177</v>
      </c>
      <c r="B1483">
        <v>23018</v>
      </c>
      <c r="C1483" s="3" t="s">
        <v>112</v>
      </c>
      <c r="D1483" s="3" t="s">
        <v>286</v>
      </c>
      <c r="E1483" s="3">
        <v>18</v>
      </c>
      <c r="F1483" s="3">
        <v>23</v>
      </c>
      <c r="G1483" s="3">
        <v>211.27533990000001</v>
      </c>
      <c r="H1483" t="s">
        <v>7272</v>
      </c>
      <c r="I1483" s="3" t="s">
        <v>6878</v>
      </c>
    </row>
    <row r="1484" spans="1:9" x14ac:dyDescent="0.55000000000000004">
      <c r="A1484" s="3" t="s">
        <v>7178</v>
      </c>
      <c r="B1484">
        <v>23020</v>
      </c>
      <c r="C1484" s="3" t="s">
        <v>144</v>
      </c>
      <c r="D1484" s="3" t="s">
        <v>286</v>
      </c>
      <c r="E1484" s="3">
        <v>20</v>
      </c>
      <c r="F1484" s="3">
        <v>23</v>
      </c>
      <c r="G1484" s="3">
        <v>646.78560249999998</v>
      </c>
      <c r="H1484" t="s">
        <v>7272</v>
      </c>
      <c r="I1484" s="3" t="s">
        <v>6878</v>
      </c>
    </row>
    <row r="1485" spans="1:9" x14ac:dyDescent="0.55000000000000004">
      <c r="A1485" s="3" t="s">
        <v>7179</v>
      </c>
      <c r="B1485">
        <v>23022</v>
      </c>
      <c r="C1485" s="3" t="s">
        <v>146</v>
      </c>
      <c r="D1485" s="3" t="s">
        <v>286</v>
      </c>
      <c r="E1485" s="3">
        <v>22</v>
      </c>
      <c r="F1485" s="3">
        <v>23</v>
      </c>
      <c r="G1485" s="3">
        <v>573.52631580000002</v>
      </c>
      <c r="H1485" t="s">
        <v>7272</v>
      </c>
      <c r="I1485" s="3" t="s">
        <v>6878</v>
      </c>
    </row>
    <row r="1486" spans="1:9" x14ac:dyDescent="0.55000000000000004">
      <c r="A1486" s="3" t="s">
        <v>7180</v>
      </c>
      <c r="B1486">
        <v>23025</v>
      </c>
      <c r="C1486" s="3" t="s">
        <v>147</v>
      </c>
      <c r="D1486" s="3" t="s">
        <v>286</v>
      </c>
      <c r="E1486" s="3">
        <v>25</v>
      </c>
      <c r="F1486" s="3">
        <v>23</v>
      </c>
      <c r="G1486" s="3"/>
      <c r="H1486" t="s">
        <v>7272</v>
      </c>
      <c r="I1486" s="3" t="s">
        <v>6878</v>
      </c>
    </row>
    <row r="1487" spans="1:9" x14ac:dyDescent="0.55000000000000004">
      <c r="A1487" s="3" t="s">
        <v>7181</v>
      </c>
      <c r="B1487">
        <v>23033</v>
      </c>
      <c r="C1487" s="3" t="s">
        <v>151</v>
      </c>
      <c r="D1487" s="3" t="s">
        <v>286</v>
      </c>
      <c r="E1487" s="3">
        <v>33</v>
      </c>
      <c r="F1487" s="3">
        <v>23</v>
      </c>
      <c r="G1487" s="3">
        <v>433.84271960000001</v>
      </c>
      <c r="H1487" t="s">
        <v>7272</v>
      </c>
      <c r="I1487" s="3" t="s">
        <v>6878</v>
      </c>
    </row>
    <row r="1488" spans="1:9" x14ac:dyDescent="0.55000000000000004">
      <c r="A1488" s="3" t="s">
        <v>7182</v>
      </c>
      <c r="B1488">
        <v>23035</v>
      </c>
      <c r="C1488" s="3" t="s">
        <v>152</v>
      </c>
      <c r="D1488" s="3" t="s">
        <v>286</v>
      </c>
      <c r="E1488" s="3">
        <v>35</v>
      </c>
      <c r="F1488" s="3">
        <v>23</v>
      </c>
      <c r="G1488" s="3">
        <v>219.57142859999999</v>
      </c>
      <c r="H1488" t="s">
        <v>7272</v>
      </c>
      <c r="I1488" s="3" t="s">
        <v>6878</v>
      </c>
    </row>
    <row r="1489" spans="1:9" x14ac:dyDescent="0.55000000000000004">
      <c r="A1489" s="3" t="s">
        <v>7183</v>
      </c>
      <c r="B1489">
        <v>23037</v>
      </c>
      <c r="C1489" s="3" t="s">
        <v>127</v>
      </c>
      <c r="D1489" s="3" t="s">
        <v>286</v>
      </c>
      <c r="E1489" s="3">
        <v>37</v>
      </c>
      <c r="F1489" s="3">
        <v>23</v>
      </c>
      <c r="G1489" s="3"/>
      <c r="H1489" t="s">
        <v>7272</v>
      </c>
      <c r="I1489" s="3" t="s">
        <v>6878</v>
      </c>
    </row>
    <row r="1490" spans="1:9" x14ac:dyDescent="0.55000000000000004">
      <c r="A1490" s="3" t="s">
        <v>7184</v>
      </c>
      <c r="B1490">
        <v>23038</v>
      </c>
      <c r="C1490" s="3" t="s">
        <v>113</v>
      </c>
      <c r="D1490" s="3" t="s">
        <v>286</v>
      </c>
      <c r="E1490" s="3">
        <v>38</v>
      </c>
      <c r="F1490" s="3">
        <v>23</v>
      </c>
      <c r="G1490" s="3">
        <v>367.85920950000002</v>
      </c>
      <c r="H1490" t="s">
        <v>7272</v>
      </c>
      <c r="I1490" s="3" t="s">
        <v>6878</v>
      </c>
    </row>
    <row r="1491" spans="1:9" x14ac:dyDescent="0.55000000000000004">
      <c r="A1491" s="3" t="s">
        <v>7185</v>
      </c>
      <c r="B1491">
        <v>23039</v>
      </c>
      <c r="C1491" s="3" t="s">
        <v>153</v>
      </c>
      <c r="D1491" s="3" t="s">
        <v>286</v>
      </c>
      <c r="E1491" s="3">
        <v>39</v>
      </c>
      <c r="F1491" s="3">
        <v>23</v>
      </c>
      <c r="G1491" s="3">
        <v>365.27695139999997</v>
      </c>
      <c r="H1491" t="s">
        <v>7272</v>
      </c>
      <c r="I1491" s="3" t="s">
        <v>6878</v>
      </c>
    </row>
    <row r="1492" spans="1:9" x14ac:dyDescent="0.55000000000000004">
      <c r="A1492" s="3" t="s">
        <v>7186</v>
      </c>
      <c r="B1492">
        <v>23042</v>
      </c>
      <c r="C1492" s="3" t="s">
        <v>114</v>
      </c>
      <c r="D1492" s="3" t="s">
        <v>286</v>
      </c>
      <c r="E1492" s="3">
        <v>42</v>
      </c>
      <c r="F1492" s="3">
        <v>23</v>
      </c>
      <c r="G1492" s="3">
        <v>439.2242091</v>
      </c>
      <c r="H1492" t="s">
        <v>7272</v>
      </c>
      <c r="I1492" s="3" t="s">
        <v>6878</v>
      </c>
    </row>
    <row r="1493" spans="1:9" x14ac:dyDescent="0.55000000000000004">
      <c r="A1493" s="3" t="s">
        <v>7187</v>
      </c>
      <c r="B1493">
        <v>23043</v>
      </c>
      <c r="C1493" s="3" t="s">
        <v>115</v>
      </c>
      <c r="D1493" s="3" t="s">
        <v>286</v>
      </c>
      <c r="E1493" s="3">
        <v>43</v>
      </c>
      <c r="F1493" s="3">
        <v>23</v>
      </c>
      <c r="G1493" s="3">
        <v>301.60966839999998</v>
      </c>
      <c r="H1493" t="s">
        <v>7272</v>
      </c>
      <c r="I1493" s="3" t="s">
        <v>6878</v>
      </c>
    </row>
    <row r="1494" spans="1:9" x14ac:dyDescent="0.55000000000000004">
      <c r="A1494" s="3" t="s">
        <v>7188</v>
      </c>
      <c r="B1494">
        <v>23045</v>
      </c>
      <c r="C1494" s="3" t="s">
        <v>116</v>
      </c>
      <c r="D1494" s="3" t="s">
        <v>286</v>
      </c>
      <c r="E1494" s="3">
        <v>45</v>
      </c>
      <c r="F1494" s="3">
        <v>23</v>
      </c>
      <c r="G1494" s="3">
        <v>244.3415297</v>
      </c>
      <c r="H1494" t="s">
        <v>7272</v>
      </c>
      <c r="I1494" s="3" t="s">
        <v>6878</v>
      </c>
    </row>
    <row r="1495" spans="1:9" x14ac:dyDescent="0.55000000000000004">
      <c r="A1495" s="3" t="s">
        <v>7189</v>
      </c>
      <c r="B1495">
        <v>23047</v>
      </c>
      <c r="C1495" s="3" t="s">
        <v>117</v>
      </c>
      <c r="D1495" s="3" t="s">
        <v>286</v>
      </c>
      <c r="E1495" s="3">
        <v>47</v>
      </c>
      <c r="F1495" s="3">
        <v>23</v>
      </c>
      <c r="G1495" s="3">
        <v>309.69018649999998</v>
      </c>
      <c r="H1495" t="s">
        <v>7272</v>
      </c>
      <c r="I1495" s="3" t="s">
        <v>6878</v>
      </c>
    </row>
    <row r="1496" spans="1:9" x14ac:dyDescent="0.55000000000000004">
      <c r="A1496" s="3" t="s">
        <v>7190</v>
      </c>
      <c r="B1496">
        <v>23048</v>
      </c>
      <c r="C1496" s="3" t="s">
        <v>118</v>
      </c>
      <c r="D1496" s="3" t="s">
        <v>286</v>
      </c>
      <c r="E1496" s="3">
        <v>48</v>
      </c>
      <c r="F1496" s="3">
        <v>23</v>
      </c>
      <c r="G1496" s="3">
        <v>312.1988399</v>
      </c>
      <c r="H1496" t="s">
        <v>7272</v>
      </c>
      <c r="I1496" s="3" t="s">
        <v>6878</v>
      </c>
    </row>
    <row r="1497" spans="1:9" x14ac:dyDescent="0.55000000000000004">
      <c r="A1497" s="3" t="s">
        <v>7191</v>
      </c>
      <c r="B1497">
        <v>23053</v>
      </c>
      <c r="C1497" s="3" t="s">
        <v>187</v>
      </c>
      <c r="D1497" s="3" t="s">
        <v>286</v>
      </c>
      <c r="E1497" s="3">
        <v>53</v>
      </c>
      <c r="F1497" s="3">
        <v>23</v>
      </c>
      <c r="G1497" s="3">
        <v>157.25335129999999</v>
      </c>
      <c r="H1497" t="s">
        <v>7272</v>
      </c>
      <c r="I1497" s="3" t="s">
        <v>6878</v>
      </c>
    </row>
    <row r="1498" spans="1:9" x14ac:dyDescent="0.55000000000000004">
      <c r="A1498" s="3" t="s">
        <v>7192</v>
      </c>
      <c r="B1498">
        <v>23056</v>
      </c>
      <c r="C1498" s="3" t="s">
        <v>120</v>
      </c>
      <c r="D1498" s="3" t="s">
        <v>286</v>
      </c>
      <c r="E1498" s="3">
        <v>56</v>
      </c>
      <c r="F1498" s="3">
        <v>23</v>
      </c>
      <c r="G1498" s="3">
        <v>584.18125190000001</v>
      </c>
      <c r="H1498" t="s">
        <v>7272</v>
      </c>
      <c r="I1498" s="3" t="s">
        <v>6878</v>
      </c>
    </row>
    <row r="1499" spans="1:9" x14ac:dyDescent="0.55000000000000004">
      <c r="A1499" s="3" t="s">
        <v>7193</v>
      </c>
      <c r="B1499">
        <v>23070</v>
      </c>
      <c r="C1499" s="3" t="s">
        <v>123</v>
      </c>
      <c r="D1499" s="3" t="s">
        <v>286</v>
      </c>
      <c r="E1499" s="3">
        <v>70</v>
      </c>
      <c r="F1499" s="3">
        <v>23</v>
      </c>
      <c r="G1499" s="3">
        <v>476.06707280000001</v>
      </c>
      <c r="H1499" t="s">
        <v>7272</v>
      </c>
      <c r="I1499" s="3" t="s">
        <v>6878</v>
      </c>
    </row>
    <row r="1500" spans="1:9" x14ac:dyDescent="0.55000000000000004">
      <c r="A1500" s="3" t="s">
        <v>7194</v>
      </c>
      <c r="B1500">
        <v>23072</v>
      </c>
      <c r="C1500" s="3" t="s">
        <v>124</v>
      </c>
      <c r="D1500" s="3" t="s">
        <v>286</v>
      </c>
      <c r="E1500" s="3">
        <v>72</v>
      </c>
      <c r="F1500" s="3">
        <v>23</v>
      </c>
      <c r="G1500" s="3">
        <v>315.20262259999998</v>
      </c>
      <c r="H1500" t="s">
        <v>7272</v>
      </c>
      <c r="I1500" s="3" t="s">
        <v>6878</v>
      </c>
    </row>
    <row r="1501" spans="1:9" x14ac:dyDescent="0.55000000000000004">
      <c r="A1501" s="3" t="s">
        <v>7195</v>
      </c>
      <c r="B1501">
        <v>23076</v>
      </c>
      <c r="C1501" s="3" t="s">
        <v>125</v>
      </c>
      <c r="D1501" s="3" t="s">
        <v>286</v>
      </c>
      <c r="E1501" s="3">
        <v>76</v>
      </c>
      <c r="F1501" s="3">
        <v>23</v>
      </c>
      <c r="G1501" s="3">
        <v>597.46475390000001</v>
      </c>
      <c r="H1501" t="s">
        <v>7272</v>
      </c>
      <c r="I1501" s="3" t="s">
        <v>6878</v>
      </c>
    </row>
    <row r="1502" spans="1:9" x14ac:dyDescent="0.55000000000000004">
      <c r="A1502" s="3" t="s">
        <v>7196</v>
      </c>
      <c r="B1502">
        <v>24194</v>
      </c>
      <c r="C1502" s="3" t="s">
        <v>75</v>
      </c>
      <c r="D1502" s="3" t="s">
        <v>287</v>
      </c>
      <c r="E1502" s="3">
        <v>194</v>
      </c>
      <c r="F1502" s="3">
        <v>24</v>
      </c>
      <c r="G1502" s="3">
        <v>54.394030450000002</v>
      </c>
      <c r="H1502" t="s">
        <v>7272</v>
      </c>
      <c r="I1502" s="3" t="s">
        <v>6878</v>
      </c>
    </row>
    <row r="1503" spans="1:9" x14ac:dyDescent="0.55000000000000004">
      <c r="A1503" s="3" t="s">
        <v>7197</v>
      </c>
      <c r="B1503">
        <v>24196</v>
      </c>
      <c r="C1503" s="3" t="s">
        <v>76</v>
      </c>
      <c r="D1503" s="3" t="s">
        <v>287</v>
      </c>
      <c r="E1503" s="3">
        <v>196</v>
      </c>
      <c r="F1503" s="3">
        <v>24</v>
      </c>
      <c r="G1503" s="3"/>
      <c r="H1503" t="s">
        <v>7272</v>
      </c>
      <c r="I1503" s="3" t="s">
        <v>6878</v>
      </c>
    </row>
    <row r="1504" spans="1:9" x14ac:dyDescent="0.55000000000000004">
      <c r="A1504" s="3" t="s">
        <v>7198</v>
      </c>
      <c r="B1504">
        <v>24198</v>
      </c>
      <c r="C1504" s="3" t="s">
        <v>78</v>
      </c>
      <c r="D1504" s="3" t="s">
        <v>287</v>
      </c>
      <c r="E1504" s="3">
        <v>198</v>
      </c>
      <c r="F1504" s="3">
        <v>24</v>
      </c>
      <c r="G1504" s="3">
        <v>103.6245618</v>
      </c>
      <c r="H1504" t="s">
        <v>7272</v>
      </c>
      <c r="I1504" s="3" t="s">
        <v>6878</v>
      </c>
    </row>
    <row r="1505" spans="1:9" x14ac:dyDescent="0.55000000000000004">
      <c r="A1505" s="3" t="s">
        <v>7199</v>
      </c>
      <c r="B1505">
        <v>24199</v>
      </c>
      <c r="C1505" s="3" t="s">
        <v>79</v>
      </c>
      <c r="D1505" s="3" t="s">
        <v>287</v>
      </c>
      <c r="E1505" s="3">
        <v>199</v>
      </c>
      <c r="F1505" s="3">
        <v>24</v>
      </c>
      <c r="G1505" s="3">
        <v>94.420021180000006</v>
      </c>
      <c r="H1505" t="s">
        <v>7272</v>
      </c>
      <c r="I1505" s="3" t="s">
        <v>6878</v>
      </c>
    </row>
    <row r="1506" spans="1:9" x14ac:dyDescent="0.55000000000000004">
      <c r="A1506" s="3" t="s">
        <v>7200</v>
      </c>
      <c r="B1506">
        <v>24204</v>
      </c>
      <c r="C1506" s="3" t="s">
        <v>241</v>
      </c>
      <c r="D1506" s="3" t="s">
        <v>287</v>
      </c>
      <c r="E1506" s="3">
        <v>204</v>
      </c>
      <c r="F1506" s="3">
        <v>24</v>
      </c>
      <c r="G1506" s="3">
        <v>78.192079910000004</v>
      </c>
      <c r="H1506" t="s">
        <v>7272</v>
      </c>
      <c r="I1506" s="3" t="s">
        <v>6878</v>
      </c>
    </row>
    <row r="1507" spans="1:9" x14ac:dyDescent="0.55000000000000004">
      <c r="A1507" s="3" t="s">
        <v>7201</v>
      </c>
      <c r="B1507">
        <v>25143</v>
      </c>
      <c r="C1507" s="3" t="s">
        <v>110</v>
      </c>
      <c r="D1507" s="3" t="s">
        <v>288</v>
      </c>
      <c r="E1507" s="3">
        <v>143</v>
      </c>
      <c r="F1507" s="3">
        <v>25</v>
      </c>
      <c r="G1507" s="3">
        <v>143.25123199999999</v>
      </c>
      <c r="H1507" t="s">
        <v>7272</v>
      </c>
      <c r="I1507" s="3" t="s">
        <v>6878</v>
      </c>
    </row>
    <row r="1508" spans="1:9" x14ac:dyDescent="0.55000000000000004">
      <c r="A1508" s="3" t="s">
        <v>7202</v>
      </c>
      <c r="B1508">
        <v>25156</v>
      </c>
      <c r="C1508" s="3" t="s">
        <v>91</v>
      </c>
      <c r="D1508" s="3" t="s">
        <v>288</v>
      </c>
      <c r="E1508" s="3">
        <v>156</v>
      </c>
      <c r="F1508" s="3">
        <v>25</v>
      </c>
      <c r="G1508" s="3">
        <v>135.02594640000001</v>
      </c>
      <c r="H1508" t="s">
        <v>7272</v>
      </c>
      <c r="I1508" s="3" t="s">
        <v>6878</v>
      </c>
    </row>
    <row r="1509" spans="1:9" x14ac:dyDescent="0.55000000000000004">
      <c r="A1509" s="3" t="s">
        <v>7203</v>
      </c>
      <c r="B1509">
        <v>25161</v>
      </c>
      <c r="C1509" s="3" t="s">
        <v>92</v>
      </c>
      <c r="D1509" s="3" t="s">
        <v>288</v>
      </c>
      <c r="E1509" s="3">
        <v>161</v>
      </c>
      <c r="F1509" s="3">
        <v>25</v>
      </c>
      <c r="G1509" s="3">
        <v>273.80570499999999</v>
      </c>
      <c r="H1509" t="s">
        <v>7272</v>
      </c>
      <c r="I1509" s="3" t="s">
        <v>6878</v>
      </c>
    </row>
    <row r="1510" spans="1:9" x14ac:dyDescent="0.55000000000000004">
      <c r="A1510" s="3" t="s">
        <v>7204</v>
      </c>
      <c r="B1510">
        <v>25166</v>
      </c>
      <c r="C1510" s="3" t="s">
        <v>242</v>
      </c>
      <c r="D1510" s="3" t="s">
        <v>288</v>
      </c>
      <c r="E1510" s="3">
        <v>166</v>
      </c>
      <c r="F1510" s="3">
        <v>25</v>
      </c>
      <c r="G1510" s="3">
        <v>466.797346</v>
      </c>
      <c r="H1510" t="s">
        <v>7272</v>
      </c>
      <c r="I1510" s="3" t="s">
        <v>6878</v>
      </c>
    </row>
    <row r="1511" spans="1:9" x14ac:dyDescent="0.55000000000000004">
      <c r="A1511" s="3" t="s">
        <v>7205</v>
      </c>
      <c r="B1511">
        <v>25168</v>
      </c>
      <c r="C1511" s="3" t="s">
        <v>93</v>
      </c>
      <c r="D1511" s="3" t="s">
        <v>288</v>
      </c>
      <c r="E1511" s="3">
        <v>168</v>
      </c>
      <c r="F1511" s="3">
        <v>25</v>
      </c>
      <c r="G1511" s="3">
        <v>186.48838499999999</v>
      </c>
      <c r="H1511" t="s">
        <v>7272</v>
      </c>
      <c r="I1511" s="3" t="s">
        <v>6878</v>
      </c>
    </row>
    <row r="1512" spans="1:9" x14ac:dyDescent="0.55000000000000004">
      <c r="A1512" s="3" t="s">
        <v>7206</v>
      </c>
      <c r="B1512">
        <v>26157</v>
      </c>
      <c r="C1512" s="3" t="s">
        <v>111</v>
      </c>
      <c r="D1512" s="3" t="s">
        <v>289</v>
      </c>
      <c r="E1512" s="3">
        <v>157</v>
      </c>
      <c r="F1512" s="3">
        <v>26</v>
      </c>
      <c r="G1512" s="3">
        <v>474.87589009999999</v>
      </c>
      <c r="H1512" t="s">
        <v>7272</v>
      </c>
      <c r="I1512" s="3" t="s">
        <v>6878</v>
      </c>
    </row>
    <row r="1513" spans="1:9" x14ac:dyDescent="0.55000000000000004">
      <c r="A1513" s="3" t="s">
        <v>7207</v>
      </c>
      <c r="B1513">
        <v>26168</v>
      </c>
      <c r="C1513" s="3" t="s">
        <v>93</v>
      </c>
      <c r="D1513" s="3" t="s">
        <v>289</v>
      </c>
      <c r="E1513" s="3">
        <v>168</v>
      </c>
      <c r="F1513" s="3">
        <v>26</v>
      </c>
      <c r="G1513" s="3">
        <v>263.4257197</v>
      </c>
      <c r="H1513" t="s">
        <v>7272</v>
      </c>
      <c r="I1513" s="3" t="s">
        <v>6878</v>
      </c>
    </row>
    <row r="1514" spans="1:9" x14ac:dyDescent="0.55000000000000004">
      <c r="A1514" s="3" t="s">
        <v>7208</v>
      </c>
      <c r="B1514">
        <v>26169</v>
      </c>
      <c r="C1514" s="3" t="s">
        <v>243</v>
      </c>
      <c r="D1514" s="3" t="s">
        <v>289</v>
      </c>
      <c r="E1514" s="3">
        <v>169</v>
      </c>
      <c r="F1514" s="3">
        <v>26</v>
      </c>
      <c r="G1514" s="3">
        <v>419.58452310000001</v>
      </c>
      <c r="H1514" t="s">
        <v>7272</v>
      </c>
      <c r="I1514" s="3" t="s">
        <v>6878</v>
      </c>
    </row>
    <row r="1515" spans="1:9" x14ac:dyDescent="0.55000000000000004">
      <c r="A1515" s="3" t="s">
        <v>7209</v>
      </c>
      <c r="B1515">
        <v>26180</v>
      </c>
      <c r="C1515" s="3" t="s">
        <v>244</v>
      </c>
      <c r="D1515" s="3" t="s">
        <v>289</v>
      </c>
      <c r="E1515" s="3">
        <v>180</v>
      </c>
      <c r="F1515" s="3">
        <v>26</v>
      </c>
      <c r="G1515" s="3">
        <v>158.10495499999999</v>
      </c>
      <c r="H1515" t="s">
        <v>7272</v>
      </c>
      <c r="I1515" s="3" t="s">
        <v>6878</v>
      </c>
    </row>
    <row r="1516" spans="1:9" x14ac:dyDescent="0.55000000000000004">
      <c r="A1516" s="3" t="s">
        <v>7210</v>
      </c>
      <c r="B1516">
        <v>26195</v>
      </c>
      <c r="C1516" s="3" t="s">
        <v>99</v>
      </c>
      <c r="D1516" s="3" t="s">
        <v>289</v>
      </c>
      <c r="E1516" s="3">
        <v>195</v>
      </c>
      <c r="F1516" s="3">
        <v>26</v>
      </c>
      <c r="G1516" s="3">
        <v>178.74328610000001</v>
      </c>
      <c r="H1516" t="s">
        <v>7272</v>
      </c>
      <c r="I1516" s="3" t="s">
        <v>6878</v>
      </c>
    </row>
    <row r="1517" spans="1:9" x14ac:dyDescent="0.55000000000000004">
      <c r="A1517" s="3" t="s">
        <v>7211</v>
      </c>
      <c r="B1517">
        <v>26200</v>
      </c>
      <c r="C1517" s="3" t="s">
        <v>245</v>
      </c>
      <c r="D1517" s="3" t="s">
        <v>289</v>
      </c>
      <c r="E1517" s="3">
        <v>200</v>
      </c>
      <c r="F1517" s="3">
        <v>26</v>
      </c>
      <c r="G1517" s="3">
        <v>158.43806129999999</v>
      </c>
      <c r="H1517" t="s">
        <v>7272</v>
      </c>
      <c r="I1517" s="3" t="s">
        <v>6878</v>
      </c>
    </row>
    <row r="1518" spans="1:9" x14ac:dyDescent="0.55000000000000004">
      <c r="A1518" s="3" t="s">
        <v>7212</v>
      </c>
      <c r="B1518">
        <v>26206</v>
      </c>
      <c r="C1518" s="3" t="s">
        <v>100</v>
      </c>
      <c r="D1518" s="3" t="s">
        <v>289</v>
      </c>
      <c r="E1518" s="3">
        <v>206</v>
      </c>
      <c r="F1518" s="3">
        <v>26</v>
      </c>
      <c r="G1518" s="3">
        <v>175.27535560000001</v>
      </c>
      <c r="H1518" t="s">
        <v>7272</v>
      </c>
      <c r="I1518" s="3" t="s">
        <v>6878</v>
      </c>
    </row>
    <row r="1519" spans="1:9" x14ac:dyDescent="0.55000000000000004">
      <c r="A1519" s="3" t="s">
        <v>7213</v>
      </c>
      <c r="B1519">
        <v>26207</v>
      </c>
      <c r="C1519" s="3" t="s">
        <v>246</v>
      </c>
      <c r="D1519" s="3" t="s">
        <v>289</v>
      </c>
      <c r="E1519" s="3">
        <v>207</v>
      </c>
      <c r="F1519" s="3">
        <v>26</v>
      </c>
      <c r="G1519" s="3">
        <v>106.5370633</v>
      </c>
      <c r="H1519" t="s">
        <v>7272</v>
      </c>
      <c r="I1519" s="3" t="s">
        <v>6878</v>
      </c>
    </row>
    <row r="1520" spans="1:9" x14ac:dyDescent="0.55000000000000004">
      <c r="A1520" s="3" t="s">
        <v>7214</v>
      </c>
      <c r="B1520">
        <v>26212</v>
      </c>
      <c r="C1520" s="3" t="s">
        <v>247</v>
      </c>
      <c r="D1520" s="3" t="s">
        <v>289</v>
      </c>
      <c r="E1520" s="3">
        <v>212</v>
      </c>
      <c r="F1520" s="3">
        <v>26</v>
      </c>
      <c r="G1520" s="3">
        <v>57.6</v>
      </c>
      <c r="H1520" t="s">
        <v>7272</v>
      </c>
      <c r="I1520" s="3" t="s">
        <v>6878</v>
      </c>
    </row>
    <row r="1521" spans="1:9" x14ac:dyDescent="0.55000000000000004">
      <c r="A1521" s="3" t="s">
        <v>7215</v>
      </c>
      <c r="B1521">
        <v>26213</v>
      </c>
      <c r="C1521" s="3" t="s">
        <v>248</v>
      </c>
      <c r="D1521" s="3" t="s">
        <v>289</v>
      </c>
      <c r="E1521" s="3">
        <v>213</v>
      </c>
      <c r="F1521" s="3">
        <v>26</v>
      </c>
      <c r="G1521" s="3"/>
      <c r="H1521" t="s">
        <v>7272</v>
      </c>
      <c r="I1521" s="3" t="s">
        <v>6878</v>
      </c>
    </row>
    <row r="1522" spans="1:9" x14ac:dyDescent="0.55000000000000004">
      <c r="A1522" s="3" t="s">
        <v>7216</v>
      </c>
      <c r="B1522">
        <v>26215</v>
      </c>
      <c r="C1522" s="3" t="s">
        <v>186</v>
      </c>
      <c r="D1522" s="3" t="s">
        <v>289</v>
      </c>
      <c r="E1522" s="3">
        <v>215</v>
      </c>
      <c r="F1522" s="3">
        <v>26</v>
      </c>
      <c r="G1522" s="3">
        <v>586.89497610000001</v>
      </c>
      <c r="H1522" t="s">
        <v>7272</v>
      </c>
      <c r="I1522" s="3" t="s">
        <v>6878</v>
      </c>
    </row>
    <row r="1523" spans="1:9" x14ac:dyDescent="0.55000000000000004">
      <c r="A1523" s="3" t="s">
        <v>7217</v>
      </c>
      <c r="B1523">
        <v>27052</v>
      </c>
      <c r="C1523" s="3" t="s">
        <v>119</v>
      </c>
      <c r="D1523" s="3" t="s">
        <v>290</v>
      </c>
      <c r="E1523" s="3">
        <v>52</v>
      </c>
      <c r="F1523" s="3">
        <v>27</v>
      </c>
      <c r="G1523" s="3">
        <v>114.1547159</v>
      </c>
      <c r="H1523" t="s">
        <v>7272</v>
      </c>
      <c r="I1523" s="3" t="s">
        <v>6878</v>
      </c>
    </row>
    <row r="1524" spans="1:9" x14ac:dyDescent="0.55000000000000004">
      <c r="A1524" s="3" t="s">
        <v>7218</v>
      </c>
      <c r="B1524">
        <v>27058</v>
      </c>
      <c r="C1524" s="3" t="s">
        <v>121</v>
      </c>
      <c r="D1524" s="3" t="s">
        <v>290</v>
      </c>
      <c r="E1524" s="3">
        <v>58</v>
      </c>
      <c r="F1524" s="3">
        <v>27</v>
      </c>
      <c r="G1524" s="3">
        <v>275.46398690000001</v>
      </c>
      <c r="H1524" t="s">
        <v>7272</v>
      </c>
      <c r="I1524" s="3" t="s">
        <v>6878</v>
      </c>
    </row>
    <row r="1525" spans="1:9" x14ac:dyDescent="0.55000000000000004">
      <c r="A1525" s="3" t="s">
        <v>7219</v>
      </c>
      <c r="B1525">
        <v>27085</v>
      </c>
      <c r="C1525" s="3" t="s">
        <v>126</v>
      </c>
      <c r="D1525" s="3" t="s">
        <v>290</v>
      </c>
      <c r="E1525" s="3">
        <v>85</v>
      </c>
      <c r="F1525" s="3">
        <v>27</v>
      </c>
      <c r="G1525" s="3"/>
      <c r="H1525" t="s">
        <v>7272</v>
      </c>
      <c r="I1525" s="3" t="s">
        <v>6878</v>
      </c>
    </row>
    <row r="1526" spans="1:9" x14ac:dyDescent="0.55000000000000004">
      <c r="A1526" s="3" t="s">
        <v>7220</v>
      </c>
      <c r="B1526">
        <v>27089</v>
      </c>
      <c r="C1526" s="3" t="s">
        <v>132</v>
      </c>
      <c r="D1526" s="3" t="s">
        <v>290</v>
      </c>
      <c r="E1526" s="3">
        <v>89</v>
      </c>
      <c r="F1526" s="3">
        <v>27</v>
      </c>
      <c r="G1526" s="3">
        <v>236.17697380000001</v>
      </c>
      <c r="H1526" t="s">
        <v>7272</v>
      </c>
      <c r="I1526" s="3" t="s">
        <v>6878</v>
      </c>
    </row>
    <row r="1527" spans="1:9" x14ac:dyDescent="0.55000000000000004">
      <c r="A1527" s="3" t="s">
        <v>7221</v>
      </c>
      <c r="B1527">
        <v>27090</v>
      </c>
      <c r="C1527" s="3" t="s">
        <v>229</v>
      </c>
      <c r="D1527" s="3" t="s">
        <v>290</v>
      </c>
      <c r="E1527" s="3">
        <v>90</v>
      </c>
      <c r="F1527" s="3">
        <v>27</v>
      </c>
      <c r="G1527" s="3">
        <v>78.297628110000005</v>
      </c>
      <c r="H1527" t="s">
        <v>7272</v>
      </c>
      <c r="I1527" s="3" t="s">
        <v>6878</v>
      </c>
    </row>
    <row r="1528" spans="1:9" x14ac:dyDescent="0.55000000000000004">
      <c r="A1528" s="3" t="s">
        <v>7222</v>
      </c>
      <c r="B1528">
        <v>27097</v>
      </c>
      <c r="C1528" s="3" t="s">
        <v>232</v>
      </c>
      <c r="D1528" s="3" t="s">
        <v>290</v>
      </c>
      <c r="E1528" s="3">
        <v>97</v>
      </c>
      <c r="F1528" s="3">
        <v>27</v>
      </c>
      <c r="G1528" s="3">
        <v>131.21172519999999</v>
      </c>
      <c r="H1528" t="s">
        <v>7272</v>
      </c>
      <c r="I1528" s="3" t="s">
        <v>6878</v>
      </c>
    </row>
    <row r="1529" spans="1:9" x14ac:dyDescent="0.55000000000000004">
      <c r="A1529" s="3" t="s">
        <v>7223</v>
      </c>
      <c r="B1529">
        <v>27102</v>
      </c>
      <c r="C1529" s="3" t="s">
        <v>233</v>
      </c>
      <c r="D1529" s="3" t="s">
        <v>290</v>
      </c>
      <c r="E1529" s="3">
        <v>102</v>
      </c>
      <c r="F1529" s="3">
        <v>27</v>
      </c>
      <c r="G1529" s="3">
        <v>25.764411280000001</v>
      </c>
      <c r="H1529" t="s">
        <v>7272</v>
      </c>
      <c r="I1529" s="3" t="s">
        <v>6878</v>
      </c>
    </row>
    <row r="1530" spans="1:9" x14ac:dyDescent="0.55000000000000004">
      <c r="A1530" s="3" t="s">
        <v>7224</v>
      </c>
      <c r="B1530">
        <v>27110</v>
      </c>
      <c r="C1530" s="3" t="s">
        <v>138</v>
      </c>
      <c r="D1530" s="3" t="s">
        <v>290</v>
      </c>
      <c r="E1530" s="3">
        <v>110</v>
      </c>
      <c r="F1530" s="3">
        <v>27</v>
      </c>
      <c r="G1530" s="3">
        <v>328.81260859999998</v>
      </c>
      <c r="H1530" t="s">
        <v>7272</v>
      </c>
      <c r="I1530" s="3" t="s">
        <v>6878</v>
      </c>
    </row>
    <row r="1531" spans="1:9" x14ac:dyDescent="0.55000000000000004">
      <c r="A1531" s="3" t="s">
        <v>7225</v>
      </c>
      <c r="B1531">
        <v>27116</v>
      </c>
      <c r="C1531" s="3" t="s">
        <v>193</v>
      </c>
      <c r="D1531" s="3" t="s">
        <v>290</v>
      </c>
      <c r="E1531" s="3">
        <v>116</v>
      </c>
      <c r="F1531" s="3">
        <v>27</v>
      </c>
      <c r="G1531" s="3"/>
      <c r="H1531" t="s">
        <v>7272</v>
      </c>
      <c r="I1531" s="3" t="s">
        <v>6878</v>
      </c>
    </row>
    <row r="1532" spans="1:9" x14ac:dyDescent="0.55000000000000004">
      <c r="A1532" s="3" t="s">
        <v>7226</v>
      </c>
      <c r="B1532">
        <v>27154</v>
      </c>
      <c r="C1532" s="3" t="s">
        <v>249</v>
      </c>
      <c r="D1532" s="3" t="s">
        <v>290</v>
      </c>
      <c r="E1532" s="3">
        <v>154</v>
      </c>
      <c r="F1532" s="3">
        <v>27</v>
      </c>
      <c r="G1532" s="3"/>
      <c r="H1532" t="s">
        <v>7272</v>
      </c>
      <c r="I1532" s="3" t="s">
        <v>6878</v>
      </c>
    </row>
    <row r="1533" spans="1:9" x14ac:dyDescent="0.55000000000000004">
      <c r="A1533" s="3" t="s">
        <v>7227</v>
      </c>
      <c r="B1533">
        <v>28065</v>
      </c>
      <c r="C1533" s="3" t="s">
        <v>250</v>
      </c>
      <c r="D1533" s="3" t="s">
        <v>291</v>
      </c>
      <c r="E1533" s="3">
        <v>65</v>
      </c>
      <c r="F1533" s="3">
        <v>28</v>
      </c>
      <c r="G1533" s="3"/>
      <c r="H1533" t="s">
        <v>7272</v>
      </c>
      <c r="I1533" s="3" t="s">
        <v>6878</v>
      </c>
    </row>
    <row r="1534" spans="1:9" x14ac:dyDescent="0.55000000000000004">
      <c r="A1534" s="3" t="s">
        <v>7228</v>
      </c>
      <c r="B1534">
        <v>29037</v>
      </c>
      <c r="C1534" s="3" t="s">
        <v>127</v>
      </c>
      <c r="D1534" s="3" t="s">
        <v>292</v>
      </c>
      <c r="E1534" s="3">
        <v>37</v>
      </c>
      <c r="F1534" s="3">
        <v>29</v>
      </c>
      <c r="G1534" s="3"/>
      <c r="H1534" t="s">
        <v>7272</v>
      </c>
      <c r="I1534" s="3" t="s">
        <v>6878</v>
      </c>
    </row>
    <row r="1535" spans="1:9" x14ac:dyDescent="0.55000000000000004">
      <c r="A1535" s="3" t="s">
        <v>7229</v>
      </c>
      <c r="B1535">
        <v>29065</v>
      </c>
      <c r="C1535" s="3" t="s">
        <v>250</v>
      </c>
      <c r="D1535" s="3" t="s">
        <v>292</v>
      </c>
      <c r="E1535" s="3">
        <v>65</v>
      </c>
      <c r="F1535" s="3">
        <v>29</v>
      </c>
      <c r="G1535" s="3"/>
      <c r="H1535" t="s">
        <v>7272</v>
      </c>
      <c r="I1535" s="3" t="s">
        <v>6878</v>
      </c>
    </row>
    <row r="1536" spans="1:9" x14ac:dyDescent="0.55000000000000004">
      <c r="A1536" s="3" t="s">
        <v>7230</v>
      </c>
      <c r="B1536">
        <v>29066</v>
      </c>
      <c r="C1536" s="3" t="s">
        <v>128</v>
      </c>
      <c r="D1536" s="3" t="s">
        <v>292</v>
      </c>
      <c r="E1536" s="3">
        <v>66</v>
      </c>
      <c r="F1536" s="3">
        <v>29</v>
      </c>
      <c r="G1536" s="3"/>
      <c r="H1536" t="s">
        <v>7272</v>
      </c>
      <c r="I1536" s="3" t="s">
        <v>6878</v>
      </c>
    </row>
    <row r="1537" spans="1:9" x14ac:dyDescent="0.55000000000000004">
      <c r="A1537" s="3" t="s">
        <v>7231</v>
      </c>
      <c r="B1537">
        <v>29108</v>
      </c>
      <c r="C1537" s="3" t="s">
        <v>136</v>
      </c>
      <c r="D1537" s="3" t="s">
        <v>292</v>
      </c>
      <c r="E1537" s="3">
        <v>108</v>
      </c>
      <c r="F1537" s="3">
        <v>29</v>
      </c>
      <c r="G1537" s="3"/>
      <c r="H1537" t="s">
        <v>7272</v>
      </c>
      <c r="I1537" s="3" t="s">
        <v>6878</v>
      </c>
    </row>
    <row r="1538" spans="1:9" x14ac:dyDescent="0.55000000000000004">
      <c r="A1538" s="3" t="s">
        <v>7232</v>
      </c>
      <c r="B1538">
        <v>29109</v>
      </c>
      <c r="C1538" s="3" t="s">
        <v>137</v>
      </c>
      <c r="D1538" s="3" t="s">
        <v>292</v>
      </c>
      <c r="E1538" s="3">
        <v>109</v>
      </c>
      <c r="F1538" s="3">
        <v>29</v>
      </c>
      <c r="G1538" s="3"/>
      <c r="H1538" t="s">
        <v>7272</v>
      </c>
      <c r="I1538" s="3" t="s">
        <v>6878</v>
      </c>
    </row>
    <row r="1539" spans="1:9" x14ac:dyDescent="0.55000000000000004">
      <c r="A1539" s="3" t="s">
        <v>7233</v>
      </c>
      <c r="B1539">
        <v>29110</v>
      </c>
      <c r="C1539" s="3" t="s">
        <v>138</v>
      </c>
      <c r="D1539" s="3" t="s">
        <v>292</v>
      </c>
      <c r="E1539" s="3">
        <v>110</v>
      </c>
      <c r="F1539" s="3">
        <v>29</v>
      </c>
      <c r="G1539" s="3"/>
      <c r="H1539" t="s">
        <v>7272</v>
      </c>
      <c r="I1539" s="3" t="s">
        <v>6878</v>
      </c>
    </row>
    <row r="1540" spans="1:9" x14ac:dyDescent="0.55000000000000004">
      <c r="A1540" s="3" t="s">
        <v>7234</v>
      </c>
      <c r="B1540">
        <v>29112</v>
      </c>
      <c r="C1540" s="3" t="s">
        <v>139</v>
      </c>
      <c r="D1540" s="3" t="s">
        <v>292</v>
      </c>
      <c r="E1540" s="3">
        <v>112</v>
      </c>
      <c r="F1540" s="3">
        <v>29</v>
      </c>
      <c r="G1540" s="3"/>
      <c r="H1540" t="s">
        <v>7272</v>
      </c>
      <c r="I1540" s="3" t="s">
        <v>6878</v>
      </c>
    </row>
    <row r="1541" spans="1:9" x14ac:dyDescent="0.55000000000000004">
      <c r="A1541" s="3" t="s">
        <v>7235</v>
      </c>
      <c r="B1541">
        <v>29116</v>
      </c>
      <c r="C1541" s="3" t="s">
        <v>193</v>
      </c>
      <c r="D1541" s="3" t="s">
        <v>292</v>
      </c>
      <c r="E1541" s="3">
        <v>116</v>
      </c>
      <c r="F1541" s="3">
        <v>29</v>
      </c>
      <c r="G1541" s="3"/>
      <c r="H1541" t="s">
        <v>7272</v>
      </c>
      <c r="I1541" s="3" t="s">
        <v>6878</v>
      </c>
    </row>
    <row r="1542" spans="1:9" x14ac:dyDescent="0.55000000000000004">
      <c r="A1542" s="3" t="s">
        <v>7236</v>
      </c>
      <c r="B1542">
        <v>29119</v>
      </c>
      <c r="C1542" s="3" t="s">
        <v>251</v>
      </c>
      <c r="D1542" s="3" t="s">
        <v>292</v>
      </c>
      <c r="E1542" s="3">
        <v>119</v>
      </c>
      <c r="F1542" s="3">
        <v>29</v>
      </c>
      <c r="G1542" s="3"/>
      <c r="H1542" t="s">
        <v>7272</v>
      </c>
      <c r="I1542" s="3" t="s">
        <v>6878</v>
      </c>
    </row>
    <row r="1543" spans="1:9" x14ac:dyDescent="0.55000000000000004">
      <c r="A1543" s="3" t="s">
        <v>7237</v>
      </c>
      <c r="B1543">
        <v>29125</v>
      </c>
      <c r="C1543" s="3" t="s">
        <v>141</v>
      </c>
      <c r="D1543" s="3" t="s">
        <v>292</v>
      </c>
      <c r="E1543" s="3">
        <v>125</v>
      </c>
      <c r="F1543" s="3">
        <v>29</v>
      </c>
      <c r="G1543" s="3">
        <v>156.54787229999999</v>
      </c>
      <c r="H1543" t="s">
        <v>7272</v>
      </c>
      <c r="I1543" s="3" t="s">
        <v>6878</v>
      </c>
    </row>
    <row r="1544" spans="1:9" x14ac:dyDescent="0.55000000000000004">
      <c r="A1544" s="3" t="s">
        <v>7238</v>
      </c>
      <c r="B1544">
        <v>29126</v>
      </c>
      <c r="C1544" s="3" t="s">
        <v>252</v>
      </c>
      <c r="D1544" s="3" t="s">
        <v>292</v>
      </c>
      <c r="E1544" s="3">
        <v>126</v>
      </c>
      <c r="F1544" s="3">
        <v>29</v>
      </c>
      <c r="G1544" s="3"/>
      <c r="H1544" t="s">
        <v>7272</v>
      </c>
      <c r="I1544" s="3" t="s">
        <v>6878</v>
      </c>
    </row>
    <row r="1545" spans="1:9" x14ac:dyDescent="0.55000000000000004">
      <c r="A1545" s="3" t="s">
        <v>7239</v>
      </c>
      <c r="B1545">
        <v>29127</v>
      </c>
      <c r="C1545" s="3" t="s">
        <v>142</v>
      </c>
      <c r="D1545" s="3" t="s">
        <v>292</v>
      </c>
      <c r="E1545" s="3">
        <v>127</v>
      </c>
      <c r="F1545" s="3">
        <v>29</v>
      </c>
      <c r="G1545" s="3"/>
      <c r="H1545" t="s">
        <v>7272</v>
      </c>
      <c r="I1545" s="3" t="s">
        <v>6878</v>
      </c>
    </row>
    <row r="1546" spans="1:9" x14ac:dyDescent="0.55000000000000004">
      <c r="A1546" s="3" t="s">
        <v>7240</v>
      </c>
      <c r="B1546">
        <v>29137</v>
      </c>
      <c r="C1546" s="3" t="s">
        <v>143</v>
      </c>
      <c r="D1546" s="3" t="s">
        <v>292</v>
      </c>
      <c r="E1546" s="3">
        <v>137</v>
      </c>
      <c r="F1546" s="3">
        <v>29</v>
      </c>
      <c r="G1546" s="3"/>
      <c r="H1546" t="s">
        <v>7272</v>
      </c>
      <c r="I1546" s="3" t="s">
        <v>6878</v>
      </c>
    </row>
    <row r="1547" spans="1:9" x14ac:dyDescent="0.55000000000000004">
      <c r="A1547" s="3" t="s">
        <v>7241</v>
      </c>
      <c r="B1547">
        <v>29138</v>
      </c>
      <c r="C1547" s="3" t="s">
        <v>253</v>
      </c>
      <c r="D1547" s="3" t="s">
        <v>292</v>
      </c>
      <c r="E1547" s="3">
        <v>138</v>
      </c>
      <c r="F1547" s="3">
        <v>29</v>
      </c>
      <c r="G1547" s="3"/>
      <c r="H1547" t="s">
        <v>7272</v>
      </c>
      <c r="I1547" s="3" t="s">
        <v>6878</v>
      </c>
    </row>
    <row r="1548" spans="1:9" x14ac:dyDescent="0.55000000000000004">
      <c r="A1548" s="3" t="s">
        <v>7242</v>
      </c>
      <c r="B1548">
        <v>29139</v>
      </c>
      <c r="C1548" s="3" t="s">
        <v>254</v>
      </c>
      <c r="D1548" s="3" t="s">
        <v>292</v>
      </c>
      <c r="E1548" s="3">
        <v>139</v>
      </c>
      <c r="F1548" s="3">
        <v>29</v>
      </c>
      <c r="G1548" s="3"/>
      <c r="H1548" t="s">
        <v>7272</v>
      </c>
      <c r="I1548" s="3" t="s">
        <v>6878</v>
      </c>
    </row>
    <row r="1549" spans="1:9" x14ac:dyDescent="0.55000000000000004">
      <c r="A1549" s="3" t="s">
        <v>7243</v>
      </c>
      <c r="B1549">
        <v>29146</v>
      </c>
      <c r="C1549" s="3" t="s">
        <v>255</v>
      </c>
      <c r="D1549" s="3" t="s">
        <v>292</v>
      </c>
      <c r="E1549" s="3">
        <v>146</v>
      </c>
      <c r="F1549" s="3">
        <v>29</v>
      </c>
      <c r="G1549" s="3"/>
      <c r="H1549" t="s">
        <v>7272</v>
      </c>
      <c r="I1549" s="3" t="s">
        <v>6878</v>
      </c>
    </row>
    <row r="1550" spans="1:9" x14ac:dyDescent="0.55000000000000004">
      <c r="A1550" s="3" t="s">
        <v>7244</v>
      </c>
      <c r="B1550">
        <v>29148</v>
      </c>
      <c r="C1550" s="3" t="s">
        <v>256</v>
      </c>
      <c r="D1550" s="3" t="s">
        <v>292</v>
      </c>
      <c r="E1550" s="3">
        <v>148</v>
      </c>
      <c r="F1550" s="3">
        <v>29</v>
      </c>
      <c r="G1550" s="3"/>
      <c r="H1550" t="s">
        <v>7272</v>
      </c>
      <c r="I1550" s="3" t="s">
        <v>6878</v>
      </c>
    </row>
    <row r="1551" spans="1:9" x14ac:dyDescent="0.55000000000000004">
      <c r="A1551" s="3" t="s">
        <v>7245</v>
      </c>
      <c r="B1551">
        <v>29159</v>
      </c>
      <c r="C1551" s="3" t="s">
        <v>209</v>
      </c>
      <c r="D1551" s="3" t="s">
        <v>292</v>
      </c>
      <c r="E1551" s="3">
        <v>159</v>
      </c>
      <c r="F1551" s="3">
        <v>29</v>
      </c>
      <c r="G1551" s="3"/>
      <c r="H1551" t="s">
        <v>7272</v>
      </c>
      <c r="I1551" s="3" t="s">
        <v>6878</v>
      </c>
    </row>
    <row r="1552" spans="1:9" x14ac:dyDescent="0.55000000000000004">
      <c r="A1552" s="3" t="s">
        <v>7246</v>
      </c>
      <c r="B1552">
        <v>29165</v>
      </c>
      <c r="C1552" s="3" t="s">
        <v>212</v>
      </c>
      <c r="D1552" s="3" t="s">
        <v>292</v>
      </c>
      <c r="E1552" s="3">
        <v>165</v>
      </c>
      <c r="F1552" s="3">
        <v>29</v>
      </c>
      <c r="G1552" s="3"/>
      <c r="H1552" t="s">
        <v>7272</v>
      </c>
      <c r="I1552" s="3" t="s">
        <v>6878</v>
      </c>
    </row>
    <row r="1553" spans="1:9" x14ac:dyDescent="0.55000000000000004">
      <c r="A1553" s="3" t="s">
        <v>7247</v>
      </c>
      <c r="B1553">
        <v>29167</v>
      </c>
      <c r="C1553" s="3" t="s">
        <v>213</v>
      </c>
      <c r="D1553" s="3" t="s">
        <v>292</v>
      </c>
      <c r="E1553" s="3">
        <v>167</v>
      </c>
      <c r="F1553" s="3">
        <v>29</v>
      </c>
      <c r="G1553" s="3"/>
      <c r="H1553" t="s">
        <v>7272</v>
      </c>
      <c r="I1553" s="3" t="s">
        <v>6878</v>
      </c>
    </row>
    <row r="1554" spans="1:9" x14ac:dyDescent="0.55000000000000004">
      <c r="A1554" s="3" t="s">
        <v>7248</v>
      </c>
      <c r="B1554">
        <v>29173</v>
      </c>
      <c r="C1554" s="3" t="s">
        <v>257</v>
      </c>
      <c r="D1554" s="3" t="s">
        <v>292</v>
      </c>
      <c r="E1554" s="3">
        <v>173</v>
      </c>
      <c r="F1554" s="3">
        <v>29</v>
      </c>
      <c r="G1554" s="3"/>
      <c r="H1554" t="s">
        <v>7272</v>
      </c>
      <c r="I1554" s="3" t="s">
        <v>6878</v>
      </c>
    </row>
    <row r="1555" spans="1:9" x14ac:dyDescent="0.55000000000000004">
      <c r="A1555" s="3" t="s">
        <v>7249</v>
      </c>
      <c r="B1555">
        <v>29175</v>
      </c>
      <c r="C1555" s="3" t="s">
        <v>214</v>
      </c>
      <c r="D1555" s="3" t="s">
        <v>292</v>
      </c>
      <c r="E1555" s="3">
        <v>175</v>
      </c>
      <c r="F1555" s="3">
        <v>29</v>
      </c>
      <c r="G1555" s="3">
        <v>555.89300449999996</v>
      </c>
      <c r="H1555" t="s">
        <v>7272</v>
      </c>
      <c r="I1555" s="3" t="s">
        <v>6878</v>
      </c>
    </row>
    <row r="1556" spans="1:9" x14ac:dyDescent="0.55000000000000004">
      <c r="A1556" s="3" t="s">
        <v>7250</v>
      </c>
      <c r="B1556">
        <v>29176</v>
      </c>
      <c r="C1556" s="3" t="s">
        <v>258</v>
      </c>
      <c r="D1556" s="3" t="s">
        <v>292</v>
      </c>
      <c r="E1556" s="3">
        <v>176</v>
      </c>
      <c r="F1556" s="3">
        <v>29</v>
      </c>
      <c r="G1556" s="3"/>
      <c r="H1556" t="s">
        <v>7272</v>
      </c>
      <c r="I1556" s="3" t="s">
        <v>6878</v>
      </c>
    </row>
    <row r="1557" spans="1:9" x14ac:dyDescent="0.55000000000000004">
      <c r="A1557" s="3" t="s">
        <v>7251</v>
      </c>
      <c r="B1557">
        <v>29177</v>
      </c>
      <c r="C1557" s="3" t="s">
        <v>62</v>
      </c>
      <c r="D1557" s="3" t="s">
        <v>292</v>
      </c>
      <c r="E1557" s="3">
        <v>177</v>
      </c>
      <c r="F1557" s="3">
        <v>29</v>
      </c>
      <c r="G1557" s="3"/>
      <c r="H1557" t="s">
        <v>7272</v>
      </c>
      <c r="I1557" s="3" t="s">
        <v>6878</v>
      </c>
    </row>
    <row r="1558" spans="1:9" x14ac:dyDescent="0.55000000000000004">
      <c r="A1558" s="3" t="s">
        <v>7252</v>
      </c>
      <c r="B1558">
        <v>29178</v>
      </c>
      <c r="C1558" s="3" t="s">
        <v>215</v>
      </c>
      <c r="D1558" s="3" t="s">
        <v>292</v>
      </c>
      <c r="E1558" s="3">
        <v>178</v>
      </c>
      <c r="F1558" s="3">
        <v>29</v>
      </c>
      <c r="G1558" s="3"/>
      <c r="H1558" t="s">
        <v>7272</v>
      </c>
      <c r="I1558" s="3" t="s">
        <v>6878</v>
      </c>
    </row>
    <row r="1559" spans="1:9" x14ac:dyDescent="0.55000000000000004">
      <c r="A1559" s="3" t="s">
        <v>7253</v>
      </c>
      <c r="B1559">
        <v>29181</v>
      </c>
      <c r="C1559" s="3" t="s">
        <v>216</v>
      </c>
      <c r="D1559" s="3" t="s">
        <v>292</v>
      </c>
      <c r="E1559" s="3">
        <v>181</v>
      </c>
      <c r="F1559" s="3">
        <v>29</v>
      </c>
      <c r="G1559" s="3"/>
      <c r="H1559" t="s">
        <v>7272</v>
      </c>
      <c r="I1559" s="3" t="s">
        <v>6878</v>
      </c>
    </row>
    <row r="1560" spans="1:9" x14ac:dyDescent="0.55000000000000004">
      <c r="A1560" s="3" t="s">
        <v>7254</v>
      </c>
      <c r="B1560">
        <v>29185</v>
      </c>
      <c r="C1560" s="3" t="s">
        <v>259</v>
      </c>
      <c r="D1560" s="3" t="s">
        <v>292</v>
      </c>
      <c r="E1560" s="3">
        <v>185</v>
      </c>
      <c r="F1560" s="3">
        <v>29</v>
      </c>
      <c r="G1560" s="3"/>
      <c r="H1560" t="s">
        <v>7272</v>
      </c>
      <c r="I1560" s="3" t="s">
        <v>6878</v>
      </c>
    </row>
    <row r="1561" spans="1:9" x14ac:dyDescent="0.55000000000000004">
      <c r="A1561" s="3" t="s">
        <v>7255</v>
      </c>
      <c r="B1561">
        <v>31169</v>
      </c>
      <c r="C1561" s="3" t="s">
        <v>243</v>
      </c>
      <c r="D1561" s="3" t="s">
        <v>293</v>
      </c>
      <c r="E1561" s="3">
        <v>169</v>
      </c>
      <c r="F1561" s="3">
        <v>31</v>
      </c>
      <c r="G1561" s="3">
        <v>247.79228839999999</v>
      </c>
      <c r="H1561" t="s">
        <v>7272</v>
      </c>
      <c r="I1561" s="3" t="s">
        <v>6878</v>
      </c>
    </row>
    <row r="1562" spans="1:9" x14ac:dyDescent="0.55000000000000004">
      <c r="A1562" s="3" t="s">
        <v>7256</v>
      </c>
      <c r="B1562">
        <v>31200</v>
      </c>
      <c r="C1562" s="3" t="s">
        <v>245</v>
      </c>
      <c r="D1562" s="3" t="s">
        <v>293</v>
      </c>
      <c r="E1562" s="3">
        <v>200</v>
      </c>
      <c r="F1562" s="3">
        <v>31</v>
      </c>
      <c r="G1562" s="3">
        <v>79.868679740000005</v>
      </c>
      <c r="H1562" t="s">
        <v>7272</v>
      </c>
      <c r="I1562" s="3" t="s">
        <v>6878</v>
      </c>
    </row>
    <row r="1563" spans="1:9" x14ac:dyDescent="0.55000000000000004">
      <c r="A1563" s="3" t="s">
        <v>7257</v>
      </c>
      <c r="B1563">
        <v>31203</v>
      </c>
      <c r="C1563" s="3" t="s">
        <v>260</v>
      </c>
      <c r="D1563" s="3" t="s">
        <v>293</v>
      </c>
      <c r="E1563" s="3">
        <v>203</v>
      </c>
      <c r="F1563" s="3">
        <v>31</v>
      </c>
      <c r="G1563" s="3">
        <v>132.8873074</v>
      </c>
      <c r="H1563" t="s">
        <v>7272</v>
      </c>
      <c r="I1563" s="3" t="s">
        <v>6878</v>
      </c>
    </row>
    <row r="1564" spans="1:9" x14ac:dyDescent="0.55000000000000004">
      <c r="A1564" s="3" t="s">
        <v>7258</v>
      </c>
      <c r="B1564">
        <v>31205</v>
      </c>
      <c r="C1564" s="3" t="s">
        <v>261</v>
      </c>
      <c r="D1564" s="3" t="s">
        <v>293</v>
      </c>
      <c r="E1564" s="3">
        <v>205</v>
      </c>
      <c r="F1564" s="3">
        <v>31</v>
      </c>
      <c r="G1564" s="3">
        <v>132.58020339999999</v>
      </c>
      <c r="H1564" t="s">
        <v>7272</v>
      </c>
      <c r="I1564" s="3" t="s">
        <v>6878</v>
      </c>
    </row>
    <row r="1565" spans="1:9" x14ac:dyDescent="0.55000000000000004">
      <c r="A1565" s="3" t="s">
        <v>7259</v>
      </c>
      <c r="B1565">
        <v>31206</v>
      </c>
      <c r="C1565" s="3" t="s">
        <v>100</v>
      </c>
      <c r="D1565" s="3" t="s">
        <v>293</v>
      </c>
      <c r="E1565" s="3">
        <v>206</v>
      </c>
      <c r="F1565" s="3">
        <v>31</v>
      </c>
      <c r="G1565" s="3">
        <v>231.34085089999999</v>
      </c>
      <c r="H1565" t="s">
        <v>7272</v>
      </c>
      <c r="I1565" s="3" t="s">
        <v>6878</v>
      </c>
    </row>
    <row r="1566" spans="1:9" x14ac:dyDescent="0.55000000000000004">
      <c r="A1566" s="3" t="s">
        <v>7260</v>
      </c>
      <c r="B1566">
        <v>31207</v>
      </c>
      <c r="C1566" s="3" t="s">
        <v>246</v>
      </c>
      <c r="D1566" s="3" t="s">
        <v>293</v>
      </c>
      <c r="E1566" s="3">
        <v>207</v>
      </c>
      <c r="F1566" s="3">
        <v>31</v>
      </c>
      <c r="G1566" s="3"/>
      <c r="H1566" t="s">
        <v>7272</v>
      </c>
      <c r="I1566" s="3" t="s">
        <v>6878</v>
      </c>
    </row>
    <row r="1567" spans="1:9" x14ac:dyDescent="0.55000000000000004">
      <c r="A1567" s="3" t="s">
        <v>7261</v>
      </c>
      <c r="B1567">
        <v>31209</v>
      </c>
      <c r="C1567" s="3" t="s">
        <v>262</v>
      </c>
      <c r="D1567" s="3" t="s">
        <v>293</v>
      </c>
      <c r="E1567" s="3">
        <v>209</v>
      </c>
      <c r="F1567" s="3">
        <v>31</v>
      </c>
      <c r="G1567" s="3">
        <v>123.0719405</v>
      </c>
      <c r="H1567" t="s">
        <v>7272</v>
      </c>
      <c r="I1567" s="3" t="s">
        <v>6878</v>
      </c>
    </row>
    <row r="1568" spans="1:9" x14ac:dyDescent="0.55000000000000004">
      <c r="A1568" s="3" t="s">
        <v>7262</v>
      </c>
      <c r="B1568">
        <v>31210</v>
      </c>
      <c r="C1568" s="3" t="s">
        <v>263</v>
      </c>
      <c r="D1568" s="3" t="s">
        <v>293</v>
      </c>
      <c r="E1568" s="3">
        <v>210</v>
      </c>
      <c r="F1568" s="3">
        <v>31</v>
      </c>
      <c r="G1568" s="3">
        <v>244.2461835</v>
      </c>
      <c r="H1568" t="s">
        <v>7272</v>
      </c>
      <c r="I1568" s="3" t="s">
        <v>6878</v>
      </c>
    </row>
    <row r="1569" spans="1:9" x14ac:dyDescent="0.55000000000000004">
      <c r="A1569" s="3" t="s">
        <v>7263</v>
      </c>
      <c r="B1569">
        <v>31212</v>
      </c>
      <c r="C1569" s="3" t="s">
        <v>247</v>
      </c>
      <c r="D1569" s="3" t="s">
        <v>293</v>
      </c>
      <c r="E1569" s="3">
        <v>212</v>
      </c>
      <c r="F1569" s="3">
        <v>31</v>
      </c>
      <c r="G1569" s="3">
        <v>130.16519790000001</v>
      </c>
      <c r="H1569" t="s">
        <v>7272</v>
      </c>
      <c r="I1569" s="3" t="s">
        <v>6878</v>
      </c>
    </row>
    <row r="1570" spans="1:9" x14ac:dyDescent="0.55000000000000004">
      <c r="A1570" s="3" t="s">
        <v>7264</v>
      </c>
      <c r="B1570">
        <v>31213</v>
      </c>
      <c r="C1570" s="3" t="s">
        <v>248</v>
      </c>
      <c r="D1570" s="3" t="s">
        <v>293</v>
      </c>
      <c r="E1570" s="3">
        <v>213</v>
      </c>
      <c r="F1570" s="3">
        <v>31</v>
      </c>
      <c r="G1570" s="3">
        <v>111.7436482</v>
      </c>
      <c r="H1570" t="s">
        <v>7272</v>
      </c>
      <c r="I1570" s="3" t="s">
        <v>6878</v>
      </c>
    </row>
    <row r="1571" spans="1:9" x14ac:dyDescent="0.55000000000000004">
      <c r="A1571" s="3" t="s">
        <v>7265</v>
      </c>
      <c r="B1571">
        <v>31214</v>
      </c>
      <c r="C1571" s="3" t="s">
        <v>264</v>
      </c>
      <c r="D1571" s="3" t="s">
        <v>293</v>
      </c>
      <c r="E1571" s="3">
        <v>214</v>
      </c>
      <c r="F1571" s="3">
        <v>31</v>
      </c>
      <c r="G1571" s="3">
        <v>126.8194482</v>
      </c>
      <c r="H1571" t="s">
        <v>7272</v>
      </c>
      <c r="I1571" s="3" t="s">
        <v>6878</v>
      </c>
    </row>
    <row r="1572" spans="1:9" x14ac:dyDescent="0.55000000000000004">
      <c r="A1572" s="3" t="s">
        <v>7266</v>
      </c>
      <c r="B1572">
        <v>31215</v>
      </c>
      <c r="C1572" s="3" t="s">
        <v>186</v>
      </c>
      <c r="D1572" s="3" t="s">
        <v>293</v>
      </c>
      <c r="E1572" s="3">
        <v>215</v>
      </c>
      <c r="F1572" s="3">
        <v>31</v>
      </c>
      <c r="G1572" s="3">
        <v>163.44916370000001</v>
      </c>
      <c r="H1572" t="s">
        <v>7272</v>
      </c>
      <c r="I1572" s="3" t="s">
        <v>6878</v>
      </c>
    </row>
    <row r="1573" spans="1:9" x14ac:dyDescent="0.55000000000000004">
      <c r="A1573" s="3" t="s">
        <v>7267</v>
      </c>
      <c r="B1573">
        <v>32143</v>
      </c>
      <c r="C1573" s="3" t="s">
        <v>110</v>
      </c>
      <c r="D1573" s="3" t="s">
        <v>294</v>
      </c>
      <c r="E1573" s="3">
        <v>143</v>
      </c>
      <c r="F1573" s="3">
        <v>32</v>
      </c>
      <c r="G1573" s="3">
        <v>156.52690200000001</v>
      </c>
      <c r="H1573" t="s">
        <v>7272</v>
      </c>
      <c r="I1573" s="3" t="s">
        <v>6878</v>
      </c>
    </row>
    <row r="1574" spans="1:9" x14ac:dyDescent="0.55000000000000004">
      <c r="A1574" s="3" t="s">
        <v>7268</v>
      </c>
      <c r="B1574">
        <v>32156</v>
      </c>
      <c r="C1574" s="3" t="s">
        <v>91</v>
      </c>
      <c r="D1574" s="3" t="s">
        <v>294</v>
      </c>
      <c r="E1574" s="3">
        <v>156</v>
      </c>
      <c r="F1574" s="3">
        <v>32</v>
      </c>
      <c r="G1574" s="3">
        <v>174.02582870000001</v>
      </c>
      <c r="H1574" t="s">
        <v>7272</v>
      </c>
      <c r="I1574" s="3" t="s">
        <v>6878</v>
      </c>
    </row>
    <row r="1575" spans="1:9" x14ac:dyDescent="0.55000000000000004">
      <c r="A1575" s="3" t="s">
        <v>7269</v>
      </c>
      <c r="B1575">
        <v>32157</v>
      </c>
      <c r="C1575" s="3" t="s">
        <v>111</v>
      </c>
      <c r="D1575" s="3" t="s">
        <v>294</v>
      </c>
      <c r="E1575" s="3">
        <v>157</v>
      </c>
      <c r="F1575" s="3">
        <v>32</v>
      </c>
      <c r="G1575" s="3">
        <v>628.60675730000003</v>
      </c>
      <c r="H1575" t="s">
        <v>7272</v>
      </c>
      <c r="I1575" s="3" t="s">
        <v>6878</v>
      </c>
    </row>
    <row r="1576" spans="1:9" x14ac:dyDescent="0.55000000000000004">
      <c r="A1576" s="3" t="s">
        <v>7270</v>
      </c>
      <c r="B1576">
        <v>32166</v>
      </c>
      <c r="C1576" s="3" t="s">
        <v>242</v>
      </c>
      <c r="D1576" s="3" t="s">
        <v>294</v>
      </c>
      <c r="E1576" s="3">
        <v>166</v>
      </c>
      <c r="F1576" s="3">
        <v>32</v>
      </c>
      <c r="G1576" s="3">
        <v>368.99605780000002</v>
      </c>
      <c r="H1576" t="s">
        <v>7272</v>
      </c>
      <c r="I1576" s="3" t="s">
        <v>6878</v>
      </c>
    </row>
    <row r="1577" spans="1:9" x14ac:dyDescent="0.55000000000000004">
      <c r="A1577" s="3" t="s">
        <v>7271</v>
      </c>
      <c r="B1577">
        <v>32168</v>
      </c>
      <c r="C1577" s="3" t="s">
        <v>93</v>
      </c>
      <c r="D1577" s="3" t="s">
        <v>294</v>
      </c>
      <c r="E1577" s="3">
        <v>168</v>
      </c>
      <c r="F1577" s="3">
        <v>32</v>
      </c>
      <c r="G1577" s="3">
        <v>185.46724549999999</v>
      </c>
      <c r="H1577" t="s">
        <v>7272</v>
      </c>
      <c r="I1577" s="3" t="s">
        <v>6878</v>
      </c>
    </row>
    <row r="1578" spans="1:9" x14ac:dyDescent="0.55000000000000004">
      <c r="A1578" s="3" t="s">
        <v>6087</v>
      </c>
      <c r="B1578">
        <v>1007</v>
      </c>
      <c r="C1578" s="3" t="s">
        <v>33</v>
      </c>
      <c r="D1578" s="3" t="s">
        <v>265</v>
      </c>
      <c r="E1578" s="3">
        <v>7</v>
      </c>
      <c r="F1578" s="3">
        <v>1</v>
      </c>
      <c r="G1578" s="3">
        <v>624.66073370000004</v>
      </c>
      <c r="H1578" t="s">
        <v>7272</v>
      </c>
      <c r="I1578" s="3" t="s">
        <v>6088</v>
      </c>
    </row>
    <row r="1579" spans="1:9" x14ac:dyDescent="0.55000000000000004">
      <c r="A1579" s="3" t="s">
        <v>6089</v>
      </c>
      <c r="B1579">
        <v>1023</v>
      </c>
      <c r="C1579" s="3" t="s">
        <v>34</v>
      </c>
      <c r="D1579" s="3" t="s">
        <v>265</v>
      </c>
      <c r="E1579" s="3">
        <v>23</v>
      </c>
      <c r="F1579" s="3">
        <v>1</v>
      </c>
      <c r="G1579" s="3">
        <v>348.02034300000003</v>
      </c>
      <c r="H1579" t="s">
        <v>7272</v>
      </c>
      <c r="I1579" s="3" t="s">
        <v>6088</v>
      </c>
    </row>
    <row r="1580" spans="1:9" x14ac:dyDescent="0.55000000000000004">
      <c r="A1580" s="3" t="s">
        <v>6090</v>
      </c>
      <c r="B1580">
        <v>1027</v>
      </c>
      <c r="C1580" s="3" t="s">
        <v>35</v>
      </c>
      <c r="D1580" s="3" t="s">
        <v>265</v>
      </c>
      <c r="E1580" s="3">
        <v>27</v>
      </c>
      <c r="F1580" s="3">
        <v>1</v>
      </c>
      <c r="G1580" s="3">
        <v>483.90508879999999</v>
      </c>
      <c r="H1580" t="s">
        <v>7272</v>
      </c>
      <c r="I1580" s="3" t="s">
        <v>6088</v>
      </c>
    </row>
    <row r="1581" spans="1:9" x14ac:dyDescent="0.55000000000000004">
      <c r="A1581" s="3" t="s">
        <v>6091</v>
      </c>
      <c r="B1581">
        <v>1096</v>
      </c>
      <c r="C1581" s="3" t="s">
        <v>36</v>
      </c>
      <c r="D1581" s="3" t="s">
        <v>265</v>
      </c>
      <c r="E1581" s="3">
        <v>96</v>
      </c>
      <c r="F1581" s="3">
        <v>1</v>
      </c>
      <c r="G1581" s="3">
        <v>73.75</v>
      </c>
      <c r="H1581" t="s">
        <v>7272</v>
      </c>
      <c r="I1581" s="3" t="s">
        <v>6088</v>
      </c>
    </row>
    <row r="1582" spans="1:9" x14ac:dyDescent="0.55000000000000004">
      <c r="A1582" s="3" t="s">
        <v>6092</v>
      </c>
      <c r="B1582">
        <v>1101</v>
      </c>
      <c r="C1582" s="3" t="s">
        <v>37</v>
      </c>
      <c r="D1582" s="3" t="s">
        <v>265</v>
      </c>
      <c r="E1582" s="3">
        <v>101</v>
      </c>
      <c r="F1582" s="3">
        <v>1</v>
      </c>
      <c r="G1582" s="3"/>
      <c r="H1582" t="s">
        <v>7272</v>
      </c>
      <c r="I1582" s="3" t="s">
        <v>6088</v>
      </c>
    </row>
    <row r="1583" spans="1:9" x14ac:dyDescent="0.55000000000000004">
      <c r="A1583" s="3" t="s">
        <v>6093</v>
      </c>
      <c r="B1583">
        <v>1217</v>
      </c>
      <c r="C1583" s="3" t="s">
        <v>38</v>
      </c>
      <c r="D1583" s="3" t="s">
        <v>265</v>
      </c>
      <c r="E1583" s="3">
        <v>217</v>
      </c>
      <c r="F1583" s="3">
        <v>1</v>
      </c>
      <c r="G1583" s="3">
        <v>31.56097501</v>
      </c>
      <c r="H1583" t="s">
        <v>7272</v>
      </c>
      <c r="I1583" s="3" t="s">
        <v>6088</v>
      </c>
    </row>
    <row r="1584" spans="1:9" x14ac:dyDescent="0.55000000000000004">
      <c r="A1584" s="3" t="s">
        <v>6094</v>
      </c>
      <c r="B1584">
        <v>1218</v>
      </c>
      <c r="C1584" s="3" t="s">
        <v>39</v>
      </c>
      <c r="D1584" s="3" t="s">
        <v>265</v>
      </c>
      <c r="E1584" s="3">
        <v>218</v>
      </c>
      <c r="F1584" s="3">
        <v>1</v>
      </c>
      <c r="G1584" s="3">
        <v>217.7612341</v>
      </c>
      <c r="H1584" t="s">
        <v>7272</v>
      </c>
      <c r="I1584" s="3" t="s">
        <v>6088</v>
      </c>
    </row>
    <row r="1585" spans="1:9" x14ac:dyDescent="0.55000000000000004">
      <c r="A1585" s="3" t="s">
        <v>6095</v>
      </c>
      <c r="B1585">
        <v>1219</v>
      </c>
      <c r="C1585" s="3" t="s">
        <v>40</v>
      </c>
      <c r="D1585" s="3" t="s">
        <v>265</v>
      </c>
      <c r="E1585" s="3">
        <v>219</v>
      </c>
      <c r="F1585" s="3">
        <v>1</v>
      </c>
      <c r="G1585" s="3">
        <v>318.3031325</v>
      </c>
      <c r="H1585" t="s">
        <v>7272</v>
      </c>
      <c r="I1585" s="3" t="s">
        <v>6088</v>
      </c>
    </row>
    <row r="1586" spans="1:9" x14ac:dyDescent="0.55000000000000004">
      <c r="A1586" s="3" t="s">
        <v>6096</v>
      </c>
      <c r="B1586">
        <v>1220</v>
      </c>
      <c r="C1586" s="3" t="s">
        <v>41</v>
      </c>
      <c r="D1586" s="3" t="s">
        <v>265</v>
      </c>
      <c r="E1586" s="3">
        <v>220</v>
      </c>
      <c r="F1586" s="3">
        <v>1</v>
      </c>
      <c r="G1586" s="3">
        <v>176.72079590000001</v>
      </c>
      <c r="H1586" t="s">
        <v>7272</v>
      </c>
      <c r="I1586" s="3" t="s">
        <v>6088</v>
      </c>
    </row>
    <row r="1587" spans="1:9" x14ac:dyDescent="0.55000000000000004">
      <c r="A1587" s="3" t="s">
        <v>6097</v>
      </c>
      <c r="B1587">
        <v>1221</v>
      </c>
      <c r="C1587" s="3" t="s">
        <v>42</v>
      </c>
      <c r="D1587" s="3" t="s">
        <v>265</v>
      </c>
      <c r="E1587" s="3">
        <v>221</v>
      </c>
      <c r="F1587" s="3">
        <v>1</v>
      </c>
      <c r="G1587" s="3">
        <v>47.93319734</v>
      </c>
      <c r="H1587" t="s">
        <v>7272</v>
      </c>
      <c r="I1587" s="3" t="s">
        <v>6088</v>
      </c>
    </row>
    <row r="1588" spans="1:9" x14ac:dyDescent="0.55000000000000004">
      <c r="A1588" s="3" t="s">
        <v>6098</v>
      </c>
      <c r="B1588">
        <v>1222</v>
      </c>
      <c r="C1588" s="3" t="s">
        <v>43</v>
      </c>
      <c r="D1588" s="3" t="s">
        <v>265</v>
      </c>
      <c r="E1588" s="3">
        <v>222</v>
      </c>
      <c r="F1588" s="3">
        <v>1</v>
      </c>
      <c r="G1588" s="3">
        <v>120.060068</v>
      </c>
      <c r="H1588" t="s">
        <v>7272</v>
      </c>
      <c r="I1588" s="3" t="s">
        <v>6088</v>
      </c>
    </row>
    <row r="1589" spans="1:9" x14ac:dyDescent="0.55000000000000004">
      <c r="A1589" s="3" t="s">
        <v>6099</v>
      </c>
      <c r="B1589">
        <v>1223</v>
      </c>
      <c r="C1589" s="3" t="s">
        <v>44</v>
      </c>
      <c r="D1589" s="3" t="s">
        <v>265</v>
      </c>
      <c r="E1589" s="3">
        <v>223</v>
      </c>
      <c r="F1589" s="3">
        <v>1</v>
      </c>
      <c r="G1589" s="3">
        <v>201.36949480000001</v>
      </c>
      <c r="H1589" t="s">
        <v>7272</v>
      </c>
      <c r="I1589" s="3" t="s">
        <v>6088</v>
      </c>
    </row>
    <row r="1590" spans="1:9" x14ac:dyDescent="0.55000000000000004">
      <c r="A1590" s="3" t="s">
        <v>6100</v>
      </c>
      <c r="B1590">
        <v>1224</v>
      </c>
      <c r="C1590" s="3" t="s">
        <v>45</v>
      </c>
      <c r="D1590" s="3" t="s">
        <v>265</v>
      </c>
      <c r="E1590" s="3">
        <v>224</v>
      </c>
      <c r="F1590" s="3">
        <v>1</v>
      </c>
      <c r="G1590" s="3">
        <v>186.15068239999999</v>
      </c>
      <c r="H1590" t="s">
        <v>7272</v>
      </c>
      <c r="I1590" s="3" t="s">
        <v>6088</v>
      </c>
    </row>
    <row r="1591" spans="1:9" x14ac:dyDescent="0.55000000000000004">
      <c r="A1591" s="3" t="s">
        <v>6101</v>
      </c>
      <c r="B1591">
        <v>1225</v>
      </c>
      <c r="C1591" s="3" t="s">
        <v>46</v>
      </c>
      <c r="D1591" s="3" t="s">
        <v>265</v>
      </c>
      <c r="E1591" s="3">
        <v>225</v>
      </c>
      <c r="F1591" s="3">
        <v>1</v>
      </c>
      <c r="G1591" s="3">
        <v>221.6402453</v>
      </c>
      <c r="H1591" t="s">
        <v>7272</v>
      </c>
      <c r="I1591" s="3" t="s">
        <v>6088</v>
      </c>
    </row>
    <row r="1592" spans="1:9" x14ac:dyDescent="0.55000000000000004">
      <c r="A1592" s="3" t="s">
        <v>6102</v>
      </c>
      <c r="B1592">
        <v>1226</v>
      </c>
      <c r="C1592" s="3" t="s">
        <v>47</v>
      </c>
      <c r="D1592" s="3" t="s">
        <v>265</v>
      </c>
      <c r="E1592" s="3">
        <v>226</v>
      </c>
      <c r="F1592" s="3">
        <v>1</v>
      </c>
      <c r="G1592" s="3">
        <v>266.28256040000002</v>
      </c>
      <c r="H1592" t="s">
        <v>7272</v>
      </c>
      <c r="I1592" s="3" t="s">
        <v>6088</v>
      </c>
    </row>
    <row r="1593" spans="1:9" x14ac:dyDescent="0.55000000000000004">
      <c r="A1593" s="3" t="s">
        <v>6103</v>
      </c>
      <c r="B1593">
        <v>1227</v>
      </c>
      <c r="C1593" s="3" t="s">
        <v>48</v>
      </c>
      <c r="D1593" s="3" t="s">
        <v>265</v>
      </c>
      <c r="E1593" s="3">
        <v>227</v>
      </c>
      <c r="F1593" s="3">
        <v>1</v>
      </c>
      <c r="G1593" s="3">
        <v>369.85170119999998</v>
      </c>
      <c r="H1593" t="s">
        <v>7272</v>
      </c>
      <c r="I1593" s="3" t="s">
        <v>6088</v>
      </c>
    </row>
    <row r="1594" spans="1:9" x14ac:dyDescent="0.55000000000000004">
      <c r="A1594" s="3" t="s">
        <v>6104</v>
      </c>
      <c r="B1594">
        <v>1228</v>
      </c>
      <c r="C1594" s="3" t="s">
        <v>49</v>
      </c>
      <c r="D1594" s="3" t="s">
        <v>265</v>
      </c>
      <c r="E1594" s="3">
        <v>228</v>
      </c>
      <c r="F1594" s="3">
        <v>1</v>
      </c>
      <c r="G1594" s="3">
        <v>189.26765359999999</v>
      </c>
      <c r="H1594" t="s">
        <v>7272</v>
      </c>
      <c r="I1594" s="3" t="s">
        <v>6088</v>
      </c>
    </row>
    <row r="1595" spans="1:9" x14ac:dyDescent="0.55000000000000004">
      <c r="A1595" s="3" t="s">
        <v>6105</v>
      </c>
      <c r="B1595">
        <v>1229</v>
      </c>
      <c r="C1595" s="3" t="s">
        <v>50</v>
      </c>
      <c r="D1595" s="3" t="s">
        <v>265</v>
      </c>
      <c r="E1595" s="3">
        <v>229</v>
      </c>
      <c r="F1595" s="3">
        <v>1</v>
      </c>
      <c r="G1595" s="3">
        <v>353.5960303</v>
      </c>
      <c r="H1595" t="s">
        <v>7272</v>
      </c>
      <c r="I1595" s="3" t="s">
        <v>6088</v>
      </c>
    </row>
    <row r="1596" spans="1:9" x14ac:dyDescent="0.55000000000000004">
      <c r="A1596" s="3" t="s">
        <v>6106</v>
      </c>
      <c r="B1596">
        <v>1230</v>
      </c>
      <c r="C1596" s="3" t="s">
        <v>51</v>
      </c>
      <c r="D1596" s="3" t="s">
        <v>265</v>
      </c>
      <c r="E1596" s="3">
        <v>230</v>
      </c>
      <c r="F1596" s="3">
        <v>1</v>
      </c>
      <c r="G1596" s="3">
        <v>167.72620269999999</v>
      </c>
      <c r="H1596" t="s">
        <v>7272</v>
      </c>
      <c r="I1596" s="3" t="s">
        <v>6088</v>
      </c>
    </row>
    <row r="1597" spans="1:9" x14ac:dyDescent="0.55000000000000004">
      <c r="A1597" s="3" t="s">
        <v>6107</v>
      </c>
      <c r="B1597">
        <v>1231</v>
      </c>
      <c r="C1597" s="3" t="s">
        <v>52</v>
      </c>
      <c r="D1597" s="3" t="s">
        <v>265</v>
      </c>
      <c r="E1597" s="3">
        <v>231</v>
      </c>
      <c r="F1597" s="3">
        <v>1</v>
      </c>
      <c r="G1597" s="3">
        <v>152.06661299999999</v>
      </c>
      <c r="H1597" t="s">
        <v>7272</v>
      </c>
      <c r="I1597" s="3" t="s">
        <v>6088</v>
      </c>
    </row>
    <row r="1598" spans="1:9" x14ac:dyDescent="0.55000000000000004">
      <c r="A1598" s="3" t="s">
        <v>6108</v>
      </c>
      <c r="B1598">
        <v>1232</v>
      </c>
      <c r="C1598" s="3" t="s">
        <v>53</v>
      </c>
      <c r="D1598" s="3" t="s">
        <v>265</v>
      </c>
      <c r="E1598" s="3">
        <v>232</v>
      </c>
      <c r="F1598" s="3">
        <v>1</v>
      </c>
      <c r="G1598" s="3">
        <v>423.4947947</v>
      </c>
      <c r="H1598" t="s">
        <v>7272</v>
      </c>
      <c r="I1598" s="3" t="s">
        <v>6088</v>
      </c>
    </row>
    <row r="1599" spans="1:9" x14ac:dyDescent="0.55000000000000004">
      <c r="A1599" s="3" t="s">
        <v>6109</v>
      </c>
      <c r="B1599">
        <v>1233</v>
      </c>
      <c r="C1599" s="3" t="s">
        <v>54</v>
      </c>
      <c r="D1599" s="3" t="s">
        <v>265</v>
      </c>
      <c r="E1599" s="3">
        <v>233</v>
      </c>
      <c r="F1599" s="3">
        <v>1</v>
      </c>
      <c r="G1599" s="3">
        <v>254.91625379999999</v>
      </c>
      <c r="H1599" t="s">
        <v>7272</v>
      </c>
      <c r="I1599" s="3" t="s">
        <v>6088</v>
      </c>
    </row>
    <row r="1600" spans="1:9" x14ac:dyDescent="0.55000000000000004">
      <c r="A1600" s="3" t="s">
        <v>6110</v>
      </c>
      <c r="B1600">
        <v>1234</v>
      </c>
      <c r="C1600" s="3" t="s">
        <v>55</v>
      </c>
      <c r="D1600" s="3" t="s">
        <v>265</v>
      </c>
      <c r="E1600" s="3">
        <v>234</v>
      </c>
      <c r="F1600" s="3">
        <v>1</v>
      </c>
      <c r="G1600" s="3">
        <v>484.72193529999998</v>
      </c>
      <c r="H1600" t="s">
        <v>7272</v>
      </c>
      <c r="I1600" s="3" t="s">
        <v>6088</v>
      </c>
    </row>
    <row r="1601" spans="1:9" x14ac:dyDescent="0.55000000000000004">
      <c r="A1601" s="3" t="s">
        <v>6111</v>
      </c>
      <c r="B1601">
        <v>2087</v>
      </c>
      <c r="C1601" s="3" t="s">
        <v>56</v>
      </c>
      <c r="D1601" s="3" t="s">
        <v>266</v>
      </c>
      <c r="E1601" s="3">
        <v>87</v>
      </c>
      <c r="F1601" s="3">
        <v>2</v>
      </c>
      <c r="G1601" s="3">
        <v>22.356497709999999</v>
      </c>
      <c r="H1601" t="s">
        <v>7272</v>
      </c>
      <c r="I1601" s="3" t="s">
        <v>6088</v>
      </c>
    </row>
    <row r="1602" spans="1:9" x14ac:dyDescent="0.55000000000000004">
      <c r="A1602" s="3" t="s">
        <v>6112</v>
      </c>
      <c r="B1602">
        <v>2100</v>
      </c>
      <c r="C1602" s="3" t="s">
        <v>57</v>
      </c>
      <c r="D1602" s="3" t="s">
        <v>266</v>
      </c>
      <c r="E1602" s="3">
        <v>100</v>
      </c>
      <c r="F1602" s="3">
        <v>2</v>
      </c>
      <c r="G1602" s="3">
        <v>61.851618379999998</v>
      </c>
      <c r="H1602" t="s">
        <v>7272</v>
      </c>
      <c r="I1602" s="3" t="s">
        <v>6088</v>
      </c>
    </row>
    <row r="1603" spans="1:9" x14ac:dyDescent="0.55000000000000004">
      <c r="A1603" s="3" t="s">
        <v>6113</v>
      </c>
      <c r="B1603">
        <v>2144</v>
      </c>
      <c r="C1603" s="3" t="s">
        <v>58</v>
      </c>
      <c r="D1603" s="3" t="s">
        <v>266</v>
      </c>
      <c r="E1603" s="3">
        <v>144</v>
      </c>
      <c r="F1603" s="3">
        <v>2</v>
      </c>
      <c r="G1603" s="3">
        <v>14.62667289</v>
      </c>
      <c r="H1603" t="s">
        <v>7272</v>
      </c>
      <c r="I1603" s="3" t="s">
        <v>6088</v>
      </c>
    </row>
    <row r="1604" spans="1:9" x14ac:dyDescent="0.55000000000000004">
      <c r="A1604" s="3" t="s">
        <v>6114</v>
      </c>
      <c r="B1604">
        <v>2151</v>
      </c>
      <c r="C1604" s="3" t="s">
        <v>59</v>
      </c>
      <c r="D1604" s="3" t="s">
        <v>266</v>
      </c>
      <c r="E1604" s="3">
        <v>151</v>
      </c>
      <c r="F1604" s="3">
        <v>2</v>
      </c>
      <c r="G1604" s="3">
        <v>34.204271460000001</v>
      </c>
      <c r="H1604" t="s">
        <v>7272</v>
      </c>
      <c r="I1604" s="3" t="s">
        <v>6088</v>
      </c>
    </row>
    <row r="1605" spans="1:9" x14ac:dyDescent="0.55000000000000004">
      <c r="A1605" s="3" t="s">
        <v>6115</v>
      </c>
      <c r="B1605">
        <v>2170</v>
      </c>
      <c r="C1605" s="3" t="s">
        <v>60</v>
      </c>
      <c r="D1605" s="3" t="s">
        <v>266</v>
      </c>
      <c r="E1605" s="3">
        <v>170</v>
      </c>
      <c r="F1605" s="3">
        <v>2</v>
      </c>
      <c r="G1605" s="3">
        <v>93.206812139999997</v>
      </c>
      <c r="H1605" t="s">
        <v>7272</v>
      </c>
      <c r="I1605" s="3" t="s">
        <v>6088</v>
      </c>
    </row>
    <row r="1606" spans="1:9" x14ac:dyDescent="0.55000000000000004">
      <c r="A1606" s="3" t="s">
        <v>6116</v>
      </c>
      <c r="B1606">
        <v>2171</v>
      </c>
      <c r="C1606" s="3" t="s">
        <v>61</v>
      </c>
      <c r="D1606" s="3" t="s">
        <v>266</v>
      </c>
      <c r="E1606" s="3">
        <v>171</v>
      </c>
      <c r="F1606" s="3">
        <v>2</v>
      </c>
      <c r="G1606" s="3">
        <v>79.468250010000006</v>
      </c>
      <c r="H1606" t="s">
        <v>7272</v>
      </c>
      <c r="I1606" s="3" t="s">
        <v>6088</v>
      </c>
    </row>
    <row r="1607" spans="1:9" x14ac:dyDescent="0.55000000000000004">
      <c r="A1607" s="3" t="s">
        <v>6117</v>
      </c>
      <c r="B1607">
        <v>2177</v>
      </c>
      <c r="C1607" s="3" t="s">
        <v>62</v>
      </c>
      <c r="D1607" s="3" t="s">
        <v>266</v>
      </c>
      <c r="E1607" s="3">
        <v>177</v>
      </c>
      <c r="F1607" s="3">
        <v>2</v>
      </c>
      <c r="G1607" s="3">
        <v>728.35629019999999</v>
      </c>
      <c r="H1607" t="s">
        <v>7272</v>
      </c>
      <c r="I1607" s="3" t="s">
        <v>6088</v>
      </c>
    </row>
    <row r="1608" spans="1:9" x14ac:dyDescent="0.55000000000000004">
      <c r="A1608" s="3" t="s">
        <v>6118</v>
      </c>
      <c r="B1608">
        <v>2179</v>
      </c>
      <c r="C1608" s="3" t="s">
        <v>63</v>
      </c>
      <c r="D1608" s="3" t="s">
        <v>266</v>
      </c>
      <c r="E1608" s="3">
        <v>179</v>
      </c>
      <c r="F1608" s="3">
        <v>2</v>
      </c>
      <c r="G1608" s="3">
        <v>94.218539980000003</v>
      </c>
      <c r="H1608" t="s">
        <v>7272</v>
      </c>
      <c r="I1608" s="3" t="s">
        <v>6088</v>
      </c>
    </row>
    <row r="1609" spans="1:9" x14ac:dyDescent="0.55000000000000004">
      <c r="A1609" s="3" t="s">
        <v>6119</v>
      </c>
      <c r="B1609">
        <v>2183</v>
      </c>
      <c r="C1609" s="3" t="s">
        <v>64</v>
      </c>
      <c r="D1609" s="3" t="s">
        <v>266</v>
      </c>
      <c r="E1609" s="3">
        <v>183</v>
      </c>
      <c r="F1609" s="3">
        <v>2</v>
      </c>
      <c r="G1609" s="3">
        <v>172</v>
      </c>
      <c r="H1609" t="s">
        <v>7272</v>
      </c>
      <c r="I1609" s="3" t="s">
        <v>6088</v>
      </c>
    </row>
    <row r="1610" spans="1:9" x14ac:dyDescent="0.55000000000000004">
      <c r="A1610" s="3" t="s">
        <v>6120</v>
      </c>
      <c r="B1610">
        <v>3075</v>
      </c>
      <c r="C1610" s="3" t="s">
        <v>65</v>
      </c>
      <c r="D1610" s="3" t="s">
        <v>267</v>
      </c>
      <c r="E1610" s="3">
        <v>75</v>
      </c>
      <c r="F1610" s="3">
        <v>3</v>
      </c>
      <c r="G1610" s="3">
        <v>20.58997213</v>
      </c>
      <c r="H1610" t="s">
        <v>7272</v>
      </c>
      <c r="I1610" s="3" t="s">
        <v>6088</v>
      </c>
    </row>
    <row r="1611" spans="1:9" x14ac:dyDescent="0.55000000000000004">
      <c r="A1611" s="3" t="s">
        <v>6121</v>
      </c>
      <c r="B1611">
        <v>3080</v>
      </c>
      <c r="C1611" s="3" t="s">
        <v>66</v>
      </c>
      <c r="D1611" s="3" t="s">
        <v>267</v>
      </c>
      <c r="E1611" s="3">
        <v>80</v>
      </c>
      <c r="F1611" s="3">
        <v>3</v>
      </c>
      <c r="G1611" s="3">
        <v>29.044230429999999</v>
      </c>
      <c r="H1611" t="s">
        <v>7272</v>
      </c>
      <c r="I1611" s="3" t="s">
        <v>6088</v>
      </c>
    </row>
    <row r="1612" spans="1:9" x14ac:dyDescent="0.55000000000000004">
      <c r="A1612" s="3" t="s">
        <v>6122</v>
      </c>
      <c r="B1612">
        <v>3086</v>
      </c>
      <c r="C1612" s="3" t="s">
        <v>67</v>
      </c>
      <c r="D1612" s="3" t="s">
        <v>267</v>
      </c>
      <c r="E1612" s="3">
        <v>86</v>
      </c>
      <c r="F1612" s="3">
        <v>3</v>
      </c>
      <c r="G1612" s="3">
        <v>24.401458649999999</v>
      </c>
      <c r="H1612" t="s">
        <v>7272</v>
      </c>
      <c r="I1612" s="3" t="s">
        <v>6088</v>
      </c>
    </row>
    <row r="1613" spans="1:9" x14ac:dyDescent="0.55000000000000004">
      <c r="A1613" s="3" t="s">
        <v>6123</v>
      </c>
      <c r="B1613">
        <v>3087</v>
      </c>
      <c r="C1613" s="3" t="s">
        <v>56</v>
      </c>
      <c r="D1613" s="3" t="s">
        <v>267</v>
      </c>
      <c r="E1613" s="3">
        <v>87</v>
      </c>
      <c r="F1613" s="3">
        <v>3</v>
      </c>
      <c r="G1613" s="3">
        <v>25.38132895</v>
      </c>
      <c r="H1613" t="s">
        <v>7272</v>
      </c>
      <c r="I1613" s="3" t="s">
        <v>6088</v>
      </c>
    </row>
    <row r="1614" spans="1:9" x14ac:dyDescent="0.55000000000000004">
      <c r="A1614" s="3" t="s">
        <v>6124</v>
      </c>
      <c r="B1614">
        <v>3095</v>
      </c>
      <c r="C1614" s="3" t="s">
        <v>68</v>
      </c>
      <c r="D1614" s="3" t="s">
        <v>267</v>
      </c>
      <c r="E1614" s="3">
        <v>95</v>
      </c>
      <c r="F1614" s="3">
        <v>3</v>
      </c>
      <c r="G1614" s="3">
        <v>18.184992659999999</v>
      </c>
      <c r="H1614" t="s">
        <v>7272</v>
      </c>
      <c r="I1614" s="3" t="s">
        <v>6088</v>
      </c>
    </row>
    <row r="1615" spans="1:9" x14ac:dyDescent="0.55000000000000004">
      <c r="A1615" s="3" t="s">
        <v>6125</v>
      </c>
      <c r="B1615">
        <v>3098</v>
      </c>
      <c r="C1615" s="3" t="s">
        <v>69</v>
      </c>
      <c r="D1615" s="3" t="s">
        <v>267</v>
      </c>
      <c r="E1615" s="3">
        <v>98</v>
      </c>
      <c r="F1615" s="3">
        <v>3</v>
      </c>
      <c r="G1615" s="3">
        <v>40.026757609999997</v>
      </c>
      <c r="H1615" t="s">
        <v>7272</v>
      </c>
      <c r="I1615" s="3" t="s">
        <v>6088</v>
      </c>
    </row>
    <row r="1616" spans="1:9" x14ac:dyDescent="0.55000000000000004">
      <c r="A1616" s="3" t="s">
        <v>6126</v>
      </c>
      <c r="B1616">
        <v>3100</v>
      </c>
      <c r="C1616" s="3" t="s">
        <v>57</v>
      </c>
      <c r="D1616" s="3" t="s">
        <v>267</v>
      </c>
      <c r="E1616" s="3">
        <v>100</v>
      </c>
      <c r="F1616" s="3">
        <v>3</v>
      </c>
      <c r="G1616" s="3">
        <v>42.672781350000001</v>
      </c>
      <c r="H1616" t="s">
        <v>7272</v>
      </c>
      <c r="I1616" s="3" t="s">
        <v>6088</v>
      </c>
    </row>
    <row r="1617" spans="1:9" x14ac:dyDescent="0.55000000000000004">
      <c r="A1617" s="3" t="s">
        <v>6127</v>
      </c>
      <c r="B1617">
        <v>3144</v>
      </c>
      <c r="C1617" s="3" t="s">
        <v>58</v>
      </c>
      <c r="D1617" s="3" t="s">
        <v>267</v>
      </c>
      <c r="E1617" s="3">
        <v>144</v>
      </c>
      <c r="F1617" s="3">
        <v>3</v>
      </c>
      <c r="G1617" s="3">
        <v>21.139135370000002</v>
      </c>
      <c r="H1617" t="s">
        <v>7272</v>
      </c>
      <c r="I1617" s="3" t="s">
        <v>6088</v>
      </c>
    </row>
    <row r="1618" spans="1:9" x14ac:dyDescent="0.55000000000000004">
      <c r="A1618" s="3" t="s">
        <v>6128</v>
      </c>
      <c r="B1618">
        <v>3149</v>
      </c>
      <c r="C1618" s="3" t="s">
        <v>70</v>
      </c>
      <c r="D1618" s="3" t="s">
        <v>267</v>
      </c>
      <c r="E1618" s="3">
        <v>149</v>
      </c>
      <c r="F1618" s="3">
        <v>3</v>
      </c>
      <c r="G1618" s="3">
        <v>17.357102359999999</v>
      </c>
      <c r="H1618" t="s">
        <v>7272</v>
      </c>
      <c r="I1618" s="3" t="s">
        <v>6088</v>
      </c>
    </row>
    <row r="1619" spans="1:9" x14ac:dyDescent="0.55000000000000004">
      <c r="A1619" s="3" t="s">
        <v>6129</v>
      </c>
      <c r="B1619">
        <v>3151</v>
      </c>
      <c r="C1619" s="3" t="s">
        <v>59</v>
      </c>
      <c r="D1619" s="3" t="s">
        <v>267</v>
      </c>
      <c r="E1619" s="3">
        <v>151</v>
      </c>
      <c r="F1619" s="3">
        <v>3</v>
      </c>
      <c r="G1619" s="3">
        <v>21.351121469999999</v>
      </c>
      <c r="H1619" t="s">
        <v>7272</v>
      </c>
      <c r="I1619" s="3" t="s">
        <v>6088</v>
      </c>
    </row>
    <row r="1620" spans="1:9" x14ac:dyDescent="0.55000000000000004">
      <c r="A1620" s="3" t="s">
        <v>6130</v>
      </c>
      <c r="B1620">
        <v>4087</v>
      </c>
      <c r="C1620" s="3" t="s">
        <v>56</v>
      </c>
      <c r="D1620" s="3" t="s">
        <v>268</v>
      </c>
      <c r="E1620" s="3">
        <v>87</v>
      </c>
      <c r="F1620" s="3">
        <v>4</v>
      </c>
      <c r="G1620" s="3">
        <v>125.3125</v>
      </c>
      <c r="H1620" t="s">
        <v>7272</v>
      </c>
      <c r="I1620" s="3" t="s">
        <v>6088</v>
      </c>
    </row>
    <row r="1621" spans="1:9" x14ac:dyDescent="0.55000000000000004">
      <c r="A1621" s="3" t="s">
        <v>6131</v>
      </c>
      <c r="B1621">
        <v>4162</v>
      </c>
      <c r="C1621" s="3" t="s">
        <v>71</v>
      </c>
      <c r="D1621" s="3" t="s">
        <v>268</v>
      </c>
      <c r="E1621" s="3">
        <v>162</v>
      </c>
      <c r="F1621" s="3">
        <v>4</v>
      </c>
      <c r="G1621" s="3">
        <v>235.22591120000001</v>
      </c>
      <c r="H1621" t="s">
        <v>7272</v>
      </c>
      <c r="I1621" s="3" t="s">
        <v>6088</v>
      </c>
    </row>
    <row r="1622" spans="1:9" x14ac:dyDescent="0.55000000000000004">
      <c r="A1622" s="3" t="s">
        <v>6132</v>
      </c>
      <c r="B1622">
        <v>4171</v>
      </c>
      <c r="C1622" s="3" t="s">
        <v>61</v>
      </c>
      <c r="D1622" s="3" t="s">
        <v>268</v>
      </c>
      <c r="E1622" s="3">
        <v>171</v>
      </c>
      <c r="F1622" s="3">
        <v>4</v>
      </c>
      <c r="G1622" s="3">
        <v>157.3281422</v>
      </c>
      <c r="H1622" t="s">
        <v>7272</v>
      </c>
      <c r="I1622" s="3" t="s">
        <v>6088</v>
      </c>
    </row>
    <row r="1623" spans="1:9" x14ac:dyDescent="0.55000000000000004">
      <c r="A1623" s="3" t="s">
        <v>6133</v>
      </c>
      <c r="B1623">
        <v>4179</v>
      </c>
      <c r="C1623" s="3" t="s">
        <v>63</v>
      </c>
      <c r="D1623" s="3" t="s">
        <v>268</v>
      </c>
      <c r="E1623" s="3">
        <v>179</v>
      </c>
      <c r="F1623" s="3">
        <v>4</v>
      </c>
      <c r="G1623" s="3">
        <v>133.3255637</v>
      </c>
      <c r="H1623" t="s">
        <v>7272</v>
      </c>
      <c r="I1623" s="3" t="s">
        <v>6088</v>
      </c>
    </row>
    <row r="1624" spans="1:9" x14ac:dyDescent="0.55000000000000004">
      <c r="A1624" s="3" t="s">
        <v>6134</v>
      </c>
      <c r="B1624">
        <v>4182</v>
      </c>
      <c r="C1624" s="3" t="s">
        <v>72</v>
      </c>
      <c r="D1624" s="3" t="s">
        <v>268</v>
      </c>
      <c r="E1624" s="3">
        <v>182</v>
      </c>
      <c r="F1624" s="3">
        <v>4</v>
      </c>
      <c r="G1624" s="3">
        <v>29.963544410000001</v>
      </c>
      <c r="H1624" t="s">
        <v>7272</v>
      </c>
      <c r="I1624" s="3" t="s">
        <v>6088</v>
      </c>
    </row>
    <row r="1625" spans="1:9" x14ac:dyDescent="0.55000000000000004">
      <c r="A1625" s="3" t="s">
        <v>6135</v>
      </c>
      <c r="B1625">
        <v>4183</v>
      </c>
      <c r="C1625" s="3" t="s">
        <v>64</v>
      </c>
      <c r="D1625" s="3" t="s">
        <v>268</v>
      </c>
      <c r="E1625" s="3">
        <v>183</v>
      </c>
      <c r="F1625" s="3">
        <v>4</v>
      </c>
      <c r="G1625" s="3">
        <v>216.0152999</v>
      </c>
      <c r="H1625" t="s">
        <v>7272</v>
      </c>
      <c r="I1625" s="3" t="s">
        <v>6088</v>
      </c>
    </row>
    <row r="1626" spans="1:9" x14ac:dyDescent="0.55000000000000004">
      <c r="A1626" s="3" t="s">
        <v>6136</v>
      </c>
      <c r="B1626">
        <v>4188</v>
      </c>
      <c r="C1626" s="3" t="s">
        <v>73</v>
      </c>
      <c r="D1626" s="3" t="s">
        <v>268</v>
      </c>
      <c r="E1626" s="3">
        <v>188</v>
      </c>
      <c r="F1626" s="3">
        <v>4</v>
      </c>
      <c r="G1626" s="3">
        <v>125.8383789</v>
      </c>
      <c r="H1626" t="s">
        <v>7272</v>
      </c>
      <c r="I1626" s="3" t="s">
        <v>6088</v>
      </c>
    </row>
    <row r="1627" spans="1:9" x14ac:dyDescent="0.55000000000000004">
      <c r="A1627" s="3" t="s">
        <v>6137</v>
      </c>
      <c r="B1627">
        <v>4190</v>
      </c>
      <c r="C1627" s="3" t="s">
        <v>74</v>
      </c>
      <c r="D1627" s="3" t="s">
        <v>268</v>
      </c>
      <c r="E1627" s="3">
        <v>190</v>
      </c>
      <c r="F1627" s="3">
        <v>4</v>
      </c>
      <c r="G1627" s="3">
        <v>202.59684799999999</v>
      </c>
      <c r="H1627" t="s">
        <v>7272</v>
      </c>
      <c r="I1627" s="3" t="s">
        <v>6088</v>
      </c>
    </row>
    <row r="1628" spans="1:9" x14ac:dyDescent="0.55000000000000004">
      <c r="A1628" s="3" t="s">
        <v>6138</v>
      </c>
      <c r="B1628">
        <v>4194</v>
      </c>
      <c r="C1628" s="3" t="s">
        <v>75</v>
      </c>
      <c r="D1628" s="3" t="s">
        <v>268</v>
      </c>
      <c r="E1628" s="3">
        <v>194</v>
      </c>
      <c r="F1628" s="3">
        <v>4</v>
      </c>
      <c r="G1628" s="3">
        <v>31.951370279999999</v>
      </c>
      <c r="H1628" t="s">
        <v>7272</v>
      </c>
      <c r="I1628" s="3" t="s">
        <v>6088</v>
      </c>
    </row>
    <row r="1629" spans="1:9" x14ac:dyDescent="0.55000000000000004">
      <c r="A1629" s="3" t="s">
        <v>6139</v>
      </c>
      <c r="B1629">
        <v>4196</v>
      </c>
      <c r="C1629" s="3" t="s">
        <v>76</v>
      </c>
      <c r="D1629" s="3" t="s">
        <v>268</v>
      </c>
      <c r="E1629" s="3">
        <v>196</v>
      </c>
      <c r="F1629" s="3">
        <v>4</v>
      </c>
      <c r="G1629" s="3">
        <v>29.959878629999999</v>
      </c>
      <c r="H1629" t="s">
        <v>7272</v>
      </c>
      <c r="I1629" s="3" t="s">
        <v>6088</v>
      </c>
    </row>
    <row r="1630" spans="1:9" x14ac:dyDescent="0.55000000000000004">
      <c r="A1630" s="3" t="s">
        <v>6140</v>
      </c>
      <c r="B1630">
        <v>4197</v>
      </c>
      <c r="C1630" s="3" t="s">
        <v>77</v>
      </c>
      <c r="D1630" s="3" t="s">
        <v>268</v>
      </c>
      <c r="E1630" s="3">
        <v>197</v>
      </c>
      <c r="F1630" s="3">
        <v>4</v>
      </c>
      <c r="G1630" s="3">
        <v>185.99707789999999</v>
      </c>
      <c r="H1630" t="s">
        <v>7272</v>
      </c>
      <c r="I1630" s="3" t="s">
        <v>6088</v>
      </c>
    </row>
    <row r="1631" spans="1:9" x14ac:dyDescent="0.55000000000000004">
      <c r="A1631" s="3" t="s">
        <v>6141</v>
      </c>
      <c r="B1631">
        <v>4198</v>
      </c>
      <c r="C1631" s="3" t="s">
        <v>78</v>
      </c>
      <c r="D1631" s="3" t="s">
        <v>268</v>
      </c>
      <c r="E1631" s="3">
        <v>198</v>
      </c>
      <c r="F1631" s="3">
        <v>4</v>
      </c>
      <c r="G1631" s="3">
        <v>184.1146712</v>
      </c>
      <c r="H1631" t="s">
        <v>7272</v>
      </c>
      <c r="I1631" s="3" t="s">
        <v>6088</v>
      </c>
    </row>
    <row r="1632" spans="1:9" x14ac:dyDescent="0.55000000000000004">
      <c r="A1632" s="3" t="s">
        <v>6142</v>
      </c>
      <c r="B1632">
        <v>4199</v>
      </c>
      <c r="C1632" s="3" t="s">
        <v>79</v>
      </c>
      <c r="D1632" s="3" t="s">
        <v>268</v>
      </c>
      <c r="E1632" s="3">
        <v>199</v>
      </c>
      <c r="F1632" s="3">
        <v>4</v>
      </c>
      <c r="G1632" s="3">
        <v>66.833359979999997</v>
      </c>
      <c r="H1632" t="s">
        <v>7272</v>
      </c>
      <c r="I1632" s="3" t="s">
        <v>6088</v>
      </c>
    </row>
    <row r="1633" spans="1:9" x14ac:dyDescent="0.55000000000000004">
      <c r="A1633" s="3" t="s">
        <v>6143</v>
      </c>
      <c r="B1633">
        <v>5086</v>
      </c>
      <c r="C1633" s="3" t="s">
        <v>67</v>
      </c>
      <c r="D1633" s="3" t="s">
        <v>269</v>
      </c>
      <c r="E1633" s="3">
        <v>86</v>
      </c>
      <c r="F1633" s="3">
        <v>5</v>
      </c>
      <c r="G1633" s="3">
        <v>18.558529490000002</v>
      </c>
      <c r="H1633" t="s">
        <v>7272</v>
      </c>
      <c r="I1633" s="3" t="s">
        <v>6088</v>
      </c>
    </row>
    <row r="1634" spans="1:9" x14ac:dyDescent="0.55000000000000004">
      <c r="A1634" s="3" t="s">
        <v>6144</v>
      </c>
      <c r="B1634">
        <v>5087</v>
      </c>
      <c r="C1634" s="3" t="s">
        <v>56</v>
      </c>
      <c r="D1634" s="3" t="s">
        <v>269</v>
      </c>
      <c r="E1634" s="3">
        <v>87</v>
      </c>
      <c r="F1634" s="3">
        <v>5</v>
      </c>
      <c r="G1634" s="3">
        <v>590.07874019999997</v>
      </c>
      <c r="H1634" t="s">
        <v>7272</v>
      </c>
      <c r="I1634" s="3" t="s">
        <v>6088</v>
      </c>
    </row>
    <row r="1635" spans="1:9" x14ac:dyDescent="0.55000000000000004">
      <c r="A1635" s="3" t="s">
        <v>6145</v>
      </c>
      <c r="B1635">
        <v>5142</v>
      </c>
      <c r="C1635" s="3" t="s">
        <v>80</v>
      </c>
      <c r="D1635" s="3" t="s">
        <v>269</v>
      </c>
      <c r="E1635" s="3">
        <v>142</v>
      </c>
      <c r="F1635" s="3">
        <v>5</v>
      </c>
      <c r="G1635" s="3">
        <v>234.93359280000001</v>
      </c>
      <c r="H1635" t="s">
        <v>7272</v>
      </c>
      <c r="I1635" s="3" t="s">
        <v>6088</v>
      </c>
    </row>
    <row r="1636" spans="1:9" x14ac:dyDescent="0.55000000000000004">
      <c r="A1636" s="3" t="s">
        <v>6146</v>
      </c>
      <c r="B1636">
        <v>5144</v>
      </c>
      <c r="C1636" s="3" t="s">
        <v>58</v>
      </c>
      <c r="D1636" s="3" t="s">
        <v>269</v>
      </c>
      <c r="E1636" s="3">
        <v>144</v>
      </c>
      <c r="F1636" s="3">
        <v>5</v>
      </c>
      <c r="G1636" s="3">
        <v>18.37868332</v>
      </c>
      <c r="H1636" t="s">
        <v>7272</v>
      </c>
      <c r="I1636" s="3" t="s">
        <v>6088</v>
      </c>
    </row>
    <row r="1637" spans="1:9" x14ac:dyDescent="0.55000000000000004">
      <c r="A1637" s="3" t="s">
        <v>6147</v>
      </c>
      <c r="B1637">
        <v>5149</v>
      </c>
      <c r="C1637" s="3" t="s">
        <v>70</v>
      </c>
      <c r="D1637" s="3" t="s">
        <v>269</v>
      </c>
      <c r="E1637" s="3">
        <v>149</v>
      </c>
      <c r="F1637" s="3">
        <v>5</v>
      </c>
      <c r="G1637" s="3">
        <v>27.708511009999999</v>
      </c>
      <c r="H1637" t="s">
        <v>7272</v>
      </c>
      <c r="I1637" s="3" t="s">
        <v>6088</v>
      </c>
    </row>
    <row r="1638" spans="1:9" x14ac:dyDescent="0.55000000000000004">
      <c r="A1638" s="3" t="s">
        <v>6148</v>
      </c>
      <c r="B1638">
        <v>5151</v>
      </c>
      <c r="C1638" s="3" t="s">
        <v>59</v>
      </c>
      <c r="D1638" s="3" t="s">
        <v>269</v>
      </c>
      <c r="E1638" s="3">
        <v>151</v>
      </c>
      <c r="F1638" s="3">
        <v>5</v>
      </c>
      <c r="G1638" s="3">
        <v>23.440265920000002</v>
      </c>
      <c r="H1638" t="s">
        <v>7272</v>
      </c>
      <c r="I1638" s="3" t="s">
        <v>6088</v>
      </c>
    </row>
    <row r="1639" spans="1:9" x14ac:dyDescent="0.55000000000000004">
      <c r="A1639" s="3" t="s">
        <v>6149</v>
      </c>
      <c r="B1639">
        <v>5152</v>
      </c>
      <c r="C1639" s="3" t="s">
        <v>81</v>
      </c>
      <c r="D1639" s="3" t="s">
        <v>269</v>
      </c>
      <c r="E1639" s="3">
        <v>152</v>
      </c>
      <c r="F1639" s="3">
        <v>5</v>
      </c>
      <c r="G1639" s="3">
        <v>23.630975500000002</v>
      </c>
      <c r="H1639" t="s">
        <v>7272</v>
      </c>
      <c r="I1639" s="3" t="s">
        <v>6088</v>
      </c>
    </row>
    <row r="1640" spans="1:9" x14ac:dyDescent="0.55000000000000004">
      <c r="A1640" s="3" t="s">
        <v>6150</v>
      </c>
      <c r="B1640">
        <v>5160</v>
      </c>
      <c r="C1640" s="3" t="s">
        <v>82</v>
      </c>
      <c r="D1640" s="3" t="s">
        <v>269</v>
      </c>
      <c r="E1640" s="3">
        <v>160</v>
      </c>
      <c r="F1640" s="3">
        <v>5</v>
      </c>
      <c r="G1640" s="3">
        <v>69.377022640000007</v>
      </c>
      <c r="H1640" t="s">
        <v>7272</v>
      </c>
      <c r="I1640" s="3" t="s">
        <v>6088</v>
      </c>
    </row>
    <row r="1641" spans="1:9" x14ac:dyDescent="0.55000000000000004">
      <c r="A1641" s="3" t="s">
        <v>6151</v>
      </c>
      <c r="B1641">
        <v>5162</v>
      </c>
      <c r="C1641" s="3" t="s">
        <v>71</v>
      </c>
      <c r="D1641" s="3" t="s">
        <v>269</v>
      </c>
      <c r="E1641" s="3">
        <v>162</v>
      </c>
      <c r="F1641" s="3">
        <v>5</v>
      </c>
      <c r="G1641" s="3">
        <v>148.7227273</v>
      </c>
      <c r="H1641" t="s">
        <v>7272</v>
      </c>
      <c r="I1641" s="3" t="s">
        <v>6088</v>
      </c>
    </row>
    <row r="1642" spans="1:9" x14ac:dyDescent="0.55000000000000004">
      <c r="A1642" s="3" t="s">
        <v>6152</v>
      </c>
      <c r="B1642">
        <v>5183</v>
      </c>
      <c r="C1642" s="3" t="s">
        <v>64</v>
      </c>
      <c r="D1642" s="3" t="s">
        <v>269</v>
      </c>
      <c r="E1642" s="3">
        <v>183</v>
      </c>
      <c r="F1642" s="3">
        <v>5</v>
      </c>
      <c r="G1642" s="3">
        <v>398.52372270000001</v>
      </c>
      <c r="H1642" t="s">
        <v>7272</v>
      </c>
      <c r="I1642" s="3" t="s">
        <v>6088</v>
      </c>
    </row>
    <row r="1643" spans="1:9" x14ac:dyDescent="0.55000000000000004">
      <c r="A1643" s="3" t="s">
        <v>6153</v>
      </c>
      <c r="B1643">
        <v>5188</v>
      </c>
      <c r="C1643" s="3" t="s">
        <v>73</v>
      </c>
      <c r="D1643" s="3" t="s">
        <v>269</v>
      </c>
      <c r="E1643" s="3">
        <v>188</v>
      </c>
      <c r="F1643" s="3">
        <v>5</v>
      </c>
      <c r="G1643" s="3"/>
      <c r="H1643" t="s">
        <v>7272</v>
      </c>
      <c r="I1643" s="3" t="s">
        <v>6088</v>
      </c>
    </row>
    <row r="1644" spans="1:9" x14ac:dyDescent="0.55000000000000004">
      <c r="A1644" s="3" t="s">
        <v>6154</v>
      </c>
      <c r="B1644">
        <v>6184</v>
      </c>
      <c r="C1644" s="3" t="s">
        <v>83</v>
      </c>
      <c r="D1644" s="3" t="s">
        <v>270</v>
      </c>
      <c r="E1644" s="3">
        <v>184</v>
      </c>
      <c r="F1644" s="3">
        <v>6</v>
      </c>
      <c r="G1644" s="3">
        <v>40.79981918</v>
      </c>
      <c r="H1644" t="s">
        <v>7272</v>
      </c>
      <c r="I1644" s="3" t="s">
        <v>6088</v>
      </c>
    </row>
    <row r="1645" spans="1:9" x14ac:dyDescent="0.55000000000000004">
      <c r="A1645" s="3" t="s">
        <v>6155</v>
      </c>
      <c r="B1645">
        <v>6189</v>
      </c>
      <c r="C1645" s="3" t="s">
        <v>84</v>
      </c>
      <c r="D1645" s="3" t="s">
        <v>270</v>
      </c>
      <c r="E1645" s="3">
        <v>189</v>
      </c>
      <c r="F1645" s="3">
        <v>6</v>
      </c>
      <c r="G1645" s="3">
        <v>196.69836699999999</v>
      </c>
      <c r="H1645" t="s">
        <v>7272</v>
      </c>
      <c r="I1645" s="3" t="s">
        <v>6088</v>
      </c>
    </row>
    <row r="1646" spans="1:9" x14ac:dyDescent="0.55000000000000004">
      <c r="A1646" s="3" t="s">
        <v>6156</v>
      </c>
      <c r="B1646">
        <v>6191</v>
      </c>
      <c r="C1646" s="3" t="s">
        <v>85</v>
      </c>
      <c r="D1646" s="3" t="s">
        <v>270</v>
      </c>
      <c r="E1646" s="3">
        <v>191</v>
      </c>
      <c r="F1646" s="3">
        <v>6</v>
      </c>
      <c r="G1646" s="3">
        <v>34.573535990000003</v>
      </c>
      <c r="H1646" t="s">
        <v>7272</v>
      </c>
      <c r="I1646" s="3" t="s">
        <v>6088</v>
      </c>
    </row>
    <row r="1647" spans="1:9" x14ac:dyDescent="0.55000000000000004">
      <c r="A1647" s="3" t="s">
        <v>6157</v>
      </c>
      <c r="B1647">
        <v>6193</v>
      </c>
      <c r="C1647" s="3" t="s">
        <v>86</v>
      </c>
      <c r="D1647" s="3" t="s">
        <v>270</v>
      </c>
      <c r="E1647" s="3">
        <v>193</v>
      </c>
      <c r="F1647" s="3">
        <v>6</v>
      </c>
      <c r="G1647" s="3">
        <v>25.796471499999999</v>
      </c>
      <c r="H1647" t="s">
        <v>7272</v>
      </c>
      <c r="I1647" s="3" t="s">
        <v>6088</v>
      </c>
    </row>
    <row r="1648" spans="1:9" x14ac:dyDescent="0.55000000000000004">
      <c r="A1648" s="3" t="s">
        <v>6158</v>
      </c>
      <c r="B1648">
        <v>6201</v>
      </c>
      <c r="C1648" s="3" t="s">
        <v>87</v>
      </c>
      <c r="D1648" s="3" t="s">
        <v>270</v>
      </c>
      <c r="E1648" s="3">
        <v>201</v>
      </c>
      <c r="F1648" s="3">
        <v>6</v>
      </c>
      <c r="G1648" s="3">
        <v>532.44780630000002</v>
      </c>
      <c r="H1648" t="s">
        <v>7272</v>
      </c>
      <c r="I1648" s="3" t="s">
        <v>6088</v>
      </c>
    </row>
    <row r="1649" spans="1:9" x14ac:dyDescent="0.55000000000000004">
      <c r="A1649" s="3" t="s">
        <v>6159</v>
      </c>
      <c r="B1649">
        <v>6202</v>
      </c>
      <c r="C1649" s="3" t="s">
        <v>88</v>
      </c>
      <c r="D1649" s="3" t="s">
        <v>270</v>
      </c>
      <c r="E1649" s="3">
        <v>202</v>
      </c>
      <c r="F1649" s="3">
        <v>6</v>
      </c>
      <c r="G1649" s="3">
        <v>31.204733770000001</v>
      </c>
      <c r="H1649" t="s">
        <v>7272</v>
      </c>
      <c r="I1649" s="3" t="s">
        <v>6088</v>
      </c>
    </row>
    <row r="1650" spans="1:9" x14ac:dyDescent="0.55000000000000004">
      <c r="A1650" s="3" t="s">
        <v>6160</v>
      </c>
      <c r="B1650">
        <v>6208</v>
      </c>
      <c r="C1650" s="3" t="s">
        <v>89</v>
      </c>
      <c r="D1650" s="3" t="s">
        <v>270</v>
      </c>
      <c r="E1650" s="3">
        <v>208</v>
      </c>
      <c r="F1650" s="3">
        <v>6</v>
      </c>
      <c r="G1650" s="3">
        <v>45.257189609999998</v>
      </c>
      <c r="H1650" t="s">
        <v>7272</v>
      </c>
      <c r="I1650" s="3" t="s">
        <v>6088</v>
      </c>
    </row>
    <row r="1651" spans="1:9" x14ac:dyDescent="0.55000000000000004">
      <c r="A1651" s="3" t="s">
        <v>6161</v>
      </c>
      <c r="B1651">
        <v>6211</v>
      </c>
      <c r="C1651" s="3" t="s">
        <v>90</v>
      </c>
      <c r="D1651" s="3" t="s">
        <v>270</v>
      </c>
      <c r="E1651" s="3">
        <v>211</v>
      </c>
      <c r="F1651" s="3">
        <v>6</v>
      </c>
      <c r="G1651" s="3">
        <v>453.03920640000001</v>
      </c>
      <c r="H1651" t="s">
        <v>7272</v>
      </c>
      <c r="I1651" s="3" t="s">
        <v>6088</v>
      </c>
    </row>
    <row r="1652" spans="1:9" x14ac:dyDescent="0.55000000000000004">
      <c r="A1652" s="3" t="s">
        <v>6162</v>
      </c>
      <c r="B1652">
        <v>7156</v>
      </c>
      <c r="C1652" s="3" t="s">
        <v>91</v>
      </c>
      <c r="D1652" s="3" t="s">
        <v>271</v>
      </c>
      <c r="E1652" s="3">
        <v>156</v>
      </c>
      <c r="F1652" s="3">
        <v>7</v>
      </c>
      <c r="G1652" s="3"/>
      <c r="H1652" t="s">
        <v>7272</v>
      </c>
      <c r="I1652" s="3" t="s">
        <v>6088</v>
      </c>
    </row>
    <row r="1653" spans="1:9" x14ac:dyDescent="0.55000000000000004">
      <c r="A1653" s="3" t="s">
        <v>6163</v>
      </c>
      <c r="B1653">
        <v>7161</v>
      </c>
      <c r="C1653" s="3" t="s">
        <v>92</v>
      </c>
      <c r="D1653" s="3" t="s">
        <v>271</v>
      </c>
      <c r="E1653" s="3">
        <v>161</v>
      </c>
      <c r="F1653" s="3">
        <v>7</v>
      </c>
      <c r="G1653" s="3">
        <v>815.03977269999996</v>
      </c>
      <c r="H1653" t="s">
        <v>7272</v>
      </c>
      <c r="I1653" s="3" t="s">
        <v>6088</v>
      </c>
    </row>
    <row r="1654" spans="1:9" x14ac:dyDescent="0.55000000000000004">
      <c r="A1654" s="3" t="s">
        <v>6164</v>
      </c>
      <c r="B1654">
        <v>7168</v>
      </c>
      <c r="C1654" s="3" t="s">
        <v>93</v>
      </c>
      <c r="D1654" s="3" t="s">
        <v>271</v>
      </c>
      <c r="E1654" s="3">
        <v>168</v>
      </c>
      <c r="F1654" s="3">
        <v>7</v>
      </c>
      <c r="G1654" s="3">
        <v>506.7553734</v>
      </c>
      <c r="H1654" t="s">
        <v>7272</v>
      </c>
      <c r="I1654" s="3" t="s">
        <v>6088</v>
      </c>
    </row>
    <row r="1655" spans="1:9" x14ac:dyDescent="0.55000000000000004">
      <c r="A1655" s="3" t="s">
        <v>6165</v>
      </c>
      <c r="B1655">
        <v>7172</v>
      </c>
      <c r="C1655" s="3" t="s">
        <v>94</v>
      </c>
      <c r="D1655" s="3" t="s">
        <v>271</v>
      </c>
      <c r="E1655" s="3">
        <v>172</v>
      </c>
      <c r="F1655" s="3">
        <v>7</v>
      </c>
      <c r="G1655" s="3">
        <v>150.52856030000001</v>
      </c>
      <c r="H1655" t="s">
        <v>7272</v>
      </c>
      <c r="I1655" s="3" t="s">
        <v>6088</v>
      </c>
    </row>
    <row r="1656" spans="1:9" x14ac:dyDescent="0.55000000000000004">
      <c r="A1656" s="3" t="s">
        <v>6166</v>
      </c>
      <c r="B1656">
        <v>7174</v>
      </c>
      <c r="C1656" s="3" t="s">
        <v>95</v>
      </c>
      <c r="D1656" s="3" t="s">
        <v>271</v>
      </c>
      <c r="E1656" s="3">
        <v>174</v>
      </c>
      <c r="F1656" s="3">
        <v>7</v>
      </c>
      <c r="G1656" s="3">
        <v>100.75243759999999</v>
      </c>
      <c r="H1656" t="s">
        <v>7272</v>
      </c>
      <c r="I1656" s="3" t="s">
        <v>6088</v>
      </c>
    </row>
    <row r="1657" spans="1:9" x14ac:dyDescent="0.55000000000000004">
      <c r="A1657" s="3" t="s">
        <v>6167</v>
      </c>
      <c r="B1657">
        <v>7186</v>
      </c>
      <c r="C1657" s="3" t="s">
        <v>96</v>
      </c>
      <c r="D1657" s="3" t="s">
        <v>271</v>
      </c>
      <c r="E1657" s="3">
        <v>186</v>
      </c>
      <c r="F1657" s="3">
        <v>7</v>
      </c>
      <c r="G1657" s="3">
        <v>85.860432860000003</v>
      </c>
      <c r="H1657" t="s">
        <v>7272</v>
      </c>
      <c r="I1657" s="3" t="s">
        <v>6088</v>
      </c>
    </row>
    <row r="1658" spans="1:9" x14ac:dyDescent="0.55000000000000004">
      <c r="A1658" s="3" t="s">
        <v>6168</v>
      </c>
      <c r="B1658">
        <v>7187</v>
      </c>
      <c r="C1658" s="3" t="s">
        <v>97</v>
      </c>
      <c r="D1658" s="3" t="s">
        <v>271</v>
      </c>
      <c r="E1658" s="3">
        <v>187</v>
      </c>
      <c r="F1658" s="3">
        <v>7</v>
      </c>
      <c r="G1658" s="3">
        <v>89.493181680000006</v>
      </c>
      <c r="H1658" t="s">
        <v>7272</v>
      </c>
      <c r="I1658" s="3" t="s">
        <v>6088</v>
      </c>
    </row>
    <row r="1659" spans="1:9" x14ac:dyDescent="0.55000000000000004">
      <c r="A1659" s="3" t="s">
        <v>6169</v>
      </c>
      <c r="B1659">
        <v>7192</v>
      </c>
      <c r="C1659" s="3" t="s">
        <v>98</v>
      </c>
      <c r="D1659" s="3" t="s">
        <v>271</v>
      </c>
      <c r="E1659" s="3">
        <v>192</v>
      </c>
      <c r="F1659" s="3">
        <v>7</v>
      </c>
      <c r="G1659" s="3">
        <v>64.915073829999997</v>
      </c>
      <c r="H1659" t="s">
        <v>7272</v>
      </c>
      <c r="I1659" s="3" t="s">
        <v>6088</v>
      </c>
    </row>
    <row r="1660" spans="1:9" x14ac:dyDescent="0.55000000000000004">
      <c r="A1660" s="3" t="s">
        <v>6170</v>
      </c>
      <c r="B1660">
        <v>7195</v>
      </c>
      <c r="C1660" s="3" t="s">
        <v>99</v>
      </c>
      <c r="D1660" s="3" t="s">
        <v>271</v>
      </c>
      <c r="E1660" s="3">
        <v>195</v>
      </c>
      <c r="F1660" s="3">
        <v>7</v>
      </c>
      <c r="G1660" s="3">
        <v>229.36016330000001</v>
      </c>
      <c r="H1660" t="s">
        <v>7272</v>
      </c>
      <c r="I1660" s="3" t="s">
        <v>6088</v>
      </c>
    </row>
    <row r="1661" spans="1:9" x14ac:dyDescent="0.55000000000000004">
      <c r="A1661" s="3" t="s">
        <v>6171</v>
      </c>
      <c r="B1661">
        <v>7206</v>
      </c>
      <c r="C1661" s="3" t="s">
        <v>100</v>
      </c>
      <c r="D1661" s="3" t="s">
        <v>271</v>
      </c>
      <c r="E1661" s="3">
        <v>206</v>
      </c>
      <c r="F1661" s="3">
        <v>7</v>
      </c>
      <c r="G1661" s="3">
        <v>249.0844275</v>
      </c>
      <c r="H1661" t="s">
        <v>7272</v>
      </c>
      <c r="I1661" s="3" t="s">
        <v>6088</v>
      </c>
    </row>
    <row r="1662" spans="1:9" x14ac:dyDescent="0.55000000000000004">
      <c r="A1662" s="3" t="s">
        <v>6172</v>
      </c>
      <c r="B1662">
        <v>8002</v>
      </c>
      <c r="C1662" s="3" t="s">
        <v>101</v>
      </c>
      <c r="D1662" s="3" t="s">
        <v>272</v>
      </c>
      <c r="E1662" s="3">
        <v>2</v>
      </c>
      <c r="F1662" s="3">
        <v>8</v>
      </c>
      <c r="G1662" s="3">
        <v>798.58897300000001</v>
      </c>
      <c r="H1662" t="s">
        <v>7272</v>
      </c>
      <c r="I1662" s="3" t="s">
        <v>6088</v>
      </c>
    </row>
    <row r="1663" spans="1:9" x14ac:dyDescent="0.55000000000000004">
      <c r="A1663" s="3" t="s">
        <v>6173</v>
      </c>
      <c r="B1663">
        <v>8007</v>
      </c>
      <c r="C1663" s="3" t="s">
        <v>33</v>
      </c>
      <c r="D1663" s="3" t="s">
        <v>272</v>
      </c>
      <c r="E1663" s="3">
        <v>7</v>
      </c>
      <c r="F1663" s="3">
        <v>8</v>
      </c>
      <c r="G1663" s="3">
        <v>469.94025060000001</v>
      </c>
      <c r="H1663" t="s">
        <v>7272</v>
      </c>
      <c r="I1663" s="3" t="s">
        <v>6088</v>
      </c>
    </row>
    <row r="1664" spans="1:9" x14ac:dyDescent="0.55000000000000004">
      <c r="A1664" s="3" t="s">
        <v>6174</v>
      </c>
      <c r="B1664">
        <v>8010</v>
      </c>
      <c r="C1664" s="3" t="s">
        <v>102</v>
      </c>
      <c r="D1664" s="3" t="s">
        <v>272</v>
      </c>
      <c r="E1664" s="3">
        <v>10</v>
      </c>
      <c r="F1664" s="3">
        <v>8</v>
      </c>
      <c r="G1664" s="3">
        <v>374.66611769999997</v>
      </c>
      <c r="H1664" t="s">
        <v>7272</v>
      </c>
      <c r="I1664" s="3" t="s">
        <v>6088</v>
      </c>
    </row>
    <row r="1665" spans="1:9" x14ac:dyDescent="0.55000000000000004">
      <c r="A1665" s="3" t="s">
        <v>6175</v>
      </c>
      <c r="B1665">
        <v>8015</v>
      </c>
      <c r="C1665" s="3" t="s">
        <v>103</v>
      </c>
      <c r="D1665" s="3" t="s">
        <v>272</v>
      </c>
      <c r="E1665" s="3">
        <v>15</v>
      </c>
      <c r="F1665" s="3">
        <v>8</v>
      </c>
      <c r="G1665" s="3">
        <v>1196.352887</v>
      </c>
      <c r="H1665" t="s">
        <v>7272</v>
      </c>
      <c r="I1665" s="3" t="s">
        <v>6088</v>
      </c>
    </row>
    <row r="1666" spans="1:9" x14ac:dyDescent="0.55000000000000004">
      <c r="A1666" s="3" t="s">
        <v>6176</v>
      </c>
      <c r="B1666">
        <v>8019</v>
      </c>
      <c r="C1666" s="3" t="s">
        <v>104</v>
      </c>
      <c r="D1666" s="3" t="s">
        <v>272</v>
      </c>
      <c r="E1666" s="3">
        <v>19</v>
      </c>
      <c r="F1666" s="3">
        <v>8</v>
      </c>
      <c r="G1666" s="3">
        <v>339.23648880000002</v>
      </c>
      <c r="H1666" t="s">
        <v>7272</v>
      </c>
      <c r="I1666" s="3" t="s">
        <v>6088</v>
      </c>
    </row>
    <row r="1667" spans="1:9" x14ac:dyDescent="0.55000000000000004">
      <c r="A1667" s="3" t="s">
        <v>6177</v>
      </c>
      <c r="B1667">
        <v>8023</v>
      </c>
      <c r="C1667" s="3" t="s">
        <v>34</v>
      </c>
      <c r="D1667" s="3" t="s">
        <v>272</v>
      </c>
      <c r="E1667" s="3">
        <v>23</v>
      </c>
      <c r="F1667" s="3">
        <v>8</v>
      </c>
      <c r="G1667" s="3">
        <v>283.51671979999998</v>
      </c>
      <c r="H1667" t="s">
        <v>7272</v>
      </c>
      <c r="I1667" s="3" t="s">
        <v>6088</v>
      </c>
    </row>
    <row r="1668" spans="1:9" x14ac:dyDescent="0.55000000000000004">
      <c r="A1668" s="3" t="s">
        <v>6178</v>
      </c>
      <c r="B1668">
        <v>8027</v>
      </c>
      <c r="C1668" s="3" t="s">
        <v>35</v>
      </c>
      <c r="D1668" s="3" t="s">
        <v>272</v>
      </c>
      <c r="E1668" s="3">
        <v>27</v>
      </c>
      <c r="F1668" s="3">
        <v>8</v>
      </c>
      <c r="G1668" s="3">
        <v>351.09478139999999</v>
      </c>
      <c r="H1668" t="s">
        <v>7272</v>
      </c>
      <c r="I1668" s="3" t="s">
        <v>6088</v>
      </c>
    </row>
    <row r="1669" spans="1:9" x14ac:dyDescent="0.55000000000000004">
      <c r="A1669" s="3" t="s">
        <v>6179</v>
      </c>
      <c r="B1669">
        <v>8034</v>
      </c>
      <c r="C1669" s="3" t="s">
        <v>105</v>
      </c>
      <c r="D1669" s="3" t="s">
        <v>272</v>
      </c>
      <c r="E1669" s="3">
        <v>34</v>
      </c>
      <c r="F1669" s="3">
        <v>8</v>
      </c>
      <c r="G1669" s="3">
        <v>453.11784410000001</v>
      </c>
      <c r="H1669" t="s">
        <v>7272</v>
      </c>
      <c r="I1669" s="3" t="s">
        <v>6088</v>
      </c>
    </row>
    <row r="1670" spans="1:9" x14ac:dyDescent="0.55000000000000004">
      <c r="A1670" s="3" t="s">
        <v>6180</v>
      </c>
      <c r="B1670">
        <v>8040</v>
      </c>
      <c r="C1670" s="3" t="s">
        <v>106</v>
      </c>
      <c r="D1670" s="3" t="s">
        <v>272</v>
      </c>
      <c r="E1670" s="3">
        <v>40</v>
      </c>
      <c r="F1670" s="3">
        <v>8</v>
      </c>
      <c r="G1670" s="3">
        <v>456.66084110000003</v>
      </c>
      <c r="H1670" t="s">
        <v>7272</v>
      </c>
      <c r="I1670" s="3" t="s">
        <v>6088</v>
      </c>
    </row>
    <row r="1671" spans="1:9" x14ac:dyDescent="0.55000000000000004">
      <c r="A1671" s="3" t="s">
        <v>6181</v>
      </c>
      <c r="B1671">
        <v>8223</v>
      </c>
      <c r="C1671" s="3" t="s">
        <v>44</v>
      </c>
      <c r="D1671" s="3" t="s">
        <v>272</v>
      </c>
      <c r="E1671" s="3">
        <v>223</v>
      </c>
      <c r="F1671" s="3">
        <v>8</v>
      </c>
      <c r="G1671" s="3">
        <v>149.78006640000001</v>
      </c>
      <c r="H1671" t="s">
        <v>7272</v>
      </c>
      <c r="I1671" s="3" t="s">
        <v>6088</v>
      </c>
    </row>
    <row r="1672" spans="1:9" x14ac:dyDescent="0.55000000000000004">
      <c r="A1672" s="3" t="s">
        <v>6182</v>
      </c>
      <c r="B1672">
        <v>8227</v>
      </c>
      <c r="C1672" s="3" t="s">
        <v>48</v>
      </c>
      <c r="D1672" s="3" t="s">
        <v>272</v>
      </c>
      <c r="E1672" s="3">
        <v>227</v>
      </c>
      <c r="F1672" s="3">
        <v>8</v>
      </c>
      <c r="G1672" s="3">
        <v>327.45155560000001</v>
      </c>
      <c r="H1672" t="s">
        <v>7272</v>
      </c>
      <c r="I1672" s="3" t="s">
        <v>6088</v>
      </c>
    </row>
    <row r="1673" spans="1:9" x14ac:dyDescent="0.55000000000000004">
      <c r="A1673" s="3" t="s">
        <v>6183</v>
      </c>
      <c r="B1673">
        <v>8229</v>
      </c>
      <c r="C1673" s="3" t="s">
        <v>50</v>
      </c>
      <c r="D1673" s="3" t="s">
        <v>272</v>
      </c>
      <c r="E1673" s="3">
        <v>229</v>
      </c>
      <c r="F1673" s="3">
        <v>8</v>
      </c>
      <c r="G1673" s="3">
        <v>297.63495519999998</v>
      </c>
      <c r="H1673" t="s">
        <v>7272</v>
      </c>
      <c r="I1673" s="3" t="s">
        <v>6088</v>
      </c>
    </row>
    <row r="1674" spans="1:9" x14ac:dyDescent="0.55000000000000004">
      <c r="A1674" s="3" t="s">
        <v>6184</v>
      </c>
      <c r="B1674">
        <v>8232</v>
      </c>
      <c r="C1674" s="3" t="s">
        <v>53</v>
      </c>
      <c r="D1674" s="3" t="s">
        <v>272</v>
      </c>
      <c r="E1674" s="3">
        <v>232</v>
      </c>
      <c r="F1674" s="3">
        <v>8</v>
      </c>
      <c r="G1674" s="3">
        <v>259.80337079999998</v>
      </c>
      <c r="H1674" t="s">
        <v>7272</v>
      </c>
      <c r="I1674" s="3" t="s">
        <v>6088</v>
      </c>
    </row>
    <row r="1675" spans="1:9" x14ac:dyDescent="0.55000000000000004">
      <c r="A1675" s="3" t="s">
        <v>6185</v>
      </c>
      <c r="B1675">
        <v>9101</v>
      </c>
      <c r="C1675" s="3" t="s">
        <v>37</v>
      </c>
      <c r="D1675" s="3" t="s">
        <v>273</v>
      </c>
      <c r="E1675" s="3">
        <v>101</v>
      </c>
      <c r="F1675" s="3">
        <v>9</v>
      </c>
      <c r="G1675" s="3">
        <v>683.84848480000005</v>
      </c>
      <c r="H1675" t="s">
        <v>7272</v>
      </c>
      <c r="I1675" s="3" t="s">
        <v>6088</v>
      </c>
    </row>
    <row r="1676" spans="1:9" x14ac:dyDescent="0.55000000000000004">
      <c r="A1676" s="3" t="s">
        <v>6186</v>
      </c>
      <c r="B1676">
        <v>9111</v>
      </c>
      <c r="C1676" s="3" t="s">
        <v>107</v>
      </c>
      <c r="D1676" s="3" t="s">
        <v>273</v>
      </c>
      <c r="E1676" s="3">
        <v>111</v>
      </c>
      <c r="F1676" s="3">
        <v>9</v>
      </c>
      <c r="G1676" s="3"/>
      <c r="H1676" t="s">
        <v>7272</v>
      </c>
      <c r="I1676" s="3" t="s">
        <v>6088</v>
      </c>
    </row>
    <row r="1677" spans="1:9" x14ac:dyDescent="0.55000000000000004">
      <c r="A1677" s="3" t="s">
        <v>6187</v>
      </c>
      <c r="B1677">
        <v>9133</v>
      </c>
      <c r="C1677" s="3" t="s">
        <v>108</v>
      </c>
      <c r="D1677" s="3" t="s">
        <v>273</v>
      </c>
      <c r="E1677" s="3">
        <v>133</v>
      </c>
      <c r="F1677" s="3">
        <v>9</v>
      </c>
      <c r="G1677" s="3"/>
      <c r="H1677" t="s">
        <v>7272</v>
      </c>
      <c r="I1677" s="3" t="s">
        <v>6088</v>
      </c>
    </row>
    <row r="1678" spans="1:9" x14ac:dyDescent="0.55000000000000004">
      <c r="A1678" s="3" t="s">
        <v>6188</v>
      </c>
      <c r="B1678">
        <v>9135</v>
      </c>
      <c r="C1678" s="3" t="s">
        <v>109</v>
      </c>
      <c r="D1678" s="3" t="s">
        <v>273</v>
      </c>
      <c r="E1678" s="3">
        <v>135</v>
      </c>
      <c r="F1678" s="3">
        <v>9</v>
      </c>
      <c r="G1678" s="3">
        <v>462.05808769999999</v>
      </c>
      <c r="H1678" t="s">
        <v>7272</v>
      </c>
      <c r="I1678" s="3" t="s">
        <v>6088</v>
      </c>
    </row>
    <row r="1679" spans="1:9" x14ac:dyDescent="0.55000000000000004">
      <c r="A1679" s="3" t="s">
        <v>6189</v>
      </c>
      <c r="B1679">
        <v>9143</v>
      </c>
      <c r="C1679" s="3" t="s">
        <v>110</v>
      </c>
      <c r="D1679" s="3" t="s">
        <v>273</v>
      </c>
      <c r="E1679" s="3">
        <v>143</v>
      </c>
      <c r="F1679" s="3">
        <v>9</v>
      </c>
      <c r="G1679" s="3">
        <v>808.90769230000001</v>
      </c>
      <c r="H1679" t="s">
        <v>7272</v>
      </c>
      <c r="I1679" s="3" t="s">
        <v>6088</v>
      </c>
    </row>
    <row r="1680" spans="1:9" x14ac:dyDescent="0.55000000000000004">
      <c r="A1680" s="3" t="s">
        <v>6190</v>
      </c>
      <c r="B1680">
        <v>9157</v>
      </c>
      <c r="C1680" s="3" t="s">
        <v>111</v>
      </c>
      <c r="D1680" s="3" t="s">
        <v>273</v>
      </c>
      <c r="E1680" s="3">
        <v>157</v>
      </c>
      <c r="F1680" s="3">
        <v>9</v>
      </c>
      <c r="G1680" s="3">
        <v>589.74609150000003</v>
      </c>
      <c r="H1680" t="s">
        <v>7272</v>
      </c>
      <c r="I1680" s="3" t="s">
        <v>6088</v>
      </c>
    </row>
    <row r="1681" spans="1:9" x14ac:dyDescent="0.55000000000000004">
      <c r="A1681" s="3" t="s">
        <v>6191</v>
      </c>
      <c r="B1681">
        <v>10018</v>
      </c>
      <c r="C1681" s="3" t="s">
        <v>112</v>
      </c>
      <c r="D1681" s="3" t="s">
        <v>274</v>
      </c>
      <c r="E1681" s="3">
        <v>18</v>
      </c>
      <c r="F1681" s="3">
        <v>10</v>
      </c>
      <c r="G1681" s="3">
        <v>201.29257939999999</v>
      </c>
      <c r="H1681" t="s">
        <v>7272</v>
      </c>
      <c r="I1681" s="3" t="s">
        <v>6088</v>
      </c>
    </row>
    <row r="1682" spans="1:9" x14ac:dyDescent="0.55000000000000004">
      <c r="A1682" s="3" t="s">
        <v>6192</v>
      </c>
      <c r="B1682">
        <v>10038</v>
      </c>
      <c r="C1682" s="3" t="s">
        <v>113</v>
      </c>
      <c r="D1682" s="3" t="s">
        <v>274</v>
      </c>
      <c r="E1682" s="3">
        <v>38</v>
      </c>
      <c r="F1682" s="3">
        <v>10</v>
      </c>
      <c r="G1682" s="3">
        <v>291.180678</v>
      </c>
      <c r="H1682" t="s">
        <v>7272</v>
      </c>
      <c r="I1682" s="3" t="s">
        <v>6088</v>
      </c>
    </row>
    <row r="1683" spans="1:9" x14ac:dyDescent="0.55000000000000004">
      <c r="A1683" s="3" t="s">
        <v>6193</v>
      </c>
      <c r="B1683">
        <v>10042</v>
      </c>
      <c r="C1683" s="3" t="s">
        <v>114</v>
      </c>
      <c r="D1683" s="3" t="s">
        <v>274</v>
      </c>
      <c r="E1683" s="3">
        <v>42</v>
      </c>
      <c r="F1683" s="3">
        <v>10</v>
      </c>
      <c r="G1683" s="3">
        <v>72.072027829999996</v>
      </c>
      <c r="H1683" t="s">
        <v>7272</v>
      </c>
      <c r="I1683" s="3" t="s">
        <v>6088</v>
      </c>
    </row>
    <row r="1684" spans="1:9" x14ac:dyDescent="0.55000000000000004">
      <c r="A1684" s="3" t="s">
        <v>6194</v>
      </c>
      <c r="B1684">
        <v>10043</v>
      </c>
      <c r="C1684" s="3" t="s">
        <v>115</v>
      </c>
      <c r="D1684" s="3" t="s">
        <v>274</v>
      </c>
      <c r="E1684" s="3">
        <v>43</v>
      </c>
      <c r="F1684" s="3">
        <v>10</v>
      </c>
      <c r="G1684" s="3">
        <v>207.7837796</v>
      </c>
      <c r="H1684" t="s">
        <v>7272</v>
      </c>
      <c r="I1684" s="3" t="s">
        <v>6088</v>
      </c>
    </row>
    <row r="1685" spans="1:9" x14ac:dyDescent="0.55000000000000004">
      <c r="A1685" s="3" t="s">
        <v>6195</v>
      </c>
      <c r="B1685">
        <v>10045</v>
      </c>
      <c r="C1685" s="3" t="s">
        <v>116</v>
      </c>
      <c r="D1685" s="3" t="s">
        <v>274</v>
      </c>
      <c r="E1685" s="3">
        <v>45</v>
      </c>
      <c r="F1685" s="3">
        <v>10</v>
      </c>
      <c r="G1685" s="3">
        <v>228.5573502</v>
      </c>
      <c r="H1685" t="s">
        <v>7272</v>
      </c>
      <c r="I1685" s="3" t="s">
        <v>6088</v>
      </c>
    </row>
    <row r="1686" spans="1:9" x14ac:dyDescent="0.55000000000000004">
      <c r="A1686" s="3" t="s">
        <v>6196</v>
      </c>
      <c r="B1686">
        <v>10047</v>
      </c>
      <c r="C1686" s="3" t="s">
        <v>117</v>
      </c>
      <c r="D1686" s="3" t="s">
        <v>274</v>
      </c>
      <c r="E1686" s="3">
        <v>47</v>
      </c>
      <c r="F1686" s="3">
        <v>10</v>
      </c>
      <c r="G1686" s="3">
        <v>462.96855349999998</v>
      </c>
      <c r="H1686" t="s">
        <v>7272</v>
      </c>
      <c r="I1686" s="3" t="s">
        <v>6088</v>
      </c>
    </row>
    <row r="1687" spans="1:9" x14ac:dyDescent="0.55000000000000004">
      <c r="A1687" s="3" t="s">
        <v>6197</v>
      </c>
      <c r="B1687">
        <v>10048</v>
      </c>
      <c r="C1687" s="3" t="s">
        <v>118</v>
      </c>
      <c r="D1687" s="3" t="s">
        <v>274</v>
      </c>
      <c r="E1687" s="3">
        <v>48</v>
      </c>
      <c r="F1687" s="3">
        <v>10</v>
      </c>
      <c r="G1687" s="3">
        <v>387.71870539999998</v>
      </c>
      <c r="H1687" t="s">
        <v>7272</v>
      </c>
      <c r="I1687" s="3" t="s">
        <v>6088</v>
      </c>
    </row>
    <row r="1688" spans="1:9" x14ac:dyDescent="0.55000000000000004">
      <c r="A1688" s="3" t="s">
        <v>6198</v>
      </c>
      <c r="B1688">
        <v>10052</v>
      </c>
      <c r="C1688" s="3" t="s">
        <v>119</v>
      </c>
      <c r="D1688" s="3" t="s">
        <v>274</v>
      </c>
      <c r="E1688" s="3">
        <v>52</v>
      </c>
      <c r="F1688" s="3">
        <v>10</v>
      </c>
      <c r="G1688" s="3">
        <v>67.640985819999997</v>
      </c>
      <c r="H1688" t="s">
        <v>7272</v>
      </c>
      <c r="I1688" s="3" t="s">
        <v>6088</v>
      </c>
    </row>
    <row r="1689" spans="1:9" x14ac:dyDescent="0.55000000000000004">
      <c r="A1689" s="3" t="s">
        <v>6199</v>
      </c>
      <c r="B1689">
        <v>10056</v>
      </c>
      <c r="C1689" s="3" t="s">
        <v>120</v>
      </c>
      <c r="D1689" s="3" t="s">
        <v>274</v>
      </c>
      <c r="E1689" s="3">
        <v>56</v>
      </c>
      <c r="F1689" s="3">
        <v>10</v>
      </c>
      <c r="G1689" s="3">
        <v>147.1645632</v>
      </c>
      <c r="H1689" t="s">
        <v>7272</v>
      </c>
      <c r="I1689" s="3" t="s">
        <v>6088</v>
      </c>
    </row>
    <row r="1690" spans="1:9" x14ac:dyDescent="0.55000000000000004">
      <c r="A1690" s="3" t="s">
        <v>6200</v>
      </c>
      <c r="B1690">
        <v>10058</v>
      </c>
      <c r="C1690" s="3" t="s">
        <v>121</v>
      </c>
      <c r="D1690" s="3" t="s">
        <v>274</v>
      </c>
      <c r="E1690" s="3">
        <v>58</v>
      </c>
      <c r="F1690" s="3">
        <v>10</v>
      </c>
      <c r="G1690" s="3">
        <v>67.15439791</v>
      </c>
      <c r="H1690" t="s">
        <v>7272</v>
      </c>
      <c r="I1690" s="3" t="s">
        <v>6088</v>
      </c>
    </row>
    <row r="1691" spans="1:9" x14ac:dyDescent="0.55000000000000004">
      <c r="A1691" s="3" t="s">
        <v>6201</v>
      </c>
      <c r="B1691">
        <v>10068</v>
      </c>
      <c r="C1691" s="3" t="s">
        <v>122</v>
      </c>
      <c r="D1691" s="3" t="s">
        <v>274</v>
      </c>
      <c r="E1691" s="3">
        <v>68</v>
      </c>
      <c r="F1691" s="3">
        <v>10</v>
      </c>
      <c r="G1691" s="3">
        <v>129.06415089999999</v>
      </c>
      <c r="H1691" t="s">
        <v>7272</v>
      </c>
      <c r="I1691" s="3" t="s">
        <v>6088</v>
      </c>
    </row>
    <row r="1692" spans="1:9" x14ac:dyDescent="0.55000000000000004">
      <c r="A1692" s="3" t="s">
        <v>6202</v>
      </c>
      <c r="B1692">
        <v>10070</v>
      </c>
      <c r="C1692" s="3" t="s">
        <v>123</v>
      </c>
      <c r="D1692" s="3" t="s">
        <v>274</v>
      </c>
      <c r="E1692" s="3">
        <v>70</v>
      </c>
      <c r="F1692" s="3">
        <v>10</v>
      </c>
      <c r="G1692" s="3">
        <v>413.32472039999999</v>
      </c>
      <c r="H1692" t="s">
        <v>7272</v>
      </c>
      <c r="I1692" s="3" t="s">
        <v>6088</v>
      </c>
    </row>
    <row r="1693" spans="1:9" x14ac:dyDescent="0.55000000000000004">
      <c r="A1693" s="3" t="s">
        <v>6203</v>
      </c>
      <c r="B1693">
        <v>10072</v>
      </c>
      <c r="C1693" s="3" t="s">
        <v>124</v>
      </c>
      <c r="D1693" s="3" t="s">
        <v>274</v>
      </c>
      <c r="E1693" s="3">
        <v>72</v>
      </c>
      <c r="F1693" s="3">
        <v>10</v>
      </c>
      <c r="G1693" s="3">
        <v>172.76667639999999</v>
      </c>
      <c r="H1693" t="s">
        <v>7272</v>
      </c>
      <c r="I1693" s="3" t="s">
        <v>6088</v>
      </c>
    </row>
    <row r="1694" spans="1:9" x14ac:dyDescent="0.55000000000000004">
      <c r="A1694" s="3" t="s">
        <v>6204</v>
      </c>
      <c r="B1694">
        <v>10076</v>
      </c>
      <c r="C1694" s="3" t="s">
        <v>125</v>
      </c>
      <c r="D1694" s="3" t="s">
        <v>274</v>
      </c>
      <c r="E1694" s="3">
        <v>76</v>
      </c>
      <c r="F1694" s="3">
        <v>10</v>
      </c>
      <c r="G1694" s="3">
        <v>120.86684839999999</v>
      </c>
      <c r="H1694" t="s">
        <v>7272</v>
      </c>
      <c r="I1694" s="3" t="s">
        <v>6088</v>
      </c>
    </row>
    <row r="1695" spans="1:9" x14ac:dyDescent="0.55000000000000004">
      <c r="A1695" s="3" t="s">
        <v>6205</v>
      </c>
      <c r="B1695">
        <v>10085</v>
      </c>
      <c r="C1695" s="3" t="s">
        <v>126</v>
      </c>
      <c r="D1695" s="3" t="s">
        <v>274</v>
      </c>
      <c r="E1695" s="3">
        <v>85</v>
      </c>
      <c r="F1695" s="3">
        <v>10</v>
      </c>
      <c r="G1695" s="3">
        <v>302.77257479999997</v>
      </c>
      <c r="H1695" t="s">
        <v>7272</v>
      </c>
      <c r="I1695" s="3" t="s">
        <v>6088</v>
      </c>
    </row>
    <row r="1696" spans="1:9" x14ac:dyDescent="0.55000000000000004">
      <c r="A1696" s="3" t="s">
        <v>6206</v>
      </c>
      <c r="B1696">
        <v>11037</v>
      </c>
      <c r="C1696" s="3" t="s">
        <v>127</v>
      </c>
      <c r="D1696" s="3" t="s">
        <v>275</v>
      </c>
      <c r="E1696" s="3">
        <v>37</v>
      </c>
      <c r="F1696" s="3">
        <v>11</v>
      </c>
      <c r="G1696" s="3">
        <v>210.75</v>
      </c>
      <c r="H1696" t="s">
        <v>7272</v>
      </c>
      <c r="I1696" s="3" t="s">
        <v>6088</v>
      </c>
    </row>
    <row r="1697" spans="1:9" x14ac:dyDescent="0.55000000000000004">
      <c r="A1697" s="3" t="s">
        <v>6207</v>
      </c>
      <c r="B1697">
        <v>11042</v>
      </c>
      <c r="C1697" s="3" t="s">
        <v>114</v>
      </c>
      <c r="D1697" s="3" t="s">
        <v>275</v>
      </c>
      <c r="E1697" s="3">
        <v>42</v>
      </c>
      <c r="F1697" s="3">
        <v>11</v>
      </c>
      <c r="G1697" s="3">
        <v>71.324729430000005</v>
      </c>
      <c r="H1697" t="s">
        <v>7272</v>
      </c>
      <c r="I1697" s="3" t="s">
        <v>6088</v>
      </c>
    </row>
    <row r="1698" spans="1:9" x14ac:dyDescent="0.55000000000000004">
      <c r="A1698" s="3" t="s">
        <v>6208</v>
      </c>
      <c r="B1698">
        <v>11043</v>
      </c>
      <c r="C1698" s="3" t="s">
        <v>115</v>
      </c>
      <c r="D1698" s="3" t="s">
        <v>275</v>
      </c>
      <c r="E1698" s="3">
        <v>43</v>
      </c>
      <c r="F1698" s="3">
        <v>11</v>
      </c>
      <c r="G1698" s="3">
        <v>212.99785249999999</v>
      </c>
      <c r="H1698" t="s">
        <v>7272</v>
      </c>
      <c r="I1698" s="3" t="s">
        <v>6088</v>
      </c>
    </row>
    <row r="1699" spans="1:9" x14ac:dyDescent="0.55000000000000004">
      <c r="A1699" s="3" t="s">
        <v>6209</v>
      </c>
      <c r="B1699">
        <v>11056</v>
      </c>
      <c r="C1699" s="3" t="s">
        <v>120</v>
      </c>
      <c r="D1699" s="3" t="s">
        <v>275</v>
      </c>
      <c r="E1699" s="3">
        <v>56</v>
      </c>
      <c r="F1699" s="3">
        <v>11</v>
      </c>
      <c r="G1699" s="3">
        <v>145.9495818</v>
      </c>
      <c r="H1699" t="s">
        <v>7272</v>
      </c>
      <c r="I1699" s="3" t="s">
        <v>6088</v>
      </c>
    </row>
    <row r="1700" spans="1:9" x14ac:dyDescent="0.55000000000000004">
      <c r="A1700" s="3" t="s">
        <v>6210</v>
      </c>
      <c r="B1700">
        <v>11058</v>
      </c>
      <c r="C1700" s="3" t="s">
        <v>121</v>
      </c>
      <c r="D1700" s="3" t="s">
        <v>275</v>
      </c>
      <c r="E1700" s="3">
        <v>58</v>
      </c>
      <c r="F1700" s="3">
        <v>11</v>
      </c>
      <c r="G1700" s="3">
        <v>59.201773619999997</v>
      </c>
      <c r="H1700" t="s">
        <v>7272</v>
      </c>
      <c r="I1700" s="3" t="s">
        <v>6088</v>
      </c>
    </row>
    <row r="1701" spans="1:9" x14ac:dyDescent="0.55000000000000004">
      <c r="A1701" s="3" t="s">
        <v>6211</v>
      </c>
      <c r="B1701">
        <v>11066</v>
      </c>
      <c r="C1701" s="3" t="s">
        <v>128</v>
      </c>
      <c r="D1701" s="3" t="s">
        <v>275</v>
      </c>
      <c r="E1701" s="3">
        <v>66</v>
      </c>
      <c r="F1701" s="3">
        <v>11</v>
      </c>
      <c r="G1701" s="3">
        <v>118.2900685</v>
      </c>
      <c r="H1701" t="s">
        <v>7272</v>
      </c>
      <c r="I1701" s="3" t="s">
        <v>6088</v>
      </c>
    </row>
    <row r="1702" spans="1:9" x14ac:dyDescent="0.55000000000000004">
      <c r="A1702" s="3" t="s">
        <v>6212</v>
      </c>
      <c r="B1702">
        <v>11068</v>
      </c>
      <c r="C1702" s="3" t="s">
        <v>122</v>
      </c>
      <c r="D1702" s="3" t="s">
        <v>275</v>
      </c>
      <c r="E1702" s="3">
        <v>68</v>
      </c>
      <c r="F1702" s="3">
        <v>11</v>
      </c>
      <c r="G1702" s="3">
        <v>328.2907007</v>
      </c>
      <c r="H1702" t="s">
        <v>7272</v>
      </c>
      <c r="I1702" s="3" t="s">
        <v>6088</v>
      </c>
    </row>
    <row r="1703" spans="1:9" x14ac:dyDescent="0.55000000000000004">
      <c r="A1703" s="3" t="s">
        <v>6213</v>
      </c>
      <c r="B1703">
        <v>11076</v>
      </c>
      <c r="C1703" s="3" t="s">
        <v>125</v>
      </c>
      <c r="D1703" s="3" t="s">
        <v>275</v>
      </c>
      <c r="E1703" s="3">
        <v>76</v>
      </c>
      <c r="F1703" s="3">
        <v>11</v>
      </c>
      <c r="G1703" s="3">
        <v>223.61854650000001</v>
      </c>
      <c r="H1703" t="s">
        <v>7272</v>
      </c>
      <c r="I1703" s="3" t="s">
        <v>6088</v>
      </c>
    </row>
    <row r="1704" spans="1:9" x14ac:dyDescent="0.55000000000000004">
      <c r="A1704" s="3" t="s">
        <v>6214</v>
      </c>
      <c r="B1704">
        <v>11077</v>
      </c>
      <c r="C1704" s="3" t="s">
        <v>129</v>
      </c>
      <c r="D1704" s="3" t="s">
        <v>275</v>
      </c>
      <c r="E1704" s="3">
        <v>77</v>
      </c>
      <c r="F1704" s="3">
        <v>11</v>
      </c>
      <c r="G1704" s="3">
        <v>328.17378710000003</v>
      </c>
      <c r="H1704" t="s">
        <v>7272</v>
      </c>
      <c r="I1704" s="3" t="s">
        <v>6088</v>
      </c>
    </row>
    <row r="1705" spans="1:9" x14ac:dyDescent="0.55000000000000004">
      <c r="A1705" s="3" t="s">
        <v>6215</v>
      </c>
      <c r="B1705">
        <v>11078</v>
      </c>
      <c r="C1705" s="3" t="s">
        <v>130</v>
      </c>
      <c r="D1705" s="3" t="s">
        <v>275</v>
      </c>
      <c r="E1705" s="3">
        <v>78</v>
      </c>
      <c r="F1705" s="3">
        <v>11</v>
      </c>
      <c r="G1705" s="3">
        <v>233.42863689999999</v>
      </c>
      <c r="H1705" t="s">
        <v>7272</v>
      </c>
      <c r="I1705" s="3" t="s">
        <v>6088</v>
      </c>
    </row>
    <row r="1706" spans="1:9" x14ac:dyDescent="0.55000000000000004">
      <c r="A1706" s="3" t="s">
        <v>6216</v>
      </c>
      <c r="B1706">
        <v>11079</v>
      </c>
      <c r="C1706" s="3" t="s">
        <v>131</v>
      </c>
      <c r="D1706" s="3" t="s">
        <v>275</v>
      </c>
      <c r="E1706" s="3">
        <v>79</v>
      </c>
      <c r="F1706" s="3">
        <v>11</v>
      </c>
      <c r="G1706" s="3">
        <v>94.072918529999995</v>
      </c>
      <c r="H1706" t="s">
        <v>7272</v>
      </c>
      <c r="I1706" s="3" t="s">
        <v>6088</v>
      </c>
    </row>
    <row r="1707" spans="1:9" x14ac:dyDescent="0.55000000000000004">
      <c r="A1707" s="3" t="s">
        <v>6217</v>
      </c>
      <c r="B1707">
        <v>11085</v>
      </c>
      <c r="C1707" s="3" t="s">
        <v>126</v>
      </c>
      <c r="D1707" s="3" t="s">
        <v>275</v>
      </c>
      <c r="E1707" s="3">
        <v>85</v>
      </c>
      <c r="F1707" s="3">
        <v>11</v>
      </c>
      <c r="G1707" s="3">
        <v>72.161503409999995</v>
      </c>
      <c r="H1707" t="s">
        <v>7272</v>
      </c>
      <c r="I1707" s="3" t="s">
        <v>6088</v>
      </c>
    </row>
    <row r="1708" spans="1:9" x14ac:dyDescent="0.55000000000000004">
      <c r="A1708" s="3" t="s">
        <v>6218</v>
      </c>
      <c r="B1708">
        <v>11089</v>
      </c>
      <c r="C1708" s="3" t="s">
        <v>132</v>
      </c>
      <c r="D1708" s="3" t="s">
        <v>275</v>
      </c>
      <c r="E1708" s="3">
        <v>89</v>
      </c>
      <c r="F1708" s="3">
        <v>11</v>
      </c>
      <c r="G1708" s="3">
        <v>164.84112200000001</v>
      </c>
      <c r="H1708" t="s">
        <v>7272</v>
      </c>
      <c r="I1708" s="3" t="s">
        <v>6088</v>
      </c>
    </row>
    <row r="1709" spans="1:9" x14ac:dyDescent="0.55000000000000004">
      <c r="A1709" s="3" t="s">
        <v>6219</v>
      </c>
      <c r="B1709">
        <v>11092</v>
      </c>
      <c r="C1709" s="3" t="s">
        <v>133</v>
      </c>
      <c r="D1709" s="3" t="s">
        <v>275</v>
      </c>
      <c r="E1709" s="3">
        <v>92</v>
      </c>
      <c r="F1709" s="3">
        <v>11</v>
      </c>
      <c r="G1709" s="3">
        <v>115.9997281</v>
      </c>
      <c r="H1709" t="s">
        <v>7272</v>
      </c>
      <c r="I1709" s="3" t="s">
        <v>6088</v>
      </c>
    </row>
    <row r="1710" spans="1:9" x14ac:dyDescent="0.55000000000000004">
      <c r="A1710" s="3" t="s">
        <v>6220</v>
      </c>
      <c r="B1710">
        <v>11103</v>
      </c>
      <c r="C1710" s="3" t="s">
        <v>134</v>
      </c>
      <c r="D1710" s="3" t="s">
        <v>275</v>
      </c>
      <c r="E1710" s="3">
        <v>103</v>
      </c>
      <c r="F1710" s="3">
        <v>11</v>
      </c>
      <c r="G1710" s="3"/>
      <c r="H1710" t="s">
        <v>7272</v>
      </c>
      <c r="I1710" s="3" t="s">
        <v>6088</v>
      </c>
    </row>
    <row r="1711" spans="1:9" x14ac:dyDescent="0.55000000000000004">
      <c r="A1711" s="3" t="s">
        <v>6221</v>
      </c>
      <c r="B1711">
        <v>11106</v>
      </c>
      <c r="C1711" s="3" t="s">
        <v>135</v>
      </c>
      <c r="D1711" s="3" t="s">
        <v>275</v>
      </c>
      <c r="E1711" s="3">
        <v>106</v>
      </c>
      <c r="F1711" s="3">
        <v>11</v>
      </c>
      <c r="G1711" s="3">
        <v>181.3385787</v>
      </c>
      <c r="H1711" t="s">
        <v>7272</v>
      </c>
      <c r="I1711" s="3" t="s">
        <v>6088</v>
      </c>
    </row>
    <row r="1712" spans="1:9" x14ac:dyDescent="0.55000000000000004">
      <c r="A1712" s="3" t="s">
        <v>6222</v>
      </c>
      <c r="B1712">
        <v>11108</v>
      </c>
      <c r="C1712" s="3" t="s">
        <v>136</v>
      </c>
      <c r="D1712" s="3" t="s">
        <v>275</v>
      </c>
      <c r="E1712" s="3">
        <v>108</v>
      </c>
      <c r="F1712" s="3">
        <v>11</v>
      </c>
      <c r="G1712" s="3">
        <v>195.35811949999999</v>
      </c>
      <c r="H1712" t="s">
        <v>7272</v>
      </c>
      <c r="I1712" s="3" t="s">
        <v>6088</v>
      </c>
    </row>
    <row r="1713" spans="1:9" x14ac:dyDescent="0.55000000000000004">
      <c r="A1713" s="3" t="s">
        <v>6223</v>
      </c>
      <c r="B1713">
        <v>11109</v>
      </c>
      <c r="C1713" s="3" t="s">
        <v>137</v>
      </c>
      <c r="D1713" s="3" t="s">
        <v>275</v>
      </c>
      <c r="E1713" s="3">
        <v>109</v>
      </c>
      <c r="F1713" s="3">
        <v>11</v>
      </c>
      <c r="G1713" s="3"/>
      <c r="H1713" t="s">
        <v>7272</v>
      </c>
      <c r="I1713" s="3" t="s">
        <v>6088</v>
      </c>
    </row>
    <row r="1714" spans="1:9" x14ac:dyDescent="0.55000000000000004">
      <c r="A1714" s="3" t="s">
        <v>6224</v>
      </c>
      <c r="B1714">
        <v>11110</v>
      </c>
      <c r="C1714" s="3" t="s">
        <v>138</v>
      </c>
      <c r="D1714" s="3" t="s">
        <v>275</v>
      </c>
      <c r="E1714" s="3">
        <v>110</v>
      </c>
      <c r="F1714" s="3">
        <v>11</v>
      </c>
      <c r="G1714" s="3">
        <v>201.28491510000001</v>
      </c>
      <c r="H1714" t="s">
        <v>7272</v>
      </c>
      <c r="I1714" s="3" t="s">
        <v>6088</v>
      </c>
    </row>
    <row r="1715" spans="1:9" x14ac:dyDescent="0.55000000000000004">
      <c r="A1715" s="3" t="s">
        <v>6225</v>
      </c>
      <c r="B1715">
        <v>11112</v>
      </c>
      <c r="C1715" s="3" t="s">
        <v>139</v>
      </c>
      <c r="D1715" s="3" t="s">
        <v>275</v>
      </c>
      <c r="E1715" s="3">
        <v>112</v>
      </c>
      <c r="F1715" s="3">
        <v>11</v>
      </c>
      <c r="G1715" s="3">
        <v>178.52941179999999</v>
      </c>
      <c r="H1715" t="s">
        <v>7272</v>
      </c>
      <c r="I1715" s="3" t="s">
        <v>6088</v>
      </c>
    </row>
    <row r="1716" spans="1:9" x14ac:dyDescent="0.55000000000000004">
      <c r="A1716" s="3" t="s">
        <v>6226</v>
      </c>
      <c r="B1716">
        <v>11124</v>
      </c>
      <c r="C1716" s="3" t="s">
        <v>140</v>
      </c>
      <c r="D1716" s="3" t="s">
        <v>275</v>
      </c>
      <c r="E1716" s="3">
        <v>124</v>
      </c>
      <c r="F1716" s="3">
        <v>11</v>
      </c>
      <c r="G1716" s="3">
        <v>186.44732139999999</v>
      </c>
      <c r="H1716" t="s">
        <v>7272</v>
      </c>
      <c r="I1716" s="3" t="s">
        <v>6088</v>
      </c>
    </row>
    <row r="1717" spans="1:9" x14ac:dyDescent="0.55000000000000004">
      <c r="A1717" s="3" t="s">
        <v>6227</v>
      </c>
      <c r="B1717">
        <v>11125</v>
      </c>
      <c r="C1717" s="3" t="s">
        <v>141</v>
      </c>
      <c r="D1717" s="3" t="s">
        <v>275</v>
      </c>
      <c r="E1717" s="3">
        <v>125</v>
      </c>
      <c r="F1717" s="3">
        <v>11</v>
      </c>
      <c r="G1717" s="3">
        <v>212.8574563</v>
      </c>
      <c r="H1717" t="s">
        <v>7272</v>
      </c>
      <c r="I1717" s="3" t="s">
        <v>6088</v>
      </c>
    </row>
    <row r="1718" spans="1:9" x14ac:dyDescent="0.55000000000000004">
      <c r="A1718" s="3" t="s">
        <v>6228</v>
      </c>
      <c r="B1718">
        <v>11127</v>
      </c>
      <c r="C1718" s="3" t="s">
        <v>142</v>
      </c>
      <c r="D1718" s="3" t="s">
        <v>275</v>
      </c>
      <c r="E1718" s="3">
        <v>127</v>
      </c>
      <c r="F1718" s="3">
        <v>11</v>
      </c>
      <c r="G1718" s="3">
        <v>216.3498946</v>
      </c>
      <c r="H1718" t="s">
        <v>7272</v>
      </c>
      <c r="I1718" s="3" t="s">
        <v>6088</v>
      </c>
    </row>
    <row r="1719" spans="1:9" x14ac:dyDescent="0.55000000000000004">
      <c r="A1719" s="3" t="s">
        <v>6229</v>
      </c>
      <c r="B1719">
        <v>11137</v>
      </c>
      <c r="C1719" s="3" t="s">
        <v>143</v>
      </c>
      <c r="D1719" s="3" t="s">
        <v>275</v>
      </c>
      <c r="E1719" s="3">
        <v>137</v>
      </c>
      <c r="F1719" s="3">
        <v>11</v>
      </c>
      <c r="G1719" s="3">
        <v>255.75</v>
      </c>
      <c r="H1719" t="s">
        <v>7272</v>
      </c>
      <c r="I1719" s="3" t="s">
        <v>6088</v>
      </c>
    </row>
    <row r="1720" spans="1:9" x14ac:dyDescent="0.55000000000000004">
      <c r="A1720" s="3" t="s">
        <v>6230</v>
      </c>
      <c r="B1720">
        <v>12020</v>
      </c>
      <c r="C1720" s="3" t="s">
        <v>144</v>
      </c>
      <c r="D1720" s="3" t="s">
        <v>276</v>
      </c>
      <c r="E1720" s="3">
        <v>20</v>
      </c>
      <c r="F1720" s="3">
        <v>12</v>
      </c>
      <c r="G1720" s="3">
        <v>636.87491230000001</v>
      </c>
      <c r="H1720" t="s">
        <v>7272</v>
      </c>
      <c r="I1720" s="3" t="s">
        <v>6088</v>
      </c>
    </row>
    <row r="1721" spans="1:9" x14ac:dyDescent="0.55000000000000004">
      <c r="A1721" s="3" t="s">
        <v>6231</v>
      </c>
      <c r="B1721">
        <v>12021</v>
      </c>
      <c r="C1721" s="3" t="s">
        <v>145</v>
      </c>
      <c r="D1721" s="3" t="s">
        <v>276</v>
      </c>
      <c r="E1721" s="3">
        <v>21</v>
      </c>
      <c r="F1721" s="3">
        <v>12</v>
      </c>
      <c r="G1721" s="3"/>
      <c r="H1721" t="s">
        <v>7272</v>
      </c>
      <c r="I1721" s="3" t="s">
        <v>6088</v>
      </c>
    </row>
    <row r="1722" spans="1:9" x14ac:dyDescent="0.55000000000000004">
      <c r="A1722" s="3" t="s">
        <v>6232</v>
      </c>
      <c r="B1722">
        <v>12022</v>
      </c>
      <c r="C1722" s="3" t="s">
        <v>146</v>
      </c>
      <c r="D1722" s="3" t="s">
        <v>276</v>
      </c>
      <c r="E1722" s="3">
        <v>22</v>
      </c>
      <c r="F1722" s="3">
        <v>12</v>
      </c>
      <c r="G1722" s="3">
        <v>528.24738300000001</v>
      </c>
      <c r="H1722" t="s">
        <v>7272</v>
      </c>
      <c r="I1722" s="3" t="s">
        <v>6088</v>
      </c>
    </row>
    <row r="1723" spans="1:9" x14ac:dyDescent="0.55000000000000004">
      <c r="A1723" s="3" t="s">
        <v>6233</v>
      </c>
      <c r="B1723">
        <v>12025</v>
      </c>
      <c r="C1723" s="3" t="s">
        <v>147</v>
      </c>
      <c r="D1723" s="3" t="s">
        <v>276</v>
      </c>
      <c r="E1723" s="3">
        <v>25</v>
      </c>
      <c r="F1723" s="3">
        <v>12</v>
      </c>
      <c r="G1723" s="3">
        <v>766.63410750000003</v>
      </c>
      <c r="H1723" t="s">
        <v>7272</v>
      </c>
      <c r="I1723" s="3" t="s">
        <v>6088</v>
      </c>
    </row>
    <row r="1724" spans="1:9" x14ac:dyDescent="0.55000000000000004">
      <c r="A1724" s="3" t="s">
        <v>6234</v>
      </c>
      <c r="B1724">
        <v>12029</v>
      </c>
      <c r="C1724" s="3" t="s">
        <v>148</v>
      </c>
      <c r="D1724" s="3" t="s">
        <v>276</v>
      </c>
      <c r="E1724" s="3">
        <v>29</v>
      </c>
      <c r="F1724" s="3">
        <v>12</v>
      </c>
      <c r="G1724" s="3">
        <v>222.66441979999999</v>
      </c>
      <c r="H1724" t="s">
        <v>7272</v>
      </c>
      <c r="I1724" s="3" t="s">
        <v>6088</v>
      </c>
    </row>
    <row r="1725" spans="1:9" x14ac:dyDescent="0.55000000000000004">
      <c r="A1725" s="3" t="s">
        <v>6235</v>
      </c>
      <c r="B1725">
        <v>12030</v>
      </c>
      <c r="C1725" s="3" t="s">
        <v>149</v>
      </c>
      <c r="D1725" s="3" t="s">
        <v>276</v>
      </c>
      <c r="E1725" s="3">
        <v>30</v>
      </c>
      <c r="F1725" s="3">
        <v>12</v>
      </c>
      <c r="G1725" s="3">
        <v>420.01162420000003</v>
      </c>
      <c r="H1725" t="s">
        <v>7272</v>
      </c>
      <c r="I1725" s="3" t="s">
        <v>6088</v>
      </c>
    </row>
    <row r="1726" spans="1:9" x14ac:dyDescent="0.55000000000000004">
      <c r="A1726" s="3" t="s">
        <v>6236</v>
      </c>
      <c r="B1726">
        <v>12031</v>
      </c>
      <c r="C1726" s="3" t="s">
        <v>150</v>
      </c>
      <c r="D1726" s="3" t="s">
        <v>276</v>
      </c>
      <c r="E1726" s="3">
        <v>31</v>
      </c>
      <c r="F1726" s="3">
        <v>12</v>
      </c>
      <c r="G1726" s="3">
        <v>166.61428570000001</v>
      </c>
      <c r="H1726" t="s">
        <v>7272</v>
      </c>
      <c r="I1726" s="3" t="s">
        <v>6088</v>
      </c>
    </row>
    <row r="1727" spans="1:9" x14ac:dyDescent="0.55000000000000004">
      <c r="A1727" s="3" t="s">
        <v>6237</v>
      </c>
      <c r="B1727">
        <v>12033</v>
      </c>
      <c r="C1727" s="3" t="s">
        <v>151</v>
      </c>
      <c r="D1727" s="3" t="s">
        <v>276</v>
      </c>
      <c r="E1727" s="3">
        <v>33</v>
      </c>
      <c r="F1727" s="3">
        <v>12</v>
      </c>
      <c r="G1727" s="3">
        <v>528.54597060000003</v>
      </c>
      <c r="H1727" t="s">
        <v>7272</v>
      </c>
      <c r="I1727" s="3" t="s">
        <v>6088</v>
      </c>
    </row>
    <row r="1728" spans="1:9" x14ac:dyDescent="0.55000000000000004">
      <c r="A1728" s="3" t="s">
        <v>6238</v>
      </c>
      <c r="B1728">
        <v>12035</v>
      </c>
      <c r="C1728" s="3" t="s">
        <v>152</v>
      </c>
      <c r="D1728" s="3" t="s">
        <v>276</v>
      </c>
      <c r="E1728" s="3">
        <v>35</v>
      </c>
      <c r="F1728" s="3">
        <v>12</v>
      </c>
      <c r="G1728" s="3">
        <v>531.25</v>
      </c>
      <c r="H1728" t="s">
        <v>7272</v>
      </c>
      <c r="I1728" s="3" t="s">
        <v>6088</v>
      </c>
    </row>
    <row r="1729" spans="1:9" x14ac:dyDescent="0.55000000000000004">
      <c r="A1729" s="3" t="s">
        <v>6239</v>
      </c>
      <c r="B1729">
        <v>12039</v>
      </c>
      <c r="C1729" s="3" t="s">
        <v>153</v>
      </c>
      <c r="D1729" s="3" t="s">
        <v>276</v>
      </c>
      <c r="E1729" s="3">
        <v>39</v>
      </c>
      <c r="F1729" s="3">
        <v>12</v>
      </c>
      <c r="G1729" s="3"/>
      <c r="H1729" t="s">
        <v>7272</v>
      </c>
      <c r="I1729" s="3" t="s">
        <v>6088</v>
      </c>
    </row>
    <row r="1730" spans="1:9" x14ac:dyDescent="0.55000000000000004">
      <c r="A1730" s="3" t="s">
        <v>6240</v>
      </c>
      <c r="B1730">
        <v>12049</v>
      </c>
      <c r="C1730" s="3" t="s">
        <v>154</v>
      </c>
      <c r="D1730" s="3" t="s">
        <v>276</v>
      </c>
      <c r="E1730" s="3">
        <v>49</v>
      </c>
      <c r="F1730" s="3">
        <v>12</v>
      </c>
      <c r="G1730" s="3"/>
      <c r="H1730" t="s">
        <v>7272</v>
      </c>
      <c r="I1730" s="3" t="s">
        <v>6088</v>
      </c>
    </row>
    <row r="1731" spans="1:9" x14ac:dyDescent="0.55000000000000004">
      <c r="A1731" s="3" t="s">
        <v>6241</v>
      </c>
      <c r="B1731">
        <v>12054</v>
      </c>
      <c r="C1731" s="3"/>
      <c r="D1731" s="3" t="s">
        <v>276</v>
      </c>
      <c r="E1731" s="3">
        <v>54</v>
      </c>
      <c r="F1731" s="3">
        <v>12</v>
      </c>
      <c r="G1731" s="3">
        <v>408.29216930000001</v>
      </c>
      <c r="H1731" t="s">
        <v>7272</v>
      </c>
      <c r="I1731" s="3" t="s">
        <v>6088</v>
      </c>
    </row>
    <row r="1732" spans="1:9" x14ac:dyDescent="0.55000000000000004">
      <c r="A1732" s="3" t="s">
        <v>6242</v>
      </c>
      <c r="B1732">
        <v>12055</v>
      </c>
      <c r="C1732" s="3" t="s">
        <v>156</v>
      </c>
      <c r="D1732" s="3" t="s">
        <v>276</v>
      </c>
      <c r="E1732" s="3">
        <v>55</v>
      </c>
      <c r="F1732" s="3">
        <v>12</v>
      </c>
      <c r="G1732" s="3">
        <v>395.23419209999997</v>
      </c>
      <c r="H1732" t="s">
        <v>7272</v>
      </c>
      <c r="I1732" s="3" t="s">
        <v>6088</v>
      </c>
    </row>
    <row r="1733" spans="1:9" x14ac:dyDescent="0.55000000000000004">
      <c r="A1733" s="3" t="s">
        <v>6243</v>
      </c>
      <c r="B1733">
        <v>12063</v>
      </c>
      <c r="C1733" s="3" t="s">
        <v>157</v>
      </c>
      <c r="D1733" s="3" t="s">
        <v>276</v>
      </c>
      <c r="E1733" s="3">
        <v>63</v>
      </c>
      <c r="F1733" s="3">
        <v>12</v>
      </c>
      <c r="G1733" s="3">
        <v>220.5</v>
      </c>
      <c r="H1733" t="s">
        <v>7272</v>
      </c>
      <c r="I1733" s="3" t="s">
        <v>6088</v>
      </c>
    </row>
    <row r="1734" spans="1:9" x14ac:dyDescent="0.55000000000000004">
      <c r="A1734" s="3" t="s">
        <v>6244</v>
      </c>
      <c r="B1734">
        <v>12075</v>
      </c>
      <c r="C1734" s="3" t="s">
        <v>65</v>
      </c>
      <c r="D1734" s="3" t="s">
        <v>276</v>
      </c>
      <c r="E1734" s="3">
        <v>75</v>
      </c>
      <c r="F1734" s="3">
        <v>12</v>
      </c>
      <c r="G1734" s="3">
        <v>101.96612880000001</v>
      </c>
      <c r="H1734" t="s">
        <v>7272</v>
      </c>
      <c r="I1734" s="3" t="s">
        <v>6088</v>
      </c>
    </row>
    <row r="1735" spans="1:9" x14ac:dyDescent="0.55000000000000004">
      <c r="A1735" s="3" t="s">
        <v>6245</v>
      </c>
      <c r="B1735">
        <v>13001</v>
      </c>
      <c r="C1735" s="3" t="s">
        <v>158</v>
      </c>
      <c r="D1735" s="3" t="s">
        <v>277</v>
      </c>
      <c r="E1735" s="3">
        <v>1</v>
      </c>
      <c r="F1735" s="3">
        <v>13</v>
      </c>
      <c r="G1735" s="3">
        <v>526.88525349999998</v>
      </c>
      <c r="H1735" t="s">
        <v>7272</v>
      </c>
      <c r="I1735" s="3" t="s">
        <v>6088</v>
      </c>
    </row>
    <row r="1736" spans="1:9" x14ac:dyDescent="0.55000000000000004">
      <c r="A1736" s="3" t="s">
        <v>6246</v>
      </c>
      <c r="B1736">
        <v>13008</v>
      </c>
      <c r="C1736" s="3" t="s">
        <v>159</v>
      </c>
      <c r="D1736" s="3" t="s">
        <v>277</v>
      </c>
      <c r="E1736" s="3">
        <v>8</v>
      </c>
      <c r="F1736" s="3">
        <v>13</v>
      </c>
      <c r="G1736" s="3">
        <v>350.76288970000002</v>
      </c>
      <c r="H1736" t="s">
        <v>7272</v>
      </c>
      <c r="I1736" s="3" t="s">
        <v>6088</v>
      </c>
    </row>
    <row r="1737" spans="1:9" x14ac:dyDescent="0.55000000000000004">
      <c r="A1737" s="3" t="s">
        <v>6247</v>
      </c>
      <c r="B1737">
        <v>13012</v>
      </c>
      <c r="C1737" s="3" t="s">
        <v>160</v>
      </c>
      <c r="D1737" s="3" t="s">
        <v>277</v>
      </c>
      <c r="E1737" s="3">
        <v>12</v>
      </c>
      <c r="F1737" s="3">
        <v>13</v>
      </c>
      <c r="G1737" s="3">
        <v>397.36348900000002</v>
      </c>
      <c r="H1737" t="s">
        <v>7272</v>
      </c>
      <c r="I1737" s="3" t="s">
        <v>6088</v>
      </c>
    </row>
    <row r="1738" spans="1:9" x14ac:dyDescent="0.55000000000000004">
      <c r="A1738" s="3" t="s">
        <v>6248</v>
      </c>
      <c r="B1738">
        <v>13013</v>
      </c>
      <c r="C1738" s="3" t="s">
        <v>161</v>
      </c>
      <c r="D1738" s="3" t="s">
        <v>277</v>
      </c>
      <c r="E1738" s="3">
        <v>13</v>
      </c>
      <c r="F1738" s="3">
        <v>13</v>
      </c>
      <c r="G1738" s="3">
        <v>693.74656709999999</v>
      </c>
      <c r="H1738" t="s">
        <v>7272</v>
      </c>
      <c r="I1738" s="3" t="s">
        <v>6088</v>
      </c>
    </row>
    <row r="1739" spans="1:9" x14ac:dyDescent="0.55000000000000004">
      <c r="A1739" s="3" t="s">
        <v>6249</v>
      </c>
      <c r="B1739">
        <v>13016</v>
      </c>
      <c r="C1739" s="3" t="s">
        <v>162</v>
      </c>
      <c r="D1739" s="3" t="s">
        <v>277</v>
      </c>
      <c r="E1739" s="3">
        <v>16</v>
      </c>
      <c r="F1739" s="3">
        <v>13</v>
      </c>
      <c r="G1739" s="3">
        <v>741.27120669999999</v>
      </c>
      <c r="H1739" t="s">
        <v>7272</v>
      </c>
      <c r="I1739" s="3" t="s">
        <v>6088</v>
      </c>
    </row>
    <row r="1740" spans="1:9" x14ac:dyDescent="0.55000000000000004">
      <c r="A1740" s="3" t="s">
        <v>6250</v>
      </c>
      <c r="B1740">
        <v>13017</v>
      </c>
      <c r="C1740" s="3" t="s">
        <v>163</v>
      </c>
      <c r="D1740" s="3" t="s">
        <v>277</v>
      </c>
      <c r="E1740" s="3">
        <v>17</v>
      </c>
      <c r="F1740" s="3">
        <v>13</v>
      </c>
      <c r="G1740" s="3"/>
      <c r="H1740" t="s">
        <v>7272</v>
      </c>
      <c r="I1740" s="3" t="s">
        <v>6088</v>
      </c>
    </row>
    <row r="1741" spans="1:9" x14ac:dyDescent="0.55000000000000004">
      <c r="A1741" s="3" t="s">
        <v>6251</v>
      </c>
      <c r="B1741">
        <v>13019</v>
      </c>
      <c r="C1741" s="3" t="s">
        <v>104</v>
      </c>
      <c r="D1741" s="3" t="s">
        <v>277</v>
      </c>
      <c r="E1741" s="3">
        <v>19</v>
      </c>
      <c r="F1741" s="3">
        <v>13</v>
      </c>
      <c r="G1741" s="3"/>
      <c r="H1741" t="s">
        <v>7272</v>
      </c>
      <c r="I1741" s="3" t="s">
        <v>6088</v>
      </c>
    </row>
    <row r="1742" spans="1:9" x14ac:dyDescent="0.55000000000000004">
      <c r="A1742" s="3" t="s">
        <v>6252</v>
      </c>
      <c r="B1742">
        <v>13021</v>
      </c>
      <c r="C1742" s="3" t="s">
        <v>145</v>
      </c>
      <c r="D1742" s="3" t="s">
        <v>277</v>
      </c>
      <c r="E1742" s="3">
        <v>21</v>
      </c>
      <c r="F1742" s="3">
        <v>13</v>
      </c>
      <c r="G1742" s="3">
        <v>485.80022159999999</v>
      </c>
      <c r="H1742" t="s">
        <v>7272</v>
      </c>
      <c r="I1742" s="3" t="s">
        <v>6088</v>
      </c>
    </row>
    <row r="1743" spans="1:9" x14ac:dyDescent="0.55000000000000004">
      <c r="A1743" s="3" t="s">
        <v>6253</v>
      </c>
      <c r="B1743">
        <v>13024</v>
      </c>
      <c r="C1743" s="3" t="s">
        <v>164</v>
      </c>
      <c r="D1743" s="3" t="s">
        <v>277</v>
      </c>
      <c r="E1743" s="3">
        <v>24</v>
      </c>
      <c r="F1743" s="3">
        <v>13</v>
      </c>
      <c r="G1743" s="3">
        <v>638.35515810000004</v>
      </c>
      <c r="H1743" t="s">
        <v>7272</v>
      </c>
      <c r="I1743" s="3" t="s">
        <v>6088</v>
      </c>
    </row>
    <row r="1744" spans="1:9" x14ac:dyDescent="0.55000000000000004">
      <c r="A1744" s="3" t="s">
        <v>6254</v>
      </c>
      <c r="B1744">
        <v>13026</v>
      </c>
      <c r="C1744" s="3" t="s">
        <v>165</v>
      </c>
      <c r="D1744" s="3" t="s">
        <v>277</v>
      </c>
      <c r="E1744" s="3">
        <v>26</v>
      </c>
      <c r="F1744" s="3">
        <v>13</v>
      </c>
      <c r="G1744" s="3">
        <v>538.13534619999996</v>
      </c>
      <c r="H1744" t="s">
        <v>7272</v>
      </c>
      <c r="I1744" s="3" t="s">
        <v>6088</v>
      </c>
    </row>
    <row r="1745" spans="1:9" x14ac:dyDescent="0.55000000000000004">
      <c r="A1745" s="3" t="s">
        <v>6255</v>
      </c>
      <c r="B1745">
        <v>13028</v>
      </c>
      <c r="C1745" s="3" t="s">
        <v>166</v>
      </c>
      <c r="D1745" s="3" t="s">
        <v>277</v>
      </c>
      <c r="E1745" s="3">
        <v>28</v>
      </c>
      <c r="F1745" s="3">
        <v>13</v>
      </c>
      <c r="G1745" s="3">
        <v>649.06526129999997</v>
      </c>
      <c r="H1745" t="s">
        <v>7272</v>
      </c>
      <c r="I1745" s="3" t="s">
        <v>6088</v>
      </c>
    </row>
    <row r="1746" spans="1:9" x14ac:dyDescent="0.55000000000000004">
      <c r="A1746" s="3" t="s">
        <v>6256</v>
      </c>
      <c r="B1746">
        <v>13029</v>
      </c>
      <c r="C1746" s="3" t="s">
        <v>148</v>
      </c>
      <c r="D1746" s="3" t="s">
        <v>277</v>
      </c>
      <c r="E1746" s="3">
        <v>29</v>
      </c>
      <c r="F1746" s="3">
        <v>13</v>
      </c>
      <c r="G1746" s="3">
        <v>178.3399015</v>
      </c>
      <c r="H1746" t="s">
        <v>7272</v>
      </c>
      <c r="I1746" s="3" t="s">
        <v>6088</v>
      </c>
    </row>
    <row r="1747" spans="1:9" x14ac:dyDescent="0.55000000000000004">
      <c r="A1747" s="3" t="s">
        <v>6257</v>
      </c>
      <c r="B1747">
        <v>13031</v>
      </c>
      <c r="C1747" s="3" t="s">
        <v>150</v>
      </c>
      <c r="D1747" s="3" t="s">
        <v>277</v>
      </c>
      <c r="E1747" s="3">
        <v>31</v>
      </c>
      <c r="F1747" s="3">
        <v>13</v>
      </c>
      <c r="G1747" s="3">
        <v>483.38396399999999</v>
      </c>
      <c r="H1747" t="s">
        <v>7272</v>
      </c>
      <c r="I1747" s="3" t="s">
        <v>6088</v>
      </c>
    </row>
    <row r="1748" spans="1:9" x14ac:dyDescent="0.55000000000000004">
      <c r="A1748" s="3" t="s">
        <v>6258</v>
      </c>
      <c r="B1748">
        <v>13032</v>
      </c>
      <c r="C1748" s="3" t="s">
        <v>167</v>
      </c>
      <c r="D1748" s="3" t="s">
        <v>277</v>
      </c>
      <c r="E1748" s="3">
        <v>32</v>
      </c>
      <c r="F1748" s="3">
        <v>13</v>
      </c>
      <c r="G1748" s="3">
        <v>344.06749860000002</v>
      </c>
      <c r="H1748" t="s">
        <v>7272</v>
      </c>
      <c r="I1748" s="3" t="s">
        <v>6088</v>
      </c>
    </row>
    <row r="1749" spans="1:9" x14ac:dyDescent="0.55000000000000004">
      <c r="A1749" s="3" t="s">
        <v>6259</v>
      </c>
      <c r="B1749">
        <v>13036</v>
      </c>
      <c r="C1749" s="3" t="s">
        <v>168</v>
      </c>
      <c r="D1749" s="3" t="s">
        <v>277</v>
      </c>
      <c r="E1749" s="3">
        <v>36</v>
      </c>
      <c r="F1749" s="3">
        <v>13</v>
      </c>
      <c r="G1749" s="3">
        <v>351.2665101</v>
      </c>
      <c r="H1749" t="s">
        <v>7272</v>
      </c>
      <c r="I1749" s="3" t="s">
        <v>6088</v>
      </c>
    </row>
    <row r="1750" spans="1:9" x14ac:dyDescent="0.55000000000000004">
      <c r="A1750" s="3" t="s">
        <v>6260</v>
      </c>
      <c r="B1750">
        <v>13041</v>
      </c>
      <c r="C1750" s="3" t="s">
        <v>169</v>
      </c>
      <c r="D1750" s="3" t="s">
        <v>277</v>
      </c>
      <c r="E1750" s="3">
        <v>41</v>
      </c>
      <c r="F1750" s="3">
        <v>13</v>
      </c>
      <c r="G1750" s="3">
        <v>357.66145849999998</v>
      </c>
      <c r="H1750" t="s">
        <v>7272</v>
      </c>
      <c r="I1750" s="3" t="s">
        <v>6088</v>
      </c>
    </row>
    <row r="1751" spans="1:9" x14ac:dyDescent="0.55000000000000004">
      <c r="A1751" s="3" t="s">
        <v>6261</v>
      </c>
      <c r="B1751">
        <v>13044</v>
      </c>
      <c r="C1751" s="3" t="s">
        <v>170</v>
      </c>
      <c r="D1751" s="3" t="s">
        <v>277</v>
      </c>
      <c r="E1751" s="3">
        <v>44</v>
      </c>
      <c r="F1751" s="3">
        <v>13</v>
      </c>
      <c r="G1751" s="3">
        <v>153.6802107</v>
      </c>
      <c r="H1751" t="s">
        <v>7272</v>
      </c>
      <c r="I1751" s="3" t="s">
        <v>6088</v>
      </c>
    </row>
    <row r="1752" spans="1:9" x14ac:dyDescent="0.55000000000000004">
      <c r="A1752" s="3" t="s">
        <v>6262</v>
      </c>
      <c r="B1752">
        <v>13046</v>
      </c>
      <c r="C1752" s="3" t="s">
        <v>171</v>
      </c>
      <c r="D1752" s="3" t="s">
        <v>277</v>
      </c>
      <c r="E1752" s="3">
        <v>46</v>
      </c>
      <c r="F1752" s="3">
        <v>13</v>
      </c>
      <c r="G1752" s="3">
        <v>137.61842110000001</v>
      </c>
      <c r="H1752" t="s">
        <v>7272</v>
      </c>
      <c r="I1752" s="3" t="s">
        <v>6088</v>
      </c>
    </row>
    <row r="1753" spans="1:9" x14ac:dyDescent="0.55000000000000004">
      <c r="A1753" s="3" t="s">
        <v>6263</v>
      </c>
      <c r="B1753">
        <v>13050</v>
      </c>
      <c r="C1753" s="3" t="s">
        <v>172</v>
      </c>
      <c r="D1753" s="3" t="s">
        <v>277</v>
      </c>
      <c r="E1753" s="3">
        <v>50</v>
      </c>
      <c r="F1753" s="3">
        <v>13</v>
      </c>
      <c r="G1753" s="3">
        <v>389.4835314</v>
      </c>
      <c r="H1753" t="s">
        <v>7272</v>
      </c>
      <c r="I1753" s="3" t="s">
        <v>6088</v>
      </c>
    </row>
    <row r="1754" spans="1:9" x14ac:dyDescent="0.55000000000000004">
      <c r="A1754" s="3" t="s">
        <v>6264</v>
      </c>
      <c r="B1754">
        <v>13054</v>
      </c>
      <c r="C1754" s="3"/>
      <c r="D1754" s="3" t="s">
        <v>277</v>
      </c>
      <c r="E1754" s="3">
        <v>54</v>
      </c>
      <c r="F1754" s="3">
        <v>13</v>
      </c>
      <c r="G1754" s="3">
        <v>395.46139599999998</v>
      </c>
      <c r="H1754" t="s">
        <v>7272</v>
      </c>
      <c r="I1754" s="3" t="s">
        <v>6088</v>
      </c>
    </row>
    <row r="1755" spans="1:9" x14ac:dyDescent="0.55000000000000004">
      <c r="A1755" s="3" t="s">
        <v>6265</v>
      </c>
      <c r="B1755">
        <v>13055</v>
      </c>
      <c r="C1755" s="3" t="s">
        <v>156</v>
      </c>
      <c r="D1755" s="3" t="s">
        <v>277</v>
      </c>
      <c r="E1755" s="3">
        <v>55</v>
      </c>
      <c r="F1755" s="3">
        <v>13</v>
      </c>
      <c r="G1755" s="3">
        <v>314.07958480000002</v>
      </c>
      <c r="H1755" t="s">
        <v>7272</v>
      </c>
      <c r="I1755" s="3" t="s">
        <v>6088</v>
      </c>
    </row>
    <row r="1756" spans="1:9" x14ac:dyDescent="0.55000000000000004">
      <c r="A1756" s="3" t="s">
        <v>6266</v>
      </c>
      <c r="B1756">
        <v>13057</v>
      </c>
      <c r="C1756" s="3" t="s">
        <v>173</v>
      </c>
      <c r="D1756" s="3" t="s">
        <v>277</v>
      </c>
      <c r="E1756" s="3">
        <v>57</v>
      </c>
      <c r="F1756" s="3">
        <v>13</v>
      </c>
      <c r="G1756" s="3">
        <v>367.14738940000001</v>
      </c>
      <c r="H1756" t="s">
        <v>7272</v>
      </c>
      <c r="I1756" s="3" t="s">
        <v>6088</v>
      </c>
    </row>
    <row r="1757" spans="1:9" x14ac:dyDescent="0.55000000000000004">
      <c r="A1757" s="3" t="s">
        <v>6267</v>
      </c>
      <c r="B1757">
        <v>13059</v>
      </c>
      <c r="C1757" s="3" t="s">
        <v>174</v>
      </c>
      <c r="D1757" s="3" t="s">
        <v>277</v>
      </c>
      <c r="E1757" s="3">
        <v>59</v>
      </c>
      <c r="F1757" s="3">
        <v>13</v>
      </c>
      <c r="G1757" s="3">
        <v>213.4283547</v>
      </c>
      <c r="H1757" t="s">
        <v>7272</v>
      </c>
      <c r="I1757" s="3" t="s">
        <v>6088</v>
      </c>
    </row>
    <row r="1758" spans="1:9" x14ac:dyDescent="0.55000000000000004">
      <c r="A1758" s="3" t="s">
        <v>6268</v>
      </c>
      <c r="B1758">
        <v>13060</v>
      </c>
      <c r="C1758" s="3" t="s">
        <v>175</v>
      </c>
      <c r="D1758" s="3" t="s">
        <v>277</v>
      </c>
      <c r="E1758" s="3">
        <v>60</v>
      </c>
      <c r="F1758" s="3">
        <v>13</v>
      </c>
      <c r="G1758" s="3">
        <v>379.64624909999998</v>
      </c>
      <c r="H1758" t="s">
        <v>7272</v>
      </c>
      <c r="I1758" s="3" t="s">
        <v>6088</v>
      </c>
    </row>
    <row r="1759" spans="1:9" x14ac:dyDescent="0.55000000000000004">
      <c r="A1759" s="3" t="s">
        <v>6269</v>
      </c>
      <c r="B1759">
        <v>13061</v>
      </c>
      <c r="C1759" s="3" t="s">
        <v>176</v>
      </c>
      <c r="D1759" s="3" t="s">
        <v>277</v>
      </c>
      <c r="E1759" s="3">
        <v>61</v>
      </c>
      <c r="F1759" s="3">
        <v>13</v>
      </c>
      <c r="G1759" s="3">
        <v>326.65942100000001</v>
      </c>
      <c r="H1759" t="s">
        <v>7272</v>
      </c>
      <c r="I1759" s="3" t="s">
        <v>6088</v>
      </c>
    </row>
    <row r="1760" spans="1:9" x14ac:dyDescent="0.55000000000000004">
      <c r="A1760" s="3" t="s">
        <v>6270</v>
      </c>
      <c r="B1760">
        <v>13062</v>
      </c>
      <c r="C1760" s="3" t="s">
        <v>177</v>
      </c>
      <c r="D1760" s="3" t="s">
        <v>277</v>
      </c>
      <c r="E1760" s="3">
        <v>62</v>
      </c>
      <c r="F1760" s="3">
        <v>13</v>
      </c>
      <c r="G1760" s="3">
        <v>350.77087979999999</v>
      </c>
      <c r="H1760" t="s">
        <v>7272</v>
      </c>
      <c r="I1760" s="3" t="s">
        <v>6088</v>
      </c>
    </row>
    <row r="1761" spans="1:9" x14ac:dyDescent="0.55000000000000004">
      <c r="A1761" s="3" t="s">
        <v>6271</v>
      </c>
      <c r="B1761">
        <v>13063</v>
      </c>
      <c r="C1761" s="3" t="s">
        <v>157</v>
      </c>
      <c r="D1761" s="3" t="s">
        <v>277</v>
      </c>
      <c r="E1761" s="3">
        <v>63</v>
      </c>
      <c r="F1761" s="3">
        <v>13</v>
      </c>
      <c r="G1761" s="3">
        <v>347.97768489999999</v>
      </c>
      <c r="H1761" t="s">
        <v>7272</v>
      </c>
      <c r="I1761" s="3" t="s">
        <v>6088</v>
      </c>
    </row>
    <row r="1762" spans="1:9" x14ac:dyDescent="0.55000000000000004">
      <c r="A1762" s="3" t="s">
        <v>6272</v>
      </c>
      <c r="B1762">
        <v>13064</v>
      </c>
      <c r="C1762" s="3" t="s">
        <v>178</v>
      </c>
      <c r="D1762" s="3" t="s">
        <v>277</v>
      </c>
      <c r="E1762" s="3">
        <v>64</v>
      </c>
      <c r="F1762" s="3">
        <v>13</v>
      </c>
      <c r="G1762" s="3">
        <v>347.31554790000001</v>
      </c>
      <c r="H1762" t="s">
        <v>7272</v>
      </c>
      <c r="I1762" s="3" t="s">
        <v>6088</v>
      </c>
    </row>
    <row r="1763" spans="1:9" x14ac:dyDescent="0.55000000000000004">
      <c r="A1763" s="3" t="s">
        <v>6273</v>
      </c>
      <c r="B1763">
        <v>13067</v>
      </c>
      <c r="C1763" s="3" t="s">
        <v>179</v>
      </c>
      <c r="D1763" s="3" t="s">
        <v>277</v>
      </c>
      <c r="E1763" s="3">
        <v>67</v>
      </c>
      <c r="F1763" s="3">
        <v>13</v>
      </c>
      <c r="G1763" s="3">
        <v>104.78373910000001</v>
      </c>
      <c r="H1763" t="s">
        <v>7272</v>
      </c>
      <c r="I1763" s="3" t="s">
        <v>6088</v>
      </c>
    </row>
    <row r="1764" spans="1:9" x14ac:dyDescent="0.55000000000000004">
      <c r="A1764" s="3" t="s">
        <v>6274</v>
      </c>
      <c r="B1764">
        <v>13069</v>
      </c>
      <c r="C1764" s="3" t="s">
        <v>180</v>
      </c>
      <c r="D1764" s="3" t="s">
        <v>277</v>
      </c>
      <c r="E1764" s="3">
        <v>69</v>
      </c>
      <c r="F1764" s="3">
        <v>13</v>
      </c>
      <c r="G1764" s="3">
        <v>309.88842519999997</v>
      </c>
      <c r="H1764" t="s">
        <v>7272</v>
      </c>
      <c r="I1764" s="3" t="s">
        <v>6088</v>
      </c>
    </row>
    <row r="1765" spans="1:9" x14ac:dyDescent="0.55000000000000004">
      <c r="A1765" s="3" t="s">
        <v>6275</v>
      </c>
      <c r="B1765">
        <v>13071</v>
      </c>
      <c r="C1765" s="3" t="s">
        <v>181</v>
      </c>
      <c r="D1765" s="3" t="s">
        <v>277</v>
      </c>
      <c r="E1765" s="3">
        <v>71</v>
      </c>
      <c r="F1765" s="3">
        <v>13</v>
      </c>
      <c r="G1765" s="3">
        <v>194.0823718</v>
      </c>
      <c r="H1765" t="s">
        <v>7272</v>
      </c>
      <c r="I1765" s="3" t="s">
        <v>6088</v>
      </c>
    </row>
    <row r="1766" spans="1:9" x14ac:dyDescent="0.55000000000000004">
      <c r="A1766" s="3" t="s">
        <v>6276</v>
      </c>
      <c r="B1766">
        <v>13073</v>
      </c>
      <c r="C1766" s="3" t="s">
        <v>182</v>
      </c>
      <c r="D1766" s="3" t="s">
        <v>277</v>
      </c>
      <c r="E1766" s="3">
        <v>73</v>
      </c>
      <c r="F1766" s="3">
        <v>13</v>
      </c>
      <c r="G1766" s="3">
        <v>345.71039610000003</v>
      </c>
      <c r="H1766" t="s">
        <v>7272</v>
      </c>
      <c r="I1766" s="3" t="s">
        <v>6088</v>
      </c>
    </row>
    <row r="1767" spans="1:9" x14ac:dyDescent="0.55000000000000004">
      <c r="A1767" s="3" t="s">
        <v>6277</v>
      </c>
      <c r="B1767">
        <v>13074</v>
      </c>
      <c r="C1767" s="3" t="s">
        <v>183</v>
      </c>
      <c r="D1767" s="3" t="s">
        <v>277</v>
      </c>
      <c r="E1767" s="3">
        <v>74</v>
      </c>
      <c r="F1767" s="3">
        <v>13</v>
      </c>
      <c r="G1767" s="3">
        <v>291.28517590000001</v>
      </c>
      <c r="H1767" t="s">
        <v>7272</v>
      </c>
      <c r="I1767" s="3" t="s">
        <v>6088</v>
      </c>
    </row>
    <row r="1768" spans="1:9" x14ac:dyDescent="0.55000000000000004">
      <c r="A1768" s="3" t="s">
        <v>6278</v>
      </c>
      <c r="B1768">
        <v>13080</v>
      </c>
      <c r="C1768" s="3" t="s">
        <v>66</v>
      </c>
      <c r="D1768" s="3" t="s">
        <v>277</v>
      </c>
      <c r="E1768" s="3">
        <v>80</v>
      </c>
      <c r="F1768" s="3">
        <v>13</v>
      </c>
      <c r="G1768" s="3"/>
      <c r="H1768" t="s">
        <v>7272</v>
      </c>
      <c r="I1768" s="3" t="s">
        <v>6088</v>
      </c>
    </row>
    <row r="1769" spans="1:9" x14ac:dyDescent="0.55000000000000004">
      <c r="A1769" s="3" t="s">
        <v>6279</v>
      </c>
      <c r="B1769">
        <v>13081</v>
      </c>
      <c r="C1769" s="3" t="s">
        <v>184</v>
      </c>
      <c r="D1769" s="3" t="s">
        <v>277</v>
      </c>
      <c r="E1769" s="3">
        <v>81</v>
      </c>
      <c r="F1769" s="3">
        <v>13</v>
      </c>
      <c r="G1769" s="3">
        <v>177.18727340000001</v>
      </c>
      <c r="H1769" t="s">
        <v>7272</v>
      </c>
      <c r="I1769" s="3" t="s">
        <v>6088</v>
      </c>
    </row>
    <row r="1770" spans="1:9" x14ac:dyDescent="0.55000000000000004">
      <c r="A1770" s="3" t="s">
        <v>6280</v>
      </c>
      <c r="B1770">
        <v>13083</v>
      </c>
      <c r="C1770" s="3" t="s">
        <v>185</v>
      </c>
      <c r="D1770" s="3" t="s">
        <v>277</v>
      </c>
      <c r="E1770" s="3">
        <v>83</v>
      </c>
      <c r="F1770" s="3">
        <v>13</v>
      </c>
      <c r="G1770" s="3">
        <v>115.3282191</v>
      </c>
      <c r="H1770" t="s">
        <v>7272</v>
      </c>
      <c r="I1770" s="3" t="s">
        <v>6088</v>
      </c>
    </row>
    <row r="1771" spans="1:9" x14ac:dyDescent="0.55000000000000004">
      <c r="A1771" s="3" t="s">
        <v>6281</v>
      </c>
      <c r="B1771">
        <v>13086</v>
      </c>
      <c r="C1771" s="3" t="s">
        <v>67</v>
      </c>
      <c r="D1771" s="3" t="s">
        <v>277</v>
      </c>
      <c r="E1771" s="3">
        <v>86</v>
      </c>
      <c r="F1771" s="3">
        <v>13</v>
      </c>
      <c r="G1771" s="3">
        <v>70.449281200000001</v>
      </c>
      <c r="H1771" t="s">
        <v>7272</v>
      </c>
      <c r="I1771" s="3" t="s">
        <v>6088</v>
      </c>
    </row>
    <row r="1772" spans="1:9" x14ac:dyDescent="0.55000000000000004">
      <c r="A1772" s="3" t="s">
        <v>6282</v>
      </c>
      <c r="B1772">
        <v>13101</v>
      </c>
      <c r="C1772" s="3" t="s">
        <v>37</v>
      </c>
      <c r="D1772" s="3" t="s">
        <v>277</v>
      </c>
      <c r="E1772" s="3">
        <v>101</v>
      </c>
      <c r="F1772" s="3">
        <v>13</v>
      </c>
      <c r="G1772" s="3"/>
      <c r="H1772" t="s">
        <v>7272</v>
      </c>
      <c r="I1772" s="3" t="s">
        <v>6088</v>
      </c>
    </row>
    <row r="1773" spans="1:9" x14ac:dyDescent="0.55000000000000004">
      <c r="A1773" s="3" t="s">
        <v>6283</v>
      </c>
      <c r="B1773">
        <v>13215</v>
      </c>
      <c r="C1773" s="3" t="s">
        <v>186</v>
      </c>
      <c r="D1773" s="3" t="s">
        <v>277</v>
      </c>
      <c r="E1773" s="3">
        <v>215</v>
      </c>
      <c r="F1773" s="3">
        <v>13</v>
      </c>
      <c r="G1773" s="3">
        <v>675.19972440000004</v>
      </c>
      <c r="H1773" t="s">
        <v>7272</v>
      </c>
      <c r="I1773" s="3" t="s">
        <v>6088</v>
      </c>
    </row>
    <row r="1774" spans="1:9" x14ac:dyDescent="0.55000000000000004">
      <c r="A1774" s="3" t="s">
        <v>6284</v>
      </c>
      <c r="B1774">
        <v>14017</v>
      </c>
      <c r="C1774" s="3" t="s">
        <v>163</v>
      </c>
      <c r="D1774" s="3" t="s">
        <v>278</v>
      </c>
      <c r="E1774" s="3">
        <v>17</v>
      </c>
      <c r="F1774" s="3">
        <v>14</v>
      </c>
      <c r="G1774" s="3"/>
      <c r="H1774" t="s">
        <v>7272</v>
      </c>
      <c r="I1774" s="3" t="s">
        <v>6088</v>
      </c>
    </row>
    <row r="1775" spans="1:9" x14ac:dyDescent="0.55000000000000004">
      <c r="A1775" s="3" t="s">
        <v>6285</v>
      </c>
      <c r="B1775">
        <v>14025</v>
      </c>
      <c r="C1775" s="3" t="s">
        <v>147</v>
      </c>
      <c r="D1775" s="3" t="s">
        <v>278</v>
      </c>
      <c r="E1775" s="3">
        <v>25</v>
      </c>
      <c r="F1775" s="3">
        <v>14</v>
      </c>
      <c r="G1775" s="3"/>
      <c r="H1775" t="s">
        <v>7272</v>
      </c>
      <c r="I1775" s="3" t="s">
        <v>6088</v>
      </c>
    </row>
    <row r="1776" spans="1:9" x14ac:dyDescent="0.55000000000000004">
      <c r="A1776" s="3" t="s">
        <v>6286</v>
      </c>
      <c r="B1776">
        <v>14030</v>
      </c>
      <c r="C1776" s="3" t="s">
        <v>149</v>
      </c>
      <c r="D1776" s="3" t="s">
        <v>278</v>
      </c>
      <c r="E1776" s="3">
        <v>30</v>
      </c>
      <c r="F1776" s="3">
        <v>14</v>
      </c>
      <c r="G1776" s="3">
        <v>208.25</v>
      </c>
      <c r="H1776" t="s">
        <v>7272</v>
      </c>
      <c r="I1776" s="3" t="s">
        <v>6088</v>
      </c>
    </row>
    <row r="1777" spans="1:9" x14ac:dyDescent="0.55000000000000004">
      <c r="A1777" s="3" t="s">
        <v>6287</v>
      </c>
      <c r="B1777">
        <v>14035</v>
      </c>
      <c r="C1777" s="3" t="s">
        <v>152</v>
      </c>
      <c r="D1777" s="3" t="s">
        <v>278</v>
      </c>
      <c r="E1777" s="3">
        <v>35</v>
      </c>
      <c r="F1777" s="3">
        <v>14</v>
      </c>
      <c r="G1777" s="3">
        <v>1159.25</v>
      </c>
      <c r="H1777" t="s">
        <v>7272</v>
      </c>
      <c r="I1777" s="3" t="s">
        <v>6088</v>
      </c>
    </row>
    <row r="1778" spans="1:9" x14ac:dyDescent="0.55000000000000004">
      <c r="A1778" s="3" t="s">
        <v>6288</v>
      </c>
      <c r="B1778">
        <v>14039</v>
      </c>
      <c r="C1778" s="3" t="s">
        <v>153</v>
      </c>
      <c r="D1778" s="3" t="s">
        <v>278</v>
      </c>
      <c r="E1778" s="3">
        <v>39</v>
      </c>
      <c r="F1778" s="3">
        <v>14</v>
      </c>
      <c r="G1778" s="3">
        <v>242.59908490000001</v>
      </c>
      <c r="H1778" t="s">
        <v>7272</v>
      </c>
      <c r="I1778" s="3" t="s">
        <v>6088</v>
      </c>
    </row>
    <row r="1779" spans="1:9" x14ac:dyDescent="0.55000000000000004">
      <c r="A1779" s="3" t="s">
        <v>6289</v>
      </c>
      <c r="B1779">
        <v>14047</v>
      </c>
      <c r="C1779" s="3" t="s">
        <v>117</v>
      </c>
      <c r="D1779" s="3" t="s">
        <v>278</v>
      </c>
      <c r="E1779" s="3">
        <v>47</v>
      </c>
      <c r="F1779" s="3">
        <v>14</v>
      </c>
      <c r="G1779" s="3">
        <v>421.44491190000002</v>
      </c>
      <c r="H1779" t="s">
        <v>7272</v>
      </c>
      <c r="I1779" s="3" t="s">
        <v>6088</v>
      </c>
    </row>
    <row r="1780" spans="1:9" x14ac:dyDescent="0.55000000000000004">
      <c r="A1780" s="3" t="s">
        <v>6290</v>
      </c>
      <c r="B1780">
        <v>14049</v>
      </c>
      <c r="C1780" s="3" t="s">
        <v>154</v>
      </c>
      <c r="D1780" s="3" t="s">
        <v>278</v>
      </c>
      <c r="E1780" s="3">
        <v>49</v>
      </c>
      <c r="F1780" s="3">
        <v>14</v>
      </c>
      <c r="G1780" s="3">
        <v>287</v>
      </c>
      <c r="H1780" t="s">
        <v>7272</v>
      </c>
      <c r="I1780" s="3" t="s">
        <v>6088</v>
      </c>
    </row>
    <row r="1781" spans="1:9" x14ac:dyDescent="0.55000000000000004">
      <c r="A1781" s="3" t="s">
        <v>6291</v>
      </c>
      <c r="B1781">
        <v>14053</v>
      </c>
      <c r="C1781" s="3" t="s">
        <v>187</v>
      </c>
      <c r="D1781" s="3" t="s">
        <v>278</v>
      </c>
      <c r="E1781" s="3">
        <v>53</v>
      </c>
      <c r="F1781" s="3">
        <v>14</v>
      </c>
      <c r="G1781" s="3">
        <v>298.38199630000003</v>
      </c>
      <c r="H1781" t="s">
        <v>7272</v>
      </c>
      <c r="I1781" s="3" t="s">
        <v>6088</v>
      </c>
    </row>
    <row r="1782" spans="1:9" x14ac:dyDescent="0.55000000000000004">
      <c r="A1782" s="3" t="s">
        <v>6292</v>
      </c>
      <c r="B1782">
        <v>14054</v>
      </c>
      <c r="C1782" s="3"/>
      <c r="D1782" s="3" t="s">
        <v>278</v>
      </c>
      <c r="E1782" s="3">
        <v>54</v>
      </c>
      <c r="F1782" s="3">
        <v>14</v>
      </c>
      <c r="G1782" s="3">
        <v>189.87961039999999</v>
      </c>
      <c r="H1782" t="s">
        <v>7272</v>
      </c>
      <c r="I1782" s="3" t="s">
        <v>6088</v>
      </c>
    </row>
    <row r="1783" spans="1:9" x14ac:dyDescent="0.55000000000000004">
      <c r="A1783" s="3" t="s">
        <v>6293</v>
      </c>
      <c r="B1783">
        <v>15054</v>
      </c>
      <c r="C1783" s="3"/>
      <c r="D1783" s="3" t="s">
        <v>279</v>
      </c>
      <c r="E1783" s="3">
        <v>54</v>
      </c>
      <c r="F1783" s="3">
        <v>15</v>
      </c>
      <c r="G1783" s="3">
        <v>361.81337839999998</v>
      </c>
      <c r="H1783" t="s">
        <v>7272</v>
      </c>
      <c r="I1783" s="3" t="s">
        <v>6088</v>
      </c>
    </row>
    <row r="1784" spans="1:9" x14ac:dyDescent="0.55000000000000004">
      <c r="A1784" s="3" t="s">
        <v>6294</v>
      </c>
      <c r="B1784">
        <v>15055</v>
      </c>
      <c r="C1784" s="3" t="s">
        <v>156</v>
      </c>
      <c r="D1784" s="3" t="s">
        <v>279</v>
      </c>
      <c r="E1784" s="3">
        <v>55</v>
      </c>
      <c r="F1784" s="3">
        <v>15</v>
      </c>
      <c r="G1784" s="3">
        <v>379.39771400000001</v>
      </c>
      <c r="H1784" t="s">
        <v>7272</v>
      </c>
      <c r="I1784" s="3" t="s">
        <v>6088</v>
      </c>
    </row>
    <row r="1785" spans="1:9" x14ac:dyDescent="0.55000000000000004">
      <c r="A1785" s="3" t="s">
        <v>6295</v>
      </c>
      <c r="B1785">
        <v>15070</v>
      </c>
      <c r="C1785" s="3" t="s">
        <v>123</v>
      </c>
      <c r="D1785" s="3" t="s">
        <v>279</v>
      </c>
      <c r="E1785" s="3">
        <v>70</v>
      </c>
      <c r="F1785" s="3">
        <v>15</v>
      </c>
      <c r="G1785" s="3">
        <v>207.2264653</v>
      </c>
      <c r="H1785" t="s">
        <v>7272</v>
      </c>
      <c r="I1785" s="3" t="s">
        <v>6088</v>
      </c>
    </row>
    <row r="1786" spans="1:9" x14ac:dyDescent="0.55000000000000004">
      <c r="A1786" s="3" t="s">
        <v>6296</v>
      </c>
      <c r="B1786">
        <v>15072</v>
      </c>
      <c r="C1786" s="3" t="s">
        <v>124</v>
      </c>
      <c r="D1786" s="3" t="s">
        <v>279</v>
      </c>
      <c r="E1786" s="3">
        <v>72</v>
      </c>
      <c r="F1786" s="3">
        <v>15</v>
      </c>
      <c r="G1786" s="3">
        <v>191.60698120000001</v>
      </c>
      <c r="H1786" t="s">
        <v>7272</v>
      </c>
      <c r="I1786" s="3" t="s">
        <v>6088</v>
      </c>
    </row>
    <row r="1787" spans="1:9" x14ac:dyDescent="0.55000000000000004">
      <c r="A1787" s="3" t="s">
        <v>6297</v>
      </c>
      <c r="B1787">
        <v>15075</v>
      </c>
      <c r="C1787" s="3" t="s">
        <v>65</v>
      </c>
      <c r="D1787" s="3" t="s">
        <v>279</v>
      </c>
      <c r="E1787" s="3">
        <v>75</v>
      </c>
      <c r="F1787" s="3">
        <v>15</v>
      </c>
      <c r="G1787" s="3">
        <v>251.58286949999999</v>
      </c>
      <c r="H1787" t="s">
        <v>7272</v>
      </c>
      <c r="I1787" s="3" t="s">
        <v>6088</v>
      </c>
    </row>
    <row r="1788" spans="1:9" x14ac:dyDescent="0.55000000000000004">
      <c r="A1788" s="3" t="s">
        <v>6298</v>
      </c>
      <c r="B1788">
        <v>15084</v>
      </c>
      <c r="C1788" s="3" t="s">
        <v>188</v>
      </c>
      <c r="D1788" s="3" t="s">
        <v>279</v>
      </c>
      <c r="E1788" s="3">
        <v>84</v>
      </c>
      <c r="F1788" s="3">
        <v>15</v>
      </c>
      <c r="G1788" s="3">
        <v>344.82927059999997</v>
      </c>
      <c r="H1788" t="s">
        <v>7272</v>
      </c>
      <c r="I1788" s="3" t="s">
        <v>6088</v>
      </c>
    </row>
    <row r="1789" spans="1:9" x14ac:dyDescent="0.55000000000000004">
      <c r="A1789" s="3" t="s">
        <v>6299</v>
      </c>
      <c r="B1789">
        <v>15099</v>
      </c>
      <c r="C1789" s="3" t="s">
        <v>189</v>
      </c>
      <c r="D1789" s="3" t="s">
        <v>279</v>
      </c>
      <c r="E1789" s="3">
        <v>99</v>
      </c>
      <c r="F1789" s="3">
        <v>15</v>
      </c>
      <c r="G1789" s="3"/>
      <c r="H1789" t="s">
        <v>7272</v>
      </c>
      <c r="I1789" s="3" t="s">
        <v>6088</v>
      </c>
    </row>
    <row r="1790" spans="1:9" x14ac:dyDescent="0.55000000000000004">
      <c r="A1790" s="3" t="s">
        <v>6300</v>
      </c>
      <c r="B1790">
        <v>16001</v>
      </c>
      <c r="C1790" s="3" t="s">
        <v>158</v>
      </c>
      <c r="D1790" s="3" t="s">
        <v>280</v>
      </c>
      <c r="E1790" s="3">
        <v>1</v>
      </c>
      <c r="F1790" s="3">
        <v>16</v>
      </c>
      <c r="G1790" s="3">
        <v>626.43213839999999</v>
      </c>
      <c r="H1790" t="s">
        <v>7272</v>
      </c>
      <c r="I1790" s="3" t="s">
        <v>6088</v>
      </c>
    </row>
    <row r="1791" spans="1:9" x14ac:dyDescent="0.55000000000000004">
      <c r="A1791" s="3" t="s">
        <v>6301</v>
      </c>
      <c r="B1791">
        <v>16008</v>
      </c>
      <c r="C1791" s="3" t="s">
        <v>159</v>
      </c>
      <c r="D1791" s="3" t="s">
        <v>280</v>
      </c>
      <c r="E1791" s="3">
        <v>8</v>
      </c>
      <c r="F1791" s="3">
        <v>16</v>
      </c>
      <c r="G1791" s="3">
        <v>502.22672460000001</v>
      </c>
      <c r="H1791" t="s">
        <v>7272</v>
      </c>
      <c r="I1791" s="3" t="s">
        <v>6088</v>
      </c>
    </row>
    <row r="1792" spans="1:9" x14ac:dyDescent="0.55000000000000004">
      <c r="A1792" s="3" t="s">
        <v>6302</v>
      </c>
      <c r="B1792">
        <v>16011</v>
      </c>
      <c r="C1792" s="3" t="s">
        <v>190</v>
      </c>
      <c r="D1792" s="3" t="s">
        <v>280</v>
      </c>
      <c r="E1792" s="3">
        <v>11</v>
      </c>
      <c r="F1792" s="3">
        <v>16</v>
      </c>
      <c r="G1792" s="3">
        <v>574.6586575</v>
      </c>
      <c r="H1792" t="s">
        <v>7272</v>
      </c>
      <c r="I1792" s="3" t="s">
        <v>6088</v>
      </c>
    </row>
    <row r="1793" spans="1:9" x14ac:dyDescent="0.55000000000000004">
      <c r="A1793" s="3" t="s">
        <v>6303</v>
      </c>
      <c r="B1793">
        <v>16012</v>
      </c>
      <c r="C1793" s="3" t="s">
        <v>160</v>
      </c>
      <c r="D1793" s="3" t="s">
        <v>280</v>
      </c>
      <c r="E1793" s="3">
        <v>12</v>
      </c>
      <c r="F1793" s="3">
        <v>16</v>
      </c>
      <c r="G1793" s="3">
        <v>378.66698270000001</v>
      </c>
      <c r="H1793" t="s">
        <v>7272</v>
      </c>
      <c r="I1793" s="3" t="s">
        <v>6088</v>
      </c>
    </row>
    <row r="1794" spans="1:9" x14ac:dyDescent="0.55000000000000004">
      <c r="A1794" s="3" t="s">
        <v>6304</v>
      </c>
      <c r="B1794">
        <v>16032</v>
      </c>
      <c r="C1794" s="3" t="s">
        <v>167</v>
      </c>
      <c r="D1794" s="3" t="s">
        <v>280</v>
      </c>
      <c r="E1794" s="3">
        <v>32</v>
      </c>
      <c r="F1794" s="3">
        <v>16</v>
      </c>
      <c r="G1794" s="3">
        <v>386.92030390000002</v>
      </c>
      <c r="H1794" t="s">
        <v>7272</v>
      </c>
      <c r="I1794" s="3" t="s">
        <v>6088</v>
      </c>
    </row>
    <row r="1795" spans="1:9" x14ac:dyDescent="0.55000000000000004">
      <c r="A1795" s="3" t="s">
        <v>6305</v>
      </c>
      <c r="B1795">
        <v>16054</v>
      </c>
      <c r="C1795" s="3"/>
      <c r="D1795" s="3" t="s">
        <v>280</v>
      </c>
      <c r="E1795" s="3">
        <v>54</v>
      </c>
      <c r="F1795" s="3">
        <v>16</v>
      </c>
      <c r="G1795" s="3">
        <v>288.00582939999998</v>
      </c>
      <c r="H1795" t="s">
        <v>7272</v>
      </c>
      <c r="I1795" s="3" t="s">
        <v>6088</v>
      </c>
    </row>
    <row r="1796" spans="1:9" x14ac:dyDescent="0.55000000000000004">
      <c r="A1796" s="3" t="s">
        <v>6306</v>
      </c>
      <c r="B1796">
        <v>16057</v>
      </c>
      <c r="C1796" s="3" t="s">
        <v>173</v>
      </c>
      <c r="D1796" s="3" t="s">
        <v>280</v>
      </c>
      <c r="E1796" s="3">
        <v>57</v>
      </c>
      <c r="F1796" s="3">
        <v>16</v>
      </c>
      <c r="G1796" s="3">
        <v>376.9656731</v>
      </c>
      <c r="H1796" t="s">
        <v>7272</v>
      </c>
      <c r="I1796" s="3" t="s">
        <v>6088</v>
      </c>
    </row>
    <row r="1797" spans="1:9" x14ac:dyDescent="0.55000000000000004">
      <c r="A1797" s="3" t="s">
        <v>6307</v>
      </c>
      <c r="B1797">
        <v>16062</v>
      </c>
      <c r="C1797" s="3" t="s">
        <v>177</v>
      </c>
      <c r="D1797" s="3" t="s">
        <v>280</v>
      </c>
      <c r="E1797" s="3">
        <v>62</v>
      </c>
      <c r="F1797" s="3">
        <v>16</v>
      </c>
      <c r="G1797" s="3">
        <v>378.97368569999998</v>
      </c>
      <c r="H1797" t="s">
        <v>7272</v>
      </c>
      <c r="I1797" s="3" t="s">
        <v>6088</v>
      </c>
    </row>
    <row r="1798" spans="1:9" x14ac:dyDescent="0.55000000000000004">
      <c r="A1798" s="3" t="s">
        <v>6308</v>
      </c>
      <c r="B1798">
        <v>17089</v>
      </c>
      <c r="C1798" s="3" t="s">
        <v>132</v>
      </c>
      <c r="D1798" s="3" t="s">
        <v>281</v>
      </c>
      <c r="E1798" s="3">
        <v>89</v>
      </c>
      <c r="F1798" s="3">
        <v>17</v>
      </c>
      <c r="G1798" s="3">
        <v>354.17714139999998</v>
      </c>
      <c r="H1798" t="s">
        <v>7272</v>
      </c>
      <c r="I1798" s="3" t="s">
        <v>6088</v>
      </c>
    </row>
    <row r="1799" spans="1:9" x14ac:dyDescent="0.55000000000000004">
      <c r="A1799" s="3" t="s">
        <v>6309</v>
      </c>
      <c r="B1799">
        <v>17107</v>
      </c>
      <c r="C1799" s="3" t="s">
        <v>191</v>
      </c>
      <c r="D1799" s="3" t="s">
        <v>281</v>
      </c>
      <c r="E1799" s="3">
        <v>107</v>
      </c>
      <c r="F1799" s="3">
        <v>17</v>
      </c>
      <c r="G1799" s="3">
        <v>49.317264559999998</v>
      </c>
      <c r="H1799" t="s">
        <v>7272</v>
      </c>
      <c r="I1799" s="3" t="s">
        <v>6088</v>
      </c>
    </row>
    <row r="1800" spans="1:9" x14ac:dyDescent="0.55000000000000004">
      <c r="A1800" s="3" t="s">
        <v>6310</v>
      </c>
      <c r="B1800">
        <v>17110</v>
      </c>
      <c r="C1800" s="3" t="s">
        <v>138</v>
      </c>
      <c r="D1800" s="3" t="s">
        <v>281</v>
      </c>
      <c r="E1800" s="3">
        <v>110</v>
      </c>
      <c r="F1800" s="3">
        <v>17</v>
      </c>
      <c r="G1800" s="3">
        <v>302.24748520000003</v>
      </c>
      <c r="H1800" t="s">
        <v>7272</v>
      </c>
      <c r="I1800" s="3" t="s">
        <v>6088</v>
      </c>
    </row>
    <row r="1801" spans="1:9" x14ac:dyDescent="0.55000000000000004">
      <c r="A1801" s="3" t="s">
        <v>6311</v>
      </c>
      <c r="B1801">
        <v>17113</v>
      </c>
      <c r="C1801" s="3" t="s">
        <v>192</v>
      </c>
      <c r="D1801" s="3" t="s">
        <v>281</v>
      </c>
      <c r="E1801" s="3">
        <v>113</v>
      </c>
      <c r="F1801" s="3">
        <v>17</v>
      </c>
      <c r="G1801" s="3">
        <v>102.4210526</v>
      </c>
      <c r="H1801" t="s">
        <v>7272</v>
      </c>
      <c r="I1801" s="3" t="s">
        <v>6088</v>
      </c>
    </row>
    <row r="1802" spans="1:9" x14ac:dyDescent="0.55000000000000004">
      <c r="A1802" s="3" t="s">
        <v>6312</v>
      </c>
      <c r="B1802">
        <v>17116</v>
      </c>
      <c r="C1802" s="3" t="s">
        <v>193</v>
      </c>
      <c r="D1802" s="3" t="s">
        <v>281</v>
      </c>
      <c r="E1802" s="3">
        <v>116</v>
      </c>
      <c r="F1802" s="3">
        <v>17</v>
      </c>
      <c r="G1802" s="3"/>
      <c r="H1802" t="s">
        <v>7272</v>
      </c>
      <c r="I1802" s="3" t="s">
        <v>6088</v>
      </c>
    </row>
    <row r="1803" spans="1:9" x14ac:dyDescent="0.55000000000000004">
      <c r="A1803" s="3" t="s">
        <v>6313</v>
      </c>
      <c r="B1803">
        <v>17117</v>
      </c>
      <c r="C1803" s="3" t="s">
        <v>194</v>
      </c>
      <c r="D1803" s="3" t="s">
        <v>281</v>
      </c>
      <c r="E1803" s="3">
        <v>117</v>
      </c>
      <c r="F1803" s="3">
        <v>17</v>
      </c>
      <c r="G1803" s="3">
        <v>124.49077490000001</v>
      </c>
      <c r="H1803" t="s">
        <v>7272</v>
      </c>
      <c r="I1803" s="3" t="s">
        <v>6088</v>
      </c>
    </row>
    <row r="1804" spans="1:9" x14ac:dyDescent="0.55000000000000004">
      <c r="A1804" s="3" t="s">
        <v>6314</v>
      </c>
      <c r="B1804">
        <v>17118</v>
      </c>
      <c r="C1804" s="3" t="s">
        <v>195</v>
      </c>
      <c r="D1804" s="3" t="s">
        <v>281</v>
      </c>
      <c r="E1804" s="3">
        <v>118</v>
      </c>
      <c r="F1804" s="3">
        <v>17</v>
      </c>
      <c r="G1804" s="3">
        <v>193.48852339999999</v>
      </c>
      <c r="H1804" t="s">
        <v>7272</v>
      </c>
      <c r="I1804" s="3" t="s">
        <v>6088</v>
      </c>
    </row>
    <row r="1805" spans="1:9" x14ac:dyDescent="0.55000000000000004">
      <c r="A1805" s="3" t="s">
        <v>6315</v>
      </c>
      <c r="B1805">
        <v>17120</v>
      </c>
      <c r="C1805" s="3" t="s">
        <v>196</v>
      </c>
      <c r="D1805" s="3" t="s">
        <v>281</v>
      </c>
      <c r="E1805" s="3">
        <v>120</v>
      </c>
      <c r="F1805" s="3">
        <v>17</v>
      </c>
      <c r="G1805" s="3">
        <v>191.67687559999999</v>
      </c>
      <c r="H1805" t="s">
        <v>7272</v>
      </c>
      <c r="I1805" s="3" t="s">
        <v>6088</v>
      </c>
    </row>
    <row r="1806" spans="1:9" x14ac:dyDescent="0.55000000000000004">
      <c r="A1806" s="3" t="s">
        <v>6316</v>
      </c>
      <c r="B1806">
        <v>17122</v>
      </c>
      <c r="C1806" s="3" t="s">
        <v>197</v>
      </c>
      <c r="D1806" s="3" t="s">
        <v>281</v>
      </c>
      <c r="E1806" s="3">
        <v>122</v>
      </c>
      <c r="F1806" s="3">
        <v>17</v>
      </c>
      <c r="G1806" s="3">
        <v>163.36468919999999</v>
      </c>
      <c r="H1806" t="s">
        <v>7272</v>
      </c>
      <c r="I1806" s="3" t="s">
        <v>6088</v>
      </c>
    </row>
    <row r="1807" spans="1:9" x14ac:dyDescent="0.55000000000000004">
      <c r="A1807" s="3" t="s">
        <v>6317</v>
      </c>
      <c r="B1807">
        <v>17123</v>
      </c>
      <c r="C1807" s="3" t="s">
        <v>198</v>
      </c>
      <c r="D1807" s="3" t="s">
        <v>281</v>
      </c>
      <c r="E1807" s="3">
        <v>123</v>
      </c>
      <c r="F1807" s="3">
        <v>17</v>
      </c>
      <c r="G1807" s="3">
        <v>142.267225</v>
      </c>
      <c r="H1807" t="s">
        <v>7272</v>
      </c>
      <c r="I1807" s="3" t="s">
        <v>6088</v>
      </c>
    </row>
    <row r="1808" spans="1:9" x14ac:dyDescent="0.55000000000000004">
      <c r="A1808" s="3" t="s">
        <v>6318</v>
      </c>
      <c r="B1808">
        <v>17128</v>
      </c>
      <c r="C1808" s="3" t="s">
        <v>199</v>
      </c>
      <c r="D1808" s="3" t="s">
        <v>281</v>
      </c>
      <c r="E1808" s="3">
        <v>128</v>
      </c>
      <c r="F1808" s="3">
        <v>17</v>
      </c>
      <c r="G1808" s="3">
        <v>133.76756889999999</v>
      </c>
      <c r="H1808" t="s">
        <v>7272</v>
      </c>
      <c r="I1808" s="3" t="s">
        <v>6088</v>
      </c>
    </row>
    <row r="1809" spans="1:9" x14ac:dyDescent="0.55000000000000004">
      <c r="A1809" s="3" t="s">
        <v>6319</v>
      </c>
      <c r="B1809">
        <v>17129</v>
      </c>
      <c r="C1809" s="3" t="s">
        <v>200</v>
      </c>
      <c r="D1809" s="3" t="s">
        <v>281</v>
      </c>
      <c r="E1809" s="3">
        <v>129</v>
      </c>
      <c r="F1809" s="3">
        <v>17</v>
      </c>
      <c r="G1809" s="3">
        <v>285.02083329999999</v>
      </c>
      <c r="H1809" t="s">
        <v>7272</v>
      </c>
      <c r="I1809" s="3" t="s">
        <v>6088</v>
      </c>
    </row>
    <row r="1810" spans="1:9" x14ac:dyDescent="0.55000000000000004">
      <c r="A1810" s="3" t="s">
        <v>6320</v>
      </c>
      <c r="B1810">
        <v>17137</v>
      </c>
      <c r="C1810" s="3" t="s">
        <v>143</v>
      </c>
      <c r="D1810" s="3" t="s">
        <v>281</v>
      </c>
      <c r="E1810" s="3">
        <v>137</v>
      </c>
      <c r="F1810" s="3">
        <v>17</v>
      </c>
      <c r="G1810" s="3"/>
      <c r="H1810" t="s">
        <v>7272</v>
      </c>
      <c r="I1810" s="3" t="s">
        <v>6088</v>
      </c>
    </row>
    <row r="1811" spans="1:9" x14ac:dyDescent="0.55000000000000004">
      <c r="A1811" s="3" t="s">
        <v>6321</v>
      </c>
      <c r="B1811">
        <v>17140</v>
      </c>
      <c r="C1811" s="3" t="s">
        <v>201</v>
      </c>
      <c r="D1811" s="3" t="s">
        <v>281</v>
      </c>
      <c r="E1811" s="3">
        <v>140</v>
      </c>
      <c r="F1811" s="3">
        <v>17</v>
      </c>
      <c r="G1811" s="3">
        <v>135.54850490000001</v>
      </c>
      <c r="H1811" t="s">
        <v>7272</v>
      </c>
      <c r="I1811" s="3" t="s">
        <v>6088</v>
      </c>
    </row>
    <row r="1812" spans="1:9" x14ac:dyDescent="0.55000000000000004">
      <c r="A1812" s="3" t="s">
        <v>6322</v>
      </c>
      <c r="B1812">
        <v>17141</v>
      </c>
      <c r="C1812" s="3" t="s">
        <v>202</v>
      </c>
      <c r="D1812" s="3" t="s">
        <v>281</v>
      </c>
      <c r="E1812" s="3">
        <v>141</v>
      </c>
      <c r="F1812" s="3">
        <v>17</v>
      </c>
      <c r="G1812" s="3">
        <v>527.3065785</v>
      </c>
      <c r="H1812" t="s">
        <v>7272</v>
      </c>
      <c r="I1812" s="3" t="s">
        <v>6088</v>
      </c>
    </row>
    <row r="1813" spans="1:9" x14ac:dyDescent="0.55000000000000004">
      <c r="A1813" s="3" t="s">
        <v>6323</v>
      </c>
      <c r="B1813">
        <v>17145</v>
      </c>
      <c r="C1813" s="3" t="s">
        <v>203</v>
      </c>
      <c r="D1813" s="3" t="s">
        <v>281</v>
      </c>
      <c r="E1813" s="3">
        <v>145</v>
      </c>
      <c r="F1813" s="3">
        <v>17</v>
      </c>
      <c r="G1813" s="3">
        <v>256.80258220000002</v>
      </c>
      <c r="H1813" t="s">
        <v>7272</v>
      </c>
      <c r="I1813" s="3" t="s">
        <v>6088</v>
      </c>
    </row>
    <row r="1814" spans="1:9" x14ac:dyDescent="0.55000000000000004">
      <c r="A1814" s="3" t="s">
        <v>6324</v>
      </c>
      <c r="B1814">
        <v>17147</v>
      </c>
      <c r="C1814" s="3" t="s">
        <v>204</v>
      </c>
      <c r="D1814" s="3" t="s">
        <v>281</v>
      </c>
      <c r="E1814" s="3">
        <v>147</v>
      </c>
      <c r="F1814" s="3">
        <v>17</v>
      </c>
      <c r="G1814" s="3">
        <v>144.44741980000001</v>
      </c>
      <c r="H1814" t="s">
        <v>7272</v>
      </c>
      <c r="I1814" s="3" t="s">
        <v>6088</v>
      </c>
    </row>
    <row r="1815" spans="1:9" x14ac:dyDescent="0.55000000000000004">
      <c r="A1815" s="3" t="s">
        <v>6325</v>
      </c>
      <c r="B1815">
        <v>17153</v>
      </c>
      <c r="C1815" s="3" t="s">
        <v>205</v>
      </c>
      <c r="D1815" s="3" t="s">
        <v>281</v>
      </c>
      <c r="E1815" s="3">
        <v>153</v>
      </c>
      <c r="F1815" s="3">
        <v>17</v>
      </c>
      <c r="G1815" s="3">
        <v>139.08061889999999</v>
      </c>
      <c r="H1815" t="s">
        <v>7272</v>
      </c>
      <c r="I1815" s="3" t="s">
        <v>6088</v>
      </c>
    </row>
    <row r="1816" spans="1:9" x14ac:dyDescent="0.55000000000000004">
      <c r="A1816" s="3" t="s">
        <v>6326</v>
      </c>
      <c r="B1816">
        <v>17155</v>
      </c>
      <c r="C1816" s="3" t="s">
        <v>206</v>
      </c>
      <c r="D1816" s="3" t="s">
        <v>281</v>
      </c>
      <c r="E1816" s="3">
        <v>155</v>
      </c>
      <c r="F1816" s="3">
        <v>17</v>
      </c>
      <c r="G1816" s="3">
        <v>179.61893509999999</v>
      </c>
      <c r="H1816" t="s">
        <v>7272</v>
      </c>
      <c r="I1816" s="3" t="s">
        <v>6088</v>
      </c>
    </row>
    <row r="1817" spans="1:9" x14ac:dyDescent="0.55000000000000004">
      <c r="A1817" s="3" t="s">
        <v>6327</v>
      </c>
      <c r="B1817">
        <v>17235</v>
      </c>
      <c r="C1817" s="3" t="s">
        <v>207</v>
      </c>
      <c r="D1817" s="3" t="s">
        <v>281</v>
      </c>
      <c r="E1817" s="3">
        <v>235</v>
      </c>
      <c r="F1817" s="3">
        <v>17</v>
      </c>
      <c r="G1817" s="3">
        <v>180.49431079999999</v>
      </c>
      <c r="H1817" t="s">
        <v>7272</v>
      </c>
      <c r="I1817" s="3" t="s">
        <v>6088</v>
      </c>
    </row>
    <row r="1818" spans="1:9" x14ac:dyDescent="0.55000000000000004">
      <c r="A1818" s="3" t="s">
        <v>6328</v>
      </c>
      <c r="B1818">
        <v>18158</v>
      </c>
      <c r="C1818" s="3" t="s">
        <v>208</v>
      </c>
      <c r="D1818" s="3" t="s">
        <v>282</v>
      </c>
      <c r="E1818" s="3">
        <v>158</v>
      </c>
      <c r="F1818" s="3">
        <v>18</v>
      </c>
      <c r="G1818" s="3"/>
      <c r="H1818" t="s">
        <v>7272</v>
      </c>
      <c r="I1818" s="3" t="s">
        <v>6088</v>
      </c>
    </row>
    <row r="1819" spans="1:9" x14ac:dyDescent="0.55000000000000004">
      <c r="A1819" s="3" t="s">
        <v>6329</v>
      </c>
      <c r="B1819">
        <v>18159</v>
      </c>
      <c r="C1819" s="3" t="s">
        <v>209</v>
      </c>
      <c r="D1819" s="3" t="s">
        <v>282</v>
      </c>
      <c r="E1819" s="3">
        <v>159</v>
      </c>
      <c r="F1819" s="3">
        <v>18</v>
      </c>
      <c r="G1819" s="3"/>
      <c r="H1819" t="s">
        <v>7272</v>
      </c>
      <c r="I1819" s="3" t="s">
        <v>6088</v>
      </c>
    </row>
    <row r="1820" spans="1:9" x14ac:dyDescent="0.55000000000000004">
      <c r="A1820" s="3" t="s">
        <v>6330</v>
      </c>
      <c r="B1820">
        <v>18163</v>
      </c>
      <c r="C1820" s="3" t="s">
        <v>210</v>
      </c>
      <c r="D1820" s="3" t="s">
        <v>282</v>
      </c>
      <c r="E1820" s="3">
        <v>163</v>
      </c>
      <c r="F1820" s="3">
        <v>18</v>
      </c>
      <c r="G1820" s="3"/>
      <c r="H1820" t="s">
        <v>7272</v>
      </c>
      <c r="I1820" s="3" t="s">
        <v>6088</v>
      </c>
    </row>
    <row r="1821" spans="1:9" x14ac:dyDescent="0.55000000000000004">
      <c r="A1821" s="3" t="s">
        <v>6331</v>
      </c>
      <c r="B1821">
        <v>18164</v>
      </c>
      <c r="C1821" s="3" t="s">
        <v>211</v>
      </c>
      <c r="D1821" s="3" t="s">
        <v>282</v>
      </c>
      <c r="E1821" s="3">
        <v>164</v>
      </c>
      <c r="F1821" s="3">
        <v>18</v>
      </c>
      <c r="G1821" s="3"/>
      <c r="H1821" t="s">
        <v>7272</v>
      </c>
      <c r="I1821" s="3" t="s">
        <v>6088</v>
      </c>
    </row>
    <row r="1822" spans="1:9" x14ac:dyDescent="0.55000000000000004">
      <c r="A1822" s="3" t="s">
        <v>6332</v>
      </c>
      <c r="B1822">
        <v>18165</v>
      </c>
      <c r="C1822" s="3" t="s">
        <v>212</v>
      </c>
      <c r="D1822" s="3" t="s">
        <v>282</v>
      </c>
      <c r="E1822" s="3">
        <v>165</v>
      </c>
      <c r="F1822" s="3">
        <v>18</v>
      </c>
      <c r="G1822" s="3"/>
      <c r="H1822" t="s">
        <v>7272</v>
      </c>
      <c r="I1822" s="3" t="s">
        <v>6088</v>
      </c>
    </row>
    <row r="1823" spans="1:9" x14ac:dyDescent="0.55000000000000004">
      <c r="A1823" s="3" t="s">
        <v>6333</v>
      </c>
      <c r="B1823">
        <v>18167</v>
      </c>
      <c r="C1823" s="3" t="s">
        <v>213</v>
      </c>
      <c r="D1823" s="3" t="s">
        <v>282</v>
      </c>
      <c r="E1823" s="3">
        <v>167</v>
      </c>
      <c r="F1823" s="3">
        <v>18</v>
      </c>
      <c r="G1823" s="3"/>
      <c r="H1823" t="s">
        <v>7272</v>
      </c>
      <c r="I1823" s="3" t="s">
        <v>6088</v>
      </c>
    </row>
    <row r="1824" spans="1:9" x14ac:dyDescent="0.55000000000000004">
      <c r="A1824" s="3" t="s">
        <v>6334</v>
      </c>
      <c r="B1824">
        <v>18175</v>
      </c>
      <c r="C1824" s="3" t="s">
        <v>214</v>
      </c>
      <c r="D1824" s="3" t="s">
        <v>282</v>
      </c>
      <c r="E1824" s="3">
        <v>175</v>
      </c>
      <c r="F1824" s="3">
        <v>18</v>
      </c>
      <c r="G1824" s="3"/>
      <c r="H1824" t="s">
        <v>7272</v>
      </c>
      <c r="I1824" s="3" t="s">
        <v>6088</v>
      </c>
    </row>
    <row r="1825" spans="1:9" x14ac:dyDescent="0.55000000000000004">
      <c r="A1825" s="3" t="s">
        <v>6335</v>
      </c>
      <c r="B1825">
        <v>18178</v>
      </c>
      <c r="C1825" s="3" t="s">
        <v>215</v>
      </c>
      <c r="D1825" s="3" t="s">
        <v>282</v>
      </c>
      <c r="E1825" s="3">
        <v>178</v>
      </c>
      <c r="F1825" s="3">
        <v>18</v>
      </c>
      <c r="G1825" s="3"/>
      <c r="H1825" t="s">
        <v>7272</v>
      </c>
      <c r="I1825" s="3" t="s">
        <v>6088</v>
      </c>
    </row>
    <row r="1826" spans="1:9" x14ac:dyDescent="0.55000000000000004">
      <c r="A1826" s="3" t="s">
        <v>6336</v>
      </c>
      <c r="B1826">
        <v>18181</v>
      </c>
      <c r="C1826" s="3" t="s">
        <v>216</v>
      </c>
      <c r="D1826" s="3" t="s">
        <v>282</v>
      </c>
      <c r="E1826" s="3">
        <v>181</v>
      </c>
      <c r="F1826" s="3">
        <v>18</v>
      </c>
      <c r="G1826" s="3"/>
      <c r="H1826" t="s">
        <v>7272</v>
      </c>
      <c r="I1826" s="3" t="s">
        <v>6088</v>
      </c>
    </row>
    <row r="1827" spans="1:9" x14ac:dyDescent="0.55000000000000004">
      <c r="A1827" s="3" t="s">
        <v>6337</v>
      </c>
      <c r="B1827">
        <v>19051</v>
      </c>
      <c r="C1827" s="3" t="s">
        <v>217</v>
      </c>
      <c r="D1827" s="3" t="s">
        <v>217</v>
      </c>
      <c r="E1827" s="3">
        <v>51</v>
      </c>
      <c r="F1827" s="3">
        <v>19</v>
      </c>
      <c r="G1827" s="3">
        <v>405.0930851</v>
      </c>
      <c r="H1827" t="s">
        <v>7272</v>
      </c>
      <c r="I1827" s="3" t="s">
        <v>6088</v>
      </c>
    </row>
    <row r="1828" spans="1:9" x14ac:dyDescent="0.55000000000000004">
      <c r="A1828" s="3" t="s">
        <v>6338</v>
      </c>
      <c r="B1828">
        <v>20091</v>
      </c>
      <c r="C1828" s="3" t="s">
        <v>218</v>
      </c>
      <c r="D1828" s="3" t="s">
        <v>283</v>
      </c>
      <c r="E1828" s="3">
        <v>91</v>
      </c>
      <c r="F1828" s="3">
        <v>20</v>
      </c>
      <c r="G1828" s="3">
        <v>49.365536609999999</v>
      </c>
      <c r="H1828" t="s">
        <v>7272</v>
      </c>
      <c r="I1828" s="3" t="s">
        <v>6088</v>
      </c>
    </row>
    <row r="1829" spans="1:9" x14ac:dyDescent="0.55000000000000004">
      <c r="A1829" s="3" t="s">
        <v>6339</v>
      </c>
      <c r="B1829">
        <v>20096</v>
      </c>
      <c r="C1829" s="3" t="s">
        <v>36</v>
      </c>
      <c r="D1829" s="3" t="s">
        <v>283</v>
      </c>
      <c r="E1829" s="3">
        <v>96</v>
      </c>
      <c r="F1829" s="3">
        <v>20</v>
      </c>
      <c r="G1829" s="3">
        <v>188.39801120000001</v>
      </c>
      <c r="H1829" t="s">
        <v>7272</v>
      </c>
      <c r="I1829" s="3" t="s">
        <v>6088</v>
      </c>
    </row>
    <row r="1830" spans="1:9" x14ac:dyDescent="0.55000000000000004">
      <c r="A1830" s="3" t="s">
        <v>6340</v>
      </c>
      <c r="B1830">
        <v>20105</v>
      </c>
      <c r="C1830" s="3" t="s">
        <v>219</v>
      </c>
      <c r="D1830" s="3" t="s">
        <v>283</v>
      </c>
      <c r="E1830" s="3">
        <v>105</v>
      </c>
      <c r="F1830" s="3">
        <v>20</v>
      </c>
      <c r="G1830" s="3">
        <v>349.57581709999999</v>
      </c>
      <c r="H1830" t="s">
        <v>7272</v>
      </c>
      <c r="I1830" s="3" t="s">
        <v>6088</v>
      </c>
    </row>
    <row r="1831" spans="1:9" x14ac:dyDescent="0.55000000000000004">
      <c r="A1831" s="3" t="s">
        <v>6341</v>
      </c>
      <c r="B1831">
        <v>20111</v>
      </c>
      <c r="C1831" s="3" t="s">
        <v>107</v>
      </c>
      <c r="D1831" s="3" t="s">
        <v>283</v>
      </c>
      <c r="E1831" s="3">
        <v>111</v>
      </c>
      <c r="F1831" s="3">
        <v>20</v>
      </c>
      <c r="G1831" s="3">
        <v>406.89232170000002</v>
      </c>
      <c r="H1831" t="s">
        <v>7272</v>
      </c>
      <c r="I1831" s="3" t="s">
        <v>6088</v>
      </c>
    </row>
    <row r="1832" spans="1:9" x14ac:dyDescent="0.55000000000000004">
      <c r="A1832" s="3" t="s">
        <v>6342</v>
      </c>
      <c r="B1832">
        <v>20114</v>
      </c>
      <c r="C1832" s="3" t="s">
        <v>220</v>
      </c>
      <c r="D1832" s="3" t="s">
        <v>283</v>
      </c>
      <c r="E1832" s="3">
        <v>114</v>
      </c>
      <c r="F1832" s="3">
        <v>20</v>
      </c>
      <c r="G1832" s="3">
        <v>113.8614994</v>
      </c>
      <c r="H1832" t="s">
        <v>7272</v>
      </c>
      <c r="I1832" s="3" t="s">
        <v>6088</v>
      </c>
    </row>
    <row r="1833" spans="1:9" x14ac:dyDescent="0.55000000000000004">
      <c r="A1833" s="3" t="s">
        <v>6343</v>
      </c>
      <c r="B1833">
        <v>20115</v>
      </c>
      <c r="C1833" s="3" t="s">
        <v>221</v>
      </c>
      <c r="D1833" s="3" t="s">
        <v>283</v>
      </c>
      <c r="E1833" s="3">
        <v>115</v>
      </c>
      <c r="F1833" s="3">
        <v>20</v>
      </c>
      <c r="G1833" s="3">
        <v>261.2240089</v>
      </c>
      <c r="H1833" t="s">
        <v>7272</v>
      </c>
      <c r="I1833" s="3" t="s">
        <v>6088</v>
      </c>
    </row>
    <row r="1834" spans="1:9" x14ac:dyDescent="0.55000000000000004">
      <c r="A1834" s="3" t="s">
        <v>6344</v>
      </c>
      <c r="B1834">
        <v>20130</v>
      </c>
      <c r="C1834" s="3" t="s">
        <v>222</v>
      </c>
      <c r="D1834" s="3" t="s">
        <v>283</v>
      </c>
      <c r="E1834" s="3">
        <v>130</v>
      </c>
      <c r="F1834" s="3">
        <v>20</v>
      </c>
      <c r="G1834" s="3">
        <v>312.57569560000002</v>
      </c>
      <c r="H1834" t="s">
        <v>7272</v>
      </c>
      <c r="I1834" s="3" t="s">
        <v>6088</v>
      </c>
    </row>
    <row r="1835" spans="1:9" x14ac:dyDescent="0.55000000000000004">
      <c r="A1835" s="3" t="s">
        <v>6345</v>
      </c>
      <c r="B1835">
        <v>20131</v>
      </c>
      <c r="C1835" s="3" t="s">
        <v>223</v>
      </c>
      <c r="D1835" s="3" t="s">
        <v>283</v>
      </c>
      <c r="E1835" s="3">
        <v>131</v>
      </c>
      <c r="F1835" s="3">
        <v>20</v>
      </c>
      <c r="G1835" s="3">
        <v>201.03098969999999</v>
      </c>
      <c r="H1835" t="s">
        <v>7272</v>
      </c>
      <c r="I1835" s="3" t="s">
        <v>6088</v>
      </c>
    </row>
    <row r="1836" spans="1:9" x14ac:dyDescent="0.55000000000000004">
      <c r="A1836" s="3" t="s">
        <v>6346</v>
      </c>
      <c r="B1836">
        <v>20132</v>
      </c>
      <c r="C1836" s="3" t="s">
        <v>224</v>
      </c>
      <c r="D1836" s="3" t="s">
        <v>283</v>
      </c>
      <c r="E1836" s="3">
        <v>132</v>
      </c>
      <c r="F1836" s="3">
        <v>20</v>
      </c>
      <c r="G1836" s="3">
        <v>227.57863069999999</v>
      </c>
      <c r="H1836" t="s">
        <v>7272</v>
      </c>
      <c r="I1836" s="3" t="s">
        <v>6088</v>
      </c>
    </row>
    <row r="1837" spans="1:9" x14ac:dyDescent="0.55000000000000004">
      <c r="A1837" s="3" t="s">
        <v>6347</v>
      </c>
      <c r="B1837">
        <v>20133</v>
      </c>
      <c r="C1837" s="3" t="s">
        <v>108</v>
      </c>
      <c r="D1837" s="3" t="s">
        <v>283</v>
      </c>
      <c r="E1837" s="3">
        <v>133</v>
      </c>
      <c r="F1837" s="3">
        <v>20</v>
      </c>
      <c r="G1837" s="3">
        <v>351.67216980000001</v>
      </c>
      <c r="H1837" t="s">
        <v>7272</v>
      </c>
      <c r="I1837" s="3" t="s">
        <v>6088</v>
      </c>
    </row>
    <row r="1838" spans="1:9" x14ac:dyDescent="0.55000000000000004">
      <c r="A1838" s="3" t="s">
        <v>6348</v>
      </c>
      <c r="B1838">
        <v>20134</v>
      </c>
      <c r="C1838" s="3" t="s">
        <v>225</v>
      </c>
      <c r="D1838" s="3" t="s">
        <v>283</v>
      </c>
      <c r="E1838" s="3">
        <v>134</v>
      </c>
      <c r="F1838" s="3">
        <v>20</v>
      </c>
      <c r="G1838" s="3">
        <v>271.6247927</v>
      </c>
      <c r="H1838" t="s">
        <v>7272</v>
      </c>
      <c r="I1838" s="3" t="s">
        <v>6088</v>
      </c>
    </row>
    <row r="1839" spans="1:9" x14ac:dyDescent="0.55000000000000004">
      <c r="A1839" s="3" t="s">
        <v>6349</v>
      </c>
      <c r="B1839">
        <v>20135</v>
      </c>
      <c r="C1839" s="3" t="s">
        <v>109</v>
      </c>
      <c r="D1839" s="3" t="s">
        <v>283</v>
      </c>
      <c r="E1839" s="3">
        <v>135</v>
      </c>
      <c r="F1839" s="3">
        <v>20</v>
      </c>
      <c r="G1839" s="3">
        <v>133.33333329999999</v>
      </c>
      <c r="H1839" t="s">
        <v>7272</v>
      </c>
      <c r="I1839" s="3" t="s">
        <v>6088</v>
      </c>
    </row>
    <row r="1840" spans="1:9" x14ac:dyDescent="0.55000000000000004">
      <c r="A1840" s="3" t="s">
        <v>6350</v>
      </c>
      <c r="B1840">
        <v>20136</v>
      </c>
      <c r="C1840" s="3" t="s">
        <v>226</v>
      </c>
      <c r="D1840" s="3" t="s">
        <v>283</v>
      </c>
      <c r="E1840" s="3">
        <v>136</v>
      </c>
      <c r="F1840" s="3">
        <v>20</v>
      </c>
      <c r="G1840" s="3">
        <v>254.74964309999999</v>
      </c>
      <c r="H1840" t="s">
        <v>7272</v>
      </c>
      <c r="I1840" s="3" t="s">
        <v>6088</v>
      </c>
    </row>
    <row r="1841" spans="1:9" x14ac:dyDescent="0.55000000000000004">
      <c r="A1841" s="3" t="s">
        <v>6351</v>
      </c>
      <c r="B1841">
        <v>20217</v>
      </c>
      <c r="C1841" s="3" t="s">
        <v>38</v>
      </c>
      <c r="D1841" s="3" t="s">
        <v>283</v>
      </c>
      <c r="E1841" s="3">
        <v>217</v>
      </c>
      <c r="F1841" s="3">
        <v>20</v>
      </c>
      <c r="G1841" s="3">
        <v>14.28350268</v>
      </c>
      <c r="H1841" t="s">
        <v>7272</v>
      </c>
      <c r="I1841" s="3" t="s">
        <v>6088</v>
      </c>
    </row>
    <row r="1842" spans="1:9" x14ac:dyDescent="0.55000000000000004">
      <c r="A1842" s="3" t="s">
        <v>6352</v>
      </c>
      <c r="B1842">
        <v>20221</v>
      </c>
      <c r="C1842" s="3" t="s">
        <v>42</v>
      </c>
      <c r="D1842" s="3" t="s">
        <v>283</v>
      </c>
      <c r="E1842" s="3">
        <v>221</v>
      </c>
      <c r="F1842" s="3">
        <v>20</v>
      </c>
      <c r="G1842" s="3">
        <v>35.087598560000004</v>
      </c>
      <c r="H1842" t="s">
        <v>7272</v>
      </c>
      <c r="I1842" s="3" t="s">
        <v>6088</v>
      </c>
    </row>
    <row r="1843" spans="1:9" x14ac:dyDescent="0.55000000000000004">
      <c r="A1843" s="3" t="s">
        <v>6353</v>
      </c>
      <c r="B1843">
        <v>20231</v>
      </c>
      <c r="C1843" s="3" t="s">
        <v>52</v>
      </c>
      <c r="D1843" s="3" t="s">
        <v>283</v>
      </c>
      <c r="E1843" s="3">
        <v>231</v>
      </c>
      <c r="F1843" s="3">
        <v>20</v>
      </c>
      <c r="G1843" s="3">
        <v>271.17205300000001</v>
      </c>
      <c r="H1843" t="s">
        <v>7272</v>
      </c>
      <c r="I1843" s="3" t="s">
        <v>6088</v>
      </c>
    </row>
    <row r="1844" spans="1:9" x14ac:dyDescent="0.55000000000000004">
      <c r="A1844" s="3" t="s">
        <v>6354</v>
      </c>
      <c r="B1844">
        <v>21052</v>
      </c>
      <c r="C1844" s="3" t="s">
        <v>119</v>
      </c>
      <c r="D1844" s="3" t="s">
        <v>284</v>
      </c>
      <c r="E1844" s="3">
        <v>52</v>
      </c>
      <c r="F1844" s="3">
        <v>21</v>
      </c>
      <c r="G1844" s="3">
        <v>61.253447090000002</v>
      </c>
      <c r="H1844" t="s">
        <v>7272</v>
      </c>
      <c r="I1844" s="3" t="s">
        <v>6088</v>
      </c>
    </row>
    <row r="1845" spans="1:9" x14ac:dyDescent="0.55000000000000004">
      <c r="A1845" s="3" t="s">
        <v>6355</v>
      </c>
      <c r="B1845">
        <v>21072</v>
      </c>
      <c r="C1845" s="3" t="s">
        <v>124</v>
      </c>
      <c r="D1845" s="3" t="s">
        <v>284</v>
      </c>
      <c r="E1845" s="3">
        <v>72</v>
      </c>
      <c r="F1845" s="3">
        <v>21</v>
      </c>
      <c r="G1845" s="3">
        <v>96.650210830000006</v>
      </c>
      <c r="H1845" t="s">
        <v>7272</v>
      </c>
      <c r="I1845" s="3" t="s">
        <v>6088</v>
      </c>
    </row>
    <row r="1846" spans="1:9" x14ac:dyDescent="0.55000000000000004">
      <c r="A1846" s="3" t="s">
        <v>6356</v>
      </c>
      <c r="B1846">
        <v>21075</v>
      </c>
      <c r="C1846" s="3" t="s">
        <v>65</v>
      </c>
      <c r="D1846" s="3" t="s">
        <v>284</v>
      </c>
      <c r="E1846" s="3">
        <v>75</v>
      </c>
      <c r="F1846" s="3">
        <v>21</v>
      </c>
      <c r="G1846" s="3">
        <v>48.560711570000002</v>
      </c>
      <c r="H1846" t="s">
        <v>7272</v>
      </c>
      <c r="I1846" s="3" t="s">
        <v>6088</v>
      </c>
    </row>
    <row r="1847" spans="1:9" x14ac:dyDescent="0.55000000000000004">
      <c r="A1847" s="3" t="s">
        <v>6357</v>
      </c>
      <c r="B1847">
        <v>21082</v>
      </c>
      <c r="C1847" s="3" t="s">
        <v>227</v>
      </c>
      <c r="D1847" s="3" t="s">
        <v>284</v>
      </c>
      <c r="E1847" s="3">
        <v>82</v>
      </c>
      <c r="F1847" s="3">
        <v>21</v>
      </c>
      <c r="G1847" s="3">
        <v>40.239283919999998</v>
      </c>
      <c r="H1847" t="s">
        <v>7272</v>
      </c>
      <c r="I1847" s="3" t="s">
        <v>6088</v>
      </c>
    </row>
    <row r="1848" spans="1:9" x14ac:dyDescent="0.55000000000000004">
      <c r="A1848" s="3" t="s">
        <v>6358</v>
      </c>
      <c r="B1848">
        <v>21084</v>
      </c>
      <c r="C1848" s="3" t="s">
        <v>188</v>
      </c>
      <c r="D1848" s="3" t="s">
        <v>284</v>
      </c>
      <c r="E1848" s="3">
        <v>84</v>
      </c>
      <c r="F1848" s="3">
        <v>21</v>
      </c>
      <c r="G1848" s="3">
        <v>35.017306179999999</v>
      </c>
      <c r="H1848" t="s">
        <v>7272</v>
      </c>
      <c r="I1848" s="3" t="s">
        <v>6088</v>
      </c>
    </row>
    <row r="1849" spans="1:9" x14ac:dyDescent="0.55000000000000004">
      <c r="A1849" s="3" t="s">
        <v>6359</v>
      </c>
      <c r="B1849">
        <v>21088</v>
      </c>
      <c r="C1849" s="3" t="s">
        <v>228</v>
      </c>
      <c r="D1849" s="3" t="s">
        <v>284</v>
      </c>
      <c r="E1849" s="3">
        <v>88</v>
      </c>
      <c r="F1849" s="3">
        <v>21</v>
      </c>
      <c r="G1849" s="3">
        <v>49.70341131</v>
      </c>
      <c r="H1849" t="s">
        <v>7272</v>
      </c>
      <c r="I1849" s="3" t="s">
        <v>6088</v>
      </c>
    </row>
    <row r="1850" spans="1:9" x14ac:dyDescent="0.55000000000000004">
      <c r="A1850" s="3" t="s">
        <v>6360</v>
      </c>
      <c r="B1850">
        <v>21090</v>
      </c>
      <c r="C1850" s="3" t="s">
        <v>229</v>
      </c>
      <c r="D1850" s="3" t="s">
        <v>284</v>
      </c>
      <c r="E1850" s="3">
        <v>90</v>
      </c>
      <c r="F1850" s="3">
        <v>21</v>
      </c>
      <c r="G1850" s="3">
        <v>32.532084679999997</v>
      </c>
      <c r="H1850" t="s">
        <v>7272</v>
      </c>
      <c r="I1850" s="3" t="s">
        <v>6088</v>
      </c>
    </row>
    <row r="1851" spans="1:9" x14ac:dyDescent="0.55000000000000004">
      <c r="A1851" s="3" t="s">
        <v>6361</v>
      </c>
      <c r="B1851">
        <v>21093</v>
      </c>
      <c r="C1851" s="3" t="s">
        <v>230</v>
      </c>
      <c r="D1851" s="3" t="s">
        <v>284</v>
      </c>
      <c r="E1851" s="3">
        <v>93</v>
      </c>
      <c r="F1851" s="3">
        <v>21</v>
      </c>
      <c r="G1851" s="3">
        <v>45.396840570000002</v>
      </c>
      <c r="H1851" t="s">
        <v>7272</v>
      </c>
      <c r="I1851" s="3" t="s">
        <v>6088</v>
      </c>
    </row>
    <row r="1852" spans="1:9" x14ac:dyDescent="0.55000000000000004">
      <c r="A1852" s="3" t="s">
        <v>6362</v>
      </c>
      <c r="B1852">
        <v>21094</v>
      </c>
      <c r="C1852" s="3" t="s">
        <v>231</v>
      </c>
      <c r="D1852" s="3" t="s">
        <v>284</v>
      </c>
      <c r="E1852" s="3">
        <v>94</v>
      </c>
      <c r="F1852" s="3">
        <v>21</v>
      </c>
      <c r="G1852" s="3">
        <v>25.465654969999999</v>
      </c>
      <c r="H1852" t="s">
        <v>7272</v>
      </c>
      <c r="I1852" s="3" t="s">
        <v>6088</v>
      </c>
    </row>
    <row r="1853" spans="1:9" x14ac:dyDescent="0.55000000000000004">
      <c r="A1853" s="3" t="s">
        <v>6363</v>
      </c>
      <c r="B1853">
        <v>21095</v>
      </c>
      <c r="C1853" s="3" t="s">
        <v>68</v>
      </c>
      <c r="D1853" s="3" t="s">
        <v>284</v>
      </c>
      <c r="E1853" s="3">
        <v>95</v>
      </c>
      <c r="F1853" s="3">
        <v>21</v>
      </c>
      <c r="G1853" s="3">
        <v>41.625477889999999</v>
      </c>
      <c r="H1853" t="s">
        <v>7272</v>
      </c>
      <c r="I1853" s="3" t="s">
        <v>6088</v>
      </c>
    </row>
    <row r="1854" spans="1:9" x14ac:dyDescent="0.55000000000000004">
      <c r="A1854" s="3" t="s">
        <v>6364</v>
      </c>
      <c r="B1854">
        <v>21097</v>
      </c>
      <c r="C1854" s="3" t="s">
        <v>232</v>
      </c>
      <c r="D1854" s="3" t="s">
        <v>284</v>
      </c>
      <c r="E1854" s="3">
        <v>97</v>
      </c>
      <c r="F1854" s="3">
        <v>21</v>
      </c>
      <c r="G1854" s="3">
        <v>36.30636973</v>
      </c>
      <c r="H1854" t="s">
        <v>7272</v>
      </c>
      <c r="I1854" s="3" t="s">
        <v>6088</v>
      </c>
    </row>
    <row r="1855" spans="1:9" x14ac:dyDescent="0.55000000000000004">
      <c r="A1855" s="3" t="s">
        <v>6365</v>
      </c>
      <c r="B1855">
        <v>21098</v>
      </c>
      <c r="C1855" s="3" t="s">
        <v>69</v>
      </c>
      <c r="D1855" s="3" t="s">
        <v>284</v>
      </c>
      <c r="E1855" s="3">
        <v>98</v>
      </c>
      <c r="F1855" s="3">
        <v>21</v>
      </c>
      <c r="G1855" s="3">
        <v>33.61877904</v>
      </c>
      <c r="H1855" t="s">
        <v>7272</v>
      </c>
      <c r="I1855" s="3" t="s">
        <v>6088</v>
      </c>
    </row>
    <row r="1856" spans="1:9" x14ac:dyDescent="0.55000000000000004">
      <c r="A1856" s="3" t="s">
        <v>6366</v>
      </c>
      <c r="B1856">
        <v>21099</v>
      </c>
      <c r="C1856" s="3" t="s">
        <v>189</v>
      </c>
      <c r="D1856" s="3" t="s">
        <v>284</v>
      </c>
      <c r="E1856" s="3">
        <v>99</v>
      </c>
      <c r="F1856" s="3">
        <v>21</v>
      </c>
      <c r="G1856" s="3">
        <v>26.255667500000001</v>
      </c>
      <c r="H1856" t="s">
        <v>7272</v>
      </c>
      <c r="I1856" s="3" t="s">
        <v>6088</v>
      </c>
    </row>
    <row r="1857" spans="1:9" x14ac:dyDescent="0.55000000000000004">
      <c r="A1857" s="3" t="s">
        <v>6367</v>
      </c>
      <c r="B1857">
        <v>21100</v>
      </c>
      <c r="C1857" s="3" t="s">
        <v>57</v>
      </c>
      <c r="D1857" s="3" t="s">
        <v>284</v>
      </c>
      <c r="E1857" s="3">
        <v>100</v>
      </c>
      <c r="F1857" s="3">
        <v>21</v>
      </c>
      <c r="G1857" s="3">
        <v>97.926737259999996</v>
      </c>
      <c r="H1857" t="s">
        <v>7272</v>
      </c>
      <c r="I1857" s="3" t="s">
        <v>6088</v>
      </c>
    </row>
    <row r="1858" spans="1:9" x14ac:dyDescent="0.55000000000000004">
      <c r="A1858" s="3" t="s">
        <v>6368</v>
      </c>
      <c r="B1858">
        <v>21102</v>
      </c>
      <c r="C1858" s="3" t="s">
        <v>233</v>
      </c>
      <c r="D1858" s="3" t="s">
        <v>284</v>
      </c>
      <c r="E1858" s="3">
        <v>102</v>
      </c>
      <c r="F1858" s="3">
        <v>21</v>
      </c>
      <c r="G1858" s="3">
        <v>41.788016820000003</v>
      </c>
      <c r="H1858" t="s">
        <v>7272</v>
      </c>
      <c r="I1858" s="3" t="s">
        <v>6088</v>
      </c>
    </row>
    <row r="1859" spans="1:9" x14ac:dyDescent="0.55000000000000004">
      <c r="A1859" s="3" t="s">
        <v>6369</v>
      </c>
      <c r="B1859">
        <v>21104</v>
      </c>
      <c r="C1859" s="3" t="s">
        <v>234</v>
      </c>
      <c r="D1859" s="3" t="s">
        <v>284</v>
      </c>
      <c r="E1859" s="3">
        <v>104</v>
      </c>
      <c r="F1859" s="3">
        <v>21</v>
      </c>
      <c r="G1859" s="3">
        <v>38.414209890000002</v>
      </c>
      <c r="H1859" t="s">
        <v>7272</v>
      </c>
      <c r="I1859" s="3" t="s">
        <v>6088</v>
      </c>
    </row>
    <row r="1860" spans="1:9" x14ac:dyDescent="0.55000000000000004">
      <c r="A1860" s="3" t="s">
        <v>6370</v>
      </c>
      <c r="B1860">
        <v>22058</v>
      </c>
      <c r="C1860" s="3" t="s">
        <v>121</v>
      </c>
      <c r="D1860" s="3" t="s">
        <v>285</v>
      </c>
      <c r="E1860" s="3">
        <v>58</v>
      </c>
      <c r="F1860" s="3">
        <v>22</v>
      </c>
      <c r="G1860" s="3">
        <v>344.61990639999999</v>
      </c>
      <c r="H1860" t="s">
        <v>7272</v>
      </c>
      <c r="I1860" s="3" t="s">
        <v>6088</v>
      </c>
    </row>
    <row r="1861" spans="1:9" x14ac:dyDescent="0.55000000000000004">
      <c r="A1861" s="3" t="s">
        <v>6371</v>
      </c>
      <c r="B1861">
        <v>22085</v>
      </c>
      <c r="C1861" s="3" t="s">
        <v>126</v>
      </c>
      <c r="D1861" s="3" t="s">
        <v>285</v>
      </c>
      <c r="E1861" s="3">
        <v>85</v>
      </c>
      <c r="F1861" s="3">
        <v>22</v>
      </c>
      <c r="G1861" s="3">
        <v>65.969146600000002</v>
      </c>
      <c r="H1861" t="s">
        <v>7272</v>
      </c>
      <c r="I1861" s="3" t="s">
        <v>6088</v>
      </c>
    </row>
    <row r="1862" spans="1:9" x14ac:dyDescent="0.55000000000000004">
      <c r="A1862" s="3" t="s">
        <v>6372</v>
      </c>
      <c r="B1862">
        <v>22089</v>
      </c>
      <c r="C1862" s="3" t="s">
        <v>132</v>
      </c>
      <c r="D1862" s="3" t="s">
        <v>285</v>
      </c>
      <c r="E1862" s="3">
        <v>89</v>
      </c>
      <c r="F1862" s="3">
        <v>22</v>
      </c>
      <c r="G1862" s="3">
        <v>59.094883240000001</v>
      </c>
      <c r="H1862" t="s">
        <v>7272</v>
      </c>
      <c r="I1862" s="3" t="s">
        <v>6088</v>
      </c>
    </row>
    <row r="1863" spans="1:9" x14ac:dyDescent="0.55000000000000004">
      <c r="A1863" s="3" t="s">
        <v>6373</v>
      </c>
      <c r="B1863">
        <v>22097</v>
      </c>
      <c r="C1863" s="3" t="s">
        <v>232</v>
      </c>
      <c r="D1863" s="3" t="s">
        <v>285</v>
      </c>
      <c r="E1863" s="3">
        <v>97</v>
      </c>
      <c r="F1863" s="3">
        <v>22</v>
      </c>
      <c r="G1863" s="3">
        <v>47.241045749999998</v>
      </c>
      <c r="H1863" t="s">
        <v>7272</v>
      </c>
      <c r="I1863" s="3" t="s">
        <v>6088</v>
      </c>
    </row>
    <row r="1864" spans="1:9" x14ac:dyDescent="0.55000000000000004">
      <c r="A1864" s="3" t="s">
        <v>6374</v>
      </c>
      <c r="B1864">
        <v>22102</v>
      </c>
      <c r="C1864" s="3" t="s">
        <v>233</v>
      </c>
      <c r="D1864" s="3" t="s">
        <v>285</v>
      </c>
      <c r="E1864" s="3">
        <v>102</v>
      </c>
      <c r="F1864" s="3">
        <v>22</v>
      </c>
      <c r="G1864" s="3">
        <v>33.43143276</v>
      </c>
      <c r="H1864" t="s">
        <v>7272</v>
      </c>
      <c r="I1864" s="3" t="s">
        <v>6088</v>
      </c>
    </row>
    <row r="1865" spans="1:9" x14ac:dyDescent="0.55000000000000004">
      <c r="A1865" s="3" t="s">
        <v>6375</v>
      </c>
      <c r="B1865">
        <v>22104</v>
      </c>
      <c r="C1865" s="3" t="s">
        <v>234</v>
      </c>
      <c r="D1865" s="3" t="s">
        <v>285</v>
      </c>
      <c r="E1865" s="3">
        <v>104</v>
      </c>
      <c r="F1865" s="3">
        <v>22</v>
      </c>
      <c r="G1865" s="3">
        <v>38.562266860000001</v>
      </c>
      <c r="H1865" t="s">
        <v>7272</v>
      </c>
      <c r="I1865" s="3" t="s">
        <v>6088</v>
      </c>
    </row>
    <row r="1866" spans="1:9" x14ac:dyDescent="0.55000000000000004">
      <c r="A1866" s="3" t="s">
        <v>6376</v>
      </c>
      <c r="B1866">
        <v>22107</v>
      </c>
      <c r="C1866" s="3" t="s">
        <v>191</v>
      </c>
      <c r="D1866" s="3" t="s">
        <v>285</v>
      </c>
      <c r="E1866" s="3">
        <v>107</v>
      </c>
      <c r="F1866" s="3">
        <v>22</v>
      </c>
      <c r="G1866" s="3">
        <v>26.78157564</v>
      </c>
      <c r="H1866" t="s">
        <v>7272</v>
      </c>
      <c r="I1866" s="3" t="s">
        <v>6088</v>
      </c>
    </row>
    <row r="1867" spans="1:9" x14ac:dyDescent="0.55000000000000004">
      <c r="A1867" s="3" t="s">
        <v>6377</v>
      </c>
      <c r="B1867">
        <v>23001</v>
      </c>
      <c r="C1867" s="3" t="s">
        <v>158</v>
      </c>
      <c r="D1867" s="3" t="s">
        <v>286</v>
      </c>
      <c r="E1867" s="3">
        <v>1</v>
      </c>
      <c r="F1867" s="3">
        <v>23</v>
      </c>
      <c r="G1867" s="3">
        <v>746.16380619999995</v>
      </c>
      <c r="H1867" t="s">
        <v>7272</v>
      </c>
      <c r="I1867" s="3" t="s">
        <v>6088</v>
      </c>
    </row>
    <row r="1868" spans="1:9" x14ac:dyDescent="0.55000000000000004">
      <c r="A1868" s="3" t="s">
        <v>6378</v>
      </c>
      <c r="B1868">
        <v>23003</v>
      </c>
      <c r="C1868" s="3" t="s">
        <v>235</v>
      </c>
      <c r="D1868" s="3" t="s">
        <v>286</v>
      </c>
      <c r="E1868" s="3">
        <v>3</v>
      </c>
      <c r="F1868" s="3">
        <v>23</v>
      </c>
      <c r="G1868" s="3">
        <v>599.23008489999995</v>
      </c>
      <c r="H1868" t="s">
        <v>7272</v>
      </c>
      <c r="I1868" s="3" t="s">
        <v>6088</v>
      </c>
    </row>
    <row r="1869" spans="1:9" x14ac:dyDescent="0.55000000000000004">
      <c r="A1869" s="3" t="s">
        <v>6379</v>
      </c>
      <c r="B1869">
        <v>23004</v>
      </c>
      <c r="C1869" s="3" t="s">
        <v>236</v>
      </c>
      <c r="D1869" s="3" t="s">
        <v>286</v>
      </c>
      <c r="E1869" s="3">
        <v>4</v>
      </c>
      <c r="F1869" s="3">
        <v>23</v>
      </c>
      <c r="G1869" s="3">
        <v>635.46654079999996</v>
      </c>
      <c r="H1869" t="s">
        <v>7272</v>
      </c>
      <c r="I1869" s="3" t="s">
        <v>6088</v>
      </c>
    </row>
    <row r="1870" spans="1:9" x14ac:dyDescent="0.55000000000000004">
      <c r="A1870" s="3" t="s">
        <v>6380</v>
      </c>
      <c r="B1870">
        <v>23005</v>
      </c>
      <c r="C1870" s="3" t="s">
        <v>237</v>
      </c>
      <c r="D1870" s="3" t="s">
        <v>286</v>
      </c>
      <c r="E1870" s="3">
        <v>5</v>
      </c>
      <c r="F1870" s="3">
        <v>23</v>
      </c>
      <c r="G1870" s="3">
        <v>1177.2320950000001</v>
      </c>
      <c r="H1870" t="s">
        <v>7272</v>
      </c>
      <c r="I1870" s="3" t="s">
        <v>6088</v>
      </c>
    </row>
    <row r="1871" spans="1:9" x14ac:dyDescent="0.55000000000000004">
      <c r="A1871" s="3" t="s">
        <v>6381</v>
      </c>
      <c r="B1871">
        <v>23006</v>
      </c>
      <c r="C1871" s="3" t="s">
        <v>238</v>
      </c>
      <c r="D1871" s="3" t="s">
        <v>286</v>
      </c>
      <c r="E1871" s="3">
        <v>6</v>
      </c>
      <c r="F1871" s="3">
        <v>23</v>
      </c>
      <c r="G1871" s="3">
        <v>703.69036370000003</v>
      </c>
      <c r="H1871" t="s">
        <v>7272</v>
      </c>
      <c r="I1871" s="3" t="s">
        <v>6088</v>
      </c>
    </row>
    <row r="1872" spans="1:9" x14ac:dyDescent="0.55000000000000004">
      <c r="A1872" s="3" t="s">
        <v>6382</v>
      </c>
      <c r="B1872">
        <v>23008</v>
      </c>
      <c r="C1872" s="3" t="s">
        <v>159</v>
      </c>
      <c r="D1872" s="3" t="s">
        <v>286</v>
      </c>
      <c r="E1872" s="3">
        <v>8</v>
      </c>
      <c r="F1872" s="3">
        <v>23</v>
      </c>
      <c r="G1872" s="3">
        <v>423.7247175</v>
      </c>
      <c r="H1872" t="s">
        <v>7272</v>
      </c>
      <c r="I1872" s="3" t="s">
        <v>6088</v>
      </c>
    </row>
    <row r="1873" spans="1:9" x14ac:dyDescent="0.55000000000000004">
      <c r="A1873" s="3" t="s">
        <v>6383</v>
      </c>
      <c r="B1873">
        <v>23009</v>
      </c>
      <c r="C1873" s="3" t="s">
        <v>239</v>
      </c>
      <c r="D1873" s="3" t="s">
        <v>286</v>
      </c>
      <c r="E1873" s="3">
        <v>9</v>
      </c>
      <c r="F1873" s="3">
        <v>23</v>
      </c>
      <c r="G1873" s="3">
        <v>1125.8969520000001</v>
      </c>
      <c r="H1873" t="s">
        <v>7272</v>
      </c>
      <c r="I1873" s="3" t="s">
        <v>6088</v>
      </c>
    </row>
    <row r="1874" spans="1:9" x14ac:dyDescent="0.55000000000000004">
      <c r="A1874" s="3" t="s">
        <v>6384</v>
      </c>
      <c r="B1874">
        <v>23013</v>
      </c>
      <c r="C1874" s="3" t="s">
        <v>161</v>
      </c>
      <c r="D1874" s="3" t="s">
        <v>286</v>
      </c>
      <c r="E1874" s="3">
        <v>13</v>
      </c>
      <c r="F1874" s="3">
        <v>23</v>
      </c>
      <c r="G1874" s="3"/>
      <c r="H1874" t="s">
        <v>7272</v>
      </c>
      <c r="I1874" s="3" t="s">
        <v>6088</v>
      </c>
    </row>
    <row r="1875" spans="1:9" x14ac:dyDescent="0.55000000000000004">
      <c r="A1875" s="3" t="s">
        <v>6385</v>
      </c>
      <c r="B1875">
        <v>23014</v>
      </c>
      <c r="C1875" s="3" t="s">
        <v>240</v>
      </c>
      <c r="D1875" s="3" t="s">
        <v>286</v>
      </c>
      <c r="E1875" s="3">
        <v>14</v>
      </c>
      <c r="F1875" s="3">
        <v>23</v>
      </c>
      <c r="G1875" s="3">
        <v>719.35714289999999</v>
      </c>
      <c r="H1875" t="s">
        <v>7272</v>
      </c>
      <c r="I1875" s="3" t="s">
        <v>6088</v>
      </c>
    </row>
    <row r="1876" spans="1:9" x14ac:dyDescent="0.55000000000000004">
      <c r="A1876" s="3" t="s">
        <v>6386</v>
      </c>
      <c r="B1876">
        <v>23017</v>
      </c>
      <c r="C1876" s="3" t="s">
        <v>163</v>
      </c>
      <c r="D1876" s="3" t="s">
        <v>286</v>
      </c>
      <c r="E1876" s="3">
        <v>17</v>
      </c>
      <c r="F1876" s="3">
        <v>23</v>
      </c>
      <c r="G1876" s="3">
        <v>756.24472049999997</v>
      </c>
      <c r="H1876" t="s">
        <v>7272</v>
      </c>
      <c r="I1876" s="3" t="s">
        <v>6088</v>
      </c>
    </row>
    <row r="1877" spans="1:9" x14ac:dyDescent="0.55000000000000004">
      <c r="A1877" s="3" t="s">
        <v>6387</v>
      </c>
      <c r="B1877">
        <v>23018</v>
      </c>
      <c r="C1877" s="3" t="s">
        <v>112</v>
      </c>
      <c r="D1877" s="3" t="s">
        <v>286</v>
      </c>
      <c r="E1877" s="3">
        <v>18</v>
      </c>
      <c r="F1877" s="3">
        <v>23</v>
      </c>
      <c r="G1877" s="3">
        <v>231.30424740000001</v>
      </c>
      <c r="H1877" t="s">
        <v>7272</v>
      </c>
      <c r="I1877" s="3" t="s">
        <v>6088</v>
      </c>
    </row>
    <row r="1878" spans="1:9" x14ac:dyDescent="0.55000000000000004">
      <c r="A1878" s="3" t="s">
        <v>6388</v>
      </c>
      <c r="B1878">
        <v>23020</v>
      </c>
      <c r="C1878" s="3" t="s">
        <v>144</v>
      </c>
      <c r="D1878" s="3" t="s">
        <v>286</v>
      </c>
      <c r="E1878" s="3">
        <v>20</v>
      </c>
      <c r="F1878" s="3">
        <v>23</v>
      </c>
      <c r="G1878" s="3">
        <v>567.37163599999997</v>
      </c>
      <c r="H1878" t="s">
        <v>7272</v>
      </c>
      <c r="I1878" s="3" t="s">
        <v>6088</v>
      </c>
    </row>
    <row r="1879" spans="1:9" x14ac:dyDescent="0.55000000000000004">
      <c r="A1879" s="3" t="s">
        <v>6389</v>
      </c>
      <c r="B1879">
        <v>23022</v>
      </c>
      <c r="C1879" s="3" t="s">
        <v>146</v>
      </c>
      <c r="D1879" s="3" t="s">
        <v>286</v>
      </c>
      <c r="E1879" s="3">
        <v>22</v>
      </c>
      <c r="F1879" s="3">
        <v>23</v>
      </c>
      <c r="G1879" s="3">
        <v>607.04085899999995</v>
      </c>
      <c r="H1879" t="s">
        <v>7272</v>
      </c>
      <c r="I1879" s="3" t="s">
        <v>6088</v>
      </c>
    </row>
    <row r="1880" spans="1:9" x14ac:dyDescent="0.55000000000000004">
      <c r="A1880" s="3" t="s">
        <v>6390</v>
      </c>
      <c r="B1880">
        <v>23025</v>
      </c>
      <c r="C1880" s="3" t="s">
        <v>147</v>
      </c>
      <c r="D1880" s="3" t="s">
        <v>286</v>
      </c>
      <c r="E1880" s="3">
        <v>25</v>
      </c>
      <c r="F1880" s="3">
        <v>23</v>
      </c>
      <c r="G1880" s="3"/>
      <c r="H1880" t="s">
        <v>7272</v>
      </c>
      <c r="I1880" s="3" t="s">
        <v>6088</v>
      </c>
    </row>
    <row r="1881" spans="1:9" x14ac:dyDescent="0.55000000000000004">
      <c r="A1881" s="3" t="s">
        <v>6391</v>
      </c>
      <c r="B1881">
        <v>23033</v>
      </c>
      <c r="C1881" s="3" t="s">
        <v>151</v>
      </c>
      <c r="D1881" s="3" t="s">
        <v>286</v>
      </c>
      <c r="E1881" s="3">
        <v>33</v>
      </c>
      <c r="F1881" s="3">
        <v>23</v>
      </c>
      <c r="G1881" s="3">
        <v>476.5</v>
      </c>
      <c r="H1881" t="s">
        <v>7272</v>
      </c>
      <c r="I1881" s="3" t="s">
        <v>6088</v>
      </c>
    </row>
    <row r="1882" spans="1:9" x14ac:dyDescent="0.55000000000000004">
      <c r="A1882" s="3" t="s">
        <v>6392</v>
      </c>
      <c r="B1882">
        <v>23035</v>
      </c>
      <c r="C1882" s="3" t="s">
        <v>152</v>
      </c>
      <c r="D1882" s="3" t="s">
        <v>286</v>
      </c>
      <c r="E1882" s="3">
        <v>35</v>
      </c>
      <c r="F1882" s="3">
        <v>23</v>
      </c>
      <c r="G1882" s="3"/>
      <c r="H1882" t="s">
        <v>7272</v>
      </c>
      <c r="I1882" s="3" t="s">
        <v>6088</v>
      </c>
    </row>
    <row r="1883" spans="1:9" x14ac:dyDescent="0.55000000000000004">
      <c r="A1883" s="3" t="s">
        <v>6393</v>
      </c>
      <c r="B1883">
        <v>23037</v>
      </c>
      <c r="C1883" s="3" t="s">
        <v>127</v>
      </c>
      <c r="D1883" s="3" t="s">
        <v>286</v>
      </c>
      <c r="E1883" s="3">
        <v>37</v>
      </c>
      <c r="F1883" s="3">
        <v>23</v>
      </c>
      <c r="G1883" s="3">
        <v>502.26736299999999</v>
      </c>
      <c r="H1883" t="s">
        <v>7272</v>
      </c>
      <c r="I1883" s="3" t="s">
        <v>6088</v>
      </c>
    </row>
    <row r="1884" spans="1:9" x14ac:dyDescent="0.55000000000000004">
      <c r="A1884" s="3" t="s">
        <v>6394</v>
      </c>
      <c r="B1884">
        <v>23038</v>
      </c>
      <c r="C1884" s="3" t="s">
        <v>113</v>
      </c>
      <c r="D1884" s="3" t="s">
        <v>286</v>
      </c>
      <c r="E1884" s="3">
        <v>38</v>
      </c>
      <c r="F1884" s="3">
        <v>23</v>
      </c>
      <c r="G1884" s="3">
        <v>291.87236730000001</v>
      </c>
      <c r="H1884" t="s">
        <v>7272</v>
      </c>
      <c r="I1884" s="3" t="s">
        <v>6088</v>
      </c>
    </row>
    <row r="1885" spans="1:9" x14ac:dyDescent="0.55000000000000004">
      <c r="A1885" s="3" t="s">
        <v>6395</v>
      </c>
      <c r="B1885">
        <v>23039</v>
      </c>
      <c r="C1885" s="3" t="s">
        <v>153</v>
      </c>
      <c r="D1885" s="3" t="s">
        <v>286</v>
      </c>
      <c r="E1885" s="3">
        <v>39</v>
      </c>
      <c r="F1885" s="3">
        <v>23</v>
      </c>
      <c r="G1885" s="3">
        <v>631.18181819999995</v>
      </c>
      <c r="H1885" t="s">
        <v>7272</v>
      </c>
      <c r="I1885" s="3" t="s">
        <v>6088</v>
      </c>
    </row>
    <row r="1886" spans="1:9" x14ac:dyDescent="0.55000000000000004">
      <c r="A1886" s="3" t="s">
        <v>6396</v>
      </c>
      <c r="B1886">
        <v>23042</v>
      </c>
      <c r="C1886" s="3" t="s">
        <v>114</v>
      </c>
      <c r="D1886" s="3" t="s">
        <v>286</v>
      </c>
      <c r="E1886" s="3">
        <v>42</v>
      </c>
      <c r="F1886" s="3">
        <v>23</v>
      </c>
      <c r="G1886" s="3">
        <v>398.36158540000002</v>
      </c>
      <c r="H1886" t="s">
        <v>7272</v>
      </c>
      <c r="I1886" s="3" t="s">
        <v>6088</v>
      </c>
    </row>
    <row r="1887" spans="1:9" x14ac:dyDescent="0.55000000000000004">
      <c r="A1887" s="3" t="s">
        <v>6397</v>
      </c>
      <c r="B1887">
        <v>23043</v>
      </c>
      <c r="C1887" s="3" t="s">
        <v>115</v>
      </c>
      <c r="D1887" s="3" t="s">
        <v>286</v>
      </c>
      <c r="E1887" s="3">
        <v>43</v>
      </c>
      <c r="F1887" s="3">
        <v>23</v>
      </c>
      <c r="G1887" s="3">
        <v>423.94340160000002</v>
      </c>
      <c r="H1887" t="s">
        <v>7272</v>
      </c>
      <c r="I1887" s="3" t="s">
        <v>6088</v>
      </c>
    </row>
    <row r="1888" spans="1:9" x14ac:dyDescent="0.55000000000000004">
      <c r="A1888" s="3" t="s">
        <v>6398</v>
      </c>
      <c r="B1888">
        <v>23045</v>
      </c>
      <c r="C1888" s="3" t="s">
        <v>116</v>
      </c>
      <c r="D1888" s="3" t="s">
        <v>286</v>
      </c>
      <c r="E1888" s="3">
        <v>45</v>
      </c>
      <c r="F1888" s="3">
        <v>23</v>
      </c>
      <c r="G1888" s="3">
        <v>342.12899750000003</v>
      </c>
      <c r="H1888" t="s">
        <v>7272</v>
      </c>
      <c r="I1888" s="3" t="s">
        <v>6088</v>
      </c>
    </row>
    <row r="1889" spans="1:9" x14ac:dyDescent="0.55000000000000004">
      <c r="A1889" s="3" t="s">
        <v>6399</v>
      </c>
      <c r="B1889">
        <v>23047</v>
      </c>
      <c r="C1889" s="3" t="s">
        <v>117</v>
      </c>
      <c r="D1889" s="3" t="s">
        <v>286</v>
      </c>
      <c r="E1889" s="3">
        <v>47</v>
      </c>
      <c r="F1889" s="3">
        <v>23</v>
      </c>
      <c r="G1889" s="3">
        <v>381.26433930000002</v>
      </c>
      <c r="H1889" t="s">
        <v>7272</v>
      </c>
      <c r="I1889" s="3" t="s">
        <v>6088</v>
      </c>
    </row>
    <row r="1890" spans="1:9" x14ac:dyDescent="0.55000000000000004">
      <c r="A1890" s="3" t="s">
        <v>6400</v>
      </c>
      <c r="B1890">
        <v>23048</v>
      </c>
      <c r="C1890" s="3" t="s">
        <v>118</v>
      </c>
      <c r="D1890" s="3" t="s">
        <v>286</v>
      </c>
      <c r="E1890" s="3">
        <v>48</v>
      </c>
      <c r="F1890" s="3">
        <v>23</v>
      </c>
      <c r="G1890" s="3">
        <v>389.3536747</v>
      </c>
      <c r="H1890" t="s">
        <v>7272</v>
      </c>
      <c r="I1890" s="3" t="s">
        <v>6088</v>
      </c>
    </row>
    <row r="1891" spans="1:9" x14ac:dyDescent="0.55000000000000004">
      <c r="A1891" s="3" t="s">
        <v>6401</v>
      </c>
      <c r="B1891">
        <v>23053</v>
      </c>
      <c r="C1891" s="3" t="s">
        <v>187</v>
      </c>
      <c r="D1891" s="3" t="s">
        <v>286</v>
      </c>
      <c r="E1891" s="3">
        <v>53</v>
      </c>
      <c r="F1891" s="3">
        <v>23</v>
      </c>
      <c r="G1891" s="3">
        <v>308.24693500000001</v>
      </c>
      <c r="H1891" t="s">
        <v>7272</v>
      </c>
      <c r="I1891" s="3" t="s">
        <v>6088</v>
      </c>
    </row>
    <row r="1892" spans="1:9" x14ac:dyDescent="0.55000000000000004">
      <c r="A1892" s="3" t="s">
        <v>6402</v>
      </c>
      <c r="B1892">
        <v>23056</v>
      </c>
      <c r="C1892" s="3" t="s">
        <v>120</v>
      </c>
      <c r="D1892" s="3" t="s">
        <v>286</v>
      </c>
      <c r="E1892" s="3">
        <v>56</v>
      </c>
      <c r="F1892" s="3">
        <v>23</v>
      </c>
      <c r="G1892" s="3">
        <v>384.08534459999998</v>
      </c>
      <c r="H1892" t="s">
        <v>7272</v>
      </c>
      <c r="I1892" s="3" t="s">
        <v>6088</v>
      </c>
    </row>
    <row r="1893" spans="1:9" x14ac:dyDescent="0.55000000000000004">
      <c r="A1893" s="3" t="s">
        <v>6403</v>
      </c>
      <c r="B1893">
        <v>23070</v>
      </c>
      <c r="C1893" s="3" t="s">
        <v>123</v>
      </c>
      <c r="D1893" s="3" t="s">
        <v>286</v>
      </c>
      <c r="E1893" s="3">
        <v>70</v>
      </c>
      <c r="F1893" s="3">
        <v>23</v>
      </c>
      <c r="G1893" s="3">
        <v>374.21025989999998</v>
      </c>
      <c r="H1893" t="s">
        <v>7272</v>
      </c>
      <c r="I1893" s="3" t="s">
        <v>6088</v>
      </c>
    </row>
    <row r="1894" spans="1:9" x14ac:dyDescent="0.55000000000000004">
      <c r="A1894" s="3" t="s">
        <v>6404</v>
      </c>
      <c r="B1894">
        <v>23072</v>
      </c>
      <c r="C1894" s="3" t="s">
        <v>124</v>
      </c>
      <c r="D1894" s="3" t="s">
        <v>286</v>
      </c>
      <c r="E1894" s="3">
        <v>72</v>
      </c>
      <c r="F1894" s="3">
        <v>23</v>
      </c>
      <c r="G1894" s="3">
        <v>343.79066549999999</v>
      </c>
      <c r="H1894" t="s">
        <v>7272</v>
      </c>
      <c r="I1894" s="3" t="s">
        <v>6088</v>
      </c>
    </row>
    <row r="1895" spans="1:9" x14ac:dyDescent="0.55000000000000004">
      <c r="A1895" s="3" t="s">
        <v>6405</v>
      </c>
      <c r="B1895">
        <v>23076</v>
      </c>
      <c r="C1895" s="3" t="s">
        <v>125</v>
      </c>
      <c r="D1895" s="3" t="s">
        <v>286</v>
      </c>
      <c r="E1895" s="3">
        <v>76</v>
      </c>
      <c r="F1895" s="3">
        <v>23</v>
      </c>
      <c r="G1895" s="3">
        <v>632.17142860000001</v>
      </c>
      <c r="H1895" t="s">
        <v>7272</v>
      </c>
      <c r="I1895" s="3" t="s">
        <v>6088</v>
      </c>
    </row>
    <row r="1896" spans="1:9" x14ac:dyDescent="0.55000000000000004">
      <c r="A1896" s="3" t="s">
        <v>6406</v>
      </c>
      <c r="B1896">
        <v>24194</v>
      </c>
      <c r="C1896" s="3" t="s">
        <v>75</v>
      </c>
      <c r="D1896" s="3" t="s">
        <v>287</v>
      </c>
      <c r="E1896" s="3">
        <v>194</v>
      </c>
      <c r="F1896" s="3">
        <v>24</v>
      </c>
      <c r="G1896" s="3">
        <v>25.753938819999998</v>
      </c>
      <c r="H1896" t="s">
        <v>7272</v>
      </c>
      <c r="I1896" s="3" t="s">
        <v>6088</v>
      </c>
    </row>
    <row r="1897" spans="1:9" x14ac:dyDescent="0.55000000000000004">
      <c r="A1897" s="3" t="s">
        <v>6407</v>
      </c>
      <c r="B1897">
        <v>24196</v>
      </c>
      <c r="C1897" s="3" t="s">
        <v>76</v>
      </c>
      <c r="D1897" s="3" t="s">
        <v>287</v>
      </c>
      <c r="E1897" s="3">
        <v>196</v>
      </c>
      <c r="F1897" s="3">
        <v>24</v>
      </c>
      <c r="G1897" s="3">
        <v>37.056729519999998</v>
      </c>
      <c r="H1897" t="s">
        <v>7272</v>
      </c>
      <c r="I1897" s="3" t="s">
        <v>6088</v>
      </c>
    </row>
    <row r="1898" spans="1:9" x14ac:dyDescent="0.55000000000000004">
      <c r="A1898" s="3" t="s">
        <v>6408</v>
      </c>
      <c r="B1898">
        <v>24198</v>
      </c>
      <c r="C1898" s="3" t="s">
        <v>78</v>
      </c>
      <c r="D1898" s="3" t="s">
        <v>287</v>
      </c>
      <c r="E1898" s="3">
        <v>198</v>
      </c>
      <c r="F1898" s="3">
        <v>24</v>
      </c>
      <c r="G1898" s="3">
        <v>111.39223459999999</v>
      </c>
      <c r="H1898" t="s">
        <v>7272</v>
      </c>
      <c r="I1898" s="3" t="s">
        <v>6088</v>
      </c>
    </row>
    <row r="1899" spans="1:9" x14ac:dyDescent="0.55000000000000004">
      <c r="A1899" s="3" t="s">
        <v>6409</v>
      </c>
      <c r="B1899">
        <v>24199</v>
      </c>
      <c r="C1899" s="3" t="s">
        <v>79</v>
      </c>
      <c r="D1899" s="3" t="s">
        <v>287</v>
      </c>
      <c r="E1899" s="3">
        <v>199</v>
      </c>
      <c r="F1899" s="3">
        <v>24</v>
      </c>
      <c r="G1899" s="3">
        <v>77.007259689999998</v>
      </c>
      <c r="H1899" t="s">
        <v>7272</v>
      </c>
      <c r="I1899" s="3" t="s">
        <v>6088</v>
      </c>
    </row>
    <row r="1900" spans="1:9" x14ac:dyDescent="0.55000000000000004">
      <c r="A1900" s="3" t="s">
        <v>6410</v>
      </c>
      <c r="B1900">
        <v>24204</v>
      </c>
      <c r="C1900" s="3" t="s">
        <v>241</v>
      </c>
      <c r="D1900" s="3" t="s">
        <v>287</v>
      </c>
      <c r="E1900" s="3">
        <v>204</v>
      </c>
      <c r="F1900" s="3">
        <v>24</v>
      </c>
      <c r="G1900" s="3">
        <v>70.688858859999996</v>
      </c>
      <c r="H1900" t="s">
        <v>7272</v>
      </c>
      <c r="I1900" s="3" t="s">
        <v>6088</v>
      </c>
    </row>
    <row r="1901" spans="1:9" x14ac:dyDescent="0.55000000000000004">
      <c r="A1901" s="3" t="s">
        <v>6411</v>
      </c>
      <c r="B1901">
        <v>25143</v>
      </c>
      <c r="C1901" s="3" t="s">
        <v>110</v>
      </c>
      <c r="D1901" s="3" t="s">
        <v>288</v>
      </c>
      <c r="E1901" s="3">
        <v>143</v>
      </c>
      <c r="F1901" s="3">
        <v>25</v>
      </c>
      <c r="G1901" s="3">
        <v>333.12052820000002</v>
      </c>
      <c r="H1901" t="s">
        <v>7272</v>
      </c>
      <c r="I1901" s="3" t="s">
        <v>6088</v>
      </c>
    </row>
    <row r="1902" spans="1:9" x14ac:dyDescent="0.55000000000000004">
      <c r="A1902" s="3" t="s">
        <v>6412</v>
      </c>
      <c r="B1902">
        <v>25156</v>
      </c>
      <c r="C1902" s="3" t="s">
        <v>91</v>
      </c>
      <c r="D1902" s="3" t="s">
        <v>288</v>
      </c>
      <c r="E1902" s="3">
        <v>156</v>
      </c>
      <c r="F1902" s="3">
        <v>25</v>
      </c>
      <c r="G1902" s="3">
        <v>510.26526330000002</v>
      </c>
      <c r="H1902" t="s">
        <v>7272</v>
      </c>
      <c r="I1902" s="3" t="s">
        <v>6088</v>
      </c>
    </row>
    <row r="1903" spans="1:9" x14ac:dyDescent="0.55000000000000004">
      <c r="A1903" s="3" t="s">
        <v>6413</v>
      </c>
      <c r="B1903">
        <v>25161</v>
      </c>
      <c r="C1903" s="3" t="s">
        <v>92</v>
      </c>
      <c r="D1903" s="3" t="s">
        <v>288</v>
      </c>
      <c r="E1903" s="3">
        <v>161</v>
      </c>
      <c r="F1903" s="3">
        <v>25</v>
      </c>
      <c r="G1903" s="3">
        <v>407.05113640000002</v>
      </c>
      <c r="H1903" t="s">
        <v>7272</v>
      </c>
      <c r="I1903" s="3" t="s">
        <v>6088</v>
      </c>
    </row>
    <row r="1904" spans="1:9" x14ac:dyDescent="0.55000000000000004">
      <c r="A1904" s="3" t="s">
        <v>6414</v>
      </c>
      <c r="B1904">
        <v>25166</v>
      </c>
      <c r="C1904" s="3" t="s">
        <v>242</v>
      </c>
      <c r="D1904" s="3" t="s">
        <v>288</v>
      </c>
      <c r="E1904" s="3">
        <v>166</v>
      </c>
      <c r="F1904" s="3">
        <v>25</v>
      </c>
      <c r="G1904" s="3"/>
      <c r="H1904" t="s">
        <v>7272</v>
      </c>
      <c r="I1904" s="3" t="s">
        <v>6088</v>
      </c>
    </row>
    <row r="1905" spans="1:9" x14ac:dyDescent="0.55000000000000004">
      <c r="A1905" s="3" t="s">
        <v>6415</v>
      </c>
      <c r="B1905">
        <v>25168</v>
      </c>
      <c r="C1905" s="3" t="s">
        <v>93</v>
      </c>
      <c r="D1905" s="3" t="s">
        <v>288</v>
      </c>
      <c r="E1905" s="3">
        <v>168</v>
      </c>
      <c r="F1905" s="3">
        <v>25</v>
      </c>
      <c r="G1905" s="3"/>
      <c r="H1905" t="s">
        <v>7272</v>
      </c>
      <c r="I1905" s="3" t="s">
        <v>6088</v>
      </c>
    </row>
    <row r="1906" spans="1:9" x14ac:dyDescent="0.55000000000000004">
      <c r="A1906" s="3" t="s">
        <v>6416</v>
      </c>
      <c r="B1906">
        <v>26157</v>
      </c>
      <c r="C1906" s="3" t="s">
        <v>111</v>
      </c>
      <c r="D1906" s="3" t="s">
        <v>289</v>
      </c>
      <c r="E1906" s="3">
        <v>157</v>
      </c>
      <c r="F1906" s="3">
        <v>26</v>
      </c>
      <c r="G1906" s="3">
        <v>518.74458079999999</v>
      </c>
      <c r="H1906" t="s">
        <v>7272</v>
      </c>
      <c r="I1906" s="3" t="s">
        <v>6088</v>
      </c>
    </row>
    <row r="1907" spans="1:9" x14ac:dyDescent="0.55000000000000004">
      <c r="A1907" s="3" t="s">
        <v>6417</v>
      </c>
      <c r="B1907">
        <v>26168</v>
      </c>
      <c r="C1907" s="3" t="s">
        <v>93</v>
      </c>
      <c r="D1907" s="3" t="s">
        <v>289</v>
      </c>
      <c r="E1907" s="3">
        <v>168</v>
      </c>
      <c r="F1907" s="3">
        <v>26</v>
      </c>
      <c r="G1907" s="3">
        <v>158.35428010000001</v>
      </c>
      <c r="H1907" t="s">
        <v>7272</v>
      </c>
      <c r="I1907" s="3" t="s">
        <v>6088</v>
      </c>
    </row>
    <row r="1908" spans="1:9" x14ac:dyDescent="0.55000000000000004">
      <c r="A1908" s="3" t="s">
        <v>6418</v>
      </c>
      <c r="B1908">
        <v>26169</v>
      </c>
      <c r="C1908" s="3" t="s">
        <v>243</v>
      </c>
      <c r="D1908" s="3" t="s">
        <v>289</v>
      </c>
      <c r="E1908" s="3">
        <v>169</v>
      </c>
      <c r="F1908" s="3">
        <v>26</v>
      </c>
      <c r="G1908" s="3">
        <v>443.47470659999999</v>
      </c>
      <c r="H1908" t="s">
        <v>7272</v>
      </c>
      <c r="I1908" s="3" t="s">
        <v>6088</v>
      </c>
    </row>
    <row r="1909" spans="1:9" x14ac:dyDescent="0.55000000000000004">
      <c r="A1909" s="3" t="s">
        <v>6419</v>
      </c>
      <c r="B1909">
        <v>26180</v>
      </c>
      <c r="C1909" s="3" t="s">
        <v>244</v>
      </c>
      <c r="D1909" s="3" t="s">
        <v>289</v>
      </c>
      <c r="E1909" s="3">
        <v>180</v>
      </c>
      <c r="F1909" s="3">
        <v>26</v>
      </c>
      <c r="G1909" s="3">
        <v>70.345055950000003</v>
      </c>
      <c r="H1909" t="s">
        <v>7272</v>
      </c>
      <c r="I1909" s="3" t="s">
        <v>6088</v>
      </c>
    </row>
    <row r="1910" spans="1:9" x14ac:dyDescent="0.55000000000000004">
      <c r="A1910" s="3" t="s">
        <v>6420</v>
      </c>
      <c r="B1910">
        <v>26195</v>
      </c>
      <c r="C1910" s="3" t="s">
        <v>99</v>
      </c>
      <c r="D1910" s="3" t="s">
        <v>289</v>
      </c>
      <c r="E1910" s="3">
        <v>195</v>
      </c>
      <c r="F1910" s="3">
        <v>26</v>
      </c>
      <c r="G1910" s="3">
        <v>292.2771869</v>
      </c>
      <c r="H1910" t="s">
        <v>7272</v>
      </c>
      <c r="I1910" s="3" t="s">
        <v>6088</v>
      </c>
    </row>
    <row r="1911" spans="1:9" x14ac:dyDescent="0.55000000000000004">
      <c r="A1911" s="3" t="s">
        <v>6421</v>
      </c>
      <c r="B1911">
        <v>26200</v>
      </c>
      <c r="C1911" s="3" t="s">
        <v>245</v>
      </c>
      <c r="D1911" s="3" t="s">
        <v>289</v>
      </c>
      <c r="E1911" s="3">
        <v>200</v>
      </c>
      <c r="F1911" s="3">
        <v>26</v>
      </c>
      <c r="G1911" s="3">
        <v>61.834219650000001</v>
      </c>
      <c r="H1911" t="s">
        <v>7272</v>
      </c>
      <c r="I1911" s="3" t="s">
        <v>6088</v>
      </c>
    </row>
    <row r="1912" spans="1:9" x14ac:dyDescent="0.55000000000000004">
      <c r="A1912" s="3" t="s">
        <v>6422</v>
      </c>
      <c r="B1912">
        <v>26206</v>
      </c>
      <c r="C1912" s="3" t="s">
        <v>100</v>
      </c>
      <c r="D1912" s="3" t="s">
        <v>289</v>
      </c>
      <c r="E1912" s="3">
        <v>206</v>
      </c>
      <c r="F1912" s="3">
        <v>26</v>
      </c>
      <c r="G1912" s="3">
        <v>74.824515489999996</v>
      </c>
      <c r="H1912" t="s">
        <v>7272</v>
      </c>
      <c r="I1912" s="3" t="s">
        <v>6088</v>
      </c>
    </row>
    <row r="1913" spans="1:9" x14ac:dyDescent="0.55000000000000004">
      <c r="A1913" s="3" t="s">
        <v>6423</v>
      </c>
      <c r="B1913">
        <v>26207</v>
      </c>
      <c r="C1913" s="3" t="s">
        <v>246</v>
      </c>
      <c r="D1913" s="3" t="s">
        <v>289</v>
      </c>
      <c r="E1913" s="3">
        <v>207</v>
      </c>
      <c r="F1913" s="3">
        <v>26</v>
      </c>
      <c r="G1913" s="3">
        <v>62.323741220000002</v>
      </c>
      <c r="H1913" t="s">
        <v>7272</v>
      </c>
      <c r="I1913" s="3" t="s">
        <v>6088</v>
      </c>
    </row>
    <row r="1914" spans="1:9" x14ac:dyDescent="0.55000000000000004">
      <c r="A1914" s="3" t="s">
        <v>6424</v>
      </c>
      <c r="B1914">
        <v>26212</v>
      </c>
      <c r="C1914" s="3" t="s">
        <v>247</v>
      </c>
      <c r="D1914" s="3" t="s">
        <v>289</v>
      </c>
      <c r="E1914" s="3">
        <v>212</v>
      </c>
      <c r="F1914" s="3">
        <v>26</v>
      </c>
      <c r="G1914" s="3">
        <v>181.5665467</v>
      </c>
      <c r="H1914" t="s">
        <v>7272</v>
      </c>
      <c r="I1914" s="3" t="s">
        <v>6088</v>
      </c>
    </row>
    <row r="1915" spans="1:9" x14ac:dyDescent="0.55000000000000004">
      <c r="A1915" s="3" t="s">
        <v>6425</v>
      </c>
      <c r="B1915">
        <v>26213</v>
      </c>
      <c r="C1915" s="3" t="s">
        <v>248</v>
      </c>
      <c r="D1915" s="3" t="s">
        <v>289</v>
      </c>
      <c r="E1915" s="3">
        <v>213</v>
      </c>
      <c r="F1915" s="3">
        <v>26</v>
      </c>
      <c r="G1915" s="3">
        <v>292.54828049999998</v>
      </c>
      <c r="H1915" t="s">
        <v>7272</v>
      </c>
      <c r="I1915" s="3" t="s">
        <v>6088</v>
      </c>
    </row>
    <row r="1916" spans="1:9" x14ac:dyDescent="0.55000000000000004">
      <c r="A1916" s="3" t="s">
        <v>6426</v>
      </c>
      <c r="B1916">
        <v>26215</v>
      </c>
      <c r="C1916" s="3" t="s">
        <v>186</v>
      </c>
      <c r="D1916" s="3" t="s">
        <v>289</v>
      </c>
      <c r="E1916" s="3">
        <v>215</v>
      </c>
      <c r="F1916" s="3">
        <v>26</v>
      </c>
      <c r="G1916" s="3">
        <v>420.4484564</v>
      </c>
      <c r="H1916" t="s">
        <v>7272</v>
      </c>
      <c r="I1916" s="3" t="s">
        <v>6088</v>
      </c>
    </row>
    <row r="1917" spans="1:9" x14ac:dyDescent="0.55000000000000004">
      <c r="A1917" s="3" t="s">
        <v>6427</v>
      </c>
      <c r="B1917">
        <v>27052</v>
      </c>
      <c r="C1917" s="3" t="s">
        <v>119</v>
      </c>
      <c r="D1917" s="3" t="s">
        <v>290</v>
      </c>
      <c r="E1917" s="3">
        <v>52</v>
      </c>
      <c r="F1917" s="3">
        <v>27</v>
      </c>
      <c r="G1917" s="3">
        <v>33.449930809999998</v>
      </c>
      <c r="H1917" t="s">
        <v>7272</v>
      </c>
      <c r="I1917" s="3" t="s">
        <v>6088</v>
      </c>
    </row>
    <row r="1918" spans="1:9" x14ac:dyDescent="0.55000000000000004">
      <c r="A1918" s="3" t="s">
        <v>6428</v>
      </c>
      <c r="B1918">
        <v>27058</v>
      </c>
      <c r="C1918" s="3" t="s">
        <v>121</v>
      </c>
      <c r="D1918" s="3" t="s">
        <v>290</v>
      </c>
      <c r="E1918" s="3">
        <v>58</v>
      </c>
      <c r="F1918" s="3">
        <v>27</v>
      </c>
      <c r="G1918" s="3">
        <v>101.968124</v>
      </c>
      <c r="H1918" t="s">
        <v>7272</v>
      </c>
      <c r="I1918" s="3" t="s">
        <v>6088</v>
      </c>
    </row>
    <row r="1919" spans="1:9" x14ac:dyDescent="0.55000000000000004">
      <c r="A1919" s="3" t="s">
        <v>6429</v>
      </c>
      <c r="B1919">
        <v>27085</v>
      </c>
      <c r="C1919" s="3" t="s">
        <v>126</v>
      </c>
      <c r="D1919" s="3" t="s">
        <v>290</v>
      </c>
      <c r="E1919" s="3">
        <v>85</v>
      </c>
      <c r="F1919" s="3">
        <v>27</v>
      </c>
      <c r="G1919" s="3">
        <v>57.881509450000003</v>
      </c>
      <c r="H1919" t="s">
        <v>7272</v>
      </c>
      <c r="I1919" s="3" t="s">
        <v>6088</v>
      </c>
    </row>
    <row r="1920" spans="1:9" x14ac:dyDescent="0.55000000000000004">
      <c r="A1920" s="3" t="s">
        <v>6430</v>
      </c>
      <c r="B1920">
        <v>27089</v>
      </c>
      <c r="C1920" s="3" t="s">
        <v>132</v>
      </c>
      <c r="D1920" s="3" t="s">
        <v>290</v>
      </c>
      <c r="E1920" s="3">
        <v>89</v>
      </c>
      <c r="F1920" s="3">
        <v>27</v>
      </c>
      <c r="G1920" s="3">
        <v>68.550453989999994</v>
      </c>
      <c r="H1920" t="s">
        <v>7272</v>
      </c>
      <c r="I1920" s="3" t="s">
        <v>6088</v>
      </c>
    </row>
    <row r="1921" spans="1:9" x14ac:dyDescent="0.55000000000000004">
      <c r="A1921" s="3" t="s">
        <v>6431</v>
      </c>
      <c r="B1921">
        <v>27090</v>
      </c>
      <c r="C1921" s="3" t="s">
        <v>229</v>
      </c>
      <c r="D1921" s="3" t="s">
        <v>290</v>
      </c>
      <c r="E1921" s="3">
        <v>90</v>
      </c>
      <c r="F1921" s="3">
        <v>27</v>
      </c>
      <c r="G1921" s="3">
        <v>33.404060440000002</v>
      </c>
      <c r="H1921" t="s">
        <v>7272</v>
      </c>
      <c r="I1921" s="3" t="s">
        <v>6088</v>
      </c>
    </row>
    <row r="1922" spans="1:9" x14ac:dyDescent="0.55000000000000004">
      <c r="A1922" s="3" t="s">
        <v>6432</v>
      </c>
      <c r="B1922">
        <v>27097</v>
      </c>
      <c r="C1922" s="3" t="s">
        <v>232</v>
      </c>
      <c r="D1922" s="3" t="s">
        <v>290</v>
      </c>
      <c r="E1922" s="3">
        <v>97</v>
      </c>
      <c r="F1922" s="3">
        <v>27</v>
      </c>
      <c r="G1922" s="3">
        <v>35.395928580000003</v>
      </c>
      <c r="H1922" t="s">
        <v>7272</v>
      </c>
      <c r="I1922" s="3" t="s">
        <v>6088</v>
      </c>
    </row>
    <row r="1923" spans="1:9" x14ac:dyDescent="0.55000000000000004">
      <c r="A1923" s="3" t="s">
        <v>6433</v>
      </c>
      <c r="B1923">
        <v>27102</v>
      </c>
      <c r="C1923" s="3" t="s">
        <v>233</v>
      </c>
      <c r="D1923" s="3" t="s">
        <v>290</v>
      </c>
      <c r="E1923" s="3">
        <v>102</v>
      </c>
      <c r="F1923" s="3">
        <v>27</v>
      </c>
      <c r="G1923" s="3">
        <v>24.21296049</v>
      </c>
      <c r="H1923" t="s">
        <v>7272</v>
      </c>
      <c r="I1923" s="3" t="s">
        <v>6088</v>
      </c>
    </row>
    <row r="1924" spans="1:9" x14ac:dyDescent="0.55000000000000004">
      <c r="A1924" s="3" t="s">
        <v>6434</v>
      </c>
      <c r="B1924">
        <v>27110</v>
      </c>
      <c r="C1924" s="3" t="s">
        <v>138</v>
      </c>
      <c r="D1924" s="3" t="s">
        <v>290</v>
      </c>
      <c r="E1924" s="3">
        <v>110</v>
      </c>
      <c r="F1924" s="3">
        <v>27</v>
      </c>
      <c r="G1924" s="3">
        <v>320.36924069999998</v>
      </c>
      <c r="H1924" t="s">
        <v>7272</v>
      </c>
      <c r="I1924" s="3" t="s">
        <v>6088</v>
      </c>
    </row>
    <row r="1925" spans="1:9" x14ac:dyDescent="0.55000000000000004">
      <c r="A1925" s="3" t="s">
        <v>6435</v>
      </c>
      <c r="B1925">
        <v>27116</v>
      </c>
      <c r="C1925" s="3" t="s">
        <v>193</v>
      </c>
      <c r="D1925" s="3" t="s">
        <v>290</v>
      </c>
      <c r="E1925" s="3">
        <v>116</v>
      </c>
      <c r="F1925" s="3">
        <v>27</v>
      </c>
      <c r="G1925" s="3"/>
      <c r="H1925" t="s">
        <v>7272</v>
      </c>
      <c r="I1925" s="3" t="s">
        <v>6088</v>
      </c>
    </row>
    <row r="1926" spans="1:9" x14ac:dyDescent="0.55000000000000004">
      <c r="A1926" s="3" t="s">
        <v>6436</v>
      </c>
      <c r="B1926">
        <v>27154</v>
      </c>
      <c r="C1926" s="3" t="s">
        <v>249</v>
      </c>
      <c r="D1926" s="3" t="s">
        <v>290</v>
      </c>
      <c r="E1926" s="3">
        <v>154</v>
      </c>
      <c r="F1926" s="3">
        <v>27</v>
      </c>
      <c r="G1926" s="3">
        <v>385.85571060000001</v>
      </c>
      <c r="H1926" t="s">
        <v>7272</v>
      </c>
      <c r="I1926" s="3" t="s">
        <v>6088</v>
      </c>
    </row>
    <row r="1927" spans="1:9" x14ac:dyDescent="0.55000000000000004">
      <c r="A1927" s="3" t="s">
        <v>6437</v>
      </c>
      <c r="B1927">
        <v>28065</v>
      </c>
      <c r="C1927" s="3" t="s">
        <v>250</v>
      </c>
      <c r="D1927" s="3" t="s">
        <v>291</v>
      </c>
      <c r="E1927" s="3">
        <v>65</v>
      </c>
      <c r="F1927" s="3">
        <v>28</v>
      </c>
      <c r="G1927" s="3">
        <v>187.07551330000001</v>
      </c>
      <c r="H1927" t="s">
        <v>7272</v>
      </c>
      <c r="I1927" s="3" t="s">
        <v>6088</v>
      </c>
    </row>
    <row r="1928" spans="1:9" x14ac:dyDescent="0.55000000000000004">
      <c r="A1928" s="3" t="s">
        <v>6438</v>
      </c>
      <c r="B1928">
        <v>29037</v>
      </c>
      <c r="C1928" s="3" t="s">
        <v>127</v>
      </c>
      <c r="D1928" s="3" t="s">
        <v>292</v>
      </c>
      <c r="E1928" s="3">
        <v>37</v>
      </c>
      <c r="F1928" s="3">
        <v>29</v>
      </c>
      <c r="G1928" s="3">
        <v>228.78125</v>
      </c>
      <c r="H1928" t="s">
        <v>7272</v>
      </c>
      <c r="I1928" s="3" t="s">
        <v>6088</v>
      </c>
    </row>
    <row r="1929" spans="1:9" x14ac:dyDescent="0.55000000000000004">
      <c r="A1929" s="3" t="s">
        <v>6439</v>
      </c>
      <c r="B1929">
        <v>29065</v>
      </c>
      <c r="C1929" s="3" t="s">
        <v>250</v>
      </c>
      <c r="D1929" s="3" t="s">
        <v>292</v>
      </c>
      <c r="E1929" s="3">
        <v>65</v>
      </c>
      <c r="F1929" s="3">
        <v>29</v>
      </c>
      <c r="G1929" s="3">
        <v>461.11642389999997</v>
      </c>
      <c r="H1929" t="s">
        <v>7272</v>
      </c>
      <c r="I1929" s="3" t="s">
        <v>6088</v>
      </c>
    </row>
    <row r="1930" spans="1:9" x14ac:dyDescent="0.55000000000000004">
      <c r="A1930" s="3" t="s">
        <v>6440</v>
      </c>
      <c r="B1930">
        <v>29066</v>
      </c>
      <c r="C1930" s="3" t="s">
        <v>128</v>
      </c>
      <c r="D1930" s="3" t="s">
        <v>292</v>
      </c>
      <c r="E1930" s="3">
        <v>66</v>
      </c>
      <c r="F1930" s="3">
        <v>29</v>
      </c>
      <c r="G1930" s="3">
        <v>321.45348159999998</v>
      </c>
      <c r="H1930" t="s">
        <v>7272</v>
      </c>
      <c r="I1930" s="3" t="s">
        <v>6088</v>
      </c>
    </row>
    <row r="1931" spans="1:9" x14ac:dyDescent="0.55000000000000004">
      <c r="A1931" s="3" t="s">
        <v>6441</v>
      </c>
      <c r="B1931">
        <v>29108</v>
      </c>
      <c r="C1931" s="3" t="s">
        <v>136</v>
      </c>
      <c r="D1931" s="3" t="s">
        <v>292</v>
      </c>
      <c r="E1931" s="3">
        <v>108</v>
      </c>
      <c r="F1931" s="3">
        <v>29</v>
      </c>
      <c r="G1931" s="3"/>
      <c r="H1931" t="s">
        <v>7272</v>
      </c>
      <c r="I1931" s="3" t="s">
        <v>6088</v>
      </c>
    </row>
    <row r="1932" spans="1:9" x14ac:dyDescent="0.55000000000000004">
      <c r="A1932" s="3" t="s">
        <v>6442</v>
      </c>
      <c r="B1932">
        <v>29109</v>
      </c>
      <c r="C1932" s="3" t="s">
        <v>137</v>
      </c>
      <c r="D1932" s="3" t="s">
        <v>292</v>
      </c>
      <c r="E1932" s="3">
        <v>109</v>
      </c>
      <c r="F1932" s="3">
        <v>29</v>
      </c>
      <c r="G1932" s="3">
        <v>153</v>
      </c>
      <c r="H1932" t="s">
        <v>7272</v>
      </c>
      <c r="I1932" s="3" t="s">
        <v>6088</v>
      </c>
    </row>
    <row r="1933" spans="1:9" x14ac:dyDescent="0.55000000000000004">
      <c r="A1933" s="3" t="s">
        <v>6443</v>
      </c>
      <c r="B1933">
        <v>29110</v>
      </c>
      <c r="C1933" s="3" t="s">
        <v>138</v>
      </c>
      <c r="D1933" s="3" t="s">
        <v>292</v>
      </c>
      <c r="E1933" s="3">
        <v>110</v>
      </c>
      <c r="F1933" s="3">
        <v>29</v>
      </c>
      <c r="G1933" s="3"/>
      <c r="H1933" t="s">
        <v>7272</v>
      </c>
      <c r="I1933" s="3" t="s">
        <v>6088</v>
      </c>
    </row>
    <row r="1934" spans="1:9" x14ac:dyDescent="0.55000000000000004">
      <c r="A1934" s="3" t="s">
        <v>6444</v>
      </c>
      <c r="B1934">
        <v>29112</v>
      </c>
      <c r="C1934" s="3" t="s">
        <v>139</v>
      </c>
      <c r="D1934" s="3" t="s">
        <v>292</v>
      </c>
      <c r="E1934" s="3">
        <v>112</v>
      </c>
      <c r="F1934" s="3">
        <v>29</v>
      </c>
      <c r="G1934" s="3"/>
      <c r="H1934" t="s">
        <v>7272</v>
      </c>
      <c r="I1934" s="3" t="s">
        <v>6088</v>
      </c>
    </row>
    <row r="1935" spans="1:9" x14ac:dyDescent="0.55000000000000004">
      <c r="A1935" s="3" t="s">
        <v>6445</v>
      </c>
      <c r="B1935">
        <v>29116</v>
      </c>
      <c r="C1935" s="3" t="s">
        <v>193</v>
      </c>
      <c r="D1935" s="3" t="s">
        <v>292</v>
      </c>
      <c r="E1935" s="3">
        <v>116</v>
      </c>
      <c r="F1935" s="3">
        <v>29</v>
      </c>
      <c r="G1935" s="3"/>
      <c r="H1935" t="s">
        <v>7272</v>
      </c>
      <c r="I1935" s="3" t="s">
        <v>6088</v>
      </c>
    </row>
    <row r="1936" spans="1:9" x14ac:dyDescent="0.55000000000000004">
      <c r="A1936" s="3" t="s">
        <v>6446</v>
      </c>
      <c r="B1936">
        <v>29119</v>
      </c>
      <c r="C1936" s="3" t="s">
        <v>251</v>
      </c>
      <c r="D1936" s="3" t="s">
        <v>292</v>
      </c>
      <c r="E1936" s="3">
        <v>119</v>
      </c>
      <c r="F1936" s="3">
        <v>29</v>
      </c>
      <c r="G1936" s="3"/>
      <c r="H1936" t="s">
        <v>7272</v>
      </c>
      <c r="I1936" s="3" t="s">
        <v>6088</v>
      </c>
    </row>
    <row r="1937" spans="1:9" x14ac:dyDescent="0.55000000000000004">
      <c r="A1937" s="3" t="s">
        <v>6447</v>
      </c>
      <c r="B1937">
        <v>29125</v>
      </c>
      <c r="C1937" s="3" t="s">
        <v>141</v>
      </c>
      <c r="D1937" s="3" t="s">
        <v>292</v>
      </c>
      <c r="E1937" s="3">
        <v>125</v>
      </c>
      <c r="F1937" s="3">
        <v>29</v>
      </c>
      <c r="G1937" s="3">
        <v>264.02145130000002</v>
      </c>
      <c r="H1937" t="s">
        <v>7272</v>
      </c>
      <c r="I1937" s="3" t="s">
        <v>6088</v>
      </c>
    </row>
    <row r="1938" spans="1:9" x14ac:dyDescent="0.55000000000000004">
      <c r="A1938" s="3" t="s">
        <v>6448</v>
      </c>
      <c r="B1938">
        <v>29126</v>
      </c>
      <c r="C1938" s="3" t="s">
        <v>252</v>
      </c>
      <c r="D1938" s="3" t="s">
        <v>292</v>
      </c>
      <c r="E1938" s="3">
        <v>126</v>
      </c>
      <c r="F1938" s="3">
        <v>29</v>
      </c>
      <c r="G1938" s="3">
        <v>343.35665189999997</v>
      </c>
      <c r="H1938" t="s">
        <v>7272</v>
      </c>
      <c r="I1938" s="3" t="s">
        <v>6088</v>
      </c>
    </row>
    <row r="1939" spans="1:9" x14ac:dyDescent="0.55000000000000004">
      <c r="A1939" s="3" t="s">
        <v>6449</v>
      </c>
      <c r="B1939">
        <v>29127</v>
      </c>
      <c r="C1939" s="3" t="s">
        <v>142</v>
      </c>
      <c r="D1939" s="3" t="s">
        <v>292</v>
      </c>
      <c r="E1939" s="3">
        <v>127</v>
      </c>
      <c r="F1939" s="3">
        <v>29</v>
      </c>
      <c r="G1939" s="3"/>
      <c r="H1939" t="s">
        <v>7272</v>
      </c>
      <c r="I1939" s="3" t="s">
        <v>6088</v>
      </c>
    </row>
    <row r="1940" spans="1:9" x14ac:dyDescent="0.55000000000000004">
      <c r="A1940" s="3" t="s">
        <v>6450</v>
      </c>
      <c r="B1940">
        <v>29137</v>
      </c>
      <c r="C1940" s="3" t="s">
        <v>143</v>
      </c>
      <c r="D1940" s="3" t="s">
        <v>292</v>
      </c>
      <c r="E1940" s="3">
        <v>137</v>
      </c>
      <c r="F1940" s="3">
        <v>29</v>
      </c>
      <c r="G1940" s="3">
        <v>190.33766230000001</v>
      </c>
      <c r="H1940" t="s">
        <v>7272</v>
      </c>
      <c r="I1940" s="3" t="s">
        <v>6088</v>
      </c>
    </row>
    <row r="1941" spans="1:9" x14ac:dyDescent="0.55000000000000004">
      <c r="A1941" s="3" t="s">
        <v>6451</v>
      </c>
      <c r="B1941">
        <v>29138</v>
      </c>
      <c r="C1941" s="3" t="s">
        <v>253</v>
      </c>
      <c r="D1941" s="3" t="s">
        <v>292</v>
      </c>
      <c r="E1941" s="3">
        <v>138</v>
      </c>
      <c r="F1941" s="3">
        <v>29</v>
      </c>
      <c r="G1941" s="3"/>
      <c r="H1941" t="s">
        <v>7272</v>
      </c>
      <c r="I1941" s="3" t="s">
        <v>6088</v>
      </c>
    </row>
    <row r="1942" spans="1:9" x14ac:dyDescent="0.55000000000000004">
      <c r="A1942" s="3" t="s">
        <v>6452</v>
      </c>
      <c r="B1942">
        <v>29139</v>
      </c>
      <c r="C1942" s="3" t="s">
        <v>254</v>
      </c>
      <c r="D1942" s="3" t="s">
        <v>292</v>
      </c>
      <c r="E1942" s="3">
        <v>139</v>
      </c>
      <c r="F1942" s="3">
        <v>29</v>
      </c>
      <c r="G1942" s="3">
        <v>174.05882349999999</v>
      </c>
      <c r="H1942" t="s">
        <v>7272</v>
      </c>
      <c r="I1942" s="3" t="s">
        <v>6088</v>
      </c>
    </row>
    <row r="1943" spans="1:9" x14ac:dyDescent="0.55000000000000004">
      <c r="A1943" s="3" t="s">
        <v>6453</v>
      </c>
      <c r="B1943">
        <v>29146</v>
      </c>
      <c r="C1943" s="3" t="s">
        <v>255</v>
      </c>
      <c r="D1943" s="3" t="s">
        <v>292</v>
      </c>
      <c r="E1943" s="3">
        <v>146</v>
      </c>
      <c r="F1943" s="3">
        <v>29</v>
      </c>
      <c r="G1943" s="3">
        <v>133.68</v>
      </c>
      <c r="H1943" t="s">
        <v>7272</v>
      </c>
      <c r="I1943" s="3" t="s">
        <v>6088</v>
      </c>
    </row>
    <row r="1944" spans="1:9" x14ac:dyDescent="0.55000000000000004">
      <c r="A1944" s="3" t="s">
        <v>6454</v>
      </c>
      <c r="B1944">
        <v>29148</v>
      </c>
      <c r="C1944" s="3" t="s">
        <v>256</v>
      </c>
      <c r="D1944" s="3" t="s">
        <v>292</v>
      </c>
      <c r="E1944" s="3">
        <v>148</v>
      </c>
      <c r="F1944" s="3">
        <v>29</v>
      </c>
      <c r="G1944" s="3">
        <v>272.74341800000002</v>
      </c>
      <c r="H1944" t="s">
        <v>7272</v>
      </c>
      <c r="I1944" s="3" t="s">
        <v>6088</v>
      </c>
    </row>
    <row r="1945" spans="1:9" x14ac:dyDescent="0.55000000000000004">
      <c r="A1945" s="3" t="s">
        <v>6455</v>
      </c>
      <c r="B1945">
        <v>29159</v>
      </c>
      <c r="C1945" s="3" t="s">
        <v>209</v>
      </c>
      <c r="D1945" s="3" t="s">
        <v>292</v>
      </c>
      <c r="E1945" s="3">
        <v>159</v>
      </c>
      <c r="F1945" s="3">
        <v>29</v>
      </c>
      <c r="G1945" s="3"/>
      <c r="H1945" t="s">
        <v>7272</v>
      </c>
      <c r="I1945" s="3" t="s">
        <v>6088</v>
      </c>
    </row>
    <row r="1946" spans="1:9" x14ac:dyDescent="0.55000000000000004">
      <c r="A1946" s="3" t="s">
        <v>6456</v>
      </c>
      <c r="B1946">
        <v>29165</v>
      </c>
      <c r="C1946" s="3" t="s">
        <v>212</v>
      </c>
      <c r="D1946" s="3" t="s">
        <v>292</v>
      </c>
      <c r="E1946" s="3">
        <v>165</v>
      </c>
      <c r="F1946" s="3">
        <v>29</v>
      </c>
      <c r="G1946" s="3"/>
      <c r="H1946" t="s">
        <v>7272</v>
      </c>
      <c r="I1946" s="3" t="s">
        <v>6088</v>
      </c>
    </row>
    <row r="1947" spans="1:9" x14ac:dyDescent="0.55000000000000004">
      <c r="A1947" s="3" t="s">
        <v>6457</v>
      </c>
      <c r="B1947">
        <v>29167</v>
      </c>
      <c r="C1947" s="3" t="s">
        <v>213</v>
      </c>
      <c r="D1947" s="3" t="s">
        <v>292</v>
      </c>
      <c r="E1947" s="3">
        <v>167</v>
      </c>
      <c r="F1947" s="3">
        <v>29</v>
      </c>
      <c r="G1947" s="3"/>
      <c r="H1947" t="s">
        <v>7272</v>
      </c>
      <c r="I1947" s="3" t="s">
        <v>6088</v>
      </c>
    </row>
    <row r="1948" spans="1:9" x14ac:dyDescent="0.55000000000000004">
      <c r="A1948" s="3" t="s">
        <v>6458</v>
      </c>
      <c r="B1948">
        <v>29173</v>
      </c>
      <c r="C1948" s="3" t="s">
        <v>257</v>
      </c>
      <c r="D1948" s="3" t="s">
        <v>292</v>
      </c>
      <c r="E1948" s="3">
        <v>173</v>
      </c>
      <c r="F1948" s="3">
        <v>29</v>
      </c>
      <c r="G1948" s="3">
        <v>785.75196849999998</v>
      </c>
      <c r="H1948" t="s">
        <v>7272</v>
      </c>
      <c r="I1948" s="3" t="s">
        <v>6088</v>
      </c>
    </row>
    <row r="1949" spans="1:9" x14ac:dyDescent="0.55000000000000004">
      <c r="A1949" s="3" t="s">
        <v>6459</v>
      </c>
      <c r="B1949">
        <v>29175</v>
      </c>
      <c r="C1949" s="3" t="s">
        <v>214</v>
      </c>
      <c r="D1949" s="3" t="s">
        <v>292</v>
      </c>
      <c r="E1949" s="3">
        <v>175</v>
      </c>
      <c r="F1949" s="3">
        <v>29</v>
      </c>
      <c r="G1949" s="3"/>
      <c r="H1949" t="s">
        <v>7272</v>
      </c>
      <c r="I1949" s="3" t="s">
        <v>6088</v>
      </c>
    </row>
    <row r="1950" spans="1:9" x14ac:dyDescent="0.55000000000000004">
      <c r="A1950" s="3" t="s">
        <v>6460</v>
      </c>
      <c r="B1950">
        <v>29176</v>
      </c>
      <c r="C1950" s="3" t="s">
        <v>258</v>
      </c>
      <c r="D1950" s="3" t="s">
        <v>292</v>
      </c>
      <c r="E1950" s="3">
        <v>176</v>
      </c>
      <c r="F1950" s="3">
        <v>29</v>
      </c>
      <c r="G1950" s="3"/>
      <c r="H1950" t="s">
        <v>7272</v>
      </c>
      <c r="I1950" s="3" t="s">
        <v>6088</v>
      </c>
    </row>
    <row r="1951" spans="1:9" x14ac:dyDescent="0.55000000000000004">
      <c r="A1951" s="3" t="s">
        <v>6461</v>
      </c>
      <c r="B1951">
        <v>29177</v>
      </c>
      <c r="C1951" s="3" t="s">
        <v>62</v>
      </c>
      <c r="D1951" s="3" t="s">
        <v>292</v>
      </c>
      <c r="E1951" s="3">
        <v>177</v>
      </c>
      <c r="F1951" s="3">
        <v>29</v>
      </c>
      <c r="G1951" s="3"/>
      <c r="H1951" t="s">
        <v>7272</v>
      </c>
      <c r="I1951" s="3" t="s">
        <v>6088</v>
      </c>
    </row>
    <row r="1952" spans="1:9" x14ac:dyDescent="0.55000000000000004">
      <c r="A1952" s="3" t="s">
        <v>6462</v>
      </c>
      <c r="B1952">
        <v>29178</v>
      </c>
      <c r="C1952" s="3" t="s">
        <v>215</v>
      </c>
      <c r="D1952" s="3" t="s">
        <v>292</v>
      </c>
      <c r="E1952" s="3">
        <v>178</v>
      </c>
      <c r="F1952" s="3">
        <v>29</v>
      </c>
      <c r="G1952" s="3"/>
      <c r="H1952" t="s">
        <v>7272</v>
      </c>
      <c r="I1952" s="3" t="s">
        <v>6088</v>
      </c>
    </row>
    <row r="1953" spans="1:9" x14ac:dyDescent="0.55000000000000004">
      <c r="A1953" s="3" t="s">
        <v>6463</v>
      </c>
      <c r="B1953">
        <v>29181</v>
      </c>
      <c r="C1953" s="3" t="s">
        <v>216</v>
      </c>
      <c r="D1953" s="3" t="s">
        <v>292</v>
      </c>
      <c r="E1953" s="3">
        <v>181</v>
      </c>
      <c r="F1953" s="3">
        <v>29</v>
      </c>
      <c r="G1953" s="3"/>
      <c r="H1953" t="s">
        <v>7272</v>
      </c>
      <c r="I1953" s="3" t="s">
        <v>6088</v>
      </c>
    </row>
    <row r="1954" spans="1:9" x14ac:dyDescent="0.55000000000000004">
      <c r="A1954" s="3" t="s">
        <v>6464</v>
      </c>
      <c r="B1954">
        <v>29185</v>
      </c>
      <c r="C1954" s="3" t="s">
        <v>259</v>
      </c>
      <c r="D1954" s="3" t="s">
        <v>292</v>
      </c>
      <c r="E1954" s="3">
        <v>185</v>
      </c>
      <c r="F1954" s="3">
        <v>29</v>
      </c>
      <c r="G1954" s="3">
        <v>646.19282510000005</v>
      </c>
      <c r="H1954" t="s">
        <v>7272</v>
      </c>
      <c r="I1954" s="3" t="s">
        <v>6088</v>
      </c>
    </row>
    <row r="1955" spans="1:9" x14ac:dyDescent="0.55000000000000004">
      <c r="A1955" s="3" t="s">
        <v>6465</v>
      </c>
      <c r="B1955">
        <v>31169</v>
      </c>
      <c r="C1955" s="3" t="s">
        <v>243</v>
      </c>
      <c r="D1955" s="3" t="s">
        <v>293</v>
      </c>
      <c r="E1955" s="3">
        <v>169</v>
      </c>
      <c r="F1955" s="3">
        <v>31</v>
      </c>
      <c r="G1955" s="3">
        <v>346.8062443</v>
      </c>
      <c r="H1955" t="s">
        <v>7272</v>
      </c>
      <c r="I1955" s="3" t="s">
        <v>6088</v>
      </c>
    </row>
    <row r="1956" spans="1:9" x14ac:dyDescent="0.55000000000000004">
      <c r="A1956" s="3" t="s">
        <v>6466</v>
      </c>
      <c r="B1956">
        <v>31200</v>
      </c>
      <c r="C1956" s="3" t="s">
        <v>245</v>
      </c>
      <c r="D1956" s="3" t="s">
        <v>293</v>
      </c>
      <c r="E1956" s="3">
        <v>200</v>
      </c>
      <c r="F1956" s="3">
        <v>31</v>
      </c>
      <c r="G1956" s="3">
        <v>65.455790660000005</v>
      </c>
      <c r="H1956" t="s">
        <v>7272</v>
      </c>
      <c r="I1956" s="3" t="s">
        <v>6088</v>
      </c>
    </row>
    <row r="1957" spans="1:9" x14ac:dyDescent="0.55000000000000004">
      <c r="A1957" s="3" t="s">
        <v>6467</v>
      </c>
      <c r="B1957">
        <v>31203</v>
      </c>
      <c r="C1957" s="3" t="s">
        <v>260</v>
      </c>
      <c r="D1957" s="3" t="s">
        <v>293</v>
      </c>
      <c r="E1957" s="3">
        <v>203</v>
      </c>
      <c r="F1957" s="3">
        <v>31</v>
      </c>
      <c r="G1957" s="3">
        <v>144.00239880000001</v>
      </c>
      <c r="H1957" t="s">
        <v>7272</v>
      </c>
      <c r="I1957" s="3" t="s">
        <v>6088</v>
      </c>
    </row>
    <row r="1958" spans="1:9" x14ac:dyDescent="0.55000000000000004">
      <c r="A1958" s="3" t="s">
        <v>6468</v>
      </c>
      <c r="B1958">
        <v>31205</v>
      </c>
      <c r="C1958" s="3" t="s">
        <v>261</v>
      </c>
      <c r="D1958" s="3" t="s">
        <v>293</v>
      </c>
      <c r="E1958" s="3">
        <v>205</v>
      </c>
      <c r="F1958" s="3">
        <v>31</v>
      </c>
      <c r="G1958" s="3">
        <v>64.397996149999997</v>
      </c>
      <c r="H1958" t="s">
        <v>7272</v>
      </c>
      <c r="I1958" s="3" t="s">
        <v>6088</v>
      </c>
    </row>
    <row r="1959" spans="1:9" x14ac:dyDescent="0.55000000000000004">
      <c r="A1959" s="3" t="s">
        <v>6469</v>
      </c>
      <c r="B1959">
        <v>31206</v>
      </c>
      <c r="C1959" s="3" t="s">
        <v>100</v>
      </c>
      <c r="D1959" s="3" t="s">
        <v>293</v>
      </c>
      <c r="E1959" s="3">
        <v>206</v>
      </c>
      <c r="F1959" s="3">
        <v>31</v>
      </c>
      <c r="G1959" s="3">
        <v>88.570611670000005</v>
      </c>
      <c r="H1959" t="s">
        <v>7272</v>
      </c>
      <c r="I1959" s="3" t="s">
        <v>6088</v>
      </c>
    </row>
    <row r="1960" spans="1:9" x14ac:dyDescent="0.55000000000000004">
      <c r="A1960" s="3" t="s">
        <v>6470</v>
      </c>
      <c r="B1960">
        <v>31207</v>
      </c>
      <c r="C1960" s="3" t="s">
        <v>246</v>
      </c>
      <c r="D1960" s="3" t="s">
        <v>293</v>
      </c>
      <c r="E1960" s="3">
        <v>207</v>
      </c>
      <c r="F1960" s="3">
        <v>31</v>
      </c>
      <c r="G1960" s="3">
        <v>137.04433069999999</v>
      </c>
      <c r="H1960" t="s">
        <v>7272</v>
      </c>
      <c r="I1960" s="3" t="s">
        <v>6088</v>
      </c>
    </row>
    <row r="1961" spans="1:9" x14ac:dyDescent="0.55000000000000004">
      <c r="A1961" s="3" t="s">
        <v>6471</v>
      </c>
      <c r="B1961">
        <v>31209</v>
      </c>
      <c r="C1961" s="3" t="s">
        <v>262</v>
      </c>
      <c r="D1961" s="3" t="s">
        <v>293</v>
      </c>
      <c r="E1961" s="3">
        <v>209</v>
      </c>
      <c r="F1961" s="3">
        <v>31</v>
      </c>
      <c r="G1961" s="3">
        <v>96.244940819999997</v>
      </c>
      <c r="H1961" t="s">
        <v>7272</v>
      </c>
      <c r="I1961" s="3" t="s">
        <v>6088</v>
      </c>
    </row>
    <row r="1962" spans="1:9" x14ac:dyDescent="0.55000000000000004">
      <c r="A1962" s="3" t="s">
        <v>6472</v>
      </c>
      <c r="B1962">
        <v>31210</v>
      </c>
      <c r="C1962" s="3" t="s">
        <v>263</v>
      </c>
      <c r="D1962" s="3" t="s">
        <v>293</v>
      </c>
      <c r="E1962" s="3">
        <v>210</v>
      </c>
      <c r="F1962" s="3">
        <v>31</v>
      </c>
      <c r="G1962" s="3">
        <v>280.42358100000001</v>
      </c>
      <c r="H1962" t="s">
        <v>7272</v>
      </c>
      <c r="I1962" s="3" t="s">
        <v>6088</v>
      </c>
    </row>
    <row r="1963" spans="1:9" x14ac:dyDescent="0.55000000000000004">
      <c r="A1963" s="3" t="s">
        <v>6473</v>
      </c>
      <c r="B1963">
        <v>31212</v>
      </c>
      <c r="C1963" s="3" t="s">
        <v>247</v>
      </c>
      <c r="D1963" s="3" t="s">
        <v>293</v>
      </c>
      <c r="E1963" s="3">
        <v>212</v>
      </c>
      <c r="F1963" s="3">
        <v>31</v>
      </c>
      <c r="G1963" s="3">
        <v>63.188949819999998</v>
      </c>
      <c r="H1963" t="s">
        <v>7272</v>
      </c>
      <c r="I1963" s="3" t="s">
        <v>6088</v>
      </c>
    </row>
    <row r="1964" spans="1:9" x14ac:dyDescent="0.55000000000000004">
      <c r="A1964" s="3" t="s">
        <v>6474</v>
      </c>
      <c r="B1964">
        <v>31213</v>
      </c>
      <c r="C1964" s="3" t="s">
        <v>248</v>
      </c>
      <c r="D1964" s="3" t="s">
        <v>293</v>
      </c>
      <c r="E1964" s="3">
        <v>213</v>
      </c>
      <c r="F1964" s="3">
        <v>31</v>
      </c>
      <c r="G1964" s="3">
        <v>138.31968989999999</v>
      </c>
      <c r="H1964" t="s">
        <v>7272</v>
      </c>
      <c r="I1964" s="3" t="s">
        <v>6088</v>
      </c>
    </row>
    <row r="1965" spans="1:9" x14ac:dyDescent="0.55000000000000004">
      <c r="A1965" s="3" t="s">
        <v>6475</v>
      </c>
      <c r="B1965">
        <v>31214</v>
      </c>
      <c r="C1965" s="3" t="s">
        <v>264</v>
      </c>
      <c r="D1965" s="3" t="s">
        <v>293</v>
      </c>
      <c r="E1965" s="3">
        <v>214</v>
      </c>
      <c r="F1965" s="3">
        <v>31</v>
      </c>
      <c r="G1965" s="3">
        <v>126.608733</v>
      </c>
      <c r="H1965" t="s">
        <v>7272</v>
      </c>
      <c r="I1965" s="3" t="s">
        <v>6088</v>
      </c>
    </row>
    <row r="1966" spans="1:9" x14ac:dyDescent="0.55000000000000004">
      <c r="A1966" s="3" t="s">
        <v>6476</v>
      </c>
      <c r="B1966">
        <v>31215</v>
      </c>
      <c r="C1966" s="3" t="s">
        <v>186</v>
      </c>
      <c r="D1966" s="3" t="s">
        <v>293</v>
      </c>
      <c r="E1966" s="3">
        <v>215</v>
      </c>
      <c r="F1966" s="3">
        <v>31</v>
      </c>
      <c r="G1966" s="3">
        <v>126.1707858</v>
      </c>
      <c r="H1966" t="s">
        <v>7272</v>
      </c>
      <c r="I1966" s="3" t="s">
        <v>6088</v>
      </c>
    </row>
    <row r="1967" spans="1:9" x14ac:dyDescent="0.55000000000000004">
      <c r="A1967" s="3" t="s">
        <v>6477</v>
      </c>
      <c r="B1967">
        <v>32143</v>
      </c>
      <c r="C1967" s="3" t="s">
        <v>110</v>
      </c>
      <c r="D1967" s="3" t="s">
        <v>294</v>
      </c>
      <c r="E1967" s="3">
        <v>143</v>
      </c>
      <c r="F1967" s="3">
        <v>32</v>
      </c>
      <c r="G1967" s="3">
        <v>425.23868529999999</v>
      </c>
      <c r="H1967" t="s">
        <v>7272</v>
      </c>
      <c r="I1967" s="3" t="s">
        <v>6088</v>
      </c>
    </row>
    <row r="1968" spans="1:9" x14ac:dyDescent="0.55000000000000004">
      <c r="A1968" s="3" t="s">
        <v>6478</v>
      </c>
      <c r="B1968">
        <v>32156</v>
      </c>
      <c r="C1968" s="3" t="s">
        <v>91</v>
      </c>
      <c r="D1968" s="3" t="s">
        <v>294</v>
      </c>
      <c r="E1968" s="3">
        <v>156</v>
      </c>
      <c r="F1968" s="3">
        <v>32</v>
      </c>
      <c r="G1968" s="3">
        <v>712.4794521</v>
      </c>
      <c r="H1968" t="s">
        <v>7272</v>
      </c>
      <c r="I1968" s="3" t="s">
        <v>6088</v>
      </c>
    </row>
    <row r="1969" spans="1:9" x14ac:dyDescent="0.55000000000000004">
      <c r="A1969" s="3" t="s">
        <v>6479</v>
      </c>
      <c r="B1969">
        <v>32157</v>
      </c>
      <c r="C1969" s="3" t="s">
        <v>111</v>
      </c>
      <c r="D1969" s="3" t="s">
        <v>294</v>
      </c>
      <c r="E1969" s="3">
        <v>157</v>
      </c>
      <c r="F1969" s="3">
        <v>32</v>
      </c>
      <c r="G1969" s="3">
        <v>638.68197799999996</v>
      </c>
      <c r="H1969" t="s">
        <v>7272</v>
      </c>
      <c r="I1969" s="3" t="s">
        <v>6088</v>
      </c>
    </row>
    <row r="1970" spans="1:9" x14ac:dyDescent="0.55000000000000004">
      <c r="A1970" s="3" t="s">
        <v>6480</v>
      </c>
      <c r="B1970">
        <v>32166</v>
      </c>
      <c r="C1970" s="3" t="s">
        <v>242</v>
      </c>
      <c r="D1970" s="3" t="s">
        <v>294</v>
      </c>
      <c r="E1970" s="3">
        <v>166</v>
      </c>
      <c r="F1970" s="3">
        <v>32</v>
      </c>
      <c r="G1970" s="3">
        <v>505.712491</v>
      </c>
      <c r="H1970" t="s">
        <v>7272</v>
      </c>
      <c r="I1970" s="3" t="s">
        <v>6088</v>
      </c>
    </row>
    <row r="1971" spans="1:9" x14ac:dyDescent="0.55000000000000004">
      <c r="A1971" s="3" t="s">
        <v>6481</v>
      </c>
      <c r="B1971">
        <v>32168</v>
      </c>
      <c r="C1971" s="3" t="s">
        <v>93</v>
      </c>
      <c r="D1971" s="3" t="s">
        <v>294</v>
      </c>
      <c r="E1971" s="3">
        <v>168</v>
      </c>
      <c r="F1971" s="3">
        <v>32</v>
      </c>
      <c r="G1971" s="3">
        <v>801.26388889999998</v>
      </c>
      <c r="H1971" t="s">
        <v>7272</v>
      </c>
      <c r="I1971" s="3" t="s">
        <v>6088</v>
      </c>
    </row>
    <row r="1972" spans="1:9" x14ac:dyDescent="0.55000000000000004">
      <c r="A1972" s="3" t="s">
        <v>5297</v>
      </c>
      <c r="B1972">
        <v>1007</v>
      </c>
      <c r="C1972" s="3" t="s">
        <v>33</v>
      </c>
      <c r="D1972" s="3" t="s">
        <v>265</v>
      </c>
      <c r="E1972" s="3">
        <v>7</v>
      </c>
      <c r="F1972" s="3">
        <v>1</v>
      </c>
      <c r="G1972" s="3">
        <v>576.85581579999996</v>
      </c>
      <c r="H1972" t="s">
        <v>7272</v>
      </c>
      <c r="I1972" s="3" t="s">
        <v>5298</v>
      </c>
    </row>
    <row r="1973" spans="1:9" x14ac:dyDescent="0.55000000000000004">
      <c r="A1973" s="3" t="s">
        <v>5299</v>
      </c>
      <c r="B1973">
        <v>1023</v>
      </c>
      <c r="C1973" s="3" t="s">
        <v>34</v>
      </c>
      <c r="D1973" s="3" t="s">
        <v>265</v>
      </c>
      <c r="E1973" s="3">
        <v>23</v>
      </c>
      <c r="F1973" s="3">
        <v>1</v>
      </c>
      <c r="G1973" s="3">
        <v>358.8821433</v>
      </c>
      <c r="H1973" t="s">
        <v>7272</v>
      </c>
      <c r="I1973" s="3" t="s">
        <v>5298</v>
      </c>
    </row>
    <row r="1974" spans="1:9" x14ac:dyDescent="0.55000000000000004">
      <c r="A1974" s="3" t="s">
        <v>5300</v>
      </c>
      <c r="B1974">
        <v>1027</v>
      </c>
      <c r="C1974" s="3" t="s">
        <v>35</v>
      </c>
      <c r="D1974" s="3" t="s">
        <v>265</v>
      </c>
      <c r="E1974" s="3">
        <v>27</v>
      </c>
      <c r="F1974" s="3">
        <v>1</v>
      </c>
      <c r="G1974" s="3">
        <v>471.0689122</v>
      </c>
      <c r="H1974" t="s">
        <v>7272</v>
      </c>
      <c r="I1974" s="3" t="s">
        <v>5298</v>
      </c>
    </row>
    <row r="1975" spans="1:9" x14ac:dyDescent="0.55000000000000004">
      <c r="A1975" s="3" t="s">
        <v>5301</v>
      </c>
      <c r="B1975">
        <v>1096</v>
      </c>
      <c r="C1975" s="3" t="s">
        <v>36</v>
      </c>
      <c r="D1975" s="3" t="s">
        <v>265</v>
      </c>
      <c r="E1975" s="3">
        <v>96</v>
      </c>
      <c r="F1975" s="3">
        <v>1</v>
      </c>
      <c r="G1975" s="3">
        <v>68.301939369999999</v>
      </c>
      <c r="H1975" t="s">
        <v>7272</v>
      </c>
      <c r="I1975" s="3" t="s">
        <v>5298</v>
      </c>
    </row>
    <row r="1976" spans="1:9" x14ac:dyDescent="0.55000000000000004">
      <c r="A1976" s="3" t="s">
        <v>5302</v>
      </c>
      <c r="B1976">
        <v>1101</v>
      </c>
      <c r="C1976" s="3" t="s">
        <v>37</v>
      </c>
      <c r="D1976" s="3" t="s">
        <v>265</v>
      </c>
      <c r="E1976" s="3">
        <v>101</v>
      </c>
      <c r="F1976" s="3">
        <v>1</v>
      </c>
      <c r="G1976" s="3">
        <v>155.5</v>
      </c>
      <c r="H1976" t="s">
        <v>7272</v>
      </c>
      <c r="I1976" s="3" t="s">
        <v>5298</v>
      </c>
    </row>
    <row r="1977" spans="1:9" x14ac:dyDescent="0.55000000000000004">
      <c r="A1977" s="3" t="s">
        <v>5303</v>
      </c>
      <c r="B1977">
        <v>1217</v>
      </c>
      <c r="C1977" s="3" t="s">
        <v>38</v>
      </c>
      <c r="D1977" s="3" t="s">
        <v>265</v>
      </c>
      <c r="E1977" s="3">
        <v>217</v>
      </c>
      <c r="F1977" s="3">
        <v>1</v>
      </c>
      <c r="G1977" s="3">
        <v>80.049634530000006</v>
      </c>
      <c r="H1977" t="s">
        <v>7272</v>
      </c>
      <c r="I1977" s="3" t="s">
        <v>5298</v>
      </c>
    </row>
    <row r="1978" spans="1:9" x14ac:dyDescent="0.55000000000000004">
      <c r="A1978" s="3" t="s">
        <v>5304</v>
      </c>
      <c r="B1978">
        <v>1218</v>
      </c>
      <c r="C1978" s="3" t="s">
        <v>39</v>
      </c>
      <c r="D1978" s="3" t="s">
        <v>265</v>
      </c>
      <c r="E1978" s="3">
        <v>218</v>
      </c>
      <c r="F1978" s="3">
        <v>1</v>
      </c>
      <c r="G1978" s="3">
        <v>264.96701680000001</v>
      </c>
      <c r="H1978" t="s">
        <v>7272</v>
      </c>
      <c r="I1978" s="3" t="s">
        <v>5298</v>
      </c>
    </row>
    <row r="1979" spans="1:9" x14ac:dyDescent="0.55000000000000004">
      <c r="A1979" s="3" t="s">
        <v>5305</v>
      </c>
      <c r="B1979">
        <v>1219</v>
      </c>
      <c r="C1979" s="3" t="s">
        <v>40</v>
      </c>
      <c r="D1979" s="3" t="s">
        <v>265</v>
      </c>
      <c r="E1979" s="3">
        <v>219</v>
      </c>
      <c r="F1979" s="3">
        <v>1</v>
      </c>
      <c r="G1979" s="3">
        <v>86.30906865</v>
      </c>
      <c r="H1979" t="s">
        <v>7272</v>
      </c>
      <c r="I1979" s="3" t="s">
        <v>5298</v>
      </c>
    </row>
    <row r="1980" spans="1:9" x14ac:dyDescent="0.55000000000000004">
      <c r="A1980" s="3" t="s">
        <v>5306</v>
      </c>
      <c r="B1980">
        <v>1220</v>
      </c>
      <c r="C1980" s="3" t="s">
        <v>41</v>
      </c>
      <c r="D1980" s="3" t="s">
        <v>265</v>
      </c>
      <c r="E1980" s="3">
        <v>220</v>
      </c>
      <c r="F1980" s="3">
        <v>1</v>
      </c>
      <c r="G1980" s="3">
        <v>91.294073440000005</v>
      </c>
      <c r="H1980" t="s">
        <v>7272</v>
      </c>
      <c r="I1980" s="3" t="s">
        <v>5298</v>
      </c>
    </row>
    <row r="1981" spans="1:9" x14ac:dyDescent="0.55000000000000004">
      <c r="A1981" s="3" t="s">
        <v>5307</v>
      </c>
      <c r="B1981">
        <v>1221</v>
      </c>
      <c r="C1981" s="3" t="s">
        <v>42</v>
      </c>
      <c r="D1981" s="3" t="s">
        <v>265</v>
      </c>
      <c r="E1981" s="3">
        <v>221</v>
      </c>
      <c r="F1981" s="3">
        <v>1</v>
      </c>
      <c r="G1981" s="3">
        <v>63.222158469999997</v>
      </c>
      <c r="H1981" t="s">
        <v>7272</v>
      </c>
      <c r="I1981" s="3" t="s">
        <v>5298</v>
      </c>
    </row>
    <row r="1982" spans="1:9" x14ac:dyDescent="0.55000000000000004">
      <c r="A1982" s="3" t="s">
        <v>5308</v>
      </c>
      <c r="B1982">
        <v>1222</v>
      </c>
      <c r="C1982" s="3" t="s">
        <v>43</v>
      </c>
      <c r="D1982" s="3" t="s">
        <v>265</v>
      </c>
      <c r="E1982" s="3">
        <v>222</v>
      </c>
      <c r="F1982" s="3">
        <v>1</v>
      </c>
      <c r="G1982" s="3">
        <v>69.678915079999996</v>
      </c>
      <c r="H1982" t="s">
        <v>7272</v>
      </c>
      <c r="I1982" s="3" t="s">
        <v>5298</v>
      </c>
    </row>
    <row r="1983" spans="1:9" x14ac:dyDescent="0.55000000000000004">
      <c r="A1983" s="3" t="s">
        <v>5309</v>
      </c>
      <c r="B1983">
        <v>1223</v>
      </c>
      <c r="C1983" s="3" t="s">
        <v>44</v>
      </c>
      <c r="D1983" s="3" t="s">
        <v>265</v>
      </c>
      <c r="E1983" s="3">
        <v>223</v>
      </c>
      <c r="F1983" s="3">
        <v>1</v>
      </c>
      <c r="G1983" s="3">
        <v>108.06221480000001</v>
      </c>
      <c r="H1983" t="s">
        <v>7272</v>
      </c>
      <c r="I1983" s="3" t="s">
        <v>5298</v>
      </c>
    </row>
    <row r="1984" spans="1:9" x14ac:dyDescent="0.55000000000000004">
      <c r="A1984" s="3" t="s">
        <v>5310</v>
      </c>
      <c r="B1984">
        <v>1224</v>
      </c>
      <c r="C1984" s="3" t="s">
        <v>45</v>
      </c>
      <c r="D1984" s="3" t="s">
        <v>265</v>
      </c>
      <c r="E1984" s="3">
        <v>224</v>
      </c>
      <c r="F1984" s="3">
        <v>1</v>
      </c>
      <c r="G1984" s="3">
        <v>112.7699619</v>
      </c>
      <c r="H1984" t="s">
        <v>7272</v>
      </c>
      <c r="I1984" s="3" t="s">
        <v>5298</v>
      </c>
    </row>
    <row r="1985" spans="1:9" x14ac:dyDescent="0.55000000000000004">
      <c r="A1985" s="3" t="s">
        <v>5311</v>
      </c>
      <c r="B1985">
        <v>1225</v>
      </c>
      <c r="C1985" s="3" t="s">
        <v>46</v>
      </c>
      <c r="D1985" s="3" t="s">
        <v>265</v>
      </c>
      <c r="E1985" s="3">
        <v>225</v>
      </c>
      <c r="F1985" s="3">
        <v>1</v>
      </c>
      <c r="G1985" s="3">
        <v>164.89324579999999</v>
      </c>
      <c r="H1985" t="s">
        <v>7272</v>
      </c>
      <c r="I1985" s="3" t="s">
        <v>5298</v>
      </c>
    </row>
    <row r="1986" spans="1:9" x14ac:dyDescent="0.55000000000000004">
      <c r="A1986" s="3" t="s">
        <v>5312</v>
      </c>
      <c r="B1986">
        <v>1226</v>
      </c>
      <c r="C1986" s="3" t="s">
        <v>47</v>
      </c>
      <c r="D1986" s="3" t="s">
        <v>265</v>
      </c>
      <c r="E1986" s="3">
        <v>226</v>
      </c>
      <c r="F1986" s="3">
        <v>1</v>
      </c>
      <c r="G1986" s="3">
        <v>101.1980574</v>
      </c>
      <c r="H1986" t="s">
        <v>7272</v>
      </c>
      <c r="I1986" s="3" t="s">
        <v>5298</v>
      </c>
    </row>
    <row r="1987" spans="1:9" x14ac:dyDescent="0.55000000000000004">
      <c r="A1987" s="3" t="s">
        <v>5313</v>
      </c>
      <c r="B1987">
        <v>1227</v>
      </c>
      <c r="C1987" s="3" t="s">
        <v>48</v>
      </c>
      <c r="D1987" s="3" t="s">
        <v>265</v>
      </c>
      <c r="E1987" s="3">
        <v>227</v>
      </c>
      <c r="F1987" s="3">
        <v>1</v>
      </c>
      <c r="G1987" s="3">
        <v>361.34943929999997</v>
      </c>
      <c r="H1987" t="s">
        <v>7272</v>
      </c>
      <c r="I1987" s="3" t="s">
        <v>5298</v>
      </c>
    </row>
    <row r="1988" spans="1:9" x14ac:dyDescent="0.55000000000000004">
      <c r="A1988" s="3" t="s">
        <v>5314</v>
      </c>
      <c r="B1988">
        <v>1228</v>
      </c>
      <c r="C1988" s="3" t="s">
        <v>49</v>
      </c>
      <c r="D1988" s="3" t="s">
        <v>265</v>
      </c>
      <c r="E1988" s="3">
        <v>228</v>
      </c>
      <c r="F1988" s="3">
        <v>1</v>
      </c>
      <c r="G1988" s="3">
        <v>179.36568729999999</v>
      </c>
      <c r="H1988" t="s">
        <v>7272</v>
      </c>
      <c r="I1988" s="3" t="s">
        <v>5298</v>
      </c>
    </row>
    <row r="1989" spans="1:9" x14ac:dyDescent="0.55000000000000004">
      <c r="A1989" s="3" t="s">
        <v>5315</v>
      </c>
      <c r="B1989">
        <v>1229</v>
      </c>
      <c r="C1989" s="3" t="s">
        <v>50</v>
      </c>
      <c r="D1989" s="3" t="s">
        <v>265</v>
      </c>
      <c r="E1989" s="3">
        <v>229</v>
      </c>
      <c r="F1989" s="3">
        <v>1</v>
      </c>
      <c r="G1989" s="3">
        <v>113.226645</v>
      </c>
      <c r="H1989" t="s">
        <v>7272</v>
      </c>
      <c r="I1989" s="3" t="s">
        <v>5298</v>
      </c>
    </row>
    <row r="1990" spans="1:9" x14ac:dyDescent="0.55000000000000004">
      <c r="A1990" s="3" t="s">
        <v>5316</v>
      </c>
      <c r="B1990">
        <v>1230</v>
      </c>
      <c r="C1990" s="3" t="s">
        <v>51</v>
      </c>
      <c r="D1990" s="3" t="s">
        <v>265</v>
      </c>
      <c r="E1990" s="3">
        <v>230</v>
      </c>
      <c r="F1990" s="3">
        <v>1</v>
      </c>
      <c r="G1990" s="3">
        <v>91.418455519999995</v>
      </c>
      <c r="H1990" t="s">
        <v>7272</v>
      </c>
      <c r="I1990" s="3" t="s">
        <v>5298</v>
      </c>
    </row>
    <row r="1991" spans="1:9" x14ac:dyDescent="0.55000000000000004">
      <c r="A1991" s="3" t="s">
        <v>5317</v>
      </c>
      <c r="B1991">
        <v>1231</v>
      </c>
      <c r="C1991" s="3" t="s">
        <v>52</v>
      </c>
      <c r="D1991" s="3" t="s">
        <v>265</v>
      </c>
      <c r="E1991" s="3">
        <v>231</v>
      </c>
      <c r="F1991" s="3">
        <v>1</v>
      </c>
      <c r="G1991" s="3">
        <v>92.630079069999994</v>
      </c>
      <c r="H1991" t="s">
        <v>7272</v>
      </c>
      <c r="I1991" s="3" t="s">
        <v>5298</v>
      </c>
    </row>
    <row r="1992" spans="1:9" x14ac:dyDescent="0.55000000000000004">
      <c r="A1992" s="3" t="s">
        <v>5318</v>
      </c>
      <c r="B1992">
        <v>1232</v>
      </c>
      <c r="C1992" s="3" t="s">
        <v>53</v>
      </c>
      <c r="D1992" s="3" t="s">
        <v>265</v>
      </c>
      <c r="E1992" s="3">
        <v>232</v>
      </c>
      <c r="F1992" s="3">
        <v>1</v>
      </c>
      <c r="G1992" s="3">
        <v>417.2980566</v>
      </c>
      <c r="H1992" t="s">
        <v>7272</v>
      </c>
      <c r="I1992" s="3" t="s">
        <v>5298</v>
      </c>
    </row>
    <row r="1993" spans="1:9" x14ac:dyDescent="0.55000000000000004">
      <c r="A1993" s="3" t="s">
        <v>5319</v>
      </c>
      <c r="B1993">
        <v>1233</v>
      </c>
      <c r="C1993" s="3" t="s">
        <v>54</v>
      </c>
      <c r="D1993" s="3" t="s">
        <v>265</v>
      </c>
      <c r="E1993" s="3">
        <v>233</v>
      </c>
      <c r="F1993" s="3">
        <v>1</v>
      </c>
      <c r="G1993" s="3">
        <v>222.79601829999999</v>
      </c>
      <c r="H1993" t="s">
        <v>7272</v>
      </c>
      <c r="I1993" s="3" t="s">
        <v>5298</v>
      </c>
    </row>
    <row r="1994" spans="1:9" x14ac:dyDescent="0.55000000000000004">
      <c r="A1994" s="3" t="s">
        <v>5320</v>
      </c>
      <c r="B1994">
        <v>1234</v>
      </c>
      <c r="C1994" s="3" t="s">
        <v>55</v>
      </c>
      <c r="D1994" s="3" t="s">
        <v>265</v>
      </c>
      <c r="E1994" s="3">
        <v>234</v>
      </c>
      <c r="F1994" s="3">
        <v>1</v>
      </c>
      <c r="G1994" s="3">
        <v>440.92673550000001</v>
      </c>
      <c r="H1994" t="s">
        <v>7272</v>
      </c>
      <c r="I1994" s="3" t="s">
        <v>5298</v>
      </c>
    </row>
    <row r="1995" spans="1:9" x14ac:dyDescent="0.55000000000000004">
      <c r="A1995" s="3" t="s">
        <v>5321</v>
      </c>
      <c r="B1995">
        <v>2087</v>
      </c>
      <c r="C1995" s="3" t="s">
        <v>56</v>
      </c>
      <c r="D1995" s="3" t="s">
        <v>266</v>
      </c>
      <c r="E1995" s="3">
        <v>87</v>
      </c>
      <c r="F1995" s="3">
        <v>2</v>
      </c>
      <c r="G1995" s="3">
        <v>125.5159603</v>
      </c>
      <c r="H1995" t="s">
        <v>7272</v>
      </c>
      <c r="I1995" s="3" t="s">
        <v>5298</v>
      </c>
    </row>
    <row r="1996" spans="1:9" x14ac:dyDescent="0.55000000000000004">
      <c r="A1996" s="3" t="s">
        <v>5322</v>
      </c>
      <c r="B1996">
        <v>2100</v>
      </c>
      <c r="C1996" s="3" t="s">
        <v>57</v>
      </c>
      <c r="D1996" s="3" t="s">
        <v>266</v>
      </c>
      <c r="E1996" s="3">
        <v>100</v>
      </c>
      <c r="F1996" s="3">
        <v>2</v>
      </c>
      <c r="G1996" s="3">
        <v>71.303729020000006</v>
      </c>
      <c r="H1996" t="s">
        <v>7272</v>
      </c>
      <c r="I1996" s="3" t="s">
        <v>5298</v>
      </c>
    </row>
    <row r="1997" spans="1:9" x14ac:dyDescent="0.55000000000000004">
      <c r="A1997" s="3" t="s">
        <v>5323</v>
      </c>
      <c r="B1997">
        <v>2144</v>
      </c>
      <c r="C1997" s="3" t="s">
        <v>58</v>
      </c>
      <c r="D1997" s="3" t="s">
        <v>266</v>
      </c>
      <c r="E1997" s="3">
        <v>144</v>
      </c>
      <c r="F1997" s="3">
        <v>2</v>
      </c>
      <c r="G1997" s="3">
        <v>78.730187349999994</v>
      </c>
      <c r="H1997" t="s">
        <v>7272</v>
      </c>
      <c r="I1997" s="3" t="s">
        <v>5298</v>
      </c>
    </row>
    <row r="1998" spans="1:9" x14ac:dyDescent="0.55000000000000004">
      <c r="A1998" s="3" t="s">
        <v>5324</v>
      </c>
      <c r="B1998">
        <v>2151</v>
      </c>
      <c r="C1998" s="3" t="s">
        <v>59</v>
      </c>
      <c r="D1998" s="3" t="s">
        <v>266</v>
      </c>
      <c r="E1998" s="3">
        <v>151</v>
      </c>
      <c r="F1998" s="3">
        <v>2</v>
      </c>
      <c r="G1998" s="3">
        <v>94.537342989999999</v>
      </c>
      <c r="H1998" t="s">
        <v>7272</v>
      </c>
      <c r="I1998" s="3" t="s">
        <v>5298</v>
      </c>
    </row>
    <row r="1999" spans="1:9" x14ac:dyDescent="0.55000000000000004">
      <c r="A1999" s="3" t="s">
        <v>5325</v>
      </c>
      <c r="B1999">
        <v>2170</v>
      </c>
      <c r="C1999" s="3" t="s">
        <v>60</v>
      </c>
      <c r="D1999" s="3" t="s">
        <v>266</v>
      </c>
      <c r="E1999" s="3">
        <v>170</v>
      </c>
      <c r="F1999" s="3">
        <v>2</v>
      </c>
      <c r="G1999" s="3">
        <v>89.042407440000005</v>
      </c>
      <c r="H1999" t="s">
        <v>7272</v>
      </c>
      <c r="I1999" s="3" t="s">
        <v>5298</v>
      </c>
    </row>
    <row r="2000" spans="1:9" x14ac:dyDescent="0.55000000000000004">
      <c r="A2000" s="3" t="s">
        <v>5326</v>
      </c>
      <c r="B2000">
        <v>2171</v>
      </c>
      <c r="C2000" s="3" t="s">
        <v>61</v>
      </c>
      <c r="D2000" s="3" t="s">
        <v>266</v>
      </c>
      <c r="E2000" s="3">
        <v>171</v>
      </c>
      <c r="F2000" s="3">
        <v>2</v>
      </c>
      <c r="G2000" s="3">
        <v>80.331642239999994</v>
      </c>
      <c r="H2000" t="s">
        <v>7272</v>
      </c>
      <c r="I2000" s="3" t="s">
        <v>5298</v>
      </c>
    </row>
    <row r="2001" spans="1:9" x14ac:dyDescent="0.55000000000000004">
      <c r="A2001" s="3" t="s">
        <v>5327</v>
      </c>
      <c r="B2001">
        <v>2177</v>
      </c>
      <c r="C2001" s="3" t="s">
        <v>62</v>
      </c>
      <c r="D2001" s="3" t="s">
        <v>266</v>
      </c>
      <c r="E2001" s="3">
        <v>177</v>
      </c>
      <c r="F2001" s="3">
        <v>2</v>
      </c>
      <c r="G2001" s="3">
        <v>142.1732361</v>
      </c>
      <c r="H2001" t="s">
        <v>7272</v>
      </c>
      <c r="I2001" s="3" t="s">
        <v>5298</v>
      </c>
    </row>
    <row r="2002" spans="1:9" x14ac:dyDescent="0.55000000000000004">
      <c r="A2002" s="3" t="s">
        <v>5328</v>
      </c>
      <c r="B2002">
        <v>2179</v>
      </c>
      <c r="C2002" s="3" t="s">
        <v>63</v>
      </c>
      <c r="D2002" s="3" t="s">
        <v>266</v>
      </c>
      <c r="E2002" s="3">
        <v>179</v>
      </c>
      <c r="F2002" s="3">
        <v>2</v>
      </c>
      <c r="G2002" s="3">
        <v>149.28655689999999</v>
      </c>
      <c r="H2002" t="s">
        <v>7272</v>
      </c>
      <c r="I2002" s="3" t="s">
        <v>5298</v>
      </c>
    </row>
    <row r="2003" spans="1:9" x14ac:dyDescent="0.55000000000000004">
      <c r="A2003" s="3" t="s">
        <v>5329</v>
      </c>
      <c r="B2003">
        <v>2183</v>
      </c>
      <c r="C2003" s="3" t="s">
        <v>64</v>
      </c>
      <c r="D2003" s="3" t="s">
        <v>266</v>
      </c>
      <c r="E2003" s="3">
        <v>183</v>
      </c>
      <c r="F2003" s="3">
        <v>2</v>
      </c>
      <c r="G2003" s="3">
        <v>312.78324600000002</v>
      </c>
      <c r="H2003" t="s">
        <v>7272</v>
      </c>
      <c r="I2003" s="3" t="s">
        <v>5298</v>
      </c>
    </row>
    <row r="2004" spans="1:9" x14ac:dyDescent="0.55000000000000004">
      <c r="A2004" s="3" t="s">
        <v>5330</v>
      </c>
      <c r="B2004">
        <v>3075</v>
      </c>
      <c r="C2004" s="3" t="s">
        <v>65</v>
      </c>
      <c r="D2004" s="3" t="s">
        <v>267</v>
      </c>
      <c r="E2004" s="3">
        <v>75</v>
      </c>
      <c r="F2004" s="3">
        <v>3</v>
      </c>
      <c r="G2004" s="3">
        <v>173.26436129999999</v>
      </c>
      <c r="H2004" t="s">
        <v>7272</v>
      </c>
      <c r="I2004" s="3" t="s">
        <v>5298</v>
      </c>
    </row>
    <row r="2005" spans="1:9" x14ac:dyDescent="0.55000000000000004">
      <c r="A2005" s="3" t="s">
        <v>5331</v>
      </c>
      <c r="B2005">
        <v>3080</v>
      </c>
      <c r="C2005" s="3" t="s">
        <v>66</v>
      </c>
      <c r="D2005" s="3" t="s">
        <v>267</v>
      </c>
      <c r="E2005" s="3">
        <v>80</v>
      </c>
      <c r="F2005" s="3">
        <v>3</v>
      </c>
      <c r="G2005" s="3">
        <v>120.91217930000001</v>
      </c>
      <c r="H2005" t="s">
        <v>7272</v>
      </c>
      <c r="I2005" s="3" t="s">
        <v>5298</v>
      </c>
    </row>
    <row r="2006" spans="1:9" x14ac:dyDescent="0.55000000000000004">
      <c r="A2006" s="3" t="s">
        <v>5332</v>
      </c>
      <c r="B2006">
        <v>3086</v>
      </c>
      <c r="C2006" s="3" t="s">
        <v>67</v>
      </c>
      <c r="D2006" s="3" t="s">
        <v>267</v>
      </c>
      <c r="E2006" s="3">
        <v>86</v>
      </c>
      <c r="F2006" s="3">
        <v>3</v>
      </c>
      <c r="G2006" s="3">
        <v>121.3953322</v>
      </c>
      <c r="H2006" t="s">
        <v>7272</v>
      </c>
      <c r="I2006" s="3" t="s">
        <v>5298</v>
      </c>
    </row>
    <row r="2007" spans="1:9" x14ac:dyDescent="0.55000000000000004">
      <c r="A2007" s="3" t="s">
        <v>5333</v>
      </c>
      <c r="B2007">
        <v>3087</v>
      </c>
      <c r="C2007" s="3" t="s">
        <v>56</v>
      </c>
      <c r="D2007" s="3" t="s">
        <v>267</v>
      </c>
      <c r="E2007" s="3">
        <v>87</v>
      </c>
      <c r="F2007" s="3">
        <v>3</v>
      </c>
      <c r="G2007" s="3">
        <v>204.21997479999999</v>
      </c>
      <c r="H2007" t="s">
        <v>7272</v>
      </c>
      <c r="I2007" s="3" t="s">
        <v>5298</v>
      </c>
    </row>
    <row r="2008" spans="1:9" x14ac:dyDescent="0.55000000000000004">
      <c r="A2008" s="3" t="s">
        <v>5334</v>
      </c>
      <c r="B2008">
        <v>3095</v>
      </c>
      <c r="C2008" s="3" t="s">
        <v>68</v>
      </c>
      <c r="D2008" s="3" t="s">
        <v>267</v>
      </c>
      <c r="E2008" s="3">
        <v>95</v>
      </c>
      <c r="F2008" s="3">
        <v>3</v>
      </c>
      <c r="G2008" s="3"/>
      <c r="H2008" t="s">
        <v>7272</v>
      </c>
      <c r="I2008" s="3" t="s">
        <v>5298</v>
      </c>
    </row>
    <row r="2009" spans="1:9" x14ac:dyDescent="0.55000000000000004">
      <c r="A2009" s="3" t="s">
        <v>5335</v>
      </c>
      <c r="B2009">
        <v>3098</v>
      </c>
      <c r="C2009" s="3" t="s">
        <v>69</v>
      </c>
      <c r="D2009" s="3" t="s">
        <v>267</v>
      </c>
      <c r="E2009" s="3">
        <v>98</v>
      </c>
      <c r="F2009" s="3">
        <v>3</v>
      </c>
      <c r="G2009" s="3">
        <v>55.5</v>
      </c>
      <c r="H2009" t="s">
        <v>7272</v>
      </c>
      <c r="I2009" s="3" t="s">
        <v>5298</v>
      </c>
    </row>
    <row r="2010" spans="1:9" x14ac:dyDescent="0.55000000000000004">
      <c r="A2010" s="3" t="s">
        <v>5336</v>
      </c>
      <c r="B2010">
        <v>3100</v>
      </c>
      <c r="C2010" s="3" t="s">
        <v>57</v>
      </c>
      <c r="D2010" s="3" t="s">
        <v>267</v>
      </c>
      <c r="E2010" s="3">
        <v>100</v>
      </c>
      <c r="F2010" s="3">
        <v>3</v>
      </c>
      <c r="G2010" s="3">
        <v>73.298366909999999</v>
      </c>
      <c r="H2010" t="s">
        <v>7272</v>
      </c>
      <c r="I2010" s="3" t="s">
        <v>5298</v>
      </c>
    </row>
    <row r="2011" spans="1:9" x14ac:dyDescent="0.55000000000000004">
      <c r="A2011" s="3" t="s">
        <v>5337</v>
      </c>
      <c r="B2011">
        <v>3144</v>
      </c>
      <c r="C2011" s="3" t="s">
        <v>58</v>
      </c>
      <c r="D2011" s="3" t="s">
        <v>267</v>
      </c>
      <c r="E2011" s="3">
        <v>144</v>
      </c>
      <c r="F2011" s="3">
        <v>3</v>
      </c>
      <c r="G2011" s="3">
        <v>113.7507291</v>
      </c>
      <c r="H2011" t="s">
        <v>7272</v>
      </c>
      <c r="I2011" s="3" t="s">
        <v>5298</v>
      </c>
    </row>
    <row r="2012" spans="1:9" x14ac:dyDescent="0.55000000000000004">
      <c r="A2012" s="3" t="s">
        <v>5338</v>
      </c>
      <c r="B2012">
        <v>3149</v>
      </c>
      <c r="C2012" s="3" t="s">
        <v>70</v>
      </c>
      <c r="D2012" s="3" t="s">
        <v>267</v>
      </c>
      <c r="E2012" s="3">
        <v>149</v>
      </c>
      <c r="F2012" s="3">
        <v>3</v>
      </c>
      <c r="G2012" s="3"/>
      <c r="H2012" t="s">
        <v>7272</v>
      </c>
      <c r="I2012" s="3" t="s">
        <v>5298</v>
      </c>
    </row>
    <row r="2013" spans="1:9" x14ac:dyDescent="0.55000000000000004">
      <c r="A2013" s="3" t="s">
        <v>5339</v>
      </c>
      <c r="B2013">
        <v>3151</v>
      </c>
      <c r="C2013" s="3" t="s">
        <v>59</v>
      </c>
      <c r="D2013" s="3" t="s">
        <v>267</v>
      </c>
      <c r="E2013" s="3">
        <v>151</v>
      </c>
      <c r="F2013" s="3">
        <v>3</v>
      </c>
      <c r="G2013" s="3">
        <v>59.285714290000001</v>
      </c>
      <c r="H2013" t="s">
        <v>7272</v>
      </c>
      <c r="I2013" s="3" t="s">
        <v>5298</v>
      </c>
    </row>
    <row r="2014" spans="1:9" x14ac:dyDescent="0.55000000000000004">
      <c r="A2014" s="3" t="s">
        <v>5340</v>
      </c>
      <c r="B2014">
        <v>4087</v>
      </c>
      <c r="C2014" s="3" t="s">
        <v>56</v>
      </c>
      <c r="D2014" s="3" t="s">
        <v>268</v>
      </c>
      <c r="E2014" s="3">
        <v>87</v>
      </c>
      <c r="F2014" s="3">
        <v>4</v>
      </c>
      <c r="G2014" s="3">
        <v>148.82706949999999</v>
      </c>
      <c r="H2014" t="s">
        <v>7272</v>
      </c>
      <c r="I2014" s="3" t="s">
        <v>5298</v>
      </c>
    </row>
    <row r="2015" spans="1:9" x14ac:dyDescent="0.55000000000000004">
      <c r="A2015" s="3" t="s">
        <v>5341</v>
      </c>
      <c r="B2015">
        <v>4162</v>
      </c>
      <c r="C2015" s="3" t="s">
        <v>71</v>
      </c>
      <c r="D2015" s="3" t="s">
        <v>268</v>
      </c>
      <c r="E2015" s="3">
        <v>162</v>
      </c>
      <c r="F2015" s="3">
        <v>4</v>
      </c>
      <c r="G2015" s="3">
        <v>159.4779489</v>
      </c>
      <c r="H2015" t="s">
        <v>7272</v>
      </c>
      <c r="I2015" s="3" t="s">
        <v>5298</v>
      </c>
    </row>
    <row r="2016" spans="1:9" x14ac:dyDescent="0.55000000000000004">
      <c r="A2016" s="3" t="s">
        <v>5342</v>
      </c>
      <c r="B2016">
        <v>4171</v>
      </c>
      <c r="C2016" s="3" t="s">
        <v>61</v>
      </c>
      <c r="D2016" s="3" t="s">
        <v>268</v>
      </c>
      <c r="E2016" s="3">
        <v>171</v>
      </c>
      <c r="F2016" s="3">
        <v>4</v>
      </c>
      <c r="G2016" s="3">
        <v>107.0035263</v>
      </c>
      <c r="H2016" t="s">
        <v>7272</v>
      </c>
      <c r="I2016" s="3" t="s">
        <v>5298</v>
      </c>
    </row>
    <row r="2017" spans="1:9" x14ac:dyDescent="0.55000000000000004">
      <c r="A2017" s="3" t="s">
        <v>5343</v>
      </c>
      <c r="B2017">
        <v>4179</v>
      </c>
      <c r="C2017" s="3" t="s">
        <v>63</v>
      </c>
      <c r="D2017" s="3" t="s">
        <v>268</v>
      </c>
      <c r="E2017" s="3">
        <v>179</v>
      </c>
      <c r="F2017" s="3">
        <v>4</v>
      </c>
      <c r="G2017" s="3">
        <v>117.9926629</v>
      </c>
      <c r="H2017" t="s">
        <v>7272</v>
      </c>
      <c r="I2017" s="3" t="s">
        <v>5298</v>
      </c>
    </row>
    <row r="2018" spans="1:9" x14ac:dyDescent="0.55000000000000004">
      <c r="A2018" s="3" t="s">
        <v>5344</v>
      </c>
      <c r="B2018">
        <v>4182</v>
      </c>
      <c r="C2018" s="3" t="s">
        <v>72</v>
      </c>
      <c r="D2018" s="3" t="s">
        <v>268</v>
      </c>
      <c r="E2018" s="3">
        <v>182</v>
      </c>
      <c r="F2018" s="3">
        <v>4</v>
      </c>
      <c r="G2018" s="3">
        <v>111.48545799999999</v>
      </c>
      <c r="H2018" t="s">
        <v>7272</v>
      </c>
      <c r="I2018" s="3" t="s">
        <v>5298</v>
      </c>
    </row>
    <row r="2019" spans="1:9" x14ac:dyDescent="0.55000000000000004">
      <c r="A2019" s="3" t="s">
        <v>5345</v>
      </c>
      <c r="B2019">
        <v>4183</v>
      </c>
      <c r="C2019" s="3" t="s">
        <v>64</v>
      </c>
      <c r="D2019" s="3" t="s">
        <v>268</v>
      </c>
      <c r="E2019" s="3">
        <v>183</v>
      </c>
      <c r="F2019" s="3">
        <v>4</v>
      </c>
      <c r="G2019" s="3">
        <v>139.26419859999999</v>
      </c>
      <c r="H2019" t="s">
        <v>7272</v>
      </c>
      <c r="I2019" s="3" t="s">
        <v>5298</v>
      </c>
    </row>
    <row r="2020" spans="1:9" x14ac:dyDescent="0.55000000000000004">
      <c r="A2020" s="3" t="s">
        <v>5346</v>
      </c>
      <c r="B2020">
        <v>4188</v>
      </c>
      <c r="C2020" s="3" t="s">
        <v>73</v>
      </c>
      <c r="D2020" s="3" t="s">
        <v>268</v>
      </c>
      <c r="E2020" s="3">
        <v>188</v>
      </c>
      <c r="F2020" s="3">
        <v>4</v>
      </c>
      <c r="G2020" s="3">
        <v>121.23622210000001</v>
      </c>
      <c r="H2020" t="s">
        <v>7272</v>
      </c>
      <c r="I2020" s="3" t="s">
        <v>5298</v>
      </c>
    </row>
    <row r="2021" spans="1:9" x14ac:dyDescent="0.55000000000000004">
      <c r="A2021" s="3" t="s">
        <v>5347</v>
      </c>
      <c r="B2021">
        <v>4190</v>
      </c>
      <c r="C2021" s="3" t="s">
        <v>74</v>
      </c>
      <c r="D2021" s="3" t="s">
        <v>268</v>
      </c>
      <c r="E2021" s="3">
        <v>190</v>
      </c>
      <c r="F2021" s="3">
        <v>4</v>
      </c>
      <c r="G2021" s="3">
        <v>128.764488</v>
      </c>
      <c r="H2021" t="s">
        <v>7272</v>
      </c>
      <c r="I2021" s="3" t="s">
        <v>5298</v>
      </c>
    </row>
    <row r="2022" spans="1:9" x14ac:dyDescent="0.55000000000000004">
      <c r="A2022" s="3" t="s">
        <v>5348</v>
      </c>
      <c r="B2022">
        <v>4194</v>
      </c>
      <c r="C2022" s="3" t="s">
        <v>75</v>
      </c>
      <c r="D2022" s="3" t="s">
        <v>268</v>
      </c>
      <c r="E2022" s="3">
        <v>194</v>
      </c>
      <c r="F2022" s="3">
        <v>4</v>
      </c>
      <c r="G2022" s="3">
        <v>25.41428638</v>
      </c>
      <c r="H2022" t="s">
        <v>7272</v>
      </c>
      <c r="I2022" s="3" t="s">
        <v>5298</v>
      </c>
    </row>
    <row r="2023" spans="1:9" x14ac:dyDescent="0.55000000000000004">
      <c r="A2023" s="3" t="s">
        <v>5349</v>
      </c>
      <c r="B2023">
        <v>4196</v>
      </c>
      <c r="C2023" s="3" t="s">
        <v>76</v>
      </c>
      <c r="D2023" s="3" t="s">
        <v>268</v>
      </c>
      <c r="E2023" s="3">
        <v>196</v>
      </c>
      <c r="F2023" s="3">
        <v>4</v>
      </c>
      <c r="G2023" s="3">
        <v>65.607901699999999</v>
      </c>
      <c r="H2023" t="s">
        <v>7272</v>
      </c>
      <c r="I2023" s="3" t="s">
        <v>5298</v>
      </c>
    </row>
    <row r="2024" spans="1:9" x14ac:dyDescent="0.55000000000000004">
      <c r="A2024" s="3" t="s">
        <v>5350</v>
      </c>
      <c r="B2024">
        <v>4197</v>
      </c>
      <c r="C2024" s="3" t="s">
        <v>77</v>
      </c>
      <c r="D2024" s="3" t="s">
        <v>268</v>
      </c>
      <c r="E2024" s="3">
        <v>197</v>
      </c>
      <c r="F2024" s="3">
        <v>4</v>
      </c>
      <c r="G2024" s="3">
        <v>58.07433717</v>
      </c>
      <c r="H2024" t="s">
        <v>7272</v>
      </c>
      <c r="I2024" s="3" t="s">
        <v>5298</v>
      </c>
    </row>
    <row r="2025" spans="1:9" x14ac:dyDescent="0.55000000000000004">
      <c r="A2025" s="3" t="s">
        <v>5351</v>
      </c>
      <c r="B2025">
        <v>4198</v>
      </c>
      <c r="C2025" s="3" t="s">
        <v>78</v>
      </c>
      <c r="D2025" s="3" t="s">
        <v>268</v>
      </c>
      <c r="E2025" s="3">
        <v>198</v>
      </c>
      <c r="F2025" s="3">
        <v>4</v>
      </c>
      <c r="G2025" s="3">
        <v>138.58682719999999</v>
      </c>
      <c r="H2025" t="s">
        <v>7272</v>
      </c>
      <c r="I2025" s="3" t="s">
        <v>5298</v>
      </c>
    </row>
    <row r="2026" spans="1:9" x14ac:dyDescent="0.55000000000000004">
      <c r="A2026" s="3" t="s">
        <v>5352</v>
      </c>
      <c r="B2026">
        <v>4199</v>
      </c>
      <c r="C2026" s="3" t="s">
        <v>79</v>
      </c>
      <c r="D2026" s="3" t="s">
        <v>268</v>
      </c>
      <c r="E2026" s="3">
        <v>199</v>
      </c>
      <c r="F2026" s="3">
        <v>4</v>
      </c>
      <c r="G2026" s="3">
        <v>78.528403389999994</v>
      </c>
      <c r="H2026" t="s">
        <v>7272</v>
      </c>
      <c r="I2026" s="3" t="s">
        <v>5298</v>
      </c>
    </row>
    <row r="2027" spans="1:9" x14ac:dyDescent="0.55000000000000004">
      <c r="A2027" s="3" t="s">
        <v>5353</v>
      </c>
      <c r="B2027">
        <v>5086</v>
      </c>
      <c r="C2027" s="3" t="s">
        <v>67</v>
      </c>
      <c r="D2027" s="3" t="s">
        <v>269</v>
      </c>
      <c r="E2027" s="3">
        <v>86</v>
      </c>
      <c r="F2027" s="3">
        <v>5</v>
      </c>
      <c r="G2027" s="3">
        <v>205.99364589999999</v>
      </c>
      <c r="H2027" t="s">
        <v>7272</v>
      </c>
      <c r="I2027" s="3" t="s">
        <v>5298</v>
      </c>
    </row>
    <row r="2028" spans="1:9" x14ac:dyDescent="0.55000000000000004">
      <c r="A2028" s="3" t="s">
        <v>5354</v>
      </c>
      <c r="B2028">
        <v>5087</v>
      </c>
      <c r="C2028" s="3" t="s">
        <v>56</v>
      </c>
      <c r="D2028" s="3" t="s">
        <v>269</v>
      </c>
      <c r="E2028" s="3">
        <v>87</v>
      </c>
      <c r="F2028" s="3">
        <v>5</v>
      </c>
      <c r="G2028" s="3">
        <v>323.48991080000002</v>
      </c>
      <c r="H2028" t="s">
        <v>7272</v>
      </c>
      <c r="I2028" s="3" t="s">
        <v>5298</v>
      </c>
    </row>
    <row r="2029" spans="1:9" x14ac:dyDescent="0.55000000000000004">
      <c r="A2029" s="3" t="s">
        <v>5355</v>
      </c>
      <c r="B2029">
        <v>5142</v>
      </c>
      <c r="C2029" s="3" t="s">
        <v>80</v>
      </c>
      <c r="D2029" s="3" t="s">
        <v>269</v>
      </c>
      <c r="E2029" s="3">
        <v>142</v>
      </c>
      <c r="F2029" s="3">
        <v>5</v>
      </c>
      <c r="G2029" s="3">
        <v>87.349059010000005</v>
      </c>
      <c r="H2029" t="s">
        <v>7272</v>
      </c>
      <c r="I2029" s="3" t="s">
        <v>5298</v>
      </c>
    </row>
    <row r="2030" spans="1:9" x14ac:dyDescent="0.55000000000000004">
      <c r="A2030" s="3" t="s">
        <v>5356</v>
      </c>
      <c r="B2030">
        <v>5144</v>
      </c>
      <c r="C2030" s="3" t="s">
        <v>58</v>
      </c>
      <c r="D2030" s="3" t="s">
        <v>269</v>
      </c>
      <c r="E2030" s="3">
        <v>144</v>
      </c>
      <c r="F2030" s="3">
        <v>5</v>
      </c>
      <c r="G2030" s="3">
        <v>44.806026060000001</v>
      </c>
      <c r="H2030" t="s">
        <v>7272</v>
      </c>
      <c r="I2030" s="3" t="s">
        <v>5298</v>
      </c>
    </row>
    <row r="2031" spans="1:9" x14ac:dyDescent="0.55000000000000004">
      <c r="A2031" s="3" t="s">
        <v>5357</v>
      </c>
      <c r="B2031">
        <v>5149</v>
      </c>
      <c r="C2031" s="3" t="s">
        <v>70</v>
      </c>
      <c r="D2031" s="3" t="s">
        <v>269</v>
      </c>
      <c r="E2031" s="3">
        <v>149</v>
      </c>
      <c r="F2031" s="3">
        <v>5</v>
      </c>
      <c r="G2031" s="3">
        <v>90.7919974</v>
      </c>
      <c r="H2031" t="s">
        <v>7272</v>
      </c>
      <c r="I2031" s="3" t="s">
        <v>5298</v>
      </c>
    </row>
    <row r="2032" spans="1:9" x14ac:dyDescent="0.55000000000000004">
      <c r="A2032" s="3" t="s">
        <v>5358</v>
      </c>
      <c r="B2032">
        <v>5151</v>
      </c>
      <c r="C2032" s="3" t="s">
        <v>59</v>
      </c>
      <c r="D2032" s="3" t="s">
        <v>269</v>
      </c>
      <c r="E2032" s="3">
        <v>151</v>
      </c>
      <c r="F2032" s="3">
        <v>5</v>
      </c>
      <c r="G2032" s="3">
        <v>101.1928498</v>
      </c>
      <c r="H2032" t="s">
        <v>7272</v>
      </c>
      <c r="I2032" s="3" t="s">
        <v>5298</v>
      </c>
    </row>
    <row r="2033" spans="1:9" x14ac:dyDescent="0.55000000000000004">
      <c r="A2033" s="3" t="s">
        <v>5359</v>
      </c>
      <c r="B2033">
        <v>5152</v>
      </c>
      <c r="C2033" s="3" t="s">
        <v>81</v>
      </c>
      <c r="D2033" s="3" t="s">
        <v>269</v>
      </c>
      <c r="E2033" s="3">
        <v>152</v>
      </c>
      <c r="F2033" s="3">
        <v>5</v>
      </c>
      <c r="G2033" s="3">
        <v>82.334443910000005</v>
      </c>
      <c r="H2033" t="s">
        <v>7272</v>
      </c>
      <c r="I2033" s="3" t="s">
        <v>5298</v>
      </c>
    </row>
    <row r="2034" spans="1:9" x14ac:dyDescent="0.55000000000000004">
      <c r="A2034" s="3" t="s">
        <v>5360</v>
      </c>
      <c r="B2034">
        <v>5160</v>
      </c>
      <c r="C2034" s="3" t="s">
        <v>82</v>
      </c>
      <c r="D2034" s="3" t="s">
        <v>269</v>
      </c>
      <c r="E2034" s="3">
        <v>160</v>
      </c>
      <c r="F2034" s="3">
        <v>5</v>
      </c>
      <c r="G2034" s="3">
        <v>85.775804780000001</v>
      </c>
      <c r="H2034" t="s">
        <v>7272</v>
      </c>
      <c r="I2034" s="3" t="s">
        <v>5298</v>
      </c>
    </row>
    <row r="2035" spans="1:9" x14ac:dyDescent="0.55000000000000004">
      <c r="A2035" s="3" t="s">
        <v>5361</v>
      </c>
      <c r="B2035">
        <v>5162</v>
      </c>
      <c r="C2035" s="3" t="s">
        <v>71</v>
      </c>
      <c r="D2035" s="3" t="s">
        <v>269</v>
      </c>
      <c r="E2035" s="3">
        <v>162</v>
      </c>
      <c r="F2035" s="3">
        <v>5</v>
      </c>
      <c r="G2035" s="3">
        <v>150.90087639999999</v>
      </c>
      <c r="H2035" t="s">
        <v>7272</v>
      </c>
      <c r="I2035" s="3" t="s">
        <v>5298</v>
      </c>
    </row>
    <row r="2036" spans="1:9" x14ac:dyDescent="0.55000000000000004">
      <c r="A2036" s="3" t="s">
        <v>5362</v>
      </c>
      <c r="B2036">
        <v>5183</v>
      </c>
      <c r="C2036" s="3" t="s">
        <v>64</v>
      </c>
      <c r="D2036" s="3" t="s">
        <v>269</v>
      </c>
      <c r="E2036" s="3">
        <v>183</v>
      </c>
      <c r="F2036" s="3">
        <v>5</v>
      </c>
      <c r="G2036" s="3">
        <v>133.53861119999999</v>
      </c>
      <c r="H2036" t="s">
        <v>7272</v>
      </c>
      <c r="I2036" s="3" t="s">
        <v>5298</v>
      </c>
    </row>
    <row r="2037" spans="1:9" x14ac:dyDescent="0.55000000000000004">
      <c r="A2037" s="3" t="s">
        <v>5363</v>
      </c>
      <c r="B2037">
        <v>5188</v>
      </c>
      <c r="C2037" s="3" t="s">
        <v>73</v>
      </c>
      <c r="D2037" s="3" t="s">
        <v>269</v>
      </c>
      <c r="E2037" s="3">
        <v>188</v>
      </c>
      <c r="F2037" s="3">
        <v>5</v>
      </c>
      <c r="G2037" s="3">
        <v>130.54426549999999</v>
      </c>
      <c r="H2037" t="s">
        <v>7272</v>
      </c>
      <c r="I2037" s="3" t="s">
        <v>5298</v>
      </c>
    </row>
    <row r="2038" spans="1:9" x14ac:dyDescent="0.55000000000000004">
      <c r="A2038" s="3" t="s">
        <v>5364</v>
      </c>
      <c r="B2038">
        <v>6184</v>
      </c>
      <c r="C2038" s="3" t="s">
        <v>83</v>
      </c>
      <c r="D2038" s="3" t="s">
        <v>270</v>
      </c>
      <c r="E2038" s="3">
        <v>184</v>
      </c>
      <c r="F2038" s="3">
        <v>6</v>
      </c>
      <c r="G2038" s="3">
        <v>88.389919160000005</v>
      </c>
      <c r="H2038" t="s">
        <v>7272</v>
      </c>
      <c r="I2038" s="3" t="s">
        <v>5298</v>
      </c>
    </row>
    <row r="2039" spans="1:9" x14ac:dyDescent="0.55000000000000004">
      <c r="A2039" s="3" t="s">
        <v>5365</v>
      </c>
      <c r="B2039">
        <v>6189</v>
      </c>
      <c r="C2039" s="3" t="s">
        <v>84</v>
      </c>
      <c r="D2039" s="3" t="s">
        <v>270</v>
      </c>
      <c r="E2039" s="3">
        <v>189</v>
      </c>
      <c r="F2039" s="3">
        <v>6</v>
      </c>
      <c r="G2039" s="3">
        <v>127.39138850000001</v>
      </c>
      <c r="H2039" t="s">
        <v>7272</v>
      </c>
      <c r="I2039" s="3" t="s">
        <v>5298</v>
      </c>
    </row>
    <row r="2040" spans="1:9" x14ac:dyDescent="0.55000000000000004">
      <c r="A2040" s="3" t="s">
        <v>5366</v>
      </c>
      <c r="B2040">
        <v>6191</v>
      </c>
      <c r="C2040" s="3" t="s">
        <v>85</v>
      </c>
      <c r="D2040" s="3" t="s">
        <v>270</v>
      </c>
      <c r="E2040" s="3">
        <v>191</v>
      </c>
      <c r="F2040" s="3">
        <v>6</v>
      </c>
      <c r="G2040" s="3">
        <v>89.923302849999999</v>
      </c>
      <c r="H2040" t="s">
        <v>7272</v>
      </c>
      <c r="I2040" s="3" t="s">
        <v>5298</v>
      </c>
    </row>
    <row r="2041" spans="1:9" x14ac:dyDescent="0.55000000000000004">
      <c r="A2041" s="3" t="s">
        <v>5367</v>
      </c>
      <c r="B2041">
        <v>6193</v>
      </c>
      <c r="C2041" s="3" t="s">
        <v>86</v>
      </c>
      <c r="D2041" s="3" t="s">
        <v>270</v>
      </c>
      <c r="E2041" s="3">
        <v>193</v>
      </c>
      <c r="F2041" s="3">
        <v>6</v>
      </c>
      <c r="G2041" s="3">
        <v>76.266619120000001</v>
      </c>
      <c r="H2041" t="s">
        <v>7272</v>
      </c>
      <c r="I2041" s="3" t="s">
        <v>5298</v>
      </c>
    </row>
    <row r="2042" spans="1:9" x14ac:dyDescent="0.55000000000000004">
      <c r="A2042" s="3" t="s">
        <v>5368</v>
      </c>
      <c r="B2042">
        <v>6201</v>
      </c>
      <c r="C2042" s="3" t="s">
        <v>87</v>
      </c>
      <c r="D2042" s="3" t="s">
        <v>270</v>
      </c>
      <c r="E2042" s="3">
        <v>201</v>
      </c>
      <c r="F2042" s="3">
        <v>6</v>
      </c>
      <c r="G2042" s="3">
        <v>596.20430499999998</v>
      </c>
      <c r="H2042" t="s">
        <v>7272</v>
      </c>
      <c r="I2042" s="3" t="s">
        <v>5298</v>
      </c>
    </row>
    <row r="2043" spans="1:9" x14ac:dyDescent="0.55000000000000004">
      <c r="A2043" s="3" t="s">
        <v>5369</v>
      </c>
      <c r="B2043">
        <v>6202</v>
      </c>
      <c r="C2043" s="3" t="s">
        <v>88</v>
      </c>
      <c r="D2043" s="3" t="s">
        <v>270</v>
      </c>
      <c r="E2043" s="3">
        <v>202</v>
      </c>
      <c r="F2043" s="3">
        <v>6</v>
      </c>
      <c r="G2043" s="3">
        <v>94.828517919999996</v>
      </c>
      <c r="H2043" t="s">
        <v>7272</v>
      </c>
      <c r="I2043" s="3" t="s">
        <v>5298</v>
      </c>
    </row>
    <row r="2044" spans="1:9" x14ac:dyDescent="0.55000000000000004">
      <c r="A2044" s="3" t="s">
        <v>5370</v>
      </c>
      <c r="B2044">
        <v>6208</v>
      </c>
      <c r="C2044" s="3" t="s">
        <v>89</v>
      </c>
      <c r="D2044" s="3" t="s">
        <v>270</v>
      </c>
      <c r="E2044" s="3">
        <v>208</v>
      </c>
      <c r="F2044" s="3">
        <v>6</v>
      </c>
      <c r="G2044" s="3">
        <v>98.957586180000007</v>
      </c>
      <c r="H2044" t="s">
        <v>7272</v>
      </c>
      <c r="I2044" s="3" t="s">
        <v>5298</v>
      </c>
    </row>
    <row r="2045" spans="1:9" x14ac:dyDescent="0.55000000000000004">
      <c r="A2045" s="3" t="s">
        <v>5371</v>
      </c>
      <c r="B2045">
        <v>6211</v>
      </c>
      <c r="C2045" s="3" t="s">
        <v>90</v>
      </c>
      <c r="D2045" s="3" t="s">
        <v>270</v>
      </c>
      <c r="E2045" s="3">
        <v>211</v>
      </c>
      <c r="F2045" s="3">
        <v>6</v>
      </c>
      <c r="G2045" s="3">
        <v>239.4341848</v>
      </c>
      <c r="H2045" t="s">
        <v>7272</v>
      </c>
      <c r="I2045" s="3" t="s">
        <v>5298</v>
      </c>
    </row>
    <row r="2046" spans="1:9" x14ac:dyDescent="0.55000000000000004">
      <c r="A2046" s="3" t="s">
        <v>5372</v>
      </c>
      <c r="B2046">
        <v>7156</v>
      </c>
      <c r="C2046" s="3" t="s">
        <v>91</v>
      </c>
      <c r="D2046" s="3" t="s">
        <v>271</v>
      </c>
      <c r="E2046" s="3">
        <v>156</v>
      </c>
      <c r="F2046" s="3">
        <v>7</v>
      </c>
      <c r="G2046" s="3">
        <v>240.18838450000001</v>
      </c>
      <c r="H2046" t="s">
        <v>7272</v>
      </c>
      <c r="I2046" s="3" t="s">
        <v>5298</v>
      </c>
    </row>
    <row r="2047" spans="1:9" x14ac:dyDescent="0.55000000000000004">
      <c r="A2047" s="3" t="s">
        <v>5373</v>
      </c>
      <c r="B2047">
        <v>7161</v>
      </c>
      <c r="C2047" s="3" t="s">
        <v>92</v>
      </c>
      <c r="D2047" s="3" t="s">
        <v>271</v>
      </c>
      <c r="E2047" s="3">
        <v>161</v>
      </c>
      <c r="F2047" s="3">
        <v>7</v>
      </c>
      <c r="G2047" s="3">
        <v>233.1304117</v>
      </c>
      <c r="H2047" t="s">
        <v>7272</v>
      </c>
      <c r="I2047" s="3" t="s">
        <v>5298</v>
      </c>
    </row>
    <row r="2048" spans="1:9" x14ac:dyDescent="0.55000000000000004">
      <c r="A2048" s="3" t="s">
        <v>5374</v>
      </c>
      <c r="B2048">
        <v>7168</v>
      </c>
      <c r="C2048" s="3" t="s">
        <v>93</v>
      </c>
      <c r="D2048" s="3" t="s">
        <v>271</v>
      </c>
      <c r="E2048" s="3">
        <v>168</v>
      </c>
      <c r="F2048" s="3">
        <v>7</v>
      </c>
      <c r="G2048" s="3">
        <v>144.33891259999999</v>
      </c>
      <c r="H2048" t="s">
        <v>7272</v>
      </c>
      <c r="I2048" s="3" t="s">
        <v>5298</v>
      </c>
    </row>
    <row r="2049" spans="1:9" x14ac:dyDescent="0.55000000000000004">
      <c r="A2049" s="3" t="s">
        <v>5375</v>
      </c>
      <c r="B2049">
        <v>7172</v>
      </c>
      <c r="C2049" s="3" t="s">
        <v>94</v>
      </c>
      <c r="D2049" s="3" t="s">
        <v>271</v>
      </c>
      <c r="E2049" s="3">
        <v>172</v>
      </c>
      <c r="F2049" s="3">
        <v>7</v>
      </c>
      <c r="G2049" s="3">
        <v>261.13887399999999</v>
      </c>
      <c r="H2049" t="s">
        <v>7272</v>
      </c>
      <c r="I2049" s="3" t="s">
        <v>5298</v>
      </c>
    </row>
    <row r="2050" spans="1:9" x14ac:dyDescent="0.55000000000000004">
      <c r="A2050" s="3" t="s">
        <v>5376</v>
      </c>
      <c r="B2050">
        <v>7174</v>
      </c>
      <c r="C2050" s="3" t="s">
        <v>95</v>
      </c>
      <c r="D2050" s="3" t="s">
        <v>271</v>
      </c>
      <c r="E2050" s="3">
        <v>174</v>
      </c>
      <c r="F2050" s="3">
        <v>7</v>
      </c>
      <c r="G2050" s="3">
        <v>119.43815739999999</v>
      </c>
      <c r="H2050" t="s">
        <v>7272</v>
      </c>
      <c r="I2050" s="3" t="s">
        <v>5298</v>
      </c>
    </row>
    <row r="2051" spans="1:9" x14ac:dyDescent="0.55000000000000004">
      <c r="A2051" s="3" t="s">
        <v>5377</v>
      </c>
      <c r="B2051">
        <v>7186</v>
      </c>
      <c r="C2051" s="3" t="s">
        <v>96</v>
      </c>
      <c r="D2051" s="3" t="s">
        <v>271</v>
      </c>
      <c r="E2051" s="3">
        <v>186</v>
      </c>
      <c r="F2051" s="3">
        <v>7</v>
      </c>
      <c r="G2051" s="3">
        <v>72.177615880000005</v>
      </c>
      <c r="H2051" t="s">
        <v>7272</v>
      </c>
      <c r="I2051" s="3" t="s">
        <v>5298</v>
      </c>
    </row>
    <row r="2052" spans="1:9" x14ac:dyDescent="0.55000000000000004">
      <c r="A2052" s="3" t="s">
        <v>5378</v>
      </c>
      <c r="B2052">
        <v>7187</v>
      </c>
      <c r="C2052" s="3" t="s">
        <v>97</v>
      </c>
      <c r="D2052" s="3" t="s">
        <v>271</v>
      </c>
      <c r="E2052" s="3">
        <v>187</v>
      </c>
      <c r="F2052" s="3">
        <v>7</v>
      </c>
      <c r="G2052" s="3">
        <v>94.782167290000004</v>
      </c>
      <c r="H2052" t="s">
        <v>7272</v>
      </c>
      <c r="I2052" s="3" t="s">
        <v>5298</v>
      </c>
    </row>
    <row r="2053" spans="1:9" x14ac:dyDescent="0.55000000000000004">
      <c r="A2053" s="3" t="s">
        <v>5379</v>
      </c>
      <c r="B2053">
        <v>7192</v>
      </c>
      <c r="C2053" s="3" t="s">
        <v>98</v>
      </c>
      <c r="D2053" s="3" t="s">
        <v>271</v>
      </c>
      <c r="E2053" s="3">
        <v>192</v>
      </c>
      <c r="F2053" s="3">
        <v>7</v>
      </c>
      <c r="G2053" s="3">
        <v>114.7559227</v>
      </c>
      <c r="H2053" t="s">
        <v>7272</v>
      </c>
      <c r="I2053" s="3" t="s">
        <v>5298</v>
      </c>
    </row>
    <row r="2054" spans="1:9" x14ac:dyDescent="0.55000000000000004">
      <c r="A2054" s="3" t="s">
        <v>5380</v>
      </c>
      <c r="B2054">
        <v>7195</v>
      </c>
      <c r="C2054" s="3" t="s">
        <v>99</v>
      </c>
      <c r="D2054" s="3" t="s">
        <v>271</v>
      </c>
      <c r="E2054" s="3">
        <v>195</v>
      </c>
      <c r="F2054" s="3">
        <v>7</v>
      </c>
      <c r="G2054" s="3">
        <v>188.34450570000001</v>
      </c>
      <c r="H2054" t="s">
        <v>7272</v>
      </c>
      <c r="I2054" s="3" t="s">
        <v>5298</v>
      </c>
    </row>
    <row r="2055" spans="1:9" x14ac:dyDescent="0.55000000000000004">
      <c r="A2055" s="3" t="s">
        <v>5381</v>
      </c>
      <c r="B2055">
        <v>7206</v>
      </c>
      <c r="C2055" s="3" t="s">
        <v>100</v>
      </c>
      <c r="D2055" s="3" t="s">
        <v>271</v>
      </c>
      <c r="E2055" s="3">
        <v>206</v>
      </c>
      <c r="F2055" s="3">
        <v>7</v>
      </c>
      <c r="G2055" s="3">
        <v>149.2366217</v>
      </c>
      <c r="H2055" t="s">
        <v>7272</v>
      </c>
      <c r="I2055" s="3" t="s">
        <v>5298</v>
      </c>
    </row>
    <row r="2056" spans="1:9" x14ac:dyDescent="0.55000000000000004">
      <c r="A2056" s="3" t="s">
        <v>5382</v>
      </c>
      <c r="B2056">
        <v>8002</v>
      </c>
      <c r="C2056" s="3" t="s">
        <v>101</v>
      </c>
      <c r="D2056" s="3" t="s">
        <v>272</v>
      </c>
      <c r="E2056" s="3">
        <v>2</v>
      </c>
      <c r="F2056" s="3">
        <v>8</v>
      </c>
      <c r="G2056" s="3">
        <v>798.90506819999996</v>
      </c>
      <c r="H2056" t="s">
        <v>7272</v>
      </c>
      <c r="I2056" s="3" t="s">
        <v>5298</v>
      </c>
    </row>
    <row r="2057" spans="1:9" x14ac:dyDescent="0.55000000000000004">
      <c r="A2057" s="3" t="s">
        <v>5383</v>
      </c>
      <c r="B2057">
        <v>8007</v>
      </c>
      <c r="C2057" s="3" t="s">
        <v>33</v>
      </c>
      <c r="D2057" s="3" t="s">
        <v>272</v>
      </c>
      <c r="E2057" s="3">
        <v>7</v>
      </c>
      <c r="F2057" s="3">
        <v>8</v>
      </c>
      <c r="G2057" s="3">
        <v>628.76444739999999</v>
      </c>
      <c r="H2057" t="s">
        <v>7272</v>
      </c>
      <c r="I2057" s="3" t="s">
        <v>5298</v>
      </c>
    </row>
    <row r="2058" spans="1:9" x14ac:dyDescent="0.55000000000000004">
      <c r="A2058" s="3" t="s">
        <v>5384</v>
      </c>
      <c r="B2058">
        <v>8010</v>
      </c>
      <c r="C2058" s="3" t="s">
        <v>102</v>
      </c>
      <c r="D2058" s="3" t="s">
        <v>272</v>
      </c>
      <c r="E2058" s="3">
        <v>10</v>
      </c>
      <c r="F2058" s="3">
        <v>8</v>
      </c>
      <c r="G2058" s="3">
        <v>595.97709380000003</v>
      </c>
      <c r="H2058" t="s">
        <v>7272</v>
      </c>
      <c r="I2058" s="3" t="s">
        <v>5298</v>
      </c>
    </row>
    <row r="2059" spans="1:9" x14ac:dyDescent="0.55000000000000004">
      <c r="A2059" s="3" t="s">
        <v>5385</v>
      </c>
      <c r="B2059">
        <v>8015</v>
      </c>
      <c r="C2059" s="3" t="s">
        <v>103</v>
      </c>
      <c r="D2059" s="3" t="s">
        <v>272</v>
      </c>
      <c r="E2059" s="3">
        <v>15</v>
      </c>
      <c r="F2059" s="3">
        <v>8</v>
      </c>
      <c r="G2059" s="3">
        <v>566.86648479999997</v>
      </c>
      <c r="H2059" t="s">
        <v>7272</v>
      </c>
      <c r="I2059" s="3" t="s">
        <v>5298</v>
      </c>
    </row>
    <row r="2060" spans="1:9" x14ac:dyDescent="0.55000000000000004">
      <c r="A2060" s="3" t="s">
        <v>5386</v>
      </c>
      <c r="B2060">
        <v>8019</v>
      </c>
      <c r="C2060" s="3" t="s">
        <v>104</v>
      </c>
      <c r="D2060" s="3" t="s">
        <v>272</v>
      </c>
      <c r="E2060" s="3">
        <v>19</v>
      </c>
      <c r="F2060" s="3">
        <v>8</v>
      </c>
      <c r="G2060" s="3">
        <v>341.08255589999999</v>
      </c>
      <c r="H2060" t="s">
        <v>7272</v>
      </c>
      <c r="I2060" s="3" t="s">
        <v>5298</v>
      </c>
    </row>
    <row r="2061" spans="1:9" x14ac:dyDescent="0.55000000000000004">
      <c r="A2061" s="3" t="s">
        <v>5387</v>
      </c>
      <c r="B2061">
        <v>8023</v>
      </c>
      <c r="C2061" s="3" t="s">
        <v>34</v>
      </c>
      <c r="D2061" s="3" t="s">
        <v>272</v>
      </c>
      <c r="E2061" s="3">
        <v>23</v>
      </c>
      <c r="F2061" s="3">
        <v>8</v>
      </c>
      <c r="G2061" s="3">
        <v>483.8162026</v>
      </c>
      <c r="H2061" t="s">
        <v>7272</v>
      </c>
      <c r="I2061" s="3" t="s">
        <v>5298</v>
      </c>
    </row>
    <row r="2062" spans="1:9" x14ac:dyDescent="0.55000000000000004">
      <c r="A2062" s="3" t="s">
        <v>5388</v>
      </c>
      <c r="B2062">
        <v>8027</v>
      </c>
      <c r="C2062" s="3" t="s">
        <v>35</v>
      </c>
      <c r="D2062" s="3" t="s">
        <v>272</v>
      </c>
      <c r="E2062" s="3">
        <v>27</v>
      </c>
      <c r="F2062" s="3">
        <v>8</v>
      </c>
      <c r="G2062" s="3">
        <v>368.37553659999998</v>
      </c>
      <c r="H2062" t="s">
        <v>7272</v>
      </c>
      <c r="I2062" s="3" t="s">
        <v>5298</v>
      </c>
    </row>
    <row r="2063" spans="1:9" x14ac:dyDescent="0.55000000000000004">
      <c r="A2063" s="3" t="s">
        <v>5389</v>
      </c>
      <c r="B2063">
        <v>8034</v>
      </c>
      <c r="C2063" s="3" t="s">
        <v>105</v>
      </c>
      <c r="D2063" s="3" t="s">
        <v>272</v>
      </c>
      <c r="E2063" s="3">
        <v>34</v>
      </c>
      <c r="F2063" s="3">
        <v>8</v>
      </c>
      <c r="G2063" s="3">
        <v>370.58675959999999</v>
      </c>
      <c r="H2063" t="s">
        <v>7272</v>
      </c>
      <c r="I2063" s="3" t="s">
        <v>5298</v>
      </c>
    </row>
    <row r="2064" spans="1:9" x14ac:dyDescent="0.55000000000000004">
      <c r="A2064" s="3" t="s">
        <v>5390</v>
      </c>
      <c r="B2064">
        <v>8040</v>
      </c>
      <c r="C2064" s="3" t="s">
        <v>106</v>
      </c>
      <c r="D2064" s="3" t="s">
        <v>272</v>
      </c>
      <c r="E2064" s="3">
        <v>40</v>
      </c>
      <c r="F2064" s="3">
        <v>8</v>
      </c>
      <c r="G2064" s="3">
        <v>464.12952619999999</v>
      </c>
      <c r="H2064" t="s">
        <v>7272</v>
      </c>
      <c r="I2064" s="3" t="s">
        <v>5298</v>
      </c>
    </row>
    <row r="2065" spans="1:9" x14ac:dyDescent="0.55000000000000004">
      <c r="A2065" s="3" t="s">
        <v>5391</v>
      </c>
      <c r="B2065">
        <v>8223</v>
      </c>
      <c r="C2065" s="3" t="s">
        <v>44</v>
      </c>
      <c r="D2065" s="3" t="s">
        <v>272</v>
      </c>
      <c r="E2065" s="3">
        <v>223</v>
      </c>
      <c r="F2065" s="3">
        <v>8</v>
      </c>
      <c r="G2065" s="3">
        <v>157.76559510000001</v>
      </c>
      <c r="H2065" t="s">
        <v>7272</v>
      </c>
      <c r="I2065" s="3" t="s">
        <v>5298</v>
      </c>
    </row>
    <row r="2066" spans="1:9" x14ac:dyDescent="0.55000000000000004">
      <c r="A2066" s="3" t="s">
        <v>5392</v>
      </c>
      <c r="B2066">
        <v>8227</v>
      </c>
      <c r="C2066" s="3" t="s">
        <v>48</v>
      </c>
      <c r="D2066" s="3" t="s">
        <v>272</v>
      </c>
      <c r="E2066" s="3">
        <v>227</v>
      </c>
      <c r="F2066" s="3">
        <v>8</v>
      </c>
      <c r="G2066" s="3">
        <v>369.88737120000002</v>
      </c>
      <c r="H2066" t="s">
        <v>7272</v>
      </c>
      <c r="I2066" s="3" t="s">
        <v>5298</v>
      </c>
    </row>
    <row r="2067" spans="1:9" x14ac:dyDescent="0.55000000000000004">
      <c r="A2067" s="3" t="s">
        <v>5393</v>
      </c>
      <c r="B2067">
        <v>8229</v>
      </c>
      <c r="C2067" s="3" t="s">
        <v>50</v>
      </c>
      <c r="D2067" s="3" t="s">
        <v>272</v>
      </c>
      <c r="E2067" s="3">
        <v>229</v>
      </c>
      <c r="F2067" s="3">
        <v>8</v>
      </c>
      <c r="G2067" s="3">
        <v>360.6443155</v>
      </c>
      <c r="H2067" t="s">
        <v>7272</v>
      </c>
      <c r="I2067" s="3" t="s">
        <v>5298</v>
      </c>
    </row>
    <row r="2068" spans="1:9" x14ac:dyDescent="0.55000000000000004">
      <c r="A2068" s="3" t="s">
        <v>5394</v>
      </c>
      <c r="B2068">
        <v>8232</v>
      </c>
      <c r="C2068" s="3" t="s">
        <v>53</v>
      </c>
      <c r="D2068" s="3" t="s">
        <v>272</v>
      </c>
      <c r="E2068" s="3">
        <v>232</v>
      </c>
      <c r="F2068" s="3">
        <v>8</v>
      </c>
      <c r="G2068" s="3">
        <v>427.42253520000003</v>
      </c>
      <c r="H2068" t="s">
        <v>7272</v>
      </c>
      <c r="I2068" s="3" t="s">
        <v>5298</v>
      </c>
    </row>
    <row r="2069" spans="1:9" x14ac:dyDescent="0.55000000000000004">
      <c r="A2069" s="3" t="s">
        <v>5395</v>
      </c>
      <c r="B2069">
        <v>9101</v>
      </c>
      <c r="C2069" s="3" t="s">
        <v>37</v>
      </c>
      <c r="D2069" s="3" t="s">
        <v>273</v>
      </c>
      <c r="E2069" s="3">
        <v>101</v>
      </c>
      <c r="F2069" s="3">
        <v>9</v>
      </c>
      <c r="G2069" s="3">
        <v>354.44867190000002</v>
      </c>
      <c r="H2069" t="s">
        <v>7272</v>
      </c>
      <c r="I2069" s="3" t="s">
        <v>5298</v>
      </c>
    </row>
    <row r="2070" spans="1:9" x14ac:dyDescent="0.55000000000000004">
      <c r="A2070" s="3" t="s">
        <v>5396</v>
      </c>
      <c r="B2070">
        <v>9111</v>
      </c>
      <c r="C2070" s="3" t="s">
        <v>107</v>
      </c>
      <c r="D2070" s="3" t="s">
        <v>273</v>
      </c>
      <c r="E2070" s="3">
        <v>111</v>
      </c>
      <c r="F2070" s="3">
        <v>9</v>
      </c>
      <c r="G2070" s="3">
        <v>217.04159509999999</v>
      </c>
      <c r="H2070" t="s">
        <v>7272</v>
      </c>
      <c r="I2070" s="3" t="s">
        <v>5298</v>
      </c>
    </row>
    <row r="2071" spans="1:9" x14ac:dyDescent="0.55000000000000004">
      <c r="A2071" s="3" t="s">
        <v>5397</v>
      </c>
      <c r="B2071">
        <v>9133</v>
      </c>
      <c r="C2071" s="3" t="s">
        <v>108</v>
      </c>
      <c r="D2071" s="3" t="s">
        <v>273</v>
      </c>
      <c r="E2071" s="3">
        <v>133</v>
      </c>
      <c r="F2071" s="3">
        <v>9</v>
      </c>
      <c r="G2071" s="3">
        <v>324.19424129999999</v>
      </c>
      <c r="H2071" t="s">
        <v>7272</v>
      </c>
      <c r="I2071" s="3" t="s">
        <v>5298</v>
      </c>
    </row>
    <row r="2072" spans="1:9" x14ac:dyDescent="0.55000000000000004">
      <c r="A2072" s="3" t="s">
        <v>5398</v>
      </c>
      <c r="B2072">
        <v>9135</v>
      </c>
      <c r="C2072" s="3" t="s">
        <v>109</v>
      </c>
      <c r="D2072" s="3" t="s">
        <v>273</v>
      </c>
      <c r="E2072" s="3">
        <v>135</v>
      </c>
      <c r="F2072" s="3">
        <v>9</v>
      </c>
      <c r="G2072" s="3">
        <v>232.9158793</v>
      </c>
      <c r="H2072" t="s">
        <v>7272</v>
      </c>
      <c r="I2072" s="3" t="s">
        <v>5298</v>
      </c>
    </row>
    <row r="2073" spans="1:9" x14ac:dyDescent="0.55000000000000004">
      <c r="A2073" s="3" t="s">
        <v>5399</v>
      </c>
      <c r="B2073">
        <v>9143</v>
      </c>
      <c r="C2073" s="3" t="s">
        <v>110</v>
      </c>
      <c r="D2073" s="3" t="s">
        <v>273</v>
      </c>
      <c r="E2073" s="3">
        <v>143</v>
      </c>
      <c r="F2073" s="3">
        <v>9</v>
      </c>
      <c r="G2073" s="3">
        <v>222.09365439999999</v>
      </c>
      <c r="H2073" t="s">
        <v>7272</v>
      </c>
      <c r="I2073" s="3" t="s">
        <v>5298</v>
      </c>
    </row>
    <row r="2074" spans="1:9" x14ac:dyDescent="0.55000000000000004">
      <c r="A2074" s="3" t="s">
        <v>5400</v>
      </c>
      <c r="B2074">
        <v>9157</v>
      </c>
      <c r="C2074" s="3" t="s">
        <v>111</v>
      </c>
      <c r="D2074" s="3" t="s">
        <v>273</v>
      </c>
      <c r="E2074" s="3">
        <v>157</v>
      </c>
      <c r="F2074" s="3">
        <v>9</v>
      </c>
      <c r="G2074" s="3">
        <v>424.15273259999998</v>
      </c>
      <c r="H2074" t="s">
        <v>7272</v>
      </c>
      <c r="I2074" s="3" t="s">
        <v>5298</v>
      </c>
    </row>
    <row r="2075" spans="1:9" x14ac:dyDescent="0.55000000000000004">
      <c r="A2075" s="3" t="s">
        <v>5401</v>
      </c>
      <c r="B2075">
        <v>10018</v>
      </c>
      <c r="C2075" s="3" t="s">
        <v>112</v>
      </c>
      <c r="D2075" s="3" t="s">
        <v>274</v>
      </c>
      <c r="E2075" s="3">
        <v>18</v>
      </c>
      <c r="F2075" s="3">
        <v>10</v>
      </c>
      <c r="G2075" s="3">
        <v>328.1397849</v>
      </c>
      <c r="H2075" t="s">
        <v>7272</v>
      </c>
      <c r="I2075" s="3" t="s">
        <v>5298</v>
      </c>
    </row>
    <row r="2076" spans="1:9" x14ac:dyDescent="0.55000000000000004">
      <c r="A2076" s="3" t="s">
        <v>5402</v>
      </c>
      <c r="B2076">
        <v>10038</v>
      </c>
      <c r="C2076" s="3" t="s">
        <v>113</v>
      </c>
      <c r="D2076" s="3" t="s">
        <v>274</v>
      </c>
      <c r="E2076" s="3">
        <v>38</v>
      </c>
      <c r="F2076" s="3">
        <v>10</v>
      </c>
      <c r="G2076" s="3">
        <v>436.68383390000002</v>
      </c>
      <c r="H2076" t="s">
        <v>7272</v>
      </c>
      <c r="I2076" s="3" t="s">
        <v>5298</v>
      </c>
    </row>
    <row r="2077" spans="1:9" x14ac:dyDescent="0.55000000000000004">
      <c r="A2077" s="3" t="s">
        <v>5403</v>
      </c>
      <c r="B2077">
        <v>10042</v>
      </c>
      <c r="C2077" s="3" t="s">
        <v>114</v>
      </c>
      <c r="D2077" s="3" t="s">
        <v>274</v>
      </c>
      <c r="E2077" s="3">
        <v>42</v>
      </c>
      <c r="F2077" s="3">
        <v>10</v>
      </c>
      <c r="G2077" s="3">
        <v>478.5295825</v>
      </c>
      <c r="H2077" t="s">
        <v>7272</v>
      </c>
      <c r="I2077" s="3" t="s">
        <v>5298</v>
      </c>
    </row>
    <row r="2078" spans="1:9" x14ac:dyDescent="0.55000000000000004">
      <c r="A2078" s="3" t="s">
        <v>5404</v>
      </c>
      <c r="B2078">
        <v>10043</v>
      </c>
      <c r="C2078" s="3" t="s">
        <v>115</v>
      </c>
      <c r="D2078" s="3" t="s">
        <v>274</v>
      </c>
      <c r="E2078" s="3">
        <v>43</v>
      </c>
      <c r="F2078" s="3">
        <v>10</v>
      </c>
      <c r="G2078" s="3">
        <v>321.65644170000002</v>
      </c>
      <c r="H2078" t="s">
        <v>7272</v>
      </c>
      <c r="I2078" s="3" t="s">
        <v>5298</v>
      </c>
    </row>
    <row r="2079" spans="1:9" x14ac:dyDescent="0.55000000000000004">
      <c r="A2079" s="3" t="s">
        <v>5405</v>
      </c>
      <c r="B2079">
        <v>10045</v>
      </c>
      <c r="C2079" s="3" t="s">
        <v>116</v>
      </c>
      <c r="D2079" s="3" t="s">
        <v>274</v>
      </c>
      <c r="E2079" s="3">
        <v>45</v>
      </c>
      <c r="F2079" s="3">
        <v>10</v>
      </c>
      <c r="G2079" s="3">
        <v>477.39308740000001</v>
      </c>
      <c r="H2079" t="s">
        <v>7272</v>
      </c>
      <c r="I2079" s="3" t="s">
        <v>5298</v>
      </c>
    </row>
    <row r="2080" spans="1:9" x14ac:dyDescent="0.55000000000000004">
      <c r="A2080" s="3" t="s">
        <v>5406</v>
      </c>
      <c r="B2080">
        <v>10047</v>
      </c>
      <c r="C2080" s="3" t="s">
        <v>117</v>
      </c>
      <c r="D2080" s="3" t="s">
        <v>274</v>
      </c>
      <c r="E2080" s="3">
        <v>47</v>
      </c>
      <c r="F2080" s="3">
        <v>10</v>
      </c>
      <c r="G2080" s="3"/>
      <c r="H2080" t="s">
        <v>7272</v>
      </c>
      <c r="I2080" s="3" t="s">
        <v>5298</v>
      </c>
    </row>
    <row r="2081" spans="1:9" x14ac:dyDescent="0.55000000000000004">
      <c r="A2081" s="3" t="s">
        <v>5407</v>
      </c>
      <c r="B2081">
        <v>10048</v>
      </c>
      <c r="C2081" s="3" t="s">
        <v>118</v>
      </c>
      <c r="D2081" s="3" t="s">
        <v>274</v>
      </c>
      <c r="E2081" s="3">
        <v>48</v>
      </c>
      <c r="F2081" s="3">
        <v>10</v>
      </c>
      <c r="G2081" s="3">
        <v>397.24543619999997</v>
      </c>
      <c r="H2081" t="s">
        <v>7272</v>
      </c>
      <c r="I2081" s="3" t="s">
        <v>5298</v>
      </c>
    </row>
    <row r="2082" spans="1:9" x14ac:dyDescent="0.55000000000000004">
      <c r="A2082" s="3" t="s">
        <v>5408</v>
      </c>
      <c r="B2082">
        <v>10052</v>
      </c>
      <c r="C2082" s="3" t="s">
        <v>119</v>
      </c>
      <c r="D2082" s="3" t="s">
        <v>274</v>
      </c>
      <c r="E2082" s="3">
        <v>52</v>
      </c>
      <c r="F2082" s="3">
        <v>10</v>
      </c>
      <c r="G2082" s="3">
        <v>75.291618299999996</v>
      </c>
      <c r="H2082" t="s">
        <v>7272</v>
      </c>
      <c r="I2082" s="3" t="s">
        <v>5298</v>
      </c>
    </row>
    <row r="2083" spans="1:9" x14ac:dyDescent="0.55000000000000004">
      <c r="A2083" s="3" t="s">
        <v>5409</v>
      </c>
      <c r="B2083">
        <v>10056</v>
      </c>
      <c r="C2083" s="3" t="s">
        <v>120</v>
      </c>
      <c r="D2083" s="3" t="s">
        <v>274</v>
      </c>
      <c r="E2083" s="3">
        <v>56</v>
      </c>
      <c r="F2083" s="3">
        <v>10</v>
      </c>
      <c r="G2083" s="3">
        <v>605.32384999999999</v>
      </c>
      <c r="H2083" t="s">
        <v>7272</v>
      </c>
      <c r="I2083" s="3" t="s">
        <v>5298</v>
      </c>
    </row>
    <row r="2084" spans="1:9" x14ac:dyDescent="0.55000000000000004">
      <c r="A2084" s="3" t="s">
        <v>5410</v>
      </c>
      <c r="B2084">
        <v>10058</v>
      </c>
      <c r="C2084" s="3" t="s">
        <v>121</v>
      </c>
      <c r="D2084" s="3" t="s">
        <v>274</v>
      </c>
      <c r="E2084" s="3">
        <v>58</v>
      </c>
      <c r="F2084" s="3">
        <v>10</v>
      </c>
      <c r="G2084" s="3">
        <v>96.409785249999999</v>
      </c>
      <c r="H2084" t="s">
        <v>7272</v>
      </c>
      <c r="I2084" s="3" t="s">
        <v>5298</v>
      </c>
    </row>
    <row r="2085" spans="1:9" x14ac:dyDescent="0.55000000000000004">
      <c r="A2085" s="3" t="s">
        <v>5411</v>
      </c>
      <c r="B2085">
        <v>10068</v>
      </c>
      <c r="C2085" s="3" t="s">
        <v>122</v>
      </c>
      <c r="D2085" s="3" t="s">
        <v>274</v>
      </c>
      <c r="E2085" s="3">
        <v>68</v>
      </c>
      <c r="F2085" s="3">
        <v>10</v>
      </c>
      <c r="G2085" s="3">
        <v>251.29110679999999</v>
      </c>
      <c r="H2085" t="s">
        <v>7272</v>
      </c>
      <c r="I2085" s="3" t="s">
        <v>5298</v>
      </c>
    </row>
    <row r="2086" spans="1:9" x14ac:dyDescent="0.55000000000000004">
      <c r="A2086" s="3" t="s">
        <v>5412</v>
      </c>
      <c r="B2086">
        <v>10070</v>
      </c>
      <c r="C2086" s="3" t="s">
        <v>123</v>
      </c>
      <c r="D2086" s="3" t="s">
        <v>274</v>
      </c>
      <c r="E2086" s="3">
        <v>70</v>
      </c>
      <c r="F2086" s="3">
        <v>10</v>
      </c>
      <c r="G2086" s="3">
        <v>381.63690279999997</v>
      </c>
      <c r="H2086" t="s">
        <v>7272</v>
      </c>
      <c r="I2086" s="3" t="s">
        <v>5298</v>
      </c>
    </row>
    <row r="2087" spans="1:9" x14ac:dyDescent="0.55000000000000004">
      <c r="A2087" s="3" t="s">
        <v>5413</v>
      </c>
      <c r="B2087">
        <v>10072</v>
      </c>
      <c r="C2087" s="3" t="s">
        <v>124</v>
      </c>
      <c r="D2087" s="3" t="s">
        <v>274</v>
      </c>
      <c r="E2087" s="3">
        <v>72</v>
      </c>
      <c r="F2087" s="3">
        <v>10</v>
      </c>
      <c r="G2087" s="3">
        <v>211.1180023</v>
      </c>
      <c r="H2087" t="s">
        <v>7272</v>
      </c>
      <c r="I2087" s="3" t="s">
        <v>5298</v>
      </c>
    </row>
    <row r="2088" spans="1:9" x14ac:dyDescent="0.55000000000000004">
      <c r="A2088" s="3" t="s">
        <v>5414</v>
      </c>
      <c r="B2088">
        <v>10076</v>
      </c>
      <c r="C2088" s="3" t="s">
        <v>125</v>
      </c>
      <c r="D2088" s="3" t="s">
        <v>274</v>
      </c>
      <c r="E2088" s="3">
        <v>76</v>
      </c>
      <c r="F2088" s="3">
        <v>10</v>
      </c>
      <c r="G2088" s="3">
        <v>424.70659310000002</v>
      </c>
      <c r="H2088" t="s">
        <v>7272</v>
      </c>
      <c r="I2088" s="3" t="s">
        <v>5298</v>
      </c>
    </row>
    <row r="2089" spans="1:9" x14ac:dyDescent="0.55000000000000004">
      <c r="A2089" s="3" t="s">
        <v>5415</v>
      </c>
      <c r="B2089">
        <v>10085</v>
      </c>
      <c r="C2089" s="3" t="s">
        <v>126</v>
      </c>
      <c r="D2089" s="3" t="s">
        <v>274</v>
      </c>
      <c r="E2089" s="3">
        <v>85</v>
      </c>
      <c r="F2089" s="3">
        <v>10</v>
      </c>
      <c r="G2089" s="3">
        <v>62.07024698</v>
      </c>
      <c r="H2089" t="s">
        <v>7272</v>
      </c>
      <c r="I2089" s="3" t="s">
        <v>5298</v>
      </c>
    </row>
    <row r="2090" spans="1:9" x14ac:dyDescent="0.55000000000000004">
      <c r="A2090" s="3" t="s">
        <v>5416</v>
      </c>
      <c r="B2090">
        <v>11037</v>
      </c>
      <c r="C2090" s="3" t="s">
        <v>127</v>
      </c>
      <c r="D2090" s="3" t="s">
        <v>275</v>
      </c>
      <c r="E2090" s="3">
        <v>37</v>
      </c>
      <c r="F2090" s="3">
        <v>11</v>
      </c>
      <c r="G2090" s="3">
        <v>212.39081250000001</v>
      </c>
      <c r="H2090" t="s">
        <v>7272</v>
      </c>
      <c r="I2090" s="3" t="s">
        <v>5298</v>
      </c>
    </row>
    <row r="2091" spans="1:9" x14ac:dyDescent="0.55000000000000004">
      <c r="A2091" s="3" t="s">
        <v>5417</v>
      </c>
      <c r="B2091">
        <v>11042</v>
      </c>
      <c r="C2091" s="3" t="s">
        <v>114</v>
      </c>
      <c r="D2091" s="3" t="s">
        <v>275</v>
      </c>
      <c r="E2091" s="3">
        <v>42</v>
      </c>
      <c r="F2091" s="3">
        <v>11</v>
      </c>
      <c r="G2091" s="3">
        <v>47.774825239999998</v>
      </c>
      <c r="H2091" t="s">
        <v>7272</v>
      </c>
      <c r="I2091" s="3" t="s">
        <v>5298</v>
      </c>
    </row>
    <row r="2092" spans="1:9" x14ac:dyDescent="0.55000000000000004">
      <c r="A2092" s="3" t="s">
        <v>5418</v>
      </c>
      <c r="B2092">
        <v>11043</v>
      </c>
      <c r="C2092" s="3" t="s">
        <v>115</v>
      </c>
      <c r="D2092" s="3" t="s">
        <v>275</v>
      </c>
      <c r="E2092" s="3">
        <v>43</v>
      </c>
      <c r="F2092" s="3">
        <v>11</v>
      </c>
      <c r="G2092" s="3">
        <v>340.14982450000002</v>
      </c>
      <c r="H2092" t="s">
        <v>7272</v>
      </c>
      <c r="I2092" s="3" t="s">
        <v>5298</v>
      </c>
    </row>
    <row r="2093" spans="1:9" x14ac:dyDescent="0.55000000000000004">
      <c r="A2093" s="3" t="s">
        <v>5419</v>
      </c>
      <c r="B2093">
        <v>11056</v>
      </c>
      <c r="C2093" s="3" t="s">
        <v>120</v>
      </c>
      <c r="D2093" s="3" t="s">
        <v>275</v>
      </c>
      <c r="E2093" s="3">
        <v>56</v>
      </c>
      <c r="F2093" s="3">
        <v>11</v>
      </c>
      <c r="G2093" s="3">
        <v>314.3363564</v>
      </c>
      <c r="H2093" t="s">
        <v>7272</v>
      </c>
      <c r="I2093" s="3" t="s">
        <v>5298</v>
      </c>
    </row>
    <row r="2094" spans="1:9" x14ac:dyDescent="0.55000000000000004">
      <c r="A2094" s="3" t="s">
        <v>5420</v>
      </c>
      <c r="B2094">
        <v>11058</v>
      </c>
      <c r="C2094" s="3" t="s">
        <v>121</v>
      </c>
      <c r="D2094" s="3" t="s">
        <v>275</v>
      </c>
      <c r="E2094" s="3">
        <v>58</v>
      </c>
      <c r="F2094" s="3">
        <v>11</v>
      </c>
      <c r="G2094" s="3"/>
      <c r="H2094" t="s">
        <v>7272</v>
      </c>
      <c r="I2094" s="3" t="s">
        <v>5298</v>
      </c>
    </row>
    <row r="2095" spans="1:9" x14ac:dyDescent="0.55000000000000004">
      <c r="A2095" s="3" t="s">
        <v>5421</v>
      </c>
      <c r="B2095">
        <v>11066</v>
      </c>
      <c r="C2095" s="3" t="s">
        <v>128</v>
      </c>
      <c r="D2095" s="3" t="s">
        <v>275</v>
      </c>
      <c r="E2095" s="3">
        <v>66</v>
      </c>
      <c r="F2095" s="3">
        <v>11</v>
      </c>
      <c r="G2095" s="3">
        <v>189.9468516</v>
      </c>
      <c r="H2095" t="s">
        <v>7272</v>
      </c>
      <c r="I2095" s="3" t="s">
        <v>5298</v>
      </c>
    </row>
    <row r="2096" spans="1:9" x14ac:dyDescent="0.55000000000000004">
      <c r="A2096" s="3" t="s">
        <v>5422</v>
      </c>
      <c r="B2096">
        <v>11068</v>
      </c>
      <c r="C2096" s="3" t="s">
        <v>122</v>
      </c>
      <c r="D2096" s="3" t="s">
        <v>275</v>
      </c>
      <c r="E2096" s="3">
        <v>68</v>
      </c>
      <c r="F2096" s="3">
        <v>11</v>
      </c>
      <c r="G2096" s="3"/>
      <c r="H2096" t="s">
        <v>7272</v>
      </c>
      <c r="I2096" s="3" t="s">
        <v>5298</v>
      </c>
    </row>
    <row r="2097" spans="1:9" x14ac:dyDescent="0.55000000000000004">
      <c r="A2097" s="3" t="s">
        <v>5423</v>
      </c>
      <c r="B2097">
        <v>11076</v>
      </c>
      <c r="C2097" s="3" t="s">
        <v>125</v>
      </c>
      <c r="D2097" s="3" t="s">
        <v>275</v>
      </c>
      <c r="E2097" s="3">
        <v>76</v>
      </c>
      <c r="F2097" s="3">
        <v>11</v>
      </c>
      <c r="G2097" s="3"/>
      <c r="H2097" t="s">
        <v>7272</v>
      </c>
      <c r="I2097" s="3" t="s">
        <v>5298</v>
      </c>
    </row>
    <row r="2098" spans="1:9" x14ac:dyDescent="0.55000000000000004">
      <c r="A2098" s="3" t="s">
        <v>5424</v>
      </c>
      <c r="B2098">
        <v>11077</v>
      </c>
      <c r="C2098" s="3" t="s">
        <v>129</v>
      </c>
      <c r="D2098" s="3" t="s">
        <v>275</v>
      </c>
      <c r="E2098" s="3">
        <v>77</v>
      </c>
      <c r="F2098" s="3">
        <v>11</v>
      </c>
      <c r="G2098" s="3">
        <v>116.4761905</v>
      </c>
      <c r="H2098" t="s">
        <v>7272</v>
      </c>
      <c r="I2098" s="3" t="s">
        <v>5298</v>
      </c>
    </row>
    <row r="2099" spans="1:9" x14ac:dyDescent="0.55000000000000004">
      <c r="A2099" s="3" t="s">
        <v>5425</v>
      </c>
      <c r="B2099">
        <v>11078</v>
      </c>
      <c r="C2099" s="3" t="s">
        <v>130</v>
      </c>
      <c r="D2099" s="3" t="s">
        <v>275</v>
      </c>
      <c r="E2099" s="3">
        <v>78</v>
      </c>
      <c r="F2099" s="3">
        <v>11</v>
      </c>
      <c r="G2099" s="3">
        <v>160.4486655</v>
      </c>
      <c r="H2099" t="s">
        <v>7272</v>
      </c>
      <c r="I2099" s="3" t="s">
        <v>5298</v>
      </c>
    </row>
    <row r="2100" spans="1:9" x14ac:dyDescent="0.55000000000000004">
      <c r="A2100" s="3" t="s">
        <v>5426</v>
      </c>
      <c r="B2100">
        <v>11079</v>
      </c>
      <c r="C2100" s="3" t="s">
        <v>131</v>
      </c>
      <c r="D2100" s="3" t="s">
        <v>275</v>
      </c>
      <c r="E2100" s="3">
        <v>79</v>
      </c>
      <c r="F2100" s="3">
        <v>11</v>
      </c>
      <c r="G2100" s="3">
        <v>83.608884219999993</v>
      </c>
      <c r="H2100" t="s">
        <v>7272</v>
      </c>
      <c r="I2100" s="3" t="s">
        <v>5298</v>
      </c>
    </row>
    <row r="2101" spans="1:9" x14ac:dyDescent="0.55000000000000004">
      <c r="A2101" s="3" t="s">
        <v>5427</v>
      </c>
      <c r="B2101">
        <v>11085</v>
      </c>
      <c r="C2101" s="3" t="s">
        <v>126</v>
      </c>
      <c r="D2101" s="3" t="s">
        <v>275</v>
      </c>
      <c r="E2101" s="3">
        <v>85</v>
      </c>
      <c r="F2101" s="3">
        <v>11</v>
      </c>
      <c r="G2101" s="3">
        <v>89.196418109999996</v>
      </c>
      <c r="H2101" t="s">
        <v>7272</v>
      </c>
      <c r="I2101" s="3" t="s">
        <v>5298</v>
      </c>
    </row>
    <row r="2102" spans="1:9" x14ac:dyDescent="0.55000000000000004">
      <c r="A2102" s="3" t="s">
        <v>5428</v>
      </c>
      <c r="B2102">
        <v>11089</v>
      </c>
      <c r="C2102" s="3" t="s">
        <v>132</v>
      </c>
      <c r="D2102" s="3" t="s">
        <v>275</v>
      </c>
      <c r="E2102" s="3">
        <v>89</v>
      </c>
      <c r="F2102" s="3">
        <v>11</v>
      </c>
      <c r="G2102" s="3">
        <v>85.069602239999995</v>
      </c>
      <c r="H2102" t="s">
        <v>7272</v>
      </c>
      <c r="I2102" s="3" t="s">
        <v>5298</v>
      </c>
    </row>
    <row r="2103" spans="1:9" x14ac:dyDescent="0.55000000000000004">
      <c r="A2103" s="3" t="s">
        <v>5429</v>
      </c>
      <c r="B2103">
        <v>11092</v>
      </c>
      <c r="C2103" s="3" t="s">
        <v>133</v>
      </c>
      <c r="D2103" s="3" t="s">
        <v>275</v>
      </c>
      <c r="E2103" s="3">
        <v>92</v>
      </c>
      <c r="F2103" s="3">
        <v>11</v>
      </c>
      <c r="G2103" s="3">
        <v>90.464767730000005</v>
      </c>
      <c r="H2103" t="s">
        <v>7272</v>
      </c>
      <c r="I2103" s="3" t="s">
        <v>5298</v>
      </c>
    </row>
    <row r="2104" spans="1:9" x14ac:dyDescent="0.55000000000000004">
      <c r="A2104" s="3" t="s">
        <v>5430</v>
      </c>
      <c r="B2104">
        <v>11103</v>
      </c>
      <c r="C2104" s="3" t="s">
        <v>134</v>
      </c>
      <c r="D2104" s="3" t="s">
        <v>275</v>
      </c>
      <c r="E2104" s="3">
        <v>103</v>
      </c>
      <c r="F2104" s="3">
        <v>11</v>
      </c>
      <c r="G2104" s="3">
        <v>178.1495104</v>
      </c>
      <c r="H2104" t="s">
        <v>7272</v>
      </c>
      <c r="I2104" s="3" t="s">
        <v>5298</v>
      </c>
    </row>
    <row r="2105" spans="1:9" x14ac:dyDescent="0.55000000000000004">
      <c r="A2105" s="3" t="s">
        <v>5431</v>
      </c>
      <c r="B2105">
        <v>11106</v>
      </c>
      <c r="C2105" s="3" t="s">
        <v>135</v>
      </c>
      <c r="D2105" s="3" t="s">
        <v>275</v>
      </c>
      <c r="E2105" s="3">
        <v>106</v>
      </c>
      <c r="F2105" s="3">
        <v>11</v>
      </c>
      <c r="G2105" s="3">
        <v>193.1820041</v>
      </c>
      <c r="H2105" t="s">
        <v>7272</v>
      </c>
      <c r="I2105" s="3" t="s">
        <v>5298</v>
      </c>
    </row>
    <row r="2106" spans="1:9" x14ac:dyDescent="0.55000000000000004">
      <c r="A2106" s="3" t="s">
        <v>5432</v>
      </c>
      <c r="B2106">
        <v>11108</v>
      </c>
      <c r="C2106" s="3" t="s">
        <v>136</v>
      </c>
      <c r="D2106" s="3" t="s">
        <v>275</v>
      </c>
      <c r="E2106" s="3">
        <v>108</v>
      </c>
      <c r="F2106" s="3">
        <v>11</v>
      </c>
      <c r="G2106" s="3">
        <v>170.30699319999999</v>
      </c>
      <c r="H2106" t="s">
        <v>7272</v>
      </c>
      <c r="I2106" s="3" t="s">
        <v>5298</v>
      </c>
    </row>
    <row r="2107" spans="1:9" x14ac:dyDescent="0.55000000000000004">
      <c r="A2107" s="3" t="s">
        <v>5433</v>
      </c>
      <c r="B2107">
        <v>11109</v>
      </c>
      <c r="C2107" s="3" t="s">
        <v>137</v>
      </c>
      <c r="D2107" s="3" t="s">
        <v>275</v>
      </c>
      <c r="E2107" s="3">
        <v>109</v>
      </c>
      <c r="F2107" s="3">
        <v>11</v>
      </c>
      <c r="G2107" s="3">
        <v>175.05718400000001</v>
      </c>
      <c r="H2107" t="s">
        <v>7272</v>
      </c>
      <c r="I2107" s="3" t="s">
        <v>5298</v>
      </c>
    </row>
    <row r="2108" spans="1:9" x14ac:dyDescent="0.55000000000000004">
      <c r="A2108" s="3" t="s">
        <v>5434</v>
      </c>
      <c r="B2108">
        <v>11110</v>
      </c>
      <c r="C2108" s="3" t="s">
        <v>138</v>
      </c>
      <c r="D2108" s="3" t="s">
        <v>275</v>
      </c>
      <c r="E2108" s="3">
        <v>110</v>
      </c>
      <c r="F2108" s="3">
        <v>11</v>
      </c>
      <c r="G2108" s="3">
        <v>342.42670900000002</v>
      </c>
      <c r="H2108" t="s">
        <v>7272</v>
      </c>
      <c r="I2108" s="3" t="s">
        <v>5298</v>
      </c>
    </row>
    <row r="2109" spans="1:9" x14ac:dyDescent="0.55000000000000004">
      <c r="A2109" s="3" t="s">
        <v>5435</v>
      </c>
      <c r="B2109">
        <v>11112</v>
      </c>
      <c r="C2109" s="3" t="s">
        <v>139</v>
      </c>
      <c r="D2109" s="3" t="s">
        <v>275</v>
      </c>
      <c r="E2109" s="3">
        <v>112</v>
      </c>
      <c r="F2109" s="3">
        <v>11</v>
      </c>
      <c r="G2109" s="3">
        <v>179.7066188</v>
      </c>
      <c r="H2109" t="s">
        <v>7272</v>
      </c>
      <c r="I2109" s="3" t="s">
        <v>5298</v>
      </c>
    </row>
    <row r="2110" spans="1:9" x14ac:dyDescent="0.55000000000000004">
      <c r="A2110" s="3" t="s">
        <v>5436</v>
      </c>
      <c r="B2110">
        <v>11124</v>
      </c>
      <c r="C2110" s="3" t="s">
        <v>140</v>
      </c>
      <c r="D2110" s="3" t="s">
        <v>275</v>
      </c>
      <c r="E2110" s="3">
        <v>124</v>
      </c>
      <c r="F2110" s="3">
        <v>11</v>
      </c>
      <c r="G2110" s="3">
        <v>151.5251605</v>
      </c>
      <c r="H2110" t="s">
        <v>7272</v>
      </c>
      <c r="I2110" s="3" t="s">
        <v>5298</v>
      </c>
    </row>
    <row r="2111" spans="1:9" x14ac:dyDescent="0.55000000000000004">
      <c r="A2111" s="3" t="s">
        <v>5437</v>
      </c>
      <c r="B2111">
        <v>11125</v>
      </c>
      <c r="C2111" s="3" t="s">
        <v>141</v>
      </c>
      <c r="D2111" s="3" t="s">
        <v>275</v>
      </c>
      <c r="E2111" s="3">
        <v>125</v>
      </c>
      <c r="F2111" s="3">
        <v>11</v>
      </c>
      <c r="G2111" s="3">
        <v>174.58705789999999</v>
      </c>
      <c r="H2111" t="s">
        <v>7272</v>
      </c>
      <c r="I2111" s="3" t="s">
        <v>5298</v>
      </c>
    </row>
    <row r="2112" spans="1:9" x14ac:dyDescent="0.55000000000000004">
      <c r="A2112" s="3" t="s">
        <v>5438</v>
      </c>
      <c r="B2112">
        <v>11127</v>
      </c>
      <c r="C2112" s="3" t="s">
        <v>142</v>
      </c>
      <c r="D2112" s="3" t="s">
        <v>275</v>
      </c>
      <c r="E2112" s="3">
        <v>127</v>
      </c>
      <c r="F2112" s="3">
        <v>11</v>
      </c>
      <c r="G2112" s="3">
        <v>217.91170009999999</v>
      </c>
      <c r="H2112" t="s">
        <v>7272</v>
      </c>
      <c r="I2112" s="3" t="s">
        <v>5298</v>
      </c>
    </row>
    <row r="2113" spans="1:9" x14ac:dyDescent="0.55000000000000004">
      <c r="A2113" s="3" t="s">
        <v>5439</v>
      </c>
      <c r="B2113">
        <v>11137</v>
      </c>
      <c r="C2113" s="3" t="s">
        <v>143</v>
      </c>
      <c r="D2113" s="3" t="s">
        <v>275</v>
      </c>
      <c r="E2113" s="3">
        <v>137</v>
      </c>
      <c r="F2113" s="3">
        <v>11</v>
      </c>
      <c r="G2113" s="3">
        <v>216.99753219999999</v>
      </c>
      <c r="H2113" t="s">
        <v>7272</v>
      </c>
      <c r="I2113" s="3" t="s">
        <v>5298</v>
      </c>
    </row>
    <row r="2114" spans="1:9" x14ac:dyDescent="0.55000000000000004">
      <c r="A2114" s="3" t="s">
        <v>5440</v>
      </c>
      <c r="B2114">
        <v>12020</v>
      </c>
      <c r="C2114" s="3" t="s">
        <v>144</v>
      </c>
      <c r="D2114" s="3" t="s">
        <v>276</v>
      </c>
      <c r="E2114" s="3">
        <v>20</v>
      </c>
      <c r="F2114" s="3">
        <v>12</v>
      </c>
      <c r="G2114" s="3">
        <v>791.92150900000001</v>
      </c>
      <c r="H2114" t="s">
        <v>7272</v>
      </c>
      <c r="I2114" s="3" t="s">
        <v>5298</v>
      </c>
    </row>
    <row r="2115" spans="1:9" x14ac:dyDescent="0.55000000000000004">
      <c r="A2115" s="3" t="s">
        <v>5441</v>
      </c>
      <c r="B2115">
        <v>12021</v>
      </c>
      <c r="C2115" s="3" t="s">
        <v>145</v>
      </c>
      <c r="D2115" s="3" t="s">
        <v>276</v>
      </c>
      <c r="E2115" s="3">
        <v>21</v>
      </c>
      <c r="F2115" s="3">
        <v>12</v>
      </c>
      <c r="G2115" s="3"/>
      <c r="H2115" t="s">
        <v>7272</v>
      </c>
      <c r="I2115" s="3" t="s">
        <v>5298</v>
      </c>
    </row>
    <row r="2116" spans="1:9" x14ac:dyDescent="0.55000000000000004">
      <c r="A2116" s="3" t="s">
        <v>5442</v>
      </c>
      <c r="B2116">
        <v>12022</v>
      </c>
      <c r="C2116" s="3" t="s">
        <v>146</v>
      </c>
      <c r="D2116" s="3" t="s">
        <v>276</v>
      </c>
      <c r="E2116" s="3">
        <v>22</v>
      </c>
      <c r="F2116" s="3">
        <v>12</v>
      </c>
      <c r="G2116" s="3">
        <v>634.5854607</v>
      </c>
      <c r="H2116" t="s">
        <v>7272</v>
      </c>
      <c r="I2116" s="3" t="s">
        <v>5298</v>
      </c>
    </row>
    <row r="2117" spans="1:9" x14ac:dyDescent="0.55000000000000004">
      <c r="A2117" s="3" t="s">
        <v>5443</v>
      </c>
      <c r="B2117">
        <v>12025</v>
      </c>
      <c r="C2117" s="3" t="s">
        <v>147</v>
      </c>
      <c r="D2117" s="3" t="s">
        <v>276</v>
      </c>
      <c r="E2117" s="3">
        <v>25</v>
      </c>
      <c r="F2117" s="3">
        <v>12</v>
      </c>
      <c r="G2117" s="3"/>
      <c r="H2117" t="s">
        <v>7272</v>
      </c>
      <c r="I2117" s="3" t="s">
        <v>5298</v>
      </c>
    </row>
    <row r="2118" spans="1:9" x14ac:dyDescent="0.55000000000000004">
      <c r="A2118" s="3" t="s">
        <v>5444</v>
      </c>
      <c r="B2118">
        <v>12029</v>
      </c>
      <c r="C2118" s="3" t="s">
        <v>148</v>
      </c>
      <c r="D2118" s="3" t="s">
        <v>276</v>
      </c>
      <c r="E2118" s="3">
        <v>29</v>
      </c>
      <c r="F2118" s="3">
        <v>12</v>
      </c>
      <c r="G2118" s="3"/>
      <c r="H2118" t="s">
        <v>7272</v>
      </c>
      <c r="I2118" s="3" t="s">
        <v>5298</v>
      </c>
    </row>
    <row r="2119" spans="1:9" x14ac:dyDescent="0.55000000000000004">
      <c r="A2119" s="3" t="s">
        <v>5445</v>
      </c>
      <c r="B2119">
        <v>12030</v>
      </c>
      <c r="C2119" s="3" t="s">
        <v>149</v>
      </c>
      <c r="D2119" s="3" t="s">
        <v>276</v>
      </c>
      <c r="E2119" s="3">
        <v>30</v>
      </c>
      <c r="F2119" s="3">
        <v>12</v>
      </c>
      <c r="G2119" s="3"/>
      <c r="H2119" t="s">
        <v>7272</v>
      </c>
      <c r="I2119" s="3" t="s">
        <v>5298</v>
      </c>
    </row>
    <row r="2120" spans="1:9" x14ac:dyDescent="0.55000000000000004">
      <c r="A2120" s="3" t="s">
        <v>5446</v>
      </c>
      <c r="B2120">
        <v>12031</v>
      </c>
      <c r="C2120" s="3" t="s">
        <v>150</v>
      </c>
      <c r="D2120" s="3" t="s">
        <v>276</v>
      </c>
      <c r="E2120" s="3">
        <v>31</v>
      </c>
      <c r="F2120" s="3">
        <v>12</v>
      </c>
      <c r="G2120" s="3"/>
      <c r="H2120" t="s">
        <v>7272</v>
      </c>
      <c r="I2120" s="3" t="s">
        <v>5298</v>
      </c>
    </row>
    <row r="2121" spans="1:9" x14ac:dyDescent="0.55000000000000004">
      <c r="A2121" s="3" t="s">
        <v>5447</v>
      </c>
      <c r="B2121">
        <v>12033</v>
      </c>
      <c r="C2121" s="3" t="s">
        <v>151</v>
      </c>
      <c r="D2121" s="3" t="s">
        <v>276</v>
      </c>
      <c r="E2121" s="3">
        <v>33</v>
      </c>
      <c r="F2121" s="3">
        <v>12</v>
      </c>
      <c r="G2121" s="3"/>
      <c r="H2121" t="s">
        <v>7272</v>
      </c>
      <c r="I2121" s="3" t="s">
        <v>5298</v>
      </c>
    </row>
    <row r="2122" spans="1:9" x14ac:dyDescent="0.55000000000000004">
      <c r="A2122" s="3" t="s">
        <v>5448</v>
      </c>
      <c r="B2122">
        <v>12035</v>
      </c>
      <c r="C2122" s="3" t="s">
        <v>152</v>
      </c>
      <c r="D2122" s="3" t="s">
        <v>276</v>
      </c>
      <c r="E2122" s="3">
        <v>35</v>
      </c>
      <c r="F2122" s="3">
        <v>12</v>
      </c>
      <c r="G2122" s="3"/>
      <c r="H2122" t="s">
        <v>7272</v>
      </c>
      <c r="I2122" s="3" t="s">
        <v>5298</v>
      </c>
    </row>
    <row r="2123" spans="1:9" x14ac:dyDescent="0.55000000000000004">
      <c r="A2123" s="3" t="s">
        <v>5449</v>
      </c>
      <c r="B2123">
        <v>12039</v>
      </c>
      <c r="C2123" s="3" t="s">
        <v>153</v>
      </c>
      <c r="D2123" s="3" t="s">
        <v>276</v>
      </c>
      <c r="E2123" s="3">
        <v>39</v>
      </c>
      <c r="F2123" s="3">
        <v>12</v>
      </c>
      <c r="G2123" s="3"/>
      <c r="H2123" t="s">
        <v>7272</v>
      </c>
      <c r="I2123" s="3" t="s">
        <v>5298</v>
      </c>
    </row>
    <row r="2124" spans="1:9" x14ac:dyDescent="0.55000000000000004">
      <c r="A2124" s="3" t="s">
        <v>5450</v>
      </c>
      <c r="B2124">
        <v>12049</v>
      </c>
      <c r="C2124" s="3" t="s">
        <v>154</v>
      </c>
      <c r="D2124" s="3" t="s">
        <v>276</v>
      </c>
      <c r="E2124" s="3">
        <v>49</v>
      </c>
      <c r="F2124" s="3">
        <v>12</v>
      </c>
      <c r="G2124" s="3"/>
      <c r="H2124" t="s">
        <v>7272</v>
      </c>
      <c r="I2124" s="3" t="s">
        <v>5298</v>
      </c>
    </row>
    <row r="2125" spans="1:9" x14ac:dyDescent="0.55000000000000004">
      <c r="A2125" s="3" t="s">
        <v>5451</v>
      </c>
      <c r="B2125">
        <v>12054</v>
      </c>
      <c r="C2125" s="3"/>
      <c r="D2125" s="3" t="s">
        <v>276</v>
      </c>
      <c r="E2125" s="3">
        <v>54</v>
      </c>
      <c r="F2125" s="3">
        <v>12</v>
      </c>
      <c r="G2125" s="3">
        <v>171.52941179999999</v>
      </c>
      <c r="H2125" t="s">
        <v>7272</v>
      </c>
      <c r="I2125" s="3" t="s">
        <v>5298</v>
      </c>
    </row>
    <row r="2126" spans="1:9" x14ac:dyDescent="0.55000000000000004">
      <c r="A2126" s="3" t="s">
        <v>5452</v>
      </c>
      <c r="B2126">
        <v>12055</v>
      </c>
      <c r="C2126" s="3" t="s">
        <v>156</v>
      </c>
      <c r="D2126" s="3" t="s">
        <v>276</v>
      </c>
      <c r="E2126" s="3">
        <v>55</v>
      </c>
      <c r="F2126" s="3">
        <v>12</v>
      </c>
      <c r="G2126" s="3">
        <v>167.26618379999999</v>
      </c>
      <c r="H2126" t="s">
        <v>7272</v>
      </c>
      <c r="I2126" s="3" t="s">
        <v>5298</v>
      </c>
    </row>
    <row r="2127" spans="1:9" x14ac:dyDescent="0.55000000000000004">
      <c r="A2127" s="3" t="s">
        <v>5453</v>
      </c>
      <c r="B2127">
        <v>12063</v>
      </c>
      <c r="C2127" s="3" t="s">
        <v>157</v>
      </c>
      <c r="D2127" s="3" t="s">
        <v>276</v>
      </c>
      <c r="E2127" s="3">
        <v>63</v>
      </c>
      <c r="F2127" s="3">
        <v>12</v>
      </c>
      <c r="G2127" s="3">
        <v>360.00331629999999</v>
      </c>
      <c r="H2127" t="s">
        <v>7272</v>
      </c>
      <c r="I2127" s="3" t="s">
        <v>5298</v>
      </c>
    </row>
    <row r="2128" spans="1:9" x14ac:dyDescent="0.55000000000000004">
      <c r="A2128" s="3" t="s">
        <v>5454</v>
      </c>
      <c r="B2128">
        <v>12075</v>
      </c>
      <c r="C2128" s="3" t="s">
        <v>65</v>
      </c>
      <c r="D2128" s="3" t="s">
        <v>276</v>
      </c>
      <c r="E2128" s="3">
        <v>75</v>
      </c>
      <c r="F2128" s="3">
        <v>12</v>
      </c>
      <c r="G2128" s="3">
        <v>132.52455019999999</v>
      </c>
      <c r="H2128" t="s">
        <v>7272</v>
      </c>
      <c r="I2128" s="3" t="s">
        <v>5298</v>
      </c>
    </row>
    <row r="2129" spans="1:9" x14ac:dyDescent="0.55000000000000004">
      <c r="A2129" s="3" t="s">
        <v>5455</v>
      </c>
      <c r="B2129">
        <v>13001</v>
      </c>
      <c r="C2129" s="3" t="s">
        <v>158</v>
      </c>
      <c r="D2129" s="3" t="s">
        <v>277</v>
      </c>
      <c r="E2129" s="3">
        <v>1</v>
      </c>
      <c r="F2129" s="3">
        <v>13</v>
      </c>
      <c r="G2129" s="3">
        <v>643.00464020000004</v>
      </c>
      <c r="H2129" t="s">
        <v>7272</v>
      </c>
      <c r="I2129" s="3" t="s">
        <v>5298</v>
      </c>
    </row>
    <row r="2130" spans="1:9" x14ac:dyDescent="0.55000000000000004">
      <c r="A2130" s="3" t="s">
        <v>5456</v>
      </c>
      <c r="B2130">
        <v>13008</v>
      </c>
      <c r="C2130" s="3" t="s">
        <v>159</v>
      </c>
      <c r="D2130" s="3" t="s">
        <v>277</v>
      </c>
      <c r="E2130" s="3">
        <v>8</v>
      </c>
      <c r="F2130" s="3">
        <v>13</v>
      </c>
      <c r="G2130" s="3">
        <v>452.53604419999999</v>
      </c>
      <c r="H2130" t="s">
        <v>7272</v>
      </c>
      <c r="I2130" s="3" t="s">
        <v>5298</v>
      </c>
    </row>
    <row r="2131" spans="1:9" x14ac:dyDescent="0.55000000000000004">
      <c r="A2131" s="3" t="s">
        <v>5457</v>
      </c>
      <c r="B2131">
        <v>13012</v>
      </c>
      <c r="C2131" s="3" t="s">
        <v>160</v>
      </c>
      <c r="D2131" s="3" t="s">
        <v>277</v>
      </c>
      <c r="E2131" s="3">
        <v>12</v>
      </c>
      <c r="F2131" s="3">
        <v>13</v>
      </c>
      <c r="G2131" s="3">
        <v>492.37305359999999</v>
      </c>
      <c r="H2131" t="s">
        <v>7272</v>
      </c>
      <c r="I2131" s="3" t="s">
        <v>5298</v>
      </c>
    </row>
    <row r="2132" spans="1:9" x14ac:dyDescent="0.55000000000000004">
      <c r="A2132" s="3" t="s">
        <v>5458</v>
      </c>
      <c r="B2132">
        <v>13013</v>
      </c>
      <c r="C2132" s="3" t="s">
        <v>161</v>
      </c>
      <c r="D2132" s="3" t="s">
        <v>277</v>
      </c>
      <c r="E2132" s="3">
        <v>13</v>
      </c>
      <c r="F2132" s="3">
        <v>13</v>
      </c>
      <c r="G2132" s="3">
        <v>503.86158169999999</v>
      </c>
      <c r="H2132" t="s">
        <v>7272</v>
      </c>
      <c r="I2132" s="3" t="s">
        <v>5298</v>
      </c>
    </row>
    <row r="2133" spans="1:9" x14ac:dyDescent="0.55000000000000004">
      <c r="A2133" s="3" t="s">
        <v>5459</v>
      </c>
      <c r="B2133">
        <v>13016</v>
      </c>
      <c r="C2133" s="3" t="s">
        <v>162</v>
      </c>
      <c r="D2133" s="3" t="s">
        <v>277</v>
      </c>
      <c r="E2133" s="3">
        <v>16</v>
      </c>
      <c r="F2133" s="3">
        <v>13</v>
      </c>
      <c r="G2133" s="3">
        <v>682.0092343</v>
      </c>
      <c r="H2133" t="s">
        <v>7272</v>
      </c>
      <c r="I2133" s="3" t="s">
        <v>5298</v>
      </c>
    </row>
    <row r="2134" spans="1:9" x14ac:dyDescent="0.55000000000000004">
      <c r="A2134" s="3" t="s">
        <v>5460</v>
      </c>
      <c r="B2134">
        <v>13017</v>
      </c>
      <c r="C2134" s="3" t="s">
        <v>163</v>
      </c>
      <c r="D2134" s="3" t="s">
        <v>277</v>
      </c>
      <c r="E2134" s="3">
        <v>17</v>
      </c>
      <c r="F2134" s="3">
        <v>13</v>
      </c>
      <c r="G2134" s="3">
        <v>425</v>
      </c>
      <c r="H2134" t="s">
        <v>7272</v>
      </c>
      <c r="I2134" s="3" t="s">
        <v>5298</v>
      </c>
    </row>
    <row r="2135" spans="1:9" x14ac:dyDescent="0.55000000000000004">
      <c r="A2135" s="3" t="s">
        <v>5461</v>
      </c>
      <c r="B2135">
        <v>13019</v>
      </c>
      <c r="C2135" s="3" t="s">
        <v>104</v>
      </c>
      <c r="D2135" s="3" t="s">
        <v>277</v>
      </c>
      <c r="E2135" s="3">
        <v>19</v>
      </c>
      <c r="F2135" s="3">
        <v>13</v>
      </c>
      <c r="G2135" s="3">
        <v>433.56476730000003</v>
      </c>
      <c r="H2135" t="s">
        <v>7272</v>
      </c>
      <c r="I2135" s="3" t="s">
        <v>5298</v>
      </c>
    </row>
    <row r="2136" spans="1:9" x14ac:dyDescent="0.55000000000000004">
      <c r="A2136" s="3" t="s">
        <v>5462</v>
      </c>
      <c r="B2136">
        <v>13021</v>
      </c>
      <c r="C2136" s="3" t="s">
        <v>145</v>
      </c>
      <c r="D2136" s="3" t="s">
        <v>277</v>
      </c>
      <c r="E2136" s="3">
        <v>21</v>
      </c>
      <c r="F2136" s="3">
        <v>13</v>
      </c>
      <c r="G2136" s="3"/>
      <c r="H2136" t="s">
        <v>7272</v>
      </c>
      <c r="I2136" s="3" t="s">
        <v>5298</v>
      </c>
    </row>
    <row r="2137" spans="1:9" x14ac:dyDescent="0.55000000000000004">
      <c r="A2137" s="3" t="s">
        <v>5463</v>
      </c>
      <c r="B2137">
        <v>13024</v>
      </c>
      <c r="C2137" s="3" t="s">
        <v>164</v>
      </c>
      <c r="D2137" s="3" t="s">
        <v>277</v>
      </c>
      <c r="E2137" s="3">
        <v>24</v>
      </c>
      <c r="F2137" s="3">
        <v>13</v>
      </c>
      <c r="G2137" s="3"/>
      <c r="H2137" t="s">
        <v>7272</v>
      </c>
      <c r="I2137" s="3" t="s">
        <v>5298</v>
      </c>
    </row>
    <row r="2138" spans="1:9" x14ac:dyDescent="0.55000000000000004">
      <c r="A2138" s="3" t="s">
        <v>5464</v>
      </c>
      <c r="B2138">
        <v>13026</v>
      </c>
      <c r="C2138" s="3" t="s">
        <v>165</v>
      </c>
      <c r="D2138" s="3" t="s">
        <v>277</v>
      </c>
      <c r="E2138" s="3">
        <v>26</v>
      </c>
      <c r="F2138" s="3">
        <v>13</v>
      </c>
      <c r="G2138" s="3"/>
      <c r="H2138" t="s">
        <v>7272</v>
      </c>
      <c r="I2138" s="3" t="s">
        <v>5298</v>
      </c>
    </row>
    <row r="2139" spans="1:9" x14ac:dyDescent="0.55000000000000004">
      <c r="A2139" s="3" t="s">
        <v>5465</v>
      </c>
      <c r="B2139">
        <v>13028</v>
      </c>
      <c r="C2139" s="3" t="s">
        <v>166</v>
      </c>
      <c r="D2139" s="3" t="s">
        <v>277</v>
      </c>
      <c r="E2139" s="3">
        <v>28</v>
      </c>
      <c r="F2139" s="3">
        <v>13</v>
      </c>
      <c r="G2139" s="3"/>
      <c r="H2139" t="s">
        <v>7272</v>
      </c>
      <c r="I2139" s="3" t="s">
        <v>5298</v>
      </c>
    </row>
    <row r="2140" spans="1:9" x14ac:dyDescent="0.55000000000000004">
      <c r="A2140" s="3" t="s">
        <v>5466</v>
      </c>
      <c r="B2140">
        <v>13029</v>
      </c>
      <c r="C2140" s="3" t="s">
        <v>148</v>
      </c>
      <c r="D2140" s="3" t="s">
        <v>277</v>
      </c>
      <c r="E2140" s="3">
        <v>29</v>
      </c>
      <c r="F2140" s="3">
        <v>13</v>
      </c>
      <c r="G2140" s="3"/>
      <c r="H2140" t="s">
        <v>7272</v>
      </c>
      <c r="I2140" s="3" t="s">
        <v>5298</v>
      </c>
    </row>
    <row r="2141" spans="1:9" x14ac:dyDescent="0.55000000000000004">
      <c r="A2141" s="3" t="s">
        <v>5467</v>
      </c>
      <c r="B2141">
        <v>13031</v>
      </c>
      <c r="C2141" s="3" t="s">
        <v>150</v>
      </c>
      <c r="D2141" s="3" t="s">
        <v>277</v>
      </c>
      <c r="E2141" s="3">
        <v>31</v>
      </c>
      <c r="F2141" s="3">
        <v>13</v>
      </c>
      <c r="G2141" s="3"/>
      <c r="H2141" t="s">
        <v>7272</v>
      </c>
      <c r="I2141" s="3" t="s">
        <v>5298</v>
      </c>
    </row>
    <row r="2142" spans="1:9" x14ac:dyDescent="0.55000000000000004">
      <c r="A2142" s="3" t="s">
        <v>5468</v>
      </c>
      <c r="B2142">
        <v>13032</v>
      </c>
      <c r="C2142" s="3" t="s">
        <v>167</v>
      </c>
      <c r="D2142" s="3" t="s">
        <v>277</v>
      </c>
      <c r="E2142" s="3">
        <v>32</v>
      </c>
      <c r="F2142" s="3">
        <v>13</v>
      </c>
      <c r="G2142" s="3"/>
      <c r="H2142" t="s">
        <v>7272</v>
      </c>
      <c r="I2142" s="3" t="s">
        <v>5298</v>
      </c>
    </row>
    <row r="2143" spans="1:9" x14ac:dyDescent="0.55000000000000004">
      <c r="A2143" s="3" t="s">
        <v>5469</v>
      </c>
      <c r="B2143">
        <v>13036</v>
      </c>
      <c r="C2143" s="3" t="s">
        <v>168</v>
      </c>
      <c r="D2143" s="3" t="s">
        <v>277</v>
      </c>
      <c r="E2143" s="3">
        <v>36</v>
      </c>
      <c r="F2143" s="3">
        <v>13</v>
      </c>
      <c r="G2143" s="3"/>
      <c r="H2143" t="s">
        <v>7272</v>
      </c>
      <c r="I2143" s="3" t="s">
        <v>5298</v>
      </c>
    </row>
    <row r="2144" spans="1:9" x14ac:dyDescent="0.55000000000000004">
      <c r="A2144" s="3" t="s">
        <v>5470</v>
      </c>
      <c r="B2144">
        <v>13041</v>
      </c>
      <c r="C2144" s="3" t="s">
        <v>169</v>
      </c>
      <c r="D2144" s="3" t="s">
        <v>277</v>
      </c>
      <c r="E2144" s="3">
        <v>41</v>
      </c>
      <c r="F2144" s="3">
        <v>13</v>
      </c>
      <c r="G2144" s="3">
        <v>354.96966379999998</v>
      </c>
      <c r="H2144" t="s">
        <v>7272</v>
      </c>
      <c r="I2144" s="3" t="s">
        <v>5298</v>
      </c>
    </row>
    <row r="2145" spans="1:9" x14ac:dyDescent="0.55000000000000004">
      <c r="A2145" s="3" t="s">
        <v>5471</v>
      </c>
      <c r="B2145">
        <v>13044</v>
      </c>
      <c r="C2145" s="3" t="s">
        <v>170</v>
      </c>
      <c r="D2145" s="3" t="s">
        <v>277</v>
      </c>
      <c r="E2145" s="3">
        <v>44</v>
      </c>
      <c r="F2145" s="3">
        <v>13</v>
      </c>
      <c r="G2145" s="3"/>
      <c r="H2145" t="s">
        <v>7272</v>
      </c>
      <c r="I2145" s="3" t="s">
        <v>5298</v>
      </c>
    </row>
    <row r="2146" spans="1:9" x14ac:dyDescent="0.55000000000000004">
      <c r="A2146" s="3" t="s">
        <v>5472</v>
      </c>
      <c r="B2146">
        <v>13046</v>
      </c>
      <c r="C2146" s="3" t="s">
        <v>171</v>
      </c>
      <c r="D2146" s="3" t="s">
        <v>277</v>
      </c>
      <c r="E2146" s="3">
        <v>46</v>
      </c>
      <c r="F2146" s="3">
        <v>13</v>
      </c>
      <c r="G2146" s="3"/>
      <c r="H2146" t="s">
        <v>7272</v>
      </c>
      <c r="I2146" s="3" t="s">
        <v>5298</v>
      </c>
    </row>
    <row r="2147" spans="1:9" x14ac:dyDescent="0.55000000000000004">
      <c r="A2147" s="3" t="s">
        <v>5473</v>
      </c>
      <c r="B2147">
        <v>13050</v>
      </c>
      <c r="C2147" s="3" t="s">
        <v>172</v>
      </c>
      <c r="D2147" s="3" t="s">
        <v>277</v>
      </c>
      <c r="E2147" s="3">
        <v>50</v>
      </c>
      <c r="F2147" s="3">
        <v>13</v>
      </c>
      <c r="G2147" s="3">
        <v>182.60548170000001</v>
      </c>
      <c r="H2147" t="s">
        <v>7272</v>
      </c>
      <c r="I2147" s="3" t="s">
        <v>5298</v>
      </c>
    </row>
    <row r="2148" spans="1:9" x14ac:dyDescent="0.55000000000000004">
      <c r="A2148" s="3" t="s">
        <v>5474</v>
      </c>
      <c r="B2148">
        <v>13054</v>
      </c>
      <c r="C2148" s="3"/>
      <c r="D2148" s="3" t="s">
        <v>277</v>
      </c>
      <c r="E2148" s="3">
        <v>54</v>
      </c>
      <c r="F2148" s="3">
        <v>13</v>
      </c>
      <c r="G2148" s="3"/>
      <c r="H2148" t="s">
        <v>7272</v>
      </c>
      <c r="I2148" s="3" t="s">
        <v>5298</v>
      </c>
    </row>
    <row r="2149" spans="1:9" x14ac:dyDescent="0.55000000000000004">
      <c r="A2149" s="3" t="s">
        <v>5475</v>
      </c>
      <c r="B2149">
        <v>13055</v>
      </c>
      <c r="C2149" s="3" t="s">
        <v>156</v>
      </c>
      <c r="D2149" s="3" t="s">
        <v>277</v>
      </c>
      <c r="E2149" s="3">
        <v>55</v>
      </c>
      <c r="F2149" s="3">
        <v>13</v>
      </c>
      <c r="G2149" s="3">
        <v>181.91012979999999</v>
      </c>
      <c r="H2149" t="s">
        <v>7272</v>
      </c>
      <c r="I2149" s="3" t="s">
        <v>5298</v>
      </c>
    </row>
    <row r="2150" spans="1:9" x14ac:dyDescent="0.55000000000000004">
      <c r="A2150" s="3" t="s">
        <v>5476</v>
      </c>
      <c r="B2150">
        <v>13057</v>
      </c>
      <c r="C2150" s="3" t="s">
        <v>173</v>
      </c>
      <c r="D2150" s="3" t="s">
        <v>277</v>
      </c>
      <c r="E2150" s="3">
        <v>57</v>
      </c>
      <c r="F2150" s="3">
        <v>13</v>
      </c>
      <c r="G2150" s="3">
        <v>231.958393</v>
      </c>
      <c r="H2150" t="s">
        <v>7272</v>
      </c>
      <c r="I2150" s="3" t="s">
        <v>5298</v>
      </c>
    </row>
    <row r="2151" spans="1:9" x14ac:dyDescent="0.55000000000000004">
      <c r="A2151" s="3" t="s">
        <v>5477</v>
      </c>
      <c r="B2151">
        <v>13059</v>
      </c>
      <c r="C2151" s="3" t="s">
        <v>174</v>
      </c>
      <c r="D2151" s="3" t="s">
        <v>277</v>
      </c>
      <c r="E2151" s="3">
        <v>59</v>
      </c>
      <c r="F2151" s="3">
        <v>13</v>
      </c>
      <c r="G2151" s="3">
        <v>219.51274330000001</v>
      </c>
      <c r="H2151" t="s">
        <v>7272</v>
      </c>
      <c r="I2151" s="3" t="s">
        <v>5298</v>
      </c>
    </row>
    <row r="2152" spans="1:9" x14ac:dyDescent="0.55000000000000004">
      <c r="A2152" s="3" t="s">
        <v>5478</v>
      </c>
      <c r="B2152">
        <v>13060</v>
      </c>
      <c r="C2152" s="3" t="s">
        <v>175</v>
      </c>
      <c r="D2152" s="3" t="s">
        <v>277</v>
      </c>
      <c r="E2152" s="3">
        <v>60</v>
      </c>
      <c r="F2152" s="3">
        <v>13</v>
      </c>
      <c r="G2152" s="3">
        <v>212.6062483</v>
      </c>
      <c r="H2152" t="s">
        <v>7272</v>
      </c>
      <c r="I2152" s="3" t="s">
        <v>5298</v>
      </c>
    </row>
    <row r="2153" spans="1:9" x14ac:dyDescent="0.55000000000000004">
      <c r="A2153" s="3" t="s">
        <v>5479</v>
      </c>
      <c r="B2153">
        <v>13061</v>
      </c>
      <c r="C2153" s="3" t="s">
        <v>176</v>
      </c>
      <c r="D2153" s="3" t="s">
        <v>277</v>
      </c>
      <c r="E2153" s="3">
        <v>61</v>
      </c>
      <c r="F2153" s="3">
        <v>13</v>
      </c>
      <c r="G2153" s="3">
        <v>192.03987649999999</v>
      </c>
      <c r="H2153" t="s">
        <v>7272</v>
      </c>
      <c r="I2153" s="3" t="s">
        <v>5298</v>
      </c>
    </row>
    <row r="2154" spans="1:9" x14ac:dyDescent="0.55000000000000004">
      <c r="A2154" s="3" t="s">
        <v>5480</v>
      </c>
      <c r="B2154">
        <v>13062</v>
      </c>
      <c r="C2154" s="3" t="s">
        <v>177</v>
      </c>
      <c r="D2154" s="3" t="s">
        <v>277</v>
      </c>
      <c r="E2154" s="3">
        <v>62</v>
      </c>
      <c r="F2154" s="3">
        <v>13</v>
      </c>
      <c r="G2154" s="3">
        <v>197.61418750000001</v>
      </c>
      <c r="H2154" t="s">
        <v>7272</v>
      </c>
      <c r="I2154" s="3" t="s">
        <v>5298</v>
      </c>
    </row>
    <row r="2155" spans="1:9" x14ac:dyDescent="0.55000000000000004">
      <c r="A2155" s="3" t="s">
        <v>5481</v>
      </c>
      <c r="B2155">
        <v>13063</v>
      </c>
      <c r="C2155" s="3" t="s">
        <v>157</v>
      </c>
      <c r="D2155" s="3" t="s">
        <v>277</v>
      </c>
      <c r="E2155" s="3">
        <v>63</v>
      </c>
      <c r="F2155" s="3">
        <v>13</v>
      </c>
      <c r="G2155" s="3">
        <v>197.43799379999999</v>
      </c>
      <c r="H2155" t="s">
        <v>7272</v>
      </c>
      <c r="I2155" s="3" t="s">
        <v>5298</v>
      </c>
    </row>
    <row r="2156" spans="1:9" x14ac:dyDescent="0.55000000000000004">
      <c r="A2156" s="3" t="s">
        <v>5482</v>
      </c>
      <c r="B2156">
        <v>13064</v>
      </c>
      <c r="C2156" s="3" t="s">
        <v>178</v>
      </c>
      <c r="D2156" s="3" t="s">
        <v>277</v>
      </c>
      <c r="E2156" s="3">
        <v>64</v>
      </c>
      <c r="F2156" s="3">
        <v>13</v>
      </c>
      <c r="G2156" s="3">
        <v>272.29256679999997</v>
      </c>
      <c r="H2156" t="s">
        <v>7272</v>
      </c>
      <c r="I2156" s="3" t="s">
        <v>5298</v>
      </c>
    </row>
    <row r="2157" spans="1:9" x14ac:dyDescent="0.55000000000000004">
      <c r="A2157" s="3" t="s">
        <v>5483</v>
      </c>
      <c r="B2157">
        <v>13067</v>
      </c>
      <c r="C2157" s="3" t="s">
        <v>179</v>
      </c>
      <c r="D2157" s="3" t="s">
        <v>277</v>
      </c>
      <c r="E2157" s="3">
        <v>67</v>
      </c>
      <c r="F2157" s="3">
        <v>13</v>
      </c>
      <c r="G2157" s="3">
        <v>153.30569209999999</v>
      </c>
      <c r="H2157" t="s">
        <v>7272</v>
      </c>
      <c r="I2157" s="3" t="s">
        <v>5298</v>
      </c>
    </row>
    <row r="2158" spans="1:9" x14ac:dyDescent="0.55000000000000004">
      <c r="A2158" s="3" t="s">
        <v>5484</v>
      </c>
      <c r="B2158">
        <v>13069</v>
      </c>
      <c r="C2158" s="3" t="s">
        <v>180</v>
      </c>
      <c r="D2158" s="3" t="s">
        <v>277</v>
      </c>
      <c r="E2158" s="3">
        <v>69</v>
      </c>
      <c r="F2158" s="3">
        <v>13</v>
      </c>
      <c r="G2158" s="3">
        <v>217.22741379999999</v>
      </c>
      <c r="H2158" t="s">
        <v>7272</v>
      </c>
      <c r="I2158" s="3" t="s">
        <v>5298</v>
      </c>
    </row>
    <row r="2159" spans="1:9" x14ac:dyDescent="0.55000000000000004">
      <c r="A2159" s="3" t="s">
        <v>5485</v>
      </c>
      <c r="B2159">
        <v>13071</v>
      </c>
      <c r="C2159" s="3" t="s">
        <v>181</v>
      </c>
      <c r="D2159" s="3" t="s">
        <v>277</v>
      </c>
      <c r="E2159" s="3">
        <v>71</v>
      </c>
      <c r="F2159" s="3">
        <v>13</v>
      </c>
      <c r="G2159" s="3">
        <v>156.3205188</v>
      </c>
      <c r="H2159" t="s">
        <v>7272</v>
      </c>
      <c r="I2159" s="3" t="s">
        <v>5298</v>
      </c>
    </row>
    <row r="2160" spans="1:9" x14ac:dyDescent="0.55000000000000004">
      <c r="A2160" s="3" t="s">
        <v>5486</v>
      </c>
      <c r="B2160">
        <v>13073</v>
      </c>
      <c r="C2160" s="3" t="s">
        <v>182</v>
      </c>
      <c r="D2160" s="3" t="s">
        <v>277</v>
      </c>
      <c r="E2160" s="3">
        <v>73</v>
      </c>
      <c r="F2160" s="3">
        <v>13</v>
      </c>
      <c r="G2160" s="3">
        <v>154.17247950000001</v>
      </c>
      <c r="H2160" t="s">
        <v>7272</v>
      </c>
      <c r="I2160" s="3" t="s">
        <v>5298</v>
      </c>
    </row>
    <row r="2161" spans="1:9" x14ac:dyDescent="0.55000000000000004">
      <c r="A2161" s="3" t="s">
        <v>5487</v>
      </c>
      <c r="B2161">
        <v>13074</v>
      </c>
      <c r="C2161" s="3" t="s">
        <v>183</v>
      </c>
      <c r="D2161" s="3" t="s">
        <v>277</v>
      </c>
      <c r="E2161" s="3">
        <v>74</v>
      </c>
      <c r="F2161" s="3">
        <v>13</v>
      </c>
      <c r="G2161" s="3">
        <v>172.2394808</v>
      </c>
      <c r="H2161" t="s">
        <v>7272</v>
      </c>
      <c r="I2161" s="3" t="s">
        <v>5298</v>
      </c>
    </row>
    <row r="2162" spans="1:9" x14ac:dyDescent="0.55000000000000004">
      <c r="A2162" s="3" t="s">
        <v>5488</v>
      </c>
      <c r="B2162">
        <v>13080</v>
      </c>
      <c r="C2162" s="3" t="s">
        <v>66</v>
      </c>
      <c r="D2162" s="3" t="s">
        <v>277</v>
      </c>
      <c r="E2162" s="3">
        <v>80</v>
      </c>
      <c r="F2162" s="3">
        <v>13</v>
      </c>
      <c r="G2162" s="3">
        <v>156.06591549999999</v>
      </c>
      <c r="H2162" t="s">
        <v>7272</v>
      </c>
      <c r="I2162" s="3" t="s">
        <v>5298</v>
      </c>
    </row>
    <row r="2163" spans="1:9" x14ac:dyDescent="0.55000000000000004">
      <c r="A2163" s="3" t="s">
        <v>5489</v>
      </c>
      <c r="B2163">
        <v>13081</v>
      </c>
      <c r="C2163" s="3" t="s">
        <v>184</v>
      </c>
      <c r="D2163" s="3" t="s">
        <v>277</v>
      </c>
      <c r="E2163" s="3">
        <v>81</v>
      </c>
      <c r="F2163" s="3">
        <v>13</v>
      </c>
      <c r="G2163" s="3">
        <v>141.2487242</v>
      </c>
      <c r="H2163" t="s">
        <v>7272</v>
      </c>
      <c r="I2163" s="3" t="s">
        <v>5298</v>
      </c>
    </row>
    <row r="2164" spans="1:9" x14ac:dyDescent="0.55000000000000004">
      <c r="A2164" s="3" t="s">
        <v>5490</v>
      </c>
      <c r="B2164">
        <v>13083</v>
      </c>
      <c r="C2164" s="3" t="s">
        <v>185</v>
      </c>
      <c r="D2164" s="3" t="s">
        <v>277</v>
      </c>
      <c r="E2164" s="3">
        <v>83</v>
      </c>
      <c r="F2164" s="3">
        <v>13</v>
      </c>
      <c r="G2164" s="3">
        <v>140.39531600000001</v>
      </c>
      <c r="H2164" t="s">
        <v>7272</v>
      </c>
      <c r="I2164" s="3" t="s">
        <v>5298</v>
      </c>
    </row>
    <row r="2165" spans="1:9" x14ac:dyDescent="0.55000000000000004">
      <c r="A2165" s="3" t="s">
        <v>5491</v>
      </c>
      <c r="B2165">
        <v>13086</v>
      </c>
      <c r="C2165" s="3" t="s">
        <v>67</v>
      </c>
      <c r="D2165" s="3" t="s">
        <v>277</v>
      </c>
      <c r="E2165" s="3">
        <v>86</v>
      </c>
      <c r="F2165" s="3">
        <v>13</v>
      </c>
      <c r="G2165" s="3">
        <v>294.9851721</v>
      </c>
      <c r="H2165" t="s">
        <v>7272</v>
      </c>
      <c r="I2165" s="3" t="s">
        <v>5298</v>
      </c>
    </row>
    <row r="2166" spans="1:9" x14ac:dyDescent="0.55000000000000004">
      <c r="A2166" s="3" t="s">
        <v>5492</v>
      </c>
      <c r="B2166">
        <v>13101</v>
      </c>
      <c r="C2166" s="3" t="s">
        <v>37</v>
      </c>
      <c r="D2166" s="3" t="s">
        <v>277</v>
      </c>
      <c r="E2166" s="3">
        <v>101</v>
      </c>
      <c r="F2166" s="3">
        <v>13</v>
      </c>
      <c r="G2166" s="3"/>
      <c r="H2166" t="s">
        <v>7272</v>
      </c>
      <c r="I2166" s="3" t="s">
        <v>5298</v>
      </c>
    </row>
    <row r="2167" spans="1:9" x14ac:dyDescent="0.55000000000000004">
      <c r="A2167" s="3" t="s">
        <v>5493</v>
      </c>
      <c r="B2167">
        <v>13215</v>
      </c>
      <c r="C2167" s="3" t="s">
        <v>186</v>
      </c>
      <c r="D2167" s="3" t="s">
        <v>277</v>
      </c>
      <c r="E2167" s="3">
        <v>215</v>
      </c>
      <c r="F2167" s="3">
        <v>13</v>
      </c>
      <c r="G2167" s="3">
        <v>675.64932799999997</v>
      </c>
      <c r="H2167" t="s">
        <v>7272</v>
      </c>
      <c r="I2167" s="3" t="s">
        <v>5298</v>
      </c>
    </row>
    <row r="2168" spans="1:9" x14ac:dyDescent="0.55000000000000004">
      <c r="A2168" s="3" t="s">
        <v>5494</v>
      </c>
      <c r="B2168">
        <v>14017</v>
      </c>
      <c r="C2168" s="3" t="s">
        <v>163</v>
      </c>
      <c r="D2168" s="3" t="s">
        <v>278</v>
      </c>
      <c r="E2168" s="3">
        <v>17</v>
      </c>
      <c r="F2168" s="3">
        <v>14</v>
      </c>
      <c r="G2168" s="3"/>
      <c r="H2168" t="s">
        <v>7272</v>
      </c>
      <c r="I2168" s="3" t="s">
        <v>5298</v>
      </c>
    </row>
    <row r="2169" spans="1:9" x14ac:dyDescent="0.55000000000000004">
      <c r="A2169" s="3" t="s">
        <v>5495</v>
      </c>
      <c r="B2169">
        <v>14025</v>
      </c>
      <c r="C2169" s="3" t="s">
        <v>147</v>
      </c>
      <c r="D2169" s="3" t="s">
        <v>278</v>
      </c>
      <c r="E2169" s="3">
        <v>25</v>
      </c>
      <c r="F2169" s="3">
        <v>14</v>
      </c>
      <c r="G2169" s="3">
        <v>567.5</v>
      </c>
      <c r="H2169" t="s">
        <v>7272</v>
      </c>
      <c r="I2169" s="3" t="s">
        <v>5298</v>
      </c>
    </row>
    <row r="2170" spans="1:9" x14ac:dyDescent="0.55000000000000004">
      <c r="A2170" s="3" t="s">
        <v>5496</v>
      </c>
      <c r="B2170">
        <v>14030</v>
      </c>
      <c r="C2170" s="3" t="s">
        <v>149</v>
      </c>
      <c r="D2170" s="3" t="s">
        <v>278</v>
      </c>
      <c r="E2170" s="3">
        <v>30</v>
      </c>
      <c r="F2170" s="3">
        <v>14</v>
      </c>
      <c r="G2170" s="3"/>
      <c r="H2170" t="s">
        <v>7272</v>
      </c>
      <c r="I2170" s="3" t="s">
        <v>5298</v>
      </c>
    </row>
    <row r="2171" spans="1:9" x14ac:dyDescent="0.55000000000000004">
      <c r="A2171" s="3" t="s">
        <v>5497</v>
      </c>
      <c r="B2171">
        <v>14035</v>
      </c>
      <c r="C2171" s="3" t="s">
        <v>152</v>
      </c>
      <c r="D2171" s="3" t="s">
        <v>278</v>
      </c>
      <c r="E2171" s="3">
        <v>35</v>
      </c>
      <c r="F2171" s="3">
        <v>14</v>
      </c>
      <c r="G2171" s="3"/>
      <c r="H2171" t="s">
        <v>7272</v>
      </c>
      <c r="I2171" s="3" t="s">
        <v>5298</v>
      </c>
    </row>
    <row r="2172" spans="1:9" x14ac:dyDescent="0.55000000000000004">
      <c r="A2172" s="3" t="s">
        <v>5498</v>
      </c>
      <c r="B2172">
        <v>14039</v>
      </c>
      <c r="C2172" s="3" t="s">
        <v>153</v>
      </c>
      <c r="D2172" s="3" t="s">
        <v>278</v>
      </c>
      <c r="E2172" s="3">
        <v>39</v>
      </c>
      <c r="F2172" s="3">
        <v>14</v>
      </c>
      <c r="G2172" s="3">
        <v>903</v>
      </c>
      <c r="H2172" t="s">
        <v>7272</v>
      </c>
      <c r="I2172" s="3" t="s">
        <v>5298</v>
      </c>
    </row>
    <row r="2173" spans="1:9" x14ac:dyDescent="0.55000000000000004">
      <c r="A2173" s="3" t="s">
        <v>5499</v>
      </c>
      <c r="B2173">
        <v>14047</v>
      </c>
      <c r="C2173" s="3" t="s">
        <v>117</v>
      </c>
      <c r="D2173" s="3" t="s">
        <v>278</v>
      </c>
      <c r="E2173" s="3">
        <v>47</v>
      </c>
      <c r="F2173" s="3">
        <v>14</v>
      </c>
      <c r="G2173" s="3">
        <v>306.5059761</v>
      </c>
      <c r="H2173" t="s">
        <v>7272</v>
      </c>
      <c r="I2173" s="3" t="s">
        <v>5298</v>
      </c>
    </row>
    <row r="2174" spans="1:9" x14ac:dyDescent="0.55000000000000004">
      <c r="A2174" s="3" t="s">
        <v>5500</v>
      </c>
      <c r="B2174">
        <v>14049</v>
      </c>
      <c r="C2174" s="3" t="s">
        <v>154</v>
      </c>
      <c r="D2174" s="3" t="s">
        <v>278</v>
      </c>
      <c r="E2174" s="3">
        <v>49</v>
      </c>
      <c r="F2174" s="3">
        <v>14</v>
      </c>
      <c r="G2174" s="3"/>
      <c r="H2174" t="s">
        <v>7272</v>
      </c>
      <c r="I2174" s="3" t="s">
        <v>5298</v>
      </c>
    </row>
    <row r="2175" spans="1:9" x14ac:dyDescent="0.55000000000000004">
      <c r="A2175" s="3" t="s">
        <v>5501</v>
      </c>
      <c r="B2175">
        <v>14053</v>
      </c>
      <c r="C2175" s="3" t="s">
        <v>187</v>
      </c>
      <c r="D2175" s="3" t="s">
        <v>278</v>
      </c>
      <c r="E2175" s="3">
        <v>53</v>
      </c>
      <c r="F2175" s="3">
        <v>14</v>
      </c>
      <c r="G2175" s="3"/>
      <c r="H2175" t="s">
        <v>7272</v>
      </c>
      <c r="I2175" s="3" t="s">
        <v>5298</v>
      </c>
    </row>
    <row r="2176" spans="1:9" x14ac:dyDescent="0.55000000000000004">
      <c r="A2176" s="3" t="s">
        <v>5502</v>
      </c>
      <c r="B2176">
        <v>14054</v>
      </c>
      <c r="C2176" s="3"/>
      <c r="D2176" s="3" t="s">
        <v>278</v>
      </c>
      <c r="E2176" s="3">
        <v>54</v>
      </c>
      <c r="F2176" s="3">
        <v>14</v>
      </c>
      <c r="G2176" s="3"/>
      <c r="H2176" t="s">
        <v>7272</v>
      </c>
      <c r="I2176" s="3" t="s">
        <v>5298</v>
      </c>
    </row>
    <row r="2177" spans="1:9" x14ac:dyDescent="0.55000000000000004">
      <c r="A2177" s="3" t="s">
        <v>5503</v>
      </c>
      <c r="B2177">
        <v>15054</v>
      </c>
      <c r="C2177" s="3"/>
      <c r="D2177" s="3" t="s">
        <v>279</v>
      </c>
      <c r="E2177" s="3">
        <v>54</v>
      </c>
      <c r="F2177" s="3">
        <v>15</v>
      </c>
      <c r="G2177" s="3">
        <v>526.25</v>
      </c>
      <c r="H2177" t="s">
        <v>7272</v>
      </c>
      <c r="I2177" s="3" t="s">
        <v>5298</v>
      </c>
    </row>
    <row r="2178" spans="1:9" x14ac:dyDescent="0.55000000000000004">
      <c r="A2178" s="3" t="s">
        <v>5504</v>
      </c>
      <c r="B2178">
        <v>15055</v>
      </c>
      <c r="C2178" s="3" t="s">
        <v>156</v>
      </c>
      <c r="D2178" s="3" t="s">
        <v>279</v>
      </c>
      <c r="E2178" s="3">
        <v>55</v>
      </c>
      <c r="F2178" s="3">
        <v>15</v>
      </c>
      <c r="G2178" s="3">
        <v>213.51656560000001</v>
      </c>
      <c r="H2178" t="s">
        <v>7272</v>
      </c>
      <c r="I2178" s="3" t="s">
        <v>5298</v>
      </c>
    </row>
    <row r="2179" spans="1:9" x14ac:dyDescent="0.55000000000000004">
      <c r="A2179" s="3" t="s">
        <v>5505</v>
      </c>
      <c r="B2179">
        <v>15070</v>
      </c>
      <c r="C2179" s="3" t="s">
        <v>123</v>
      </c>
      <c r="D2179" s="3" t="s">
        <v>279</v>
      </c>
      <c r="E2179" s="3">
        <v>70</v>
      </c>
      <c r="F2179" s="3">
        <v>15</v>
      </c>
      <c r="G2179" s="3">
        <v>158.1406527</v>
      </c>
      <c r="H2179" t="s">
        <v>7272</v>
      </c>
      <c r="I2179" s="3" t="s">
        <v>5298</v>
      </c>
    </row>
    <row r="2180" spans="1:9" x14ac:dyDescent="0.55000000000000004">
      <c r="A2180" s="3" t="s">
        <v>5506</v>
      </c>
      <c r="B2180">
        <v>15072</v>
      </c>
      <c r="C2180" s="3" t="s">
        <v>124</v>
      </c>
      <c r="D2180" s="3" t="s">
        <v>279</v>
      </c>
      <c r="E2180" s="3">
        <v>72</v>
      </c>
      <c r="F2180" s="3">
        <v>15</v>
      </c>
      <c r="G2180" s="3">
        <v>197.90073369999999</v>
      </c>
      <c r="H2180" t="s">
        <v>7272</v>
      </c>
      <c r="I2180" s="3" t="s">
        <v>5298</v>
      </c>
    </row>
    <row r="2181" spans="1:9" x14ac:dyDescent="0.55000000000000004">
      <c r="A2181" s="3" t="s">
        <v>5507</v>
      </c>
      <c r="B2181">
        <v>15075</v>
      </c>
      <c r="C2181" s="3" t="s">
        <v>65</v>
      </c>
      <c r="D2181" s="3" t="s">
        <v>279</v>
      </c>
      <c r="E2181" s="3">
        <v>75</v>
      </c>
      <c r="F2181" s="3">
        <v>15</v>
      </c>
      <c r="G2181" s="3">
        <v>150.9856647</v>
      </c>
      <c r="H2181" t="s">
        <v>7272</v>
      </c>
      <c r="I2181" s="3" t="s">
        <v>5298</v>
      </c>
    </row>
    <row r="2182" spans="1:9" x14ac:dyDescent="0.55000000000000004">
      <c r="A2182" s="3" t="s">
        <v>5508</v>
      </c>
      <c r="B2182">
        <v>15084</v>
      </c>
      <c r="C2182" s="3" t="s">
        <v>188</v>
      </c>
      <c r="D2182" s="3" t="s">
        <v>279</v>
      </c>
      <c r="E2182" s="3">
        <v>84</v>
      </c>
      <c r="F2182" s="3">
        <v>15</v>
      </c>
      <c r="G2182" s="3">
        <v>239.33008380000001</v>
      </c>
      <c r="H2182" t="s">
        <v>7272</v>
      </c>
      <c r="I2182" s="3" t="s">
        <v>5298</v>
      </c>
    </row>
    <row r="2183" spans="1:9" x14ac:dyDescent="0.55000000000000004">
      <c r="A2183" s="3" t="s">
        <v>5509</v>
      </c>
      <c r="B2183">
        <v>15099</v>
      </c>
      <c r="C2183" s="3" t="s">
        <v>189</v>
      </c>
      <c r="D2183" s="3" t="s">
        <v>279</v>
      </c>
      <c r="E2183" s="3">
        <v>99</v>
      </c>
      <c r="F2183" s="3">
        <v>15</v>
      </c>
      <c r="G2183" s="3">
        <v>103.79839610000001</v>
      </c>
      <c r="H2183" t="s">
        <v>7272</v>
      </c>
      <c r="I2183" s="3" t="s">
        <v>5298</v>
      </c>
    </row>
    <row r="2184" spans="1:9" x14ac:dyDescent="0.55000000000000004">
      <c r="A2184" s="3" t="s">
        <v>5510</v>
      </c>
      <c r="B2184">
        <v>16001</v>
      </c>
      <c r="C2184" s="3" t="s">
        <v>158</v>
      </c>
      <c r="D2184" s="3" t="s">
        <v>280</v>
      </c>
      <c r="E2184" s="3">
        <v>1</v>
      </c>
      <c r="F2184" s="3">
        <v>16</v>
      </c>
      <c r="G2184" s="3">
        <v>687.46906520000005</v>
      </c>
      <c r="H2184" t="s">
        <v>7272</v>
      </c>
      <c r="I2184" s="3" t="s">
        <v>5298</v>
      </c>
    </row>
    <row r="2185" spans="1:9" x14ac:dyDescent="0.55000000000000004">
      <c r="A2185" s="3" t="s">
        <v>5511</v>
      </c>
      <c r="B2185">
        <v>16008</v>
      </c>
      <c r="C2185" s="3" t="s">
        <v>159</v>
      </c>
      <c r="D2185" s="3" t="s">
        <v>280</v>
      </c>
      <c r="E2185" s="3">
        <v>8</v>
      </c>
      <c r="F2185" s="3">
        <v>16</v>
      </c>
      <c r="G2185" s="3">
        <v>488.43755529999999</v>
      </c>
      <c r="H2185" t="s">
        <v>7272</v>
      </c>
      <c r="I2185" s="3" t="s">
        <v>5298</v>
      </c>
    </row>
    <row r="2186" spans="1:9" x14ac:dyDescent="0.55000000000000004">
      <c r="A2186" s="3" t="s">
        <v>5512</v>
      </c>
      <c r="B2186">
        <v>16011</v>
      </c>
      <c r="C2186" s="3" t="s">
        <v>190</v>
      </c>
      <c r="D2186" s="3" t="s">
        <v>280</v>
      </c>
      <c r="E2186" s="3">
        <v>11</v>
      </c>
      <c r="F2186" s="3">
        <v>16</v>
      </c>
      <c r="G2186" s="3">
        <v>631.1920963</v>
      </c>
      <c r="H2186" t="s">
        <v>7272</v>
      </c>
      <c r="I2186" s="3" t="s">
        <v>5298</v>
      </c>
    </row>
    <row r="2187" spans="1:9" x14ac:dyDescent="0.55000000000000004">
      <c r="A2187" s="3" t="s">
        <v>5513</v>
      </c>
      <c r="B2187">
        <v>16012</v>
      </c>
      <c r="C2187" s="3" t="s">
        <v>160</v>
      </c>
      <c r="D2187" s="3" t="s">
        <v>280</v>
      </c>
      <c r="E2187" s="3">
        <v>12</v>
      </c>
      <c r="F2187" s="3">
        <v>16</v>
      </c>
      <c r="G2187" s="3">
        <v>370.77500709999998</v>
      </c>
      <c r="H2187" t="s">
        <v>7272</v>
      </c>
      <c r="I2187" s="3" t="s">
        <v>5298</v>
      </c>
    </row>
    <row r="2188" spans="1:9" x14ac:dyDescent="0.55000000000000004">
      <c r="A2188" s="3" t="s">
        <v>5514</v>
      </c>
      <c r="B2188">
        <v>16032</v>
      </c>
      <c r="C2188" s="3" t="s">
        <v>167</v>
      </c>
      <c r="D2188" s="3" t="s">
        <v>280</v>
      </c>
      <c r="E2188" s="3">
        <v>32</v>
      </c>
      <c r="F2188" s="3">
        <v>16</v>
      </c>
      <c r="G2188" s="3"/>
      <c r="H2188" t="s">
        <v>7272</v>
      </c>
      <c r="I2188" s="3" t="s">
        <v>5298</v>
      </c>
    </row>
    <row r="2189" spans="1:9" x14ac:dyDescent="0.55000000000000004">
      <c r="A2189" s="3" t="s">
        <v>5515</v>
      </c>
      <c r="B2189">
        <v>16054</v>
      </c>
      <c r="C2189" s="3"/>
      <c r="D2189" s="3" t="s">
        <v>280</v>
      </c>
      <c r="E2189" s="3">
        <v>54</v>
      </c>
      <c r="F2189" s="3">
        <v>16</v>
      </c>
      <c r="G2189" s="3"/>
      <c r="H2189" t="s">
        <v>7272</v>
      </c>
      <c r="I2189" s="3" t="s">
        <v>5298</v>
      </c>
    </row>
    <row r="2190" spans="1:9" x14ac:dyDescent="0.55000000000000004">
      <c r="A2190" s="3" t="s">
        <v>5516</v>
      </c>
      <c r="B2190">
        <v>16057</v>
      </c>
      <c r="C2190" s="3" t="s">
        <v>173</v>
      </c>
      <c r="D2190" s="3" t="s">
        <v>280</v>
      </c>
      <c r="E2190" s="3">
        <v>57</v>
      </c>
      <c r="F2190" s="3">
        <v>16</v>
      </c>
      <c r="G2190" s="3"/>
      <c r="H2190" t="s">
        <v>7272</v>
      </c>
      <c r="I2190" s="3" t="s">
        <v>5298</v>
      </c>
    </row>
    <row r="2191" spans="1:9" x14ac:dyDescent="0.55000000000000004">
      <c r="A2191" s="3" t="s">
        <v>5517</v>
      </c>
      <c r="B2191">
        <v>16062</v>
      </c>
      <c r="C2191" s="3" t="s">
        <v>177</v>
      </c>
      <c r="D2191" s="3" t="s">
        <v>280</v>
      </c>
      <c r="E2191" s="3">
        <v>62</v>
      </c>
      <c r="F2191" s="3">
        <v>16</v>
      </c>
      <c r="G2191" s="3"/>
      <c r="H2191" t="s">
        <v>7272</v>
      </c>
      <c r="I2191" s="3" t="s">
        <v>5298</v>
      </c>
    </row>
    <row r="2192" spans="1:9" x14ac:dyDescent="0.55000000000000004">
      <c r="A2192" s="3" t="s">
        <v>5518</v>
      </c>
      <c r="B2192">
        <v>17089</v>
      </c>
      <c r="C2192" s="3" t="s">
        <v>132</v>
      </c>
      <c r="D2192" s="3" t="s">
        <v>281</v>
      </c>
      <c r="E2192" s="3">
        <v>89</v>
      </c>
      <c r="F2192" s="3">
        <v>17</v>
      </c>
      <c r="G2192" s="3">
        <v>169.04531969999999</v>
      </c>
      <c r="H2192" t="s">
        <v>7272</v>
      </c>
      <c r="I2192" s="3" t="s">
        <v>5298</v>
      </c>
    </row>
    <row r="2193" spans="1:9" x14ac:dyDescent="0.55000000000000004">
      <c r="A2193" s="3" t="s">
        <v>5519</v>
      </c>
      <c r="B2193">
        <v>17107</v>
      </c>
      <c r="C2193" s="3" t="s">
        <v>191</v>
      </c>
      <c r="D2193" s="3" t="s">
        <v>281</v>
      </c>
      <c r="E2193" s="3">
        <v>107</v>
      </c>
      <c r="F2193" s="3">
        <v>17</v>
      </c>
      <c r="G2193" s="3">
        <v>30.728251660000002</v>
      </c>
      <c r="H2193" t="s">
        <v>7272</v>
      </c>
      <c r="I2193" s="3" t="s">
        <v>5298</v>
      </c>
    </row>
    <row r="2194" spans="1:9" x14ac:dyDescent="0.55000000000000004">
      <c r="A2194" s="3" t="s">
        <v>5520</v>
      </c>
      <c r="B2194">
        <v>17110</v>
      </c>
      <c r="C2194" s="3" t="s">
        <v>138</v>
      </c>
      <c r="D2194" s="3" t="s">
        <v>281</v>
      </c>
      <c r="E2194" s="3">
        <v>110</v>
      </c>
      <c r="F2194" s="3">
        <v>17</v>
      </c>
      <c r="G2194" s="3">
        <v>239.51125279999999</v>
      </c>
      <c r="H2194" t="s">
        <v>7272</v>
      </c>
      <c r="I2194" s="3" t="s">
        <v>5298</v>
      </c>
    </row>
    <row r="2195" spans="1:9" x14ac:dyDescent="0.55000000000000004">
      <c r="A2195" s="3" t="s">
        <v>5521</v>
      </c>
      <c r="B2195">
        <v>17113</v>
      </c>
      <c r="C2195" s="3" t="s">
        <v>192</v>
      </c>
      <c r="D2195" s="3" t="s">
        <v>281</v>
      </c>
      <c r="E2195" s="3">
        <v>113</v>
      </c>
      <c r="F2195" s="3">
        <v>17</v>
      </c>
      <c r="G2195" s="3">
        <v>142</v>
      </c>
      <c r="H2195" t="s">
        <v>7272</v>
      </c>
      <c r="I2195" s="3" t="s">
        <v>5298</v>
      </c>
    </row>
    <row r="2196" spans="1:9" x14ac:dyDescent="0.55000000000000004">
      <c r="A2196" s="3" t="s">
        <v>5522</v>
      </c>
      <c r="B2196">
        <v>17116</v>
      </c>
      <c r="C2196" s="3" t="s">
        <v>193</v>
      </c>
      <c r="D2196" s="3" t="s">
        <v>281</v>
      </c>
      <c r="E2196" s="3">
        <v>116</v>
      </c>
      <c r="F2196" s="3">
        <v>17</v>
      </c>
      <c r="G2196" s="3">
        <v>188.63050000000001</v>
      </c>
      <c r="H2196" t="s">
        <v>7272</v>
      </c>
      <c r="I2196" s="3" t="s">
        <v>5298</v>
      </c>
    </row>
    <row r="2197" spans="1:9" x14ac:dyDescent="0.55000000000000004">
      <c r="A2197" s="3" t="s">
        <v>5523</v>
      </c>
      <c r="B2197">
        <v>17117</v>
      </c>
      <c r="C2197" s="3" t="s">
        <v>194</v>
      </c>
      <c r="D2197" s="3" t="s">
        <v>281</v>
      </c>
      <c r="E2197" s="3">
        <v>117</v>
      </c>
      <c r="F2197" s="3">
        <v>17</v>
      </c>
      <c r="G2197" s="3">
        <v>129.91758239999999</v>
      </c>
      <c r="H2197" t="s">
        <v>7272</v>
      </c>
      <c r="I2197" s="3" t="s">
        <v>5298</v>
      </c>
    </row>
    <row r="2198" spans="1:9" x14ac:dyDescent="0.55000000000000004">
      <c r="A2198" s="3" t="s">
        <v>5524</v>
      </c>
      <c r="B2198">
        <v>17118</v>
      </c>
      <c r="C2198" s="3" t="s">
        <v>195</v>
      </c>
      <c r="D2198" s="3" t="s">
        <v>281</v>
      </c>
      <c r="E2198" s="3">
        <v>118</v>
      </c>
      <c r="F2198" s="3">
        <v>17</v>
      </c>
      <c r="G2198" s="3">
        <v>191.44776640000001</v>
      </c>
      <c r="H2198" t="s">
        <v>7272</v>
      </c>
      <c r="I2198" s="3" t="s">
        <v>5298</v>
      </c>
    </row>
    <row r="2199" spans="1:9" x14ac:dyDescent="0.55000000000000004">
      <c r="A2199" s="3" t="s">
        <v>5525</v>
      </c>
      <c r="B2199">
        <v>17120</v>
      </c>
      <c r="C2199" s="3" t="s">
        <v>196</v>
      </c>
      <c r="D2199" s="3" t="s">
        <v>281</v>
      </c>
      <c r="E2199" s="3">
        <v>120</v>
      </c>
      <c r="F2199" s="3">
        <v>17</v>
      </c>
      <c r="G2199" s="3">
        <v>184.0641924</v>
      </c>
      <c r="H2199" t="s">
        <v>7272</v>
      </c>
      <c r="I2199" s="3" t="s">
        <v>5298</v>
      </c>
    </row>
    <row r="2200" spans="1:9" x14ac:dyDescent="0.55000000000000004">
      <c r="A2200" s="3" t="s">
        <v>5526</v>
      </c>
      <c r="B2200">
        <v>17122</v>
      </c>
      <c r="C2200" s="3" t="s">
        <v>197</v>
      </c>
      <c r="D2200" s="3" t="s">
        <v>281</v>
      </c>
      <c r="E2200" s="3">
        <v>122</v>
      </c>
      <c r="F2200" s="3">
        <v>17</v>
      </c>
      <c r="G2200" s="3">
        <v>188.04136589999999</v>
      </c>
      <c r="H2200" t="s">
        <v>7272</v>
      </c>
      <c r="I2200" s="3" t="s">
        <v>5298</v>
      </c>
    </row>
    <row r="2201" spans="1:9" x14ac:dyDescent="0.55000000000000004">
      <c r="A2201" s="3" t="s">
        <v>5527</v>
      </c>
      <c r="B2201">
        <v>17123</v>
      </c>
      <c r="C2201" s="3" t="s">
        <v>198</v>
      </c>
      <c r="D2201" s="3" t="s">
        <v>281</v>
      </c>
      <c r="E2201" s="3">
        <v>123</v>
      </c>
      <c r="F2201" s="3">
        <v>17</v>
      </c>
      <c r="G2201" s="3">
        <v>191.971531</v>
      </c>
      <c r="H2201" t="s">
        <v>7272</v>
      </c>
      <c r="I2201" s="3" t="s">
        <v>5298</v>
      </c>
    </row>
    <row r="2202" spans="1:9" x14ac:dyDescent="0.55000000000000004">
      <c r="A2202" s="3" t="s">
        <v>5528</v>
      </c>
      <c r="B2202">
        <v>17128</v>
      </c>
      <c r="C2202" s="3" t="s">
        <v>199</v>
      </c>
      <c r="D2202" s="3" t="s">
        <v>281</v>
      </c>
      <c r="E2202" s="3">
        <v>128</v>
      </c>
      <c r="F2202" s="3">
        <v>17</v>
      </c>
      <c r="G2202" s="3">
        <v>158.3359044</v>
      </c>
      <c r="H2202" t="s">
        <v>7272</v>
      </c>
      <c r="I2202" s="3" t="s">
        <v>5298</v>
      </c>
    </row>
    <row r="2203" spans="1:9" x14ac:dyDescent="0.55000000000000004">
      <c r="A2203" s="3" t="s">
        <v>5529</v>
      </c>
      <c r="B2203">
        <v>17129</v>
      </c>
      <c r="C2203" s="3" t="s">
        <v>200</v>
      </c>
      <c r="D2203" s="3" t="s">
        <v>281</v>
      </c>
      <c r="E2203" s="3">
        <v>129</v>
      </c>
      <c r="F2203" s="3">
        <v>17</v>
      </c>
      <c r="G2203" s="3">
        <v>205.6147191</v>
      </c>
      <c r="H2203" t="s">
        <v>7272</v>
      </c>
      <c r="I2203" s="3" t="s">
        <v>5298</v>
      </c>
    </row>
    <row r="2204" spans="1:9" x14ac:dyDescent="0.55000000000000004">
      <c r="A2204" s="3" t="s">
        <v>5530</v>
      </c>
      <c r="B2204">
        <v>17137</v>
      </c>
      <c r="C2204" s="3" t="s">
        <v>143</v>
      </c>
      <c r="D2204" s="3" t="s">
        <v>281</v>
      </c>
      <c r="E2204" s="3">
        <v>137</v>
      </c>
      <c r="F2204" s="3">
        <v>17</v>
      </c>
      <c r="G2204" s="3">
        <v>241.46453579999999</v>
      </c>
      <c r="H2204" t="s">
        <v>7272</v>
      </c>
      <c r="I2204" s="3" t="s">
        <v>5298</v>
      </c>
    </row>
    <row r="2205" spans="1:9" x14ac:dyDescent="0.55000000000000004">
      <c r="A2205" s="3" t="s">
        <v>5531</v>
      </c>
      <c r="B2205">
        <v>17140</v>
      </c>
      <c r="C2205" s="3" t="s">
        <v>201</v>
      </c>
      <c r="D2205" s="3" t="s">
        <v>281</v>
      </c>
      <c r="E2205" s="3">
        <v>140</v>
      </c>
      <c r="F2205" s="3">
        <v>17</v>
      </c>
      <c r="G2205" s="3">
        <v>204.618188</v>
      </c>
      <c r="H2205" t="s">
        <v>7272</v>
      </c>
      <c r="I2205" s="3" t="s">
        <v>5298</v>
      </c>
    </row>
    <row r="2206" spans="1:9" x14ac:dyDescent="0.55000000000000004">
      <c r="A2206" s="3" t="s">
        <v>5532</v>
      </c>
      <c r="B2206">
        <v>17141</v>
      </c>
      <c r="C2206" s="3" t="s">
        <v>202</v>
      </c>
      <c r="D2206" s="3" t="s">
        <v>281</v>
      </c>
      <c r="E2206" s="3">
        <v>141</v>
      </c>
      <c r="F2206" s="3">
        <v>17</v>
      </c>
      <c r="G2206" s="3">
        <v>392.6639227</v>
      </c>
      <c r="H2206" t="s">
        <v>7272</v>
      </c>
      <c r="I2206" s="3" t="s">
        <v>5298</v>
      </c>
    </row>
    <row r="2207" spans="1:9" x14ac:dyDescent="0.55000000000000004">
      <c r="A2207" s="3" t="s">
        <v>5533</v>
      </c>
      <c r="B2207">
        <v>17145</v>
      </c>
      <c r="C2207" s="3" t="s">
        <v>203</v>
      </c>
      <c r="D2207" s="3" t="s">
        <v>281</v>
      </c>
      <c r="E2207" s="3">
        <v>145</v>
      </c>
      <c r="F2207" s="3">
        <v>17</v>
      </c>
      <c r="G2207" s="3">
        <v>177.01107469999999</v>
      </c>
      <c r="H2207" t="s">
        <v>7272</v>
      </c>
      <c r="I2207" s="3" t="s">
        <v>5298</v>
      </c>
    </row>
    <row r="2208" spans="1:9" x14ac:dyDescent="0.55000000000000004">
      <c r="A2208" s="3" t="s">
        <v>5534</v>
      </c>
      <c r="B2208">
        <v>17147</v>
      </c>
      <c r="C2208" s="3" t="s">
        <v>204</v>
      </c>
      <c r="D2208" s="3" t="s">
        <v>281</v>
      </c>
      <c r="E2208" s="3">
        <v>147</v>
      </c>
      <c r="F2208" s="3">
        <v>17</v>
      </c>
      <c r="G2208" s="3">
        <v>181.36710339999999</v>
      </c>
      <c r="H2208" t="s">
        <v>7272</v>
      </c>
      <c r="I2208" s="3" t="s">
        <v>5298</v>
      </c>
    </row>
    <row r="2209" spans="1:9" x14ac:dyDescent="0.55000000000000004">
      <c r="A2209" s="3" t="s">
        <v>5535</v>
      </c>
      <c r="B2209">
        <v>17153</v>
      </c>
      <c r="C2209" s="3" t="s">
        <v>205</v>
      </c>
      <c r="D2209" s="3" t="s">
        <v>281</v>
      </c>
      <c r="E2209" s="3">
        <v>153</v>
      </c>
      <c r="F2209" s="3">
        <v>17</v>
      </c>
      <c r="G2209" s="3">
        <v>215.6471793</v>
      </c>
      <c r="H2209" t="s">
        <v>7272</v>
      </c>
      <c r="I2209" s="3" t="s">
        <v>5298</v>
      </c>
    </row>
    <row r="2210" spans="1:9" x14ac:dyDescent="0.55000000000000004">
      <c r="A2210" s="3" t="s">
        <v>5536</v>
      </c>
      <c r="B2210">
        <v>17155</v>
      </c>
      <c r="C2210" s="3" t="s">
        <v>206</v>
      </c>
      <c r="D2210" s="3" t="s">
        <v>281</v>
      </c>
      <c r="E2210" s="3">
        <v>155</v>
      </c>
      <c r="F2210" s="3">
        <v>17</v>
      </c>
      <c r="G2210" s="3">
        <v>199.7624605</v>
      </c>
      <c r="H2210" t="s">
        <v>7272</v>
      </c>
      <c r="I2210" s="3" t="s">
        <v>5298</v>
      </c>
    </row>
    <row r="2211" spans="1:9" x14ac:dyDescent="0.55000000000000004">
      <c r="A2211" s="3" t="s">
        <v>5537</v>
      </c>
      <c r="B2211">
        <v>17235</v>
      </c>
      <c r="C2211" s="3" t="s">
        <v>207</v>
      </c>
      <c r="D2211" s="3" t="s">
        <v>281</v>
      </c>
      <c r="E2211" s="3">
        <v>235</v>
      </c>
      <c r="F2211" s="3">
        <v>17</v>
      </c>
      <c r="G2211" s="3">
        <v>164.9506173</v>
      </c>
      <c r="H2211" t="s">
        <v>7272</v>
      </c>
      <c r="I2211" s="3" t="s">
        <v>5298</v>
      </c>
    </row>
    <row r="2212" spans="1:9" x14ac:dyDescent="0.55000000000000004">
      <c r="A2212" s="3" t="s">
        <v>5538</v>
      </c>
      <c r="B2212">
        <v>18158</v>
      </c>
      <c r="C2212" s="3" t="s">
        <v>208</v>
      </c>
      <c r="D2212" s="3" t="s">
        <v>282</v>
      </c>
      <c r="E2212" s="3">
        <v>158</v>
      </c>
      <c r="F2212" s="3">
        <v>18</v>
      </c>
      <c r="G2212" s="3"/>
      <c r="H2212" t="s">
        <v>7272</v>
      </c>
      <c r="I2212" s="3" t="s">
        <v>5298</v>
      </c>
    </row>
    <row r="2213" spans="1:9" x14ac:dyDescent="0.55000000000000004">
      <c r="A2213" s="3" t="s">
        <v>5539</v>
      </c>
      <c r="B2213">
        <v>18159</v>
      </c>
      <c r="C2213" s="3" t="s">
        <v>209</v>
      </c>
      <c r="D2213" s="3" t="s">
        <v>282</v>
      </c>
      <c r="E2213" s="3">
        <v>159</v>
      </c>
      <c r="F2213" s="3">
        <v>18</v>
      </c>
      <c r="G2213" s="3"/>
      <c r="H2213" t="s">
        <v>7272</v>
      </c>
      <c r="I2213" s="3" t="s">
        <v>5298</v>
      </c>
    </row>
    <row r="2214" spans="1:9" x14ac:dyDescent="0.55000000000000004">
      <c r="A2214" s="3" t="s">
        <v>5540</v>
      </c>
      <c r="B2214">
        <v>18163</v>
      </c>
      <c r="C2214" s="3" t="s">
        <v>210</v>
      </c>
      <c r="D2214" s="3" t="s">
        <v>282</v>
      </c>
      <c r="E2214" s="3">
        <v>163</v>
      </c>
      <c r="F2214" s="3">
        <v>18</v>
      </c>
      <c r="G2214" s="3"/>
      <c r="H2214" t="s">
        <v>7272</v>
      </c>
      <c r="I2214" s="3" t="s">
        <v>5298</v>
      </c>
    </row>
    <row r="2215" spans="1:9" x14ac:dyDescent="0.55000000000000004">
      <c r="A2215" s="3" t="s">
        <v>5541</v>
      </c>
      <c r="B2215">
        <v>18164</v>
      </c>
      <c r="C2215" s="3" t="s">
        <v>211</v>
      </c>
      <c r="D2215" s="3" t="s">
        <v>282</v>
      </c>
      <c r="E2215" s="3">
        <v>164</v>
      </c>
      <c r="F2215" s="3">
        <v>18</v>
      </c>
      <c r="G2215" s="3">
        <v>474</v>
      </c>
      <c r="H2215" t="s">
        <v>7272</v>
      </c>
      <c r="I2215" s="3" t="s">
        <v>5298</v>
      </c>
    </row>
    <row r="2216" spans="1:9" x14ac:dyDescent="0.55000000000000004">
      <c r="A2216" s="3" t="s">
        <v>5542</v>
      </c>
      <c r="B2216">
        <v>18165</v>
      </c>
      <c r="C2216" s="3" t="s">
        <v>212</v>
      </c>
      <c r="D2216" s="3" t="s">
        <v>282</v>
      </c>
      <c r="E2216" s="3">
        <v>165</v>
      </c>
      <c r="F2216" s="3">
        <v>18</v>
      </c>
      <c r="G2216" s="3">
        <v>1289.5939089999999</v>
      </c>
      <c r="H2216" t="s">
        <v>7272</v>
      </c>
      <c r="I2216" s="3" t="s">
        <v>5298</v>
      </c>
    </row>
    <row r="2217" spans="1:9" x14ac:dyDescent="0.55000000000000004">
      <c r="A2217" s="3" t="s">
        <v>5543</v>
      </c>
      <c r="B2217">
        <v>18167</v>
      </c>
      <c r="C2217" s="3" t="s">
        <v>213</v>
      </c>
      <c r="D2217" s="3" t="s">
        <v>282</v>
      </c>
      <c r="E2217" s="3">
        <v>167</v>
      </c>
      <c r="F2217" s="3">
        <v>18</v>
      </c>
      <c r="G2217" s="3"/>
      <c r="H2217" t="s">
        <v>7272</v>
      </c>
      <c r="I2217" s="3" t="s">
        <v>5298</v>
      </c>
    </row>
    <row r="2218" spans="1:9" x14ac:dyDescent="0.55000000000000004">
      <c r="A2218" s="3" t="s">
        <v>5544</v>
      </c>
      <c r="B2218">
        <v>18175</v>
      </c>
      <c r="C2218" s="3" t="s">
        <v>214</v>
      </c>
      <c r="D2218" s="3" t="s">
        <v>282</v>
      </c>
      <c r="E2218" s="3">
        <v>175</v>
      </c>
      <c r="F2218" s="3">
        <v>18</v>
      </c>
      <c r="G2218" s="3"/>
      <c r="H2218" t="s">
        <v>7272</v>
      </c>
      <c r="I2218" s="3" t="s">
        <v>5298</v>
      </c>
    </row>
    <row r="2219" spans="1:9" x14ac:dyDescent="0.55000000000000004">
      <c r="A2219" s="3" t="s">
        <v>5545</v>
      </c>
      <c r="B2219">
        <v>18178</v>
      </c>
      <c r="C2219" s="3" t="s">
        <v>215</v>
      </c>
      <c r="D2219" s="3" t="s">
        <v>282</v>
      </c>
      <c r="E2219" s="3">
        <v>178</v>
      </c>
      <c r="F2219" s="3">
        <v>18</v>
      </c>
      <c r="G2219" s="3"/>
      <c r="H2219" t="s">
        <v>7272</v>
      </c>
      <c r="I2219" s="3" t="s">
        <v>5298</v>
      </c>
    </row>
    <row r="2220" spans="1:9" x14ac:dyDescent="0.55000000000000004">
      <c r="A2220" s="3" t="s">
        <v>5546</v>
      </c>
      <c r="B2220">
        <v>18181</v>
      </c>
      <c r="C2220" s="3" t="s">
        <v>216</v>
      </c>
      <c r="D2220" s="3" t="s">
        <v>282</v>
      </c>
      <c r="E2220" s="3">
        <v>181</v>
      </c>
      <c r="F2220" s="3">
        <v>18</v>
      </c>
      <c r="G2220" s="3"/>
      <c r="H2220" t="s">
        <v>7272</v>
      </c>
      <c r="I2220" s="3" t="s">
        <v>5298</v>
      </c>
    </row>
    <row r="2221" spans="1:9" x14ac:dyDescent="0.55000000000000004">
      <c r="A2221" s="3" t="s">
        <v>5547</v>
      </c>
      <c r="B2221">
        <v>19051</v>
      </c>
      <c r="C2221" s="3" t="s">
        <v>217</v>
      </c>
      <c r="D2221" s="3" t="s">
        <v>217</v>
      </c>
      <c r="E2221" s="3">
        <v>51</v>
      </c>
      <c r="F2221" s="3">
        <v>19</v>
      </c>
      <c r="G2221" s="3"/>
      <c r="H2221" t="s">
        <v>7272</v>
      </c>
      <c r="I2221" s="3" t="s">
        <v>5298</v>
      </c>
    </row>
    <row r="2222" spans="1:9" x14ac:dyDescent="0.55000000000000004">
      <c r="A2222" s="3" t="s">
        <v>5548</v>
      </c>
      <c r="B2222">
        <v>20091</v>
      </c>
      <c r="C2222" s="3" t="s">
        <v>218</v>
      </c>
      <c r="D2222" s="3" t="s">
        <v>283</v>
      </c>
      <c r="E2222" s="3">
        <v>91</v>
      </c>
      <c r="F2222" s="3">
        <v>20</v>
      </c>
      <c r="G2222" s="3">
        <v>40.823387789999998</v>
      </c>
      <c r="H2222" t="s">
        <v>7272</v>
      </c>
      <c r="I2222" s="3" t="s">
        <v>5298</v>
      </c>
    </row>
    <row r="2223" spans="1:9" x14ac:dyDescent="0.55000000000000004">
      <c r="A2223" s="3" t="s">
        <v>5549</v>
      </c>
      <c r="B2223">
        <v>20096</v>
      </c>
      <c r="C2223" s="3" t="s">
        <v>36</v>
      </c>
      <c r="D2223" s="3" t="s">
        <v>283</v>
      </c>
      <c r="E2223" s="3">
        <v>96</v>
      </c>
      <c r="F2223" s="3">
        <v>20</v>
      </c>
      <c r="G2223" s="3">
        <v>75.671130779999999</v>
      </c>
      <c r="H2223" t="s">
        <v>7272</v>
      </c>
      <c r="I2223" s="3" t="s">
        <v>5298</v>
      </c>
    </row>
    <row r="2224" spans="1:9" x14ac:dyDescent="0.55000000000000004">
      <c r="A2224" s="3" t="s">
        <v>5550</v>
      </c>
      <c r="B2224">
        <v>20105</v>
      </c>
      <c r="C2224" s="3" t="s">
        <v>219</v>
      </c>
      <c r="D2224" s="3" t="s">
        <v>283</v>
      </c>
      <c r="E2224" s="3">
        <v>105</v>
      </c>
      <c r="F2224" s="3">
        <v>20</v>
      </c>
      <c r="G2224" s="3">
        <v>123.1453305</v>
      </c>
      <c r="H2224" t="s">
        <v>7272</v>
      </c>
      <c r="I2224" s="3" t="s">
        <v>5298</v>
      </c>
    </row>
    <row r="2225" spans="1:9" x14ac:dyDescent="0.55000000000000004">
      <c r="A2225" s="3" t="s">
        <v>5551</v>
      </c>
      <c r="B2225">
        <v>20111</v>
      </c>
      <c r="C2225" s="3" t="s">
        <v>107</v>
      </c>
      <c r="D2225" s="3" t="s">
        <v>283</v>
      </c>
      <c r="E2225" s="3">
        <v>111</v>
      </c>
      <c r="F2225" s="3">
        <v>20</v>
      </c>
      <c r="G2225" s="3">
        <v>315.6642162</v>
      </c>
      <c r="H2225" t="s">
        <v>7272</v>
      </c>
      <c r="I2225" s="3" t="s">
        <v>5298</v>
      </c>
    </row>
    <row r="2226" spans="1:9" x14ac:dyDescent="0.55000000000000004">
      <c r="A2226" s="3" t="s">
        <v>5552</v>
      </c>
      <c r="B2226">
        <v>20114</v>
      </c>
      <c r="C2226" s="3" t="s">
        <v>220</v>
      </c>
      <c r="D2226" s="3" t="s">
        <v>283</v>
      </c>
      <c r="E2226" s="3">
        <v>114</v>
      </c>
      <c r="F2226" s="3">
        <v>20</v>
      </c>
      <c r="G2226" s="3">
        <v>94.220232510000002</v>
      </c>
      <c r="H2226" t="s">
        <v>7272</v>
      </c>
      <c r="I2226" s="3" t="s">
        <v>5298</v>
      </c>
    </row>
    <row r="2227" spans="1:9" x14ac:dyDescent="0.55000000000000004">
      <c r="A2227" s="3" t="s">
        <v>5553</v>
      </c>
      <c r="B2227">
        <v>20115</v>
      </c>
      <c r="C2227" s="3" t="s">
        <v>221</v>
      </c>
      <c r="D2227" s="3" t="s">
        <v>283</v>
      </c>
      <c r="E2227" s="3">
        <v>115</v>
      </c>
      <c r="F2227" s="3">
        <v>20</v>
      </c>
      <c r="G2227" s="3">
        <v>193.08112829999999</v>
      </c>
      <c r="H2227" t="s">
        <v>7272</v>
      </c>
      <c r="I2227" s="3" t="s">
        <v>5298</v>
      </c>
    </row>
    <row r="2228" spans="1:9" x14ac:dyDescent="0.55000000000000004">
      <c r="A2228" s="3" t="s">
        <v>5554</v>
      </c>
      <c r="B2228">
        <v>20130</v>
      </c>
      <c r="C2228" s="3" t="s">
        <v>222</v>
      </c>
      <c r="D2228" s="3" t="s">
        <v>283</v>
      </c>
      <c r="E2228" s="3">
        <v>130</v>
      </c>
      <c r="F2228" s="3">
        <v>20</v>
      </c>
      <c r="G2228" s="3">
        <v>157.12600399999999</v>
      </c>
      <c r="H2228" t="s">
        <v>7272</v>
      </c>
      <c r="I2228" s="3" t="s">
        <v>5298</v>
      </c>
    </row>
    <row r="2229" spans="1:9" x14ac:dyDescent="0.55000000000000004">
      <c r="A2229" s="3" t="s">
        <v>5555</v>
      </c>
      <c r="B2229">
        <v>20131</v>
      </c>
      <c r="C2229" s="3" t="s">
        <v>223</v>
      </c>
      <c r="D2229" s="3" t="s">
        <v>283</v>
      </c>
      <c r="E2229" s="3">
        <v>131</v>
      </c>
      <c r="F2229" s="3">
        <v>20</v>
      </c>
      <c r="G2229" s="3">
        <v>94.200971539999998</v>
      </c>
      <c r="H2229" t="s">
        <v>7272</v>
      </c>
      <c r="I2229" s="3" t="s">
        <v>5298</v>
      </c>
    </row>
    <row r="2230" spans="1:9" x14ac:dyDescent="0.55000000000000004">
      <c r="A2230" s="3" t="s">
        <v>5556</v>
      </c>
      <c r="B2230">
        <v>20132</v>
      </c>
      <c r="C2230" s="3" t="s">
        <v>224</v>
      </c>
      <c r="D2230" s="3" t="s">
        <v>283</v>
      </c>
      <c r="E2230" s="3">
        <v>132</v>
      </c>
      <c r="F2230" s="3">
        <v>20</v>
      </c>
      <c r="G2230" s="3">
        <v>122.4823454</v>
      </c>
      <c r="H2230" t="s">
        <v>7272</v>
      </c>
      <c r="I2230" s="3" t="s">
        <v>5298</v>
      </c>
    </row>
    <row r="2231" spans="1:9" x14ac:dyDescent="0.55000000000000004">
      <c r="A2231" s="3" t="s">
        <v>5557</v>
      </c>
      <c r="B2231">
        <v>20133</v>
      </c>
      <c r="C2231" s="3" t="s">
        <v>108</v>
      </c>
      <c r="D2231" s="3" t="s">
        <v>283</v>
      </c>
      <c r="E2231" s="3">
        <v>133</v>
      </c>
      <c r="F2231" s="3">
        <v>20</v>
      </c>
      <c r="G2231" s="3">
        <v>235.89537970000001</v>
      </c>
      <c r="H2231" t="s">
        <v>7272</v>
      </c>
      <c r="I2231" s="3" t="s">
        <v>5298</v>
      </c>
    </row>
    <row r="2232" spans="1:9" x14ac:dyDescent="0.55000000000000004">
      <c r="A2232" s="3" t="s">
        <v>5558</v>
      </c>
      <c r="B2232">
        <v>20134</v>
      </c>
      <c r="C2232" s="3" t="s">
        <v>225</v>
      </c>
      <c r="D2232" s="3" t="s">
        <v>283</v>
      </c>
      <c r="E2232" s="3">
        <v>134</v>
      </c>
      <c r="F2232" s="3">
        <v>20</v>
      </c>
      <c r="G2232" s="3">
        <v>157.6184657</v>
      </c>
      <c r="H2232" t="s">
        <v>7272</v>
      </c>
      <c r="I2232" s="3" t="s">
        <v>5298</v>
      </c>
    </row>
    <row r="2233" spans="1:9" x14ac:dyDescent="0.55000000000000004">
      <c r="A2233" s="3" t="s">
        <v>5559</v>
      </c>
      <c r="B2233">
        <v>20135</v>
      </c>
      <c r="C2233" s="3" t="s">
        <v>109</v>
      </c>
      <c r="D2233" s="3" t="s">
        <v>283</v>
      </c>
      <c r="E2233" s="3">
        <v>135</v>
      </c>
      <c r="F2233" s="3">
        <v>20</v>
      </c>
      <c r="G2233" s="3"/>
      <c r="H2233" t="s">
        <v>7272</v>
      </c>
      <c r="I2233" s="3" t="s">
        <v>5298</v>
      </c>
    </row>
    <row r="2234" spans="1:9" x14ac:dyDescent="0.55000000000000004">
      <c r="A2234" s="3" t="s">
        <v>5560</v>
      </c>
      <c r="B2234">
        <v>20136</v>
      </c>
      <c r="C2234" s="3" t="s">
        <v>226</v>
      </c>
      <c r="D2234" s="3" t="s">
        <v>283</v>
      </c>
      <c r="E2234" s="3">
        <v>136</v>
      </c>
      <c r="F2234" s="3">
        <v>20</v>
      </c>
      <c r="G2234" s="3">
        <v>143.68644430000001</v>
      </c>
      <c r="H2234" t="s">
        <v>7272</v>
      </c>
      <c r="I2234" s="3" t="s">
        <v>5298</v>
      </c>
    </row>
    <row r="2235" spans="1:9" x14ac:dyDescent="0.55000000000000004">
      <c r="A2235" s="3" t="s">
        <v>5561</v>
      </c>
      <c r="B2235">
        <v>20217</v>
      </c>
      <c r="C2235" s="3" t="s">
        <v>38</v>
      </c>
      <c r="D2235" s="3" t="s">
        <v>283</v>
      </c>
      <c r="E2235" s="3">
        <v>217</v>
      </c>
      <c r="F2235" s="3">
        <v>20</v>
      </c>
      <c r="G2235" s="3">
        <v>79.03137443</v>
      </c>
      <c r="H2235" t="s">
        <v>7272</v>
      </c>
      <c r="I2235" s="3" t="s">
        <v>5298</v>
      </c>
    </row>
    <row r="2236" spans="1:9" x14ac:dyDescent="0.55000000000000004">
      <c r="A2236" s="3" t="s">
        <v>5562</v>
      </c>
      <c r="B2236">
        <v>20221</v>
      </c>
      <c r="C2236" s="3" t="s">
        <v>42</v>
      </c>
      <c r="D2236" s="3" t="s">
        <v>283</v>
      </c>
      <c r="E2236" s="3">
        <v>221</v>
      </c>
      <c r="F2236" s="3">
        <v>20</v>
      </c>
      <c r="G2236" s="3">
        <v>51.922259560000001</v>
      </c>
      <c r="H2236" t="s">
        <v>7272</v>
      </c>
      <c r="I2236" s="3" t="s">
        <v>5298</v>
      </c>
    </row>
    <row r="2237" spans="1:9" x14ac:dyDescent="0.55000000000000004">
      <c r="A2237" s="3" t="s">
        <v>5563</v>
      </c>
      <c r="B2237">
        <v>20231</v>
      </c>
      <c r="C2237" s="3" t="s">
        <v>52</v>
      </c>
      <c r="D2237" s="3" t="s">
        <v>283</v>
      </c>
      <c r="E2237" s="3">
        <v>231</v>
      </c>
      <c r="F2237" s="3">
        <v>20</v>
      </c>
      <c r="G2237" s="3">
        <v>100.878225</v>
      </c>
      <c r="H2237" t="s">
        <v>7272</v>
      </c>
      <c r="I2237" s="3" t="s">
        <v>5298</v>
      </c>
    </row>
    <row r="2238" spans="1:9" x14ac:dyDescent="0.55000000000000004">
      <c r="A2238" s="3" t="s">
        <v>5564</v>
      </c>
      <c r="B2238">
        <v>21052</v>
      </c>
      <c r="C2238" s="3" t="s">
        <v>119</v>
      </c>
      <c r="D2238" s="3" t="s">
        <v>284</v>
      </c>
      <c r="E2238" s="3">
        <v>52</v>
      </c>
      <c r="F2238" s="3">
        <v>21</v>
      </c>
      <c r="G2238" s="3">
        <v>144.87358159999999</v>
      </c>
      <c r="H2238" t="s">
        <v>7272</v>
      </c>
      <c r="I2238" s="3" t="s">
        <v>5298</v>
      </c>
    </row>
    <row r="2239" spans="1:9" x14ac:dyDescent="0.55000000000000004">
      <c r="A2239" s="3" t="s">
        <v>5565</v>
      </c>
      <c r="B2239">
        <v>21072</v>
      </c>
      <c r="C2239" s="3" t="s">
        <v>124</v>
      </c>
      <c r="D2239" s="3" t="s">
        <v>284</v>
      </c>
      <c r="E2239" s="3">
        <v>72</v>
      </c>
      <c r="F2239" s="3">
        <v>21</v>
      </c>
      <c r="G2239" s="3">
        <v>185.91473769999999</v>
      </c>
      <c r="H2239" t="s">
        <v>7272</v>
      </c>
      <c r="I2239" s="3" t="s">
        <v>5298</v>
      </c>
    </row>
    <row r="2240" spans="1:9" x14ac:dyDescent="0.55000000000000004">
      <c r="A2240" s="3" t="s">
        <v>5566</v>
      </c>
      <c r="B2240">
        <v>21075</v>
      </c>
      <c r="C2240" s="3" t="s">
        <v>65</v>
      </c>
      <c r="D2240" s="3" t="s">
        <v>284</v>
      </c>
      <c r="E2240" s="3">
        <v>75</v>
      </c>
      <c r="F2240" s="3">
        <v>21</v>
      </c>
      <c r="G2240" s="3">
        <v>155.6558441</v>
      </c>
      <c r="H2240" t="s">
        <v>7272</v>
      </c>
      <c r="I2240" s="3" t="s">
        <v>5298</v>
      </c>
    </row>
    <row r="2241" spans="1:9" x14ac:dyDescent="0.55000000000000004">
      <c r="A2241" s="3" t="s">
        <v>5567</v>
      </c>
      <c r="B2241">
        <v>21082</v>
      </c>
      <c r="C2241" s="3" t="s">
        <v>227</v>
      </c>
      <c r="D2241" s="3" t="s">
        <v>284</v>
      </c>
      <c r="E2241" s="3">
        <v>82</v>
      </c>
      <c r="F2241" s="3">
        <v>21</v>
      </c>
      <c r="G2241" s="3">
        <v>108.7713657</v>
      </c>
      <c r="H2241" t="s">
        <v>7272</v>
      </c>
      <c r="I2241" s="3" t="s">
        <v>5298</v>
      </c>
    </row>
    <row r="2242" spans="1:9" x14ac:dyDescent="0.55000000000000004">
      <c r="A2242" s="3" t="s">
        <v>5568</v>
      </c>
      <c r="B2242">
        <v>21084</v>
      </c>
      <c r="C2242" s="3" t="s">
        <v>188</v>
      </c>
      <c r="D2242" s="3" t="s">
        <v>284</v>
      </c>
      <c r="E2242" s="3">
        <v>84</v>
      </c>
      <c r="F2242" s="3">
        <v>21</v>
      </c>
      <c r="G2242" s="3">
        <v>134.3397464</v>
      </c>
      <c r="H2242" t="s">
        <v>7272</v>
      </c>
      <c r="I2242" s="3" t="s">
        <v>5298</v>
      </c>
    </row>
    <row r="2243" spans="1:9" x14ac:dyDescent="0.55000000000000004">
      <c r="A2243" s="3" t="s">
        <v>5569</v>
      </c>
      <c r="B2243">
        <v>21088</v>
      </c>
      <c r="C2243" s="3" t="s">
        <v>228</v>
      </c>
      <c r="D2243" s="3" t="s">
        <v>284</v>
      </c>
      <c r="E2243" s="3">
        <v>88</v>
      </c>
      <c r="F2243" s="3">
        <v>21</v>
      </c>
      <c r="G2243" s="3">
        <v>93.253896530000006</v>
      </c>
      <c r="H2243" t="s">
        <v>7272</v>
      </c>
      <c r="I2243" s="3" t="s">
        <v>5298</v>
      </c>
    </row>
    <row r="2244" spans="1:9" x14ac:dyDescent="0.55000000000000004">
      <c r="A2244" s="3" t="s">
        <v>5570</v>
      </c>
      <c r="B2244">
        <v>21090</v>
      </c>
      <c r="C2244" s="3" t="s">
        <v>229</v>
      </c>
      <c r="D2244" s="3" t="s">
        <v>284</v>
      </c>
      <c r="E2244" s="3">
        <v>90</v>
      </c>
      <c r="F2244" s="3">
        <v>21</v>
      </c>
      <c r="G2244" s="3">
        <v>53.100500619999998</v>
      </c>
      <c r="H2244" t="s">
        <v>7272</v>
      </c>
      <c r="I2244" s="3" t="s">
        <v>5298</v>
      </c>
    </row>
    <row r="2245" spans="1:9" x14ac:dyDescent="0.55000000000000004">
      <c r="A2245" s="3" t="s">
        <v>5571</v>
      </c>
      <c r="B2245">
        <v>21093</v>
      </c>
      <c r="C2245" s="3" t="s">
        <v>230</v>
      </c>
      <c r="D2245" s="3" t="s">
        <v>284</v>
      </c>
      <c r="E2245" s="3">
        <v>93</v>
      </c>
      <c r="F2245" s="3">
        <v>21</v>
      </c>
      <c r="G2245" s="3">
        <v>116.3644948</v>
      </c>
      <c r="H2245" t="s">
        <v>7272</v>
      </c>
      <c r="I2245" s="3" t="s">
        <v>5298</v>
      </c>
    </row>
    <row r="2246" spans="1:9" x14ac:dyDescent="0.55000000000000004">
      <c r="A2246" s="3" t="s">
        <v>5572</v>
      </c>
      <c r="B2246">
        <v>21094</v>
      </c>
      <c r="C2246" s="3" t="s">
        <v>231</v>
      </c>
      <c r="D2246" s="3" t="s">
        <v>284</v>
      </c>
      <c r="E2246" s="3">
        <v>94</v>
      </c>
      <c r="F2246" s="3">
        <v>21</v>
      </c>
      <c r="G2246" s="3">
        <v>96.252524609999995</v>
      </c>
      <c r="H2246" t="s">
        <v>7272</v>
      </c>
      <c r="I2246" s="3" t="s">
        <v>5298</v>
      </c>
    </row>
    <row r="2247" spans="1:9" x14ac:dyDescent="0.55000000000000004">
      <c r="A2247" s="3" t="s">
        <v>5573</v>
      </c>
      <c r="B2247">
        <v>21095</v>
      </c>
      <c r="C2247" s="3" t="s">
        <v>68</v>
      </c>
      <c r="D2247" s="3" t="s">
        <v>284</v>
      </c>
      <c r="E2247" s="3">
        <v>95</v>
      </c>
      <c r="F2247" s="3">
        <v>21</v>
      </c>
      <c r="G2247" s="3">
        <v>133.9614225</v>
      </c>
      <c r="H2247" t="s">
        <v>7272</v>
      </c>
      <c r="I2247" s="3" t="s">
        <v>5298</v>
      </c>
    </row>
    <row r="2248" spans="1:9" x14ac:dyDescent="0.55000000000000004">
      <c r="A2248" s="3" t="s">
        <v>5574</v>
      </c>
      <c r="B2248">
        <v>21097</v>
      </c>
      <c r="C2248" s="3" t="s">
        <v>232</v>
      </c>
      <c r="D2248" s="3" t="s">
        <v>284</v>
      </c>
      <c r="E2248" s="3">
        <v>97</v>
      </c>
      <c r="F2248" s="3">
        <v>21</v>
      </c>
      <c r="G2248" s="3">
        <v>41.328865059999998</v>
      </c>
      <c r="H2248" t="s">
        <v>7272</v>
      </c>
      <c r="I2248" s="3" t="s">
        <v>5298</v>
      </c>
    </row>
    <row r="2249" spans="1:9" x14ac:dyDescent="0.55000000000000004">
      <c r="A2249" s="3" t="s">
        <v>5575</v>
      </c>
      <c r="B2249">
        <v>21098</v>
      </c>
      <c r="C2249" s="3" t="s">
        <v>69</v>
      </c>
      <c r="D2249" s="3" t="s">
        <v>284</v>
      </c>
      <c r="E2249" s="3">
        <v>98</v>
      </c>
      <c r="F2249" s="3">
        <v>21</v>
      </c>
      <c r="G2249" s="3">
        <v>66.785714290000001</v>
      </c>
      <c r="H2249" t="s">
        <v>7272</v>
      </c>
      <c r="I2249" s="3" t="s">
        <v>5298</v>
      </c>
    </row>
    <row r="2250" spans="1:9" x14ac:dyDescent="0.55000000000000004">
      <c r="A2250" s="3" t="s">
        <v>5576</v>
      </c>
      <c r="B2250">
        <v>21099</v>
      </c>
      <c r="C2250" s="3" t="s">
        <v>189</v>
      </c>
      <c r="D2250" s="3" t="s">
        <v>284</v>
      </c>
      <c r="E2250" s="3">
        <v>99</v>
      </c>
      <c r="F2250" s="3">
        <v>21</v>
      </c>
      <c r="G2250" s="3">
        <v>112.3077164</v>
      </c>
      <c r="H2250" t="s">
        <v>7272</v>
      </c>
      <c r="I2250" s="3" t="s">
        <v>5298</v>
      </c>
    </row>
    <row r="2251" spans="1:9" x14ac:dyDescent="0.55000000000000004">
      <c r="A2251" s="3" t="s">
        <v>5577</v>
      </c>
      <c r="B2251">
        <v>21100</v>
      </c>
      <c r="C2251" s="3" t="s">
        <v>57</v>
      </c>
      <c r="D2251" s="3" t="s">
        <v>284</v>
      </c>
      <c r="E2251" s="3">
        <v>100</v>
      </c>
      <c r="F2251" s="3">
        <v>21</v>
      </c>
      <c r="G2251" s="3">
        <v>214.372873</v>
      </c>
      <c r="H2251" t="s">
        <v>7272</v>
      </c>
      <c r="I2251" s="3" t="s">
        <v>5298</v>
      </c>
    </row>
    <row r="2252" spans="1:9" x14ac:dyDescent="0.55000000000000004">
      <c r="A2252" s="3" t="s">
        <v>5578</v>
      </c>
      <c r="B2252">
        <v>21102</v>
      </c>
      <c r="C2252" s="3" t="s">
        <v>233</v>
      </c>
      <c r="D2252" s="3" t="s">
        <v>284</v>
      </c>
      <c r="E2252" s="3">
        <v>102</v>
      </c>
      <c r="F2252" s="3">
        <v>21</v>
      </c>
      <c r="G2252" s="3">
        <v>39.867088610000003</v>
      </c>
      <c r="H2252" t="s">
        <v>7272</v>
      </c>
      <c r="I2252" s="3" t="s">
        <v>5298</v>
      </c>
    </row>
    <row r="2253" spans="1:9" x14ac:dyDescent="0.55000000000000004">
      <c r="A2253" s="3" t="s">
        <v>5579</v>
      </c>
      <c r="B2253">
        <v>21104</v>
      </c>
      <c r="C2253" s="3" t="s">
        <v>234</v>
      </c>
      <c r="D2253" s="3" t="s">
        <v>284</v>
      </c>
      <c r="E2253" s="3">
        <v>104</v>
      </c>
      <c r="F2253" s="3">
        <v>21</v>
      </c>
      <c r="G2253" s="3">
        <v>46.961733850000002</v>
      </c>
      <c r="H2253" t="s">
        <v>7272</v>
      </c>
      <c r="I2253" s="3" t="s">
        <v>5298</v>
      </c>
    </row>
    <row r="2254" spans="1:9" x14ac:dyDescent="0.55000000000000004">
      <c r="A2254" s="3" t="s">
        <v>5580</v>
      </c>
      <c r="B2254">
        <v>22058</v>
      </c>
      <c r="C2254" s="3" t="s">
        <v>121</v>
      </c>
      <c r="D2254" s="3" t="s">
        <v>285</v>
      </c>
      <c r="E2254" s="3">
        <v>58</v>
      </c>
      <c r="F2254" s="3">
        <v>22</v>
      </c>
      <c r="G2254" s="3"/>
      <c r="H2254" t="s">
        <v>7272</v>
      </c>
      <c r="I2254" s="3" t="s">
        <v>5298</v>
      </c>
    </row>
    <row r="2255" spans="1:9" x14ac:dyDescent="0.55000000000000004">
      <c r="A2255" s="3" t="s">
        <v>5581</v>
      </c>
      <c r="B2255">
        <v>22085</v>
      </c>
      <c r="C2255" s="3" t="s">
        <v>126</v>
      </c>
      <c r="D2255" s="3" t="s">
        <v>285</v>
      </c>
      <c r="E2255" s="3">
        <v>85</v>
      </c>
      <c r="F2255" s="3">
        <v>22</v>
      </c>
      <c r="G2255" s="3"/>
      <c r="H2255" t="s">
        <v>7272</v>
      </c>
      <c r="I2255" s="3" t="s">
        <v>5298</v>
      </c>
    </row>
    <row r="2256" spans="1:9" x14ac:dyDescent="0.55000000000000004">
      <c r="A2256" s="3" t="s">
        <v>5582</v>
      </c>
      <c r="B2256">
        <v>22089</v>
      </c>
      <c r="C2256" s="3" t="s">
        <v>132</v>
      </c>
      <c r="D2256" s="3" t="s">
        <v>285</v>
      </c>
      <c r="E2256" s="3">
        <v>89</v>
      </c>
      <c r="F2256" s="3">
        <v>22</v>
      </c>
      <c r="G2256" s="3">
        <v>45.334952620000003</v>
      </c>
      <c r="H2256" t="s">
        <v>7272</v>
      </c>
      <c r="I2256" s="3" t="s">
        <v>5298</v>
      </c>
    </row>
    <row r="2257" spans="1:9" x14ac:dyDescent="0.55000000000000004">
      <c r="A2257" s="3" t="s">
        <v>5583</v>
      </c>
      <c r="B2257">
        <v>22097</v>
      </c>
      <c r="C2257" s="3" t="s">
        <v>232</v>
      </c>
      <c r="D2257" s="3" t="s">
        <v>285</v>
      </c>
      <c r="E2257" s="3">
        <v>97</v>
      </c>
      <c r="F2257" s="3">
        <v>22</v>
      </c>
      <c r="G2257" s="3">
        <v>52.659042079999999</v>
      </c>
      <c r="H2257" t="s">
        <v>7272</v>
      </c>
      <c r="I2257" s="3" t="s">
        <v>5298</v>
      </c>
    </row>
    <row r="2258" spans="1:9" x14ac:dyDescent="0.55000000000000004">
      <c r="A2258" s="3" t="s">
        <v>5584</v>
      </c>
      <c r="B2258">
        <v>22102</v>
      </c>
      <c r="C2258" s="3" t="s">
        <v>233</v>
      </c>
      <c r="D2258" s="3" t="s">
        <v>285</v>
      </c>
      <c r="E2258" s="3">
        <v>102</v>
      </c>
      <c r="F2258" s="3">
        <v>22</v>
      </c>
      <c r="G2258" s="3">
        <v>36.289779979999999</v>
      </c>
      <c r="H2258" t="s">
        <v>7272</v>
      </c>
      <c r="I2258" s="3" t="s">
        <v>5298</v>
      </c>
    </row>
    <row r="2259" spans="1:9" x14ac:dyDescent="0.55000000000000004">
      <c r="A2259" s="3" t="s">
        <v>5585</v>
      </c>
      <c r="B2259">
        <v>22104</v>
      </c>
      <c r="C2259" s="3" t="s">
        <v>234</v>
      </c>
      <c r="D2259" s="3" t="s">
        <v>285</v>
      </c>
      <c r="E2259" s="3">
        <v>104</v>
      </c>
      <c r="F2259" s="3">
        <v>22</v>
      </c>
      <c r="G2259" s="3">
        <v>41.875381849999997</v>
      </c>
      <c r="H2259" t="s">
        <v>7272</v>
      </c>
      <c r="I2259" s="3" t="s">
        <v>5298</v>
      </c>
    </row>
    <row r="2260" spans="1:9" x14ac:dyDescent="0.55000000000000004">
      <c r="A2260" s="3" t="s">
        <v>5586</v>
      </c>
      <c r="B2260">
        <v>22107</v>
      </c>
      <c r="C2260" s="3" t="s">
        <v>191</v>
      </c>
      <c r="D2260" s="3" t="s">
        <v>285</v>
      </c>
      <c r="E2260" s="3">
        <v>107</v>
      </c>
      <c r="F2260" s="3">
        <v>22</v>
      </c>
      <c r="G2260" s="3">
        <v>27.610279609999999</v>
      </c>
      <c r="H2260" t="s">
        <v>7272</v>
      </c>
      <c r="I2260" s="3" t="s">
        <v>5298</v>
      </c>
    </row>
    <row r="2261" spans="1:9" x14ac:dyDescent="0.55000000000000004">
      <c r="A2261" s="3" t="s">
        <v>5587</v>
      </c>
      <c r="B2261">
        <v>23001</v>
      </c>
      <c r="C2261" s="3" t="s">
        <v>158</v>
      </c>
      <c r="D2261" s="3" t="s">
        <v>286</v>
      </c>
      <c r="E2261" s="3">
        <v>1</v>
      </c>
      <c r="F2261" s="3">
        <v>23</v>
      </c>
      <c r="G2261" s="3">
        <v>631.70750769999995</v>
      </c>
      <c r="H2261" t="s">
        <v>7272</v>
      </c>
      <c r="I2261" s="3" t="s">
        <v>5298</v>
      </c>
    </row>
    <row r="2262" spans="1:9" x14ac:dyDescent="0.55000000000000004">
      <c r="A2262" s="3" t="s">
        <v>5588</v>
      </c>
      <c r="B2262">
        <v>23003</v>
      </c>
      <c r="C2262" s="3" t="s">
        <v>235</v>
      </c>
      <c r="D2262" s="3" t="s">
        <v>286</v>
      </c>
      <c r="E2262" s="3">
        <v>3</v>
      </c>
      <c r="F2262" s="3">
        <v>23</v>
      </c>
      <c r="G2262" s="3">
        <v>847.17842340000004</v>
      </c>
      <c r="H2262" t="s">
        <v>7272</v>
      </c>
      <c r="I2262" s="3" t="s">
        <v>5298</v>
      </c>
    </row>
    <row r="2263" spans="1:9" x14ac:dyDescent="0.55000000000000004">
      <c r="A2263" s="3" t="s">
        <v>5589</v>
      </c>
      <c r="B2263">
        <v>23004</v>
      </c>
      <c r="C2263" s="3" t="s">
        <v>236</v>
      </c>
      <c r="D2263" s="3" t="s">
        <v>286</v>
      </c>
      <c r="E2263" s="3">
        <v>4</v>
      </c>
      <c r="F2263" s="3">
        <v>23</v>
      </c>
      <c r="G2263" s="3">
        <v>535.39726480000002</v>
      </c>
      <c r="H2263" t="s">
        <v>7272</v>
      </c>
      <c r="I2263" s="3" t="s">
        <v>5298</v>
      </c>
    </row>
    <row r="2264" spans="1:9" x14ac:dyDescent="0.55000000000000004">
      <c r="A2264" s="3" t="s">
        <v>5590</v>
      </c>
      <c r="B2264">
        <v>23005</v>
      </c>
      <c r="C2264" s="3" t="s">
        <v>237</v>
      </c>
      <c r="D2264" s="3" t="s">
        <v>286</v>
      </c>
      <c r="E2264" s="3">
        <v>5</v>
      </c>
      <c r="F2264" s="3">
        <v>23</v>
      </c>
      <c r="G2264" s="3">
        <v>1257.6489200000001</v>
      </c>
      <c r="H2264" t="s">
        <v>7272</v>
      </c>
      <c r="I2264" s="3" t="s">
        <v>5298</v>
      </c>
    </row>
    <row r="2265" spans="1:9" x14ac:dyDescent="0.55000000000000004">
      <c r="A2265" s="3" t="s">
        <v>5591</v>
      </c>
      <c r="B2265">
        <v>23006</v>
      </c>
      <c r="C2265" s="3" t="s">
        <v>238</v>
      </c>
      <c r="D2265" s="3" t="s">
        <v>286</v>
      </c>
      <c r="E2265" s="3">
        <v>6</v>
      </c>
      <c r="F2265" s="3">
        <v>23</v>
      </c>
      <c r="G2265" s="3">
        <v>506.58902130000001</v>
      </c>
      <c r="H2265" t="s">
        <v>7272</v>
      </c>
      <c r="I2265" s="3" t="s">
        <v>5298</v>
      </c>
    </row>
    <row r="2266" spans="1:9" x14ac:dyDescent="0.55000000000000004">
      <c r="A2266" s="3" t="s">
        <v>5592</v>
      </c>
      <c r="B2266">
        <v>23008</v>
      </c>
      <c r="C2266" s="3" t="s">
        <v>159</v>
      </c>
      <c r="D2266" s="3" t="s">
        <v>286</v>
      </c>
      <c r="E2266" s="3">
        <v>8</v>
      </c>
      <c r="F2266" s="3">
        <v>23</v>
      </c>
      <c r="G2266" s="3">
        <v>635.8056517</v>
      </c>
      <c r="H2266" t="s">
        <v>7272</v>
      </c>
      <c r="I2266" s="3" t="s">
        <v>5298</v>
      </c>
    </row>
    <row r="2267" spans="1:9" x14ac:dyDescent="0.55000000000000004">
      <c r="A2267" s="3" t="s">
        <v>5593</v>
      </c>
      <c r="B2267">
        <v>23009</v>
      </c>
      <c r="C2267" s="3" t="s">
        <v>239</v>
      </c>
      <c r="D2267" s="3" t="s">
        <v>286</v>
      </c>
      <c r="E2267" s="3">
        <v>9</v>
      </c>
      <c r="F2267" s="3">
        <v>23</v>
      </c>
      <c r="G2267" s="3">
        <v>1288.395237</v>
      </c>
      <c r="H2267" t="s">
        <v>7272</v>
      </c>
      <c r="I2267" s="3" t="s">
        <v>5298</v>
      </c>
    </row>
    <row r="2268" spans="1:9" x14ac:dyDescent="0.55000000000000004">
      <c r="A2268" s="3" t="s">
        <v>5594</v>
      </c>
      <c r="B2268">
        <v>23013</v>
      </c>
      <c r="C2268" s="3" t="s">
        <v>161</v>
      </c>
      <c r="D2268" s="3" t="s">
        <v>286</v>
      </c>
      <c r="E2268" s="3">
        <v>13</v>
      </c>
      <c r="F2268" s="3">
        <v>23</v>
      </c>
      <c r="G2268" s="3">
        <v>460.72039469999999</v>
      </c>
      <c r="H2268" t="s">
        <v>7272</v>
      </c>
      <c r="I2268" s="3" t="s">
        <v>5298</v>
      </c>
    </row>
    <row r="2269" spans="1:9" x14ac:dyDescent="0.55000000000000004">
      <c r="A2269" s="3" t="s">
        <v>5595</v>
      </c>
      <c r="B2269">
        <v>23014</v>
      </c>
      <c r="C2269" s="3" t="s">
        <v>240</v>
      </c>
      <c r="D2269" s="3" t="s">
        <v>286</v>
      </c>
      <c r="E2269" s="3">
        <v>14</v>
      </c>
      <c r="F2269" s="3">
        <v>23</v>
      </c>
      <c r="G2269" s="3">
        <v>1155.7501199999999</v>
      </c>
      <c r="H2269" t="s">
        <v>7272</v>
      </c>
      <c r="I2269" s="3" t="s">
        <v>5298</v>
      </c>
    </row>
    <row r="2270" spans="1:9" x14ac:dyDescent="0.55000000000000004">
      <c r="A2270" s="3" t="s">
        <v>5596</v>
      </c>
      <c r="B2270">
        <v>23017</v>
      </c>
      <c r="C2270" s="3" t="s">
        <v>163</v>
      </c>
      <c r="D2270" s="3" t="s">
        <v>286</v>
      </c>
      <c r="E2270" s="3">
        <v>17</v>
      </c>
      <c r="F2270" s="3">
        <v>23</v>
      </c>
      <c r="G2270" s="3">
        <v>664.44281569999998</v>
      </c>
      <c r="H2270" t="s">
        <v>7272</v>
      </c>
      <c r="I2270" s="3" t="s">
        <v>5298</v>
      </c>
    </row>
    <row r="2271" spans="1:9" x14ac:dyDescent="0.55000000000000004">
      <c r="A2271" s="3" t="s">
        <v>5597</v>
      </c>
      <c r="B2271">
        <v>23018</v>
      </c>
      <c r="C2271" s="3" t="s">
        <v>112</v>
      </c>
      <c r="D2271" s="3" t="s">
        <v>286</v>
      </c>
      <c r="E2271" s="3">
        <v>18</v>
      </c>
      <c r="F2271" s="3">
        <v>23</v>
      </c>
      <c r="G2271" s="3">
        <v>529.40314169999999</v>
      </c>
      <c r="H2271" t="s">
        <v>7272</v>
      </c>
      <c r="I2271" s="3" t="s">
        <v>5298</v>
      </c>
    </row>
    <row r="2272" spans="1:9" x14ac:dyDescent="0.55000000000000004">
      <c r="A2272" s="3" t="s">
        <v>5598</v>
      </c>
      <c r="B2272">
        <v>23020</v>
      </c>
      <c r="C2272" s="3" t="s">
        <v>144</v>
      </c>
      <c r="D2272" s="3" t="s">
        <v>286</v>
      </c>
      <c r="E2272" s="3">
        <v>20</v>
      </c>
      <c r="F2272" s="3">
        <v>23</v>
      </c>
      <c r="G2272" s="3">
        <v>553.69836599999996</v>
      </c>
      <c r="H2272" t="s">
        <v>7272</v>
      </c>
      <c r="I2272" s="3" t="s">
        <v>5298</v>
      </c>
    </row>
    <row r="2273" spans="1:9" x14ac:dyDescent="0.55000000000000004">
      <c r="A2273" s="3" t="s">
        <v>5599</v>
      </c>
      <c r="B2273">
        <v>23022</v>
      </c>
      <c r="C2273" s="3" t="s">
        <v>146</v>
      </c>
      <c r="D2273" s="3" t="s">
        <v>286</v>
      </c>
      <c r="E2273" s="3">
        <v>22</v>
      </c>
      <c r="F2273" s="3">
        <v>23</v>
      </c>
      <c r="G2273" s="3">
        <v>727.35167579999995</v>
      </c>
      <c r="H2273" t="s">
        <v>7272</v>
      </c>
      <c r="I2273" s="3" t="s">
        <v>5298</v>
      </c>
    </row>
    <row r="2274" spans="1:9" x14ac:dyDescent="0.55000000000000004">
      <c r="A2274" s="3" t="s">
        <v>5600</v>
      </c>
      <c r="B2274">
        <v>23025</v>
      </c>
      <c r="C2274" s="3" t="s">
        <v>147</v>
      </c>
      <c r="D2274" s="3" t="s">
        <v>286</v>
      </c>
      <c r="E2274" s="3">
        <v>25</v>
      </c>
      <c r="F2274" s="3">
        <v>23</v>
      </c>
      <c r="G2274" s="3">
        <v>802.30976850000002</v>
      </c>
      <c r="H2274" t="s">
        <v>7272</v>
      </c>
      <c r="I2274" s="3" t="s">
        <v>5298</v>
      </c>
    </row>
    <row r="2275" spans="1:9" x14ac:dyDescent="0.55000000000000004">
      <c r="A2275" s="3" t="s">
        <v>5601</v>
      </c>
      <c r="B2275">
        <v>23033</v>
      </c>
      <c r="C2275" s="3" t="s">
        <v>151</v>
      </c>
      <c r="D2275" s="3" t="s">
        <v>286</v>
      </c>
      <c r="E2275" s="3">
        <v>33</v>
      </c>
      <c r="F2275" s="3">
        <v>23</v>
      </c>
      <c r="G2275" s="3"/>
      <c r="H2275" t="s">
        <v>7272</v>
      </c>
      <c r="I2275" s="3" t="s">
        <v>5298</v>
      </c>
    </row>
    <row r="2276" spans="1:9" x14ac:dyDescent="0.55000000000000004">
      <c r="A2276" s="3" t="s">
        <v>5602</v>
      </c>
      <c r="B2276">
        <v>23035</v>
      </c>
      <c r="C2276" s="3" t="s">
        <v>152</v>
      </c>
      <c r="D2276" s="3" t="s">
        <v>286</v>
      </c>
      <c r="E2276" s="3">
        <v>35</v>
      </c>
      <c r="F2276" s="3">
        <v>23</v>
      </c>
      <c r="G2276" s="3"/>
      <c r="H2276" t="s">
        <v>7272</v>
      </c>
      <c r="I2276" s="3" t="s">
        <v>5298</v>
      </c>
    </row>
    <row r="2277" spans="1:9" x14ac:dyDescent="0.55000000000000004">
      <c r="A2277" s="3" t="s">
        <v>5603</v>
      </c>
      <c r="B2277">
        <v>23037</v>
      </c>
      <c r="C2277" s="3" t="s">
        <v>127</v>
      </c>
      <c r="D2277" s="3" t="s">
        <v>286</v>
      </c>
      <c r="E2277" s="3">
        <v>37</v>
      </c>
      <c r="F2277" s="3">
        <v>23</v>
      </c>
      <c r="G2277" s="3">
        <v>363.67009560000002</v>
      </c>
      <c r="H2277" t="s">
        <v>7272</v>
      </c>
      <c r="I2277" s="3" t="s">
        <v>5298</v>
      </c>
    </row>
    <row r="2278" spans="1:9" x14ac:dyDescent="0.55000000000000004">
      <c r="A2278" s="3" t="s">
        <v>5604</v>
      </c>
      <c r="B2278">
        <v>23038</v>
      </c>
      <c r="C2278" s="3" t="s">
        <v>113</v>
      </c>
      <c r="D2278" s="3" t="s">
        <v>286</v>
      </c>
      <c r="E2278" s="3">
        <v>38</v>
      </c>
      <c r="F2278" s="3">
        <v>23</v>
      </c>
      <c r="G2278" s="3">
        <v>307.53392860000002</v>
      </c>
      <c r="H2278" t="s">
        <v>7272</v>
      </c>
      <c r="I2278" s="3" t="s">
        <v>5298</v>
      </c>
    </row>
    <row r="2279" spans="1:9" x14ac:dyDescent="0.55000000000000004">
      <c r="A2279" s="3" t="s">
        <v>5605</v>
      </c>
      <c r="B2279">
        <v>23039</v>
      </c>
      <c r="C2279" s="3" t="s">
        <v>153</v>
      </c>
      <c r="D2279" s="3" t="s">
        <v>286</v>
      </c>
      <c r="E2279" s="3">
        <v>39</v>
      </c>
      <c r="F2279" s="3">
        <v>23</v>
      </c>
      <c r="G2279" s="3">
        <v>1007.825473</v>
      </c>
      <c r="H2279" t="s">
        <v>7272</v>
      </c>
      <c r="I2279" s="3" t="s">
        <v>5298</v>
      </c>
    </row>
    <row r="2280" spans="1:9" x14ac:dyDescent="0.55000000000000004">
      <c r="A2280" s="3" t="s">
        <v>5606</v>
      </c>
      <c r="B2280">
        <v>23042</v>
      </c>
      <c r="C2280" s="3" t="s">
        <v>114</v>
      </c>
      <c r="D2280" s="3" t="s">
        <v>286</v>
      </c>
      <c r="E2280" s="3">
        <v>42</v>
      </c>
      <c r="F2280" s="3">
        <v>23</v>
      </c>
      <c r="G2280" s="3">
        <v>456.76174029999999</v>
      </c>
      <c r="H2280" t="s">
        <v>7272</v>
      </c>
      <c r="I2280" s="3" t="s">
        <v>5298</v>
      </c>
    </row>
    <row r="2281" spans="1:9" x14ac:dyDescent="0.55000000000000004">
      <c r="A2281" s="3" t="s">
        <v>5607</v>
      </c>
      <c r="B2281">
        <v>23043</v>
      </c>
      <c r="C2281" s="3" t="s">
        <v>115</v>
      </c>
      <c r="D2281" s="3" t="s">
        <v>286</v>
      </c>
      <c r="E2281" s="3">
        <v>43</v>
      </c>
      <c r="F2281" s="3">
        <v>23</v>
      </c>
      <c r="G2281" s="3">
        <v>626.04598999999996</v>
      </c>
      <c r="H2281" t="s">
        <v>7272</v>
      </c>
      <c r="I2281" s="3" t="s">
        <v>5298</v>
      </c>
    </row>
    <row r="2282" spans="1:9" x14ac:dyDescent="0.55000000000000004">
      <c r="A2282" s="3" t="s">
        <v>5608</v>
      </c>
      <c r="B2282">
        <v>23045</v>
      </c>
      <c r="C2282" s="3" t="s">
        <v>116</v>
      </c>
      <c r="D2282" s="3" t="s">
        <v>286</v>
      </c>
      <c r="E2282" s="3">
        <v>45</v>
      </c>
      <c r="F2282" s="3">
        <v>23</v>
      </c>
      <c r="G2282" s="3">
        <v>263.56416680000001</v>
      </c>
      <c r="H2282" t="s">
        <v>7272</v>
      </c>
      <c r="I2282" s="3" t="s">
        <v>5298</v>
      </c>
    </row>
    <row r="2283" spans="1:9" x14ac:dyDescent="0.55000000000000004">
      <c r="A2283" s="3" t="s">
        <v>5609</v>
      </c>
      <c r="B2283">
        <v>23047</v>
      </c>
      <c r="C2283" s="3" t="s">
        <v>117</v>
      </c>
      <c r="D2283" s="3" t="s">
        <v>286</v>
      </c>
      <c r="E2283" s="3">
        <v>47</v>
      </c>
      <c r="F2283" s="3">
        <v>23</v>
      </c>
      <c r="G2283" s="3">
        <v>482.91182359999999</v>
      </c>
      <c r="H2283" t="s">
        <v>7272</v>
      </c>
      <c r="I2283" s="3" t="s">
        <v>5298</v>
      </c>
    </row>
    <row r="2284" spans="1:9" x14ac:dyDescent="0.55000000000000004">
      <c r="A2284" s="3" t="s">
        <v>5610</v>
      </c>
      <c r="B2284">
        <v>23048</v>
      </c>
      <c r="C2284" s="3" t="s">
        <v>118</v>
      </c>
      <c r="D2284" s="3" t="s">
        <v>286</v>
      </c>
      <c r="E2284" s="3">
        <v>48</v>
      </c>
      <c r="F2284" s="3">
        <v>23</v>
      </c>
      <c r="G2284" s="3">
        <v>512.04649670000003</v>
      </c>
      <c r="H2284" t="s">
        <v>7272</v>
      </c>
      <c r="I2284" s="3" t="s">
        <v>5298</v>
      </c>
    </row>
    <row r="2285" spans="1:9" x14ac:dyDescent="0.55000000000000004">
      <c r="A2285" s="3" t="s">
        <v>5611</v>
      </c>
      <c r="B2285">
        <v>23053</v>
      </c>
      <c r="C2285" s="3" t="s">
        <v>187</v>
      </c>
      <c r="D2285" s="3" t="s">
        <v>286</v>
      </c>
      <c r="E2285" s="3">
        <v>53</v>
      </c>
      <c r="F2285" s="3">
        <v>23</v>
      </c>
      <c r="G2285" s="3">
        <v>655.06666670000004</v>
      </c>
      <c r="H2285" t="s">
        <v>7272</v>
      </c>
      <c r="I2285" s="3" t="s">
        <v>5298</v>
      </c>
    </row>
    <row r="2286" spans="1:9" x14ac:dyDescent="0.55000000000000004">
      <c r="A2286" s="3" t="s">
        <v>5612</v>
      </c>
      <c r="B2286">
        <v>23056</v>
      </c>
      <c r="C2286" s="3" t="s">
        <v>120</v>
      </c>
      <c r="D2286" s="3" t="s">
        <v>286</v>
      </c>
      <c r="E2286" s="3">
        <v>56</v>
      </c>
      <c r="F2286" s="3">
        <v>23</v>
      </c>
      <c r="G2286" s="3">
        <v>1274.7954400000001</v>
      </c>
      <c r="H2286" t="s">
        <v>7272</v>
      </c>
      <c r="I2286" s="3" t="s">
        <v>5298</v>
      </c>
    </row>
    <row r="2287" spans="1:9" x14ac:dyDescent="0.55000000000000004">
      <c r="A2287" s="3" t="s">
        <v>5613</v>
      </c>
      <c r="B2287">
        <v>23070</v>
      </c>
      <c r="C2287" s="3" t="s">
        <v>123</v>
      </c>
      <c r="D2287" s="3" t="s">
        <v>286</v>
      </c>
      <c r="E2287" s="3">
        <v>70</v>
      </c>
      <c r="F2287" s="3">
        <v>23</v>
      </c>
      <c r="G2287" s="3">
        <v>399.06521739999999</v>
      </c>
      <c r="H2287" t="s">
        <v>7272</v>
      </c>
      <c r="I2287" s="3" t="s">
        <v>5298</v>
      </c>
    </row>
    <row r="2288" spans="1:9" x14ac:dyDescent="0.55000000000000004">
      <c r="A2288" s="3" t="s">
        <v>5614</v>
      </c>
      <c r="B2288">
        <v>23072</v>
      </c>
      <c r="C2288" s="3" t="s">
        <v>124</v>
      </c>
      <c r="D2288" s="3" t="s">
        <v>286</v>
      </c>
      <c r="E2288" s="3">
        <v>72</v>
      </c>
      <c r="F2288" s="3">
        <v>23</v>
      </c>
      <c r="G2288" s="3">
        <v>317.95001009999999</v>
      </c>
      <c r="H2288" t="s">
        <v>7272</v>
      </c>
      <c r="I2288" s="3" t="s">
        <v>5298</v>
      </c>
    </row>
    <row r="2289" spans="1:9" x14ac:dyDescent="0.55000000000000004">
      <c r="A2289" s="3" t="s">
        <v>5615</v>
      </c>
      <c r="B2289">
        <v>23076</v>
      </c>
      <c r="C2289" s="3" t="s">
        <v>125</v>
      </c>
      <c r="D2289" s="3" t="s">
        <v>286</v>
      </c>
      <c r="E2289" s="3">
        <v>76</v>
      </c>
      <c r="F2289" s="3">
        <v>23</v>
      </c>
      <c r="G2289" s="3">
        <v>625.22505209999997</v>
      </c>
      <c r="H2289" t="s">
        <v>7272</v>
      </c>
      <c r="I2289" s="3" t="s">
        <v>5298</v>
      </c>
    </row>
    <row r="2290" spans="1:9" x14ac:dyDescent="0.55000000000000004">
      <c r="A2290" s="3" t="s">
        <v>5616</v>
      </c>
      <c r="B2290">
        <v>24194</v>
      </c>
      <c r="C2290" s="3" t="s">
        <v>75</v>
      </c>
      <c r="D2290" s="3" t="s">
        <v>287</v>
      </c>
      <c r="E2290" s="3">
        <v>194</v>
      </c>
      <c r="F2290" s="3">
        <v>24</v>
      </c>
      <c r="G2290" s="3">
        <v>114.69314730000001</v>
      </c>
      <c r="H2290" t="s">
        <v>7272</v>
      </c>
      <c r="I2290" s="3" t="s">
        <v>5298</v>
      </c>
    </row>
    <row r="2291" spans="1:9" x14ac:dyDescent="0.55000000000000004">
      <c r="A2291" s="3" t="s">
        <v>5617</v>
      </c>
      <c r="B2291">
        <v>24196</v>
      </c>
      <c r="C2291" s="3" t="s">
        <v>76</v>
      </c>
      <c r="D2291" s="3" t="s">
        <v>287</v>
      </c>
      <c r="E2291" s="3">
        <v>196</v>
      </c>
      <c r="F2291" s="3">
        <v>24</v>
      </c>
      <c r="G2291" s="3"/>
      <c r="H2291" t="s">
        <v>7272</v>
      </c>
      <c r="I2291" s="3" t="s">
        <v>5298</v>
      </c>
    </row>
    <row r="2292" spans="1:9" x14ac:dyDescent="0.55000000000000004">
      <c r="A2292" s="3" t="s">
        <v>5618</v>
      </c>
      <c r="B2292">
        <v>24198</v>
      </c>
      <c r="C2292" s="3" t="s">
        <v>78</v>
      </c>
      <c r="D2292" s="3" t="s">
        <v>287</v>
      </c>
      <c r="E2292" s="3">
        <v>198</v>
      </c>
      <c r="F2292" s="3">
        <v>24</v>
      </c>
      <c r="G2292" s="3">
        <v>146.03232869999999</v>
      </c>
      <c r="H2292" t="s">
        <v>7272</v>
      </c>
      <c r="I2292" s="3" t="s">
        <v>5298</v>
      </c>
    </row>
    <row r="2293" spans="1:9" x14ac:dyDescent="0.55000000000000004">
      <c r="A2293" s="3" t="s">
        <v>5619</v>
      </c>
      <c r="B2293">
        <v>24199</v>
      </c>
      <c r="C2293" s="3" t="s">
        <v>79</v>
      </c>
      <c r="D2293" s="3" t="s">
        <v>287</v>
      </c>
      <c r="E2293" s="3">
        <v>199</v>
      </c>
      <c r="F2293" s="3">
        <v>24</v>
      </c>
      <c r="G2293" s="3">
        <v>102.30242149999999</v>
      </c>
      <c r="H2293" t="s">
        <v>7272</v>
      </c>
      <c r="I2293" s="3" t="s">
        <v>5298</v>
      </c>
    </row>
    <row r="2294" spans="1:9" x14ac:dyDescent="0.55000000000000004">
      <c r="A2294" s="3" t="s">
        <v>5620</v>
      </c>
      <c r="B2294">
        <v>24204</v>
      </c>
      <c r="C2294" s="3" t="s">
        <v>241</v>
      </c>
      <c r="D2294" s="3" t="s">
        <v>287</v>
      </c>
      <c r="E2294" s="3">
        <v>204</v>
      </c>
      <c r="F2294" s="3">
        <v>24</v>
      </c>
      <c r="G2294" s="3">
        <v>147.44358800000001</v>
      </c>
      <c r="H2294" t="s">
        <v>7272</v>
      </c>
      <c r="I2294" s="3" t="s">
        <v>5298</v>
      </c>
    </row>
    <row r="2295" spans="1:9" x14ac:dyDescent="0.55000000000000004">
      <c r="A2295" s="3" t="s">
        <v>5621</v>
      </c>
      <c r="B2295">
        <v>25143</v>
      </c>
      <c r="C2295" s="3" t="s">
        <v>110</v>
      </c>
      <c r="D2295" s="3" t="s">
        <v>288</v>
      </c>
      <c r="E2295" s="3">
        <v>143</v>
      </c>
      <c r="F2295" s="3">
        <v>25</v>
      </c>
      <c r="G2295" s="3">
        <v>167.51057109999999</v>
      </c>
      <c r="H2295" t="s">
        <v>7272</v>
      </c>
      <c r="I2295" s="3" t="s">
        <v>5298</v>
      </c>
    </row>
    <row r="2296" spans="1:9" x14ac:dyDescent="0.55000000000000004">
      <c r="A2296" s="3" t="s">
        <v>5622</v>
      </c>
      <c r="B2296">
        <v>25156</v>
      </c>
      <c r="C2296" s="3" t="s">
        <v>91</v>
      </c>
      <c r="D2296" s="3" t="s">
        <v>288</v>
      </c>
      <c r="E2296" s="3">
        <v>156</v>
      </c>
      <c r="F2296" s="3">
        <v>25</v>
      </c>
      <c r="G2296" s="3">
        <v>243.396896</v>
      </c>
      <c r="H2296" t="s">
        <v>7272</v>
      </c>
      <c r="I2296" s="3" t="s">
        <v>5298</v>
      </c>
    </row>
    <row r="2297" spans="1:9" x14ac:dyDescent="0.55000000000000004">
      <c r="A2297" s="3" t="s">
        <v>5623</v>
      </c>
      <c r="B2297">
        <v>25161</v>
      </c>
      <c r="C2297" s="3" t="s">
        <v>92</v>
      </c>
      <c r="D2297" s="3" t="s">
        <v>288</v>
      </c>
      <c r="E2297" s="3">
        <v>161</v>
      </c>
      <c r="F2297" s="3">
        <v>25</v>
      </c>
      <c r="G2297" s="3">
        <v>248.859331</v>
      </c>
      <c r="H2297" t="s">
        <v>7272</v>
      </c>
      <c r="I2297" s="3" t="s">
        <v>5298</v>
      </c>
    </row>
    <row r="2298" spans="1:9" x14ac:dyDescent="0.55000000000000004">
      <c r="A2298" s="3" t="s">
        <v>5624</v>
      </c>
      <c r="B2298">
        <v>25166</v>
      </c>
      <c r="C2298" s="3" t="s">
        <v>242</v>
      </c>
      <c r="D2298" s="3" t="s">
        <v>288</v>
      </c>
      <c r="E2298" s="3">
        <v>166</v>
      </c>
      <c r="F2298" s="3">
        <v>25</v>
      </c>
      <c r="G2298" s="3"/>
      <c r="H2298" t="s">
        <v>7272</v>
      </c>
      <c r="I2298" s="3" t="s">
        <v>5298</v>
      </c>
    </row>
    <row r="2299" spans="1:9" x14ac:dyDescent="0.55000000000000004">
      <c r="A2299" s="3" t="s">
        <v>5625</v>
      </c>
      <c r="B2299">
        <v>25168</v>
      </c>
      <c r="C2299" s="3" t="s">
        <v>93</v>
      </c>
      <c r="D2299" s="3" t="s">
        <v>288</v>
      </c>
      <c r="E2299" s="3">
        <v>168</v>
      </c>
      <c r="F2299" s="3">
        <v>25</v>
      </c>
      <c r="G2299" s="3">
        <v>161.23979489999999</v>
      </c>
      <c r="H2299" t="s">
        <v>7272</v>
      </c>
      <c r="I2299" s="3" t="s">
        <v>5298</v>
      </c>
    </row>
    <row r="2300" spans="1:9" x14ac:dyDescent="0.55000000000000004">
      <c r="A2300" s="3" t="s">
        <v>5626</v>
      </c>
      <c r="B2300">
        <v>26157</v>
      </c>
      <c r="C2300" s="3" t="s">
        <v>111</v>
      </c>
      <c r="D2300" s="3" t="s">
        <v>289</v>
      </c>
      <c r="E2300" s="3">
        <v>157</v>
      </c>
      <c r="F2300" s="3">
        <v>26</v>
      </c>
      <c r="G2300" s="3">
        <v>405.37619160000003</v>
      </c>
      <c r="H2300" t="s">
        <v>7272</v>
      </c>
      <c r="I2300" s="3" t="s">
        <v>5298</v>
      </c>
    </row>
    <row r="2301" spans="1:9" x14ac:dyDescent="0.55000000000000004">
      <c r="A2301" s="3" t="s">
        <v>5627</v>
      </c>
      <c r="B2301">
        <v>26168</v>
      </c>
      <c r="C2301" s="3" t="s">
        <v>93</v>
      </c>
      <c r="D2301" s="3" t="s">
        <v>289</v>
      </c>
      <c r="E2301" s="3">
        <v>168</v>
      </c>
      <c r="F2301" s="3">
        <v>26</v>
      </c>
      <c r="G2301" s="3">
        <v>293.44595950000001</v>
      </c>
      <c r="H2301" t="s">
        <v>7272</v>
      </c>
      <c r="I2301" s="3" t="s">
        <v>5298</v>
      </c>
    </row>
    <row r="2302" spans="1:9" x14ac:dyDescent="0.55000000000000004">
      <c r="A2302" s="3" t="s">
        <v>5628</v>
      </c>
      <c r="B2302">
        <v>26169</v>
      </c>
      <c r="C2302" s="3" t="s">
        <v>243</v>
      </c>
      <c r="D2302" s="3" t="s">
        <v>289</v>
      </c>
      <c r="E2302" s="3">
        <v>169</v>
      </c>
      <c r="F2302" s="3">
        <v>26</v>
      </c>
      <c r="G2302" s="3">
        <v>486.0746552</v>
      </c>
      <c r="H2302" t="s">
        <v>7272</v>
      </c>
      <c r="I2302" s="3" t="s">
        <v>5298</v>
      </c>
    </row>
    <row r="2303" spans="1:9" x14ac:dyDescent="0.55000000000000004">
      <c r="A2303" s="3" t="s">
        <v>5629</v>
      </c>
      <c r="B2303">
        <v>26180</v>
      </c>
      <c r="C2303" s="3" t="s">
        <v>244</v>
      </c>
      <c r="D2303" s="3" t="s">
        <v>289</v>
      </c>
      <c r="E2303" s="3">
        <v>180</v>
      </c>
      <c r="F2303" s="3">
        <v>26</v>
      </c>
      <c r="G2303" s="3">
        <v>168.46274690000001</v>
      </c>
      <c r="H2303" t="s">
        <v>7272</v>
      </c>
      <c r="I2303" s="3" t="s">
        <v>5298</v>
      </c>
    </row>
    <row r="2304" spans="1:9" x14ac:dyDescent="0.55000000000000004">
      <c r="A2304" s="3" t="s">
        <v>5630</v>
      </c>
      <c r="B2304">
        <v>26195</v>
      </c>
      <c r="C2304" s="3" t="s">
        <v>99</v>
      </c>
      <c r="D2304" s="3" t="s">
        <v>289</v>
      </c>
      <c r="E2304" s="3">
        <v>195</v>
      </c>
      <c r="F2304" s="3">
        <v>26</v>
      </c>
      <c r="G2304" s="3">
        <v>204.16046420000001</v>
      </c>
      <c r="H2304" t="s">
        <v>7272</v>
      </c>
      <c r="I2304" s="3" t="s">
        <v>5298</v>
      </c>
    </row>
    <row r="2305" spans="1:9" x14ac:dyDescent="0.55000000000000004">
      <c r="A2305" s="3" t="s">
        <v>5631</v>
      </c>
      <c r="B2305">
        <v>26200</v>
      </c>
      <c r="C2305" s="3" t="s">
        <v>245</v>
      </c>
      <c r="D2305" s="3" t="s">
        <v>289</v>
      </c>
      <c r="E2305" s="3">
        <v>200</v>
      </c>
      <c r="F2305" s="3">
        <v>26</v>
      </c>
      <c r="G2305" s="3">
        <v>71.507538879999998</v>
      </c>
      <c r="H2305" t="s">
        <v>7272</v>
      </c>
      <c r="I2305" s="3" t="s">
        <v>5298</v>
      </c>
    </row>
    <row r="2306" spans="1:9" x14ac:dyDescent="0.55000000000000004">
      <c r="A2306" s="3" t="s">
        <v>5632</v>
      </c>
      <c r="B2306">
        <v>26206</v>
      </c>
      <c r="C2306" s="3" t="s">
        <v>100</v>
      </c>
      <c r="D2306" s="3" t="s">
        <v>289</v>
      </c>
      <c r="E2306" s="3">
        <v>206</v>
      </c>
      <c r="F2306" s="3">
        <v>26</v>
      </c>
      <c r="G2306" s="3">
        <v>151.68640450000001</v>
      </c>
      <c r="H2306" t="s">
        <v>7272</v>
      </c>
      <c r="I2306" s="3" t="s">
        <v>5298</v>
      </c>
    </row>
    <row r="2307" spans="1:9" x14ac:dyDescent="0.55000000000000004">
      <c r="A2307" s="3" t="s">
        <v>5633</v>
      </c>
      <c r="B2307">
        <v>26207</v>
      </c>
      <c r="C2307" s="3" t="s">
        <v>246</v>
      </c>
      <c r="D2307" s="3" t="s">
        <v>289</v>
      </c>
      <c r="E2307" s="3">
        <v>207</v>
      </c>
      <c r="F2307" s="3">
        <v>26</v>
      </c>
      <c r="G2307" s="3">
        <v>125.0209644</v>
      </c>
      <c r="H2307" t="s">
        <v>7272</v>
      </c>
      <c r="I2307" s="3" t="s">
        <v>5298</v>
      </c>
    </row>
    <row r="2308" spans="1:9" x14ac:dyDescent="0.55000000000000004">
      <c r="A2308" s="3" t="s">
        <v>5634</v>
      </c>
      <c r="B2308">
        <v>26212</v>
      </c>
      <c r="C2308" s="3" t="s">
        <v>247</v>
      </c>
      <c r="D2308" s="3" t="s">
        <v>289</v>
      </c>
      <c r="E2308" s="3">
        <v>212</v>
      </c>
      <c r="F2308" s="3">
        <v>26</v>
      </c>
      <c r="G2308" s="3">
        <v>191.78287839999999</v>
      </c>
      <c r="H2308" t="s">
        <v>7272</v>
      </c>
      <c r="I2308" s="3" t="s">
        <v>5298</v>
      </c>
    </row>
    <row r="2309" spans="1:9" x14ac:dyDescent="0.55000000000000004">
      <c r="A2309" s="3" t="s">
        <v>5635</v>
      </c>
      <c r="B2309">
        <v>26213</v>
      </c>
      <c r="C2309" s="3" t="s">
        <v>248</v>
      </c>
      <c r="D2309" s="3" t="s">
        <v>289</v>
      </c>
      <c r="E2309" s="3">
        <v>213</v>
      </c>
      <c r="F2309" s="3">
        <v>26</v>
      </c>
      <c r="G2309" s="3">
        <v>303.35655279999997</v>
      </c>
      <c r="H2309" t="s">
        <v>7272</v>
      </c>
      <c r="I2309" s="3" t="s">
        <v>5298</v>
      </c>
    </row>
    <row r="2310" spans="1:9" x14ac:dyDescent="0.55000000000000004">
      <c r="A2310" s="3" t="s">
        <v>5636</v>
      </c>
      <c r="B2310">
        <v>26215</v>
      </c>
      <c r="C2310" s="3" t="s">
        <v>186</v>
      </c>
      <c r="D2310" s="3" t="s">
        <v>289</v>
      </c>
      <c r="E2310" s="3">
        <v>215</v>
      </c>
      <c r="F2310" s="3">
        <v>26</v>
      </c>
      <c r="G2310" s="3">
        <v>605.65898479999998</v>
      </c>
      <c r="H2310" t="s">
        <v>7272</v>
      </c>
      <c r="I2310" s="3" t="s">
        <v>5298</v>
      </c>
    </row>
    <row r="2311" spans="1:9" x14ac:dyDescent="0.55000000000000004">
      <c r="A2311" s="3" t="s">
        <v>5637</v>
      </c>
      <c r="B2311">
        <v>27052</v>
      </c>
      <c r="C2311" s="3" t="s">
        <v>119</v>
      </c>
      <c r="D2311" s="3" t="s">
        <v>290</v>
      </c>
      <c r="E2311" s="3">
        <v>52</v>
      </c>
      <c r="F2311" s="3">
        <v>27</v>
      </c>
      <c r="G2311" s="3">
        <v>30.79741379</v>
      </c>
      <c r="H2311" t="s">
        <v>7272</v>
      </c>
      <c r="I2311" s="3" t="s">
        <v>5298</v>
      </c>
    </row>
    <row r="2312" spans="1:9" x14ac:dyDescent="0.55000000000000004">
      <c r="A2312" s="3" t="s">
        <v>5638</v>
      </c>
      <c r="B2312">
        <v>27058</v>
      </c>
      <c r="C2312" s="3" t="s">
        <v>121</v>
      </c>
      <c r="D2312" s="3" t="s">
        <v>290</v>
      </c>
      <c r="E2312" s="3">
        <v>58</v>
      </c>
      <c r="F2312" s="3">
        <v>27</v>
      </c>
      <c r="G2312" s="3">
        <v>124.1772838</v>
      </c>
      <c r="H2312" t="s">
        <v>7272</v>
      </c>
      <c r="I2312" s="3" t="s">
        <v>5298</v>
      </c>
    </row>
    <row r="2313" spans="1:9" x14ac:dyDescent="0.55000000000000004">
      <c r="A2313" s="3" t="s">
        <v>5639</v>
      </c>
      <c r="B2313">
        <v>27085</v>
      </c>
      <c r="C2313" s="3" t="s">
        <v>126</v>
      </c>
      <c r="D2313" s="3" t="s">
        <v>290</v>
      </c>
      <c r="E2313" s="3">
        <v>85</v>
      </c>
      <c r="F2313" s="3">
        <v>27</v>
      </c>
      <c r="G2313" s="3"/>
      <c r="H2313" t="s">
        <v>7272</v>
      </c>
      <c r="I2313" s="3" t="s">
        <v>5298</v>
      </c>
    </row>
    <row r="2314" spans="1:9" x14ac:dyDescent="0.55000000000000004">
      <c r="A2314" s="3" t="s">
        <v>5640</v>
      </c>
      <c r="B2314">
        <v>27089</v>
      </c>
      <c r="C2314" s="3" t="s">
        <v>132</v>
      </c>
      <c r="D2314" s="3" t="s">
        <v>290</v>
      </c>
      <c r="E2314" s="3">
        <v>89</v>
      </c>
      <c r="F2314" s="3">
        <v>27</v>
      </c>
      <c r="G2314" s="3">
        <v>65.940128299999998</v>
      </c>
      <c r="H2314" t="s">
        <v>7272</v>
      </c>
      <c r="I2314" s="3" t="s">
        <v>5298</v>
      </c>
    </row>
    <row r="2315" spans="1:9" x14ac:dyDescent="0.55000000000000004">
      <c r="A2315" s="3" t="s">
        <v>5641</v>
      </c>
      <c r="B2315">
        <v>27090</v>
      </c>
      <c r="C2315" s="3" t="s">
        <v>229</v>
      </c>
      <c r="D2315" s="3" t="s">
        <v>290</v>
      </c>
      <c r="E2315" s="3">
        <v>90</v>
      </c>
      <c r="F2315" s="3">
        <v>27</v>
      </c>
      <c r="G2315" s="3">
        <v>50.866699439999998</v>
      </c>
      <c r="H2315" t="s">
        <v>7272</v>
      </c>
      <c r="I2315" s="3" t="s">
        <v>5298</v>
      </c>
    </row>
    <row r="2316" spans="1:9" x14ac:dyDescent="0.55000000000000004">
      <c r="A2316" s="3" t="s">
        <v>5642</v>
      </c>
      <c r="B2316">
        <v>27097</v>
      </c>
      <c r="C2316" s="3" t="s">
        <v>232</v>
      </c>
      <c r="D2316" s="3" t="s">
        <v>290</v>
      </c>
      <c r="E2316" s="3">
        <v>97</v>
      </c>
      <c r="F2316" s="3">
        <v>27</v>
      </c>
      <c r="G2316" s="3">
        <v>39.418804889999997</v>
      </c>
      <c r="H2316" t="s">
        <v>7272</v>
      </c>
      <c r="I2316" s="3" t="s">
        <v>5298</v>
      </c>
    </row>
    <row r="2317" spans="1:9" x14ac:dyDescent="0.55000000000000004">
      <c r="A2317" s="3" t="s">
        <v>5643</v>
      </c>
      <c r="B2317">
        <v>27102</v>
      </c>
      <c r="C2317" s="3" t="s">
        <v>233</v>
      </c>
      <c r="D2317" s="3" t="s">
        <v>290</v>
      </c>
      <c r="E2317" s="3">
        <v>102</v>
      </c>
      <c r="F2317" s="3">
        <v>27</v>
      </c>
      <c r="G2317" s="3">
        <v>30.358228109999999</v>
      </c>
      <c r="H2317" t="s">
        <v>7272</v>
      </c>
      <c r="I2317" s="3" t="s">
        <v>5298</v>
      </c>
    </row>
    <row r="2318" spans="1:9" x14ac:dyDescent="0.55000000000000004">
      <c r="A2318" s="3" t="s">
        <v>5644</v>
      </c>
      <c r="B2318">
        <v>27110</v>
      </c>
      <c r="C2318" s="3" t="s">
        <v>138</v>
      </c>
      <c r="D2318" s="3" t="s">
        <v>290</v>
      </c>
      <c r="E2318" s="3">
        <v>110</v>
      </c>
      <c r="F2318" s="3">
        <v>27</v>
      </c>
      <c r="G2318" s="3">
        <v>292.91312149999999</v>
      </c>
      <c r="H2318" t="s">
        <v>7272</v>
      </c>
      <c r="I2318" s="3" t="s">
        <v>5298</v>
      </c>
    </row>
    <row r="2319" spans="1:9" x14ac:dyDescent="0.55000000000000004">
      <c r="A2319" s="3" t="s">
        <v>5645</v>
      </c>
      <c r="B2319">
        <v>27116</v>
      </c>
      <c r="C2319" s="3" t="s">
        <v>193</v>
      </c>
      <c r="D2319" s="3" t="s">
        <v>290</v>
      </c>
      <c r="E2319" s="3">
        <v>116</v>
      </c>
      <c r="F2319" s="3">
        <v>27</v>
      </c>
      <c r="G2319" s="3">
        <v>186.91375110000001</v>
      </c>
      <c r="H2319" t="s">
        <v>7272</v>
      </c>
      <c r="I2319" s="3" t="s">
        <v>5298</v>
      </c>
    </row>
    <row r="2320" spans="1:9" x14ac:dyDescent="0.55000000000000004">
      <c r="A2320" s="3" t="s">
        <v>5646</v>
      </c>
      <c r="B2320">
        <v>27154</v>
      </c>
      <c r="C2320" s="3" t="s">
        <v>249</v>
      </c>
      <c r="D2320" s="3" t="s">
        <v>290</v>
      </c>
      <c r="E2320" s="3">
        <v>154</v>
      </c>
      <c r="F2320" s="3">
        <v>27</v>
      </c>
      <c r="G2320" s="3">
        <v>233.8446525</v>
      </c>
      <c r="H2320" t="s">
        <v>7272</v>
      </c>
      <c r="I2320" s="3" t="s">
        <v>5298</v>
      </c>
    </row>
    <row r="2321" spans="1:9" x14ac:dyDescent="0.55000000000000004">
      <c r="A2321" s="3" t="s">
        <v>5647</v>
      </c>
      <c r="B2321">
        <v>28065</v>
      </c>
      <c r="C2321" s="3" t="s">
        <v>250</v>
      </c>
      <c r="D2321" s="3" t="s">
        <v>291</v>
      </c>
      <c r="E2321" s="3">
        <v>65</v>
      </c>
      <c r="F2321" s="3">
        <v>28</v>
      </c>
      <c r="G2321" s="3">
        <v>265.8787686</v>
      </c>
      <c r="H2321" t="s">
        <v>7272</v>
      </c>
      <c r="I2321" s="3" t="s">
        <v>5298</v>
      </c>
    </row>
    <row r="2322" spans="1:9" x14ac:dyDescent="0.55000000000000004">
      <c r="A2322" s="3" t="s">
        <v>5648</v>
      </c>
      <c r="B2322">
        <v>29037</v>
      </c>
      <c r="C2322" s="3" t="s">
        <v>127</v>
      </c>
      <c r="D2322" s="3" t="s">
        <v>292</v>
      </c>
      <c r="E2322" s="3">
        <v>37</v>
      </c>
      <c r="F2322" s="3">
        <v>29</v>
      </c>
      <c r="G2322" s="3">
        <v>213.66793680000001</v>
      </c>
      <c r="H2322" t="s">
        <v>7272</v>
      </c>
      <c r="I2322" s="3" t="s">
        <v>5298</v>
      </c>
    </row>
    <row r="2323" spans="1:9" x14ac:dyDescent="0.55000000000000004">
      <c r="A2323" s="3" t="s">
        <v>5649</v>
      </c>
      <c r="B2323">
        <v>29065</v>
      </c>
      <c r="C2323" s="3" t="s">
        <v>250</v>
      </c>
      <c r="D2323" s="3" t="s">
        <v>292</v>
      </c>
      <c r="E2323" s="3">
        <v>65</v>
      </c>
      <c r="F2323" s="3">
        <v>29</v>
      </c>
      <c r="G2323" s="3">
        <v>273.45953159999999</v>
      </c>
      <c r="H2323" t="s">
        <v>7272</v>
      </c>
      <c r="I2323" s="3" t="s">
        <v>5298</v>
      </c>
    </row>
    <row r="2324" spans="1:9" x14ac:dyDescent="0.55000000000000004">
      <c r="A2324" s="3" t="s">
        <v>5650</v>
      </c>
      <c r="B2324">
        <v>29066</v>
      </c>
      <c r="C2324" s="3" t="s">
        <v>128</v>
      </c>
      <c r="D2324" s="3" t="s">
        <v>292</v>
      </c>
      <c r="E2324" s="3">
        <v>66</v>
      </c>
      <c r="F2324" s="3">
        <v>29</v>
      </c>
      <c r="G2324" s="3">
        <v>262.50338360000001</v>
      </c>
      <c r="H2324" t="s">
        <v>7272</v>
      </c>
      <c r="I2324" s="3" t="s">
        <v>5298</v>
      </c>
    </row>
    <row r="2325" spans="1:9" x14ac:dyDescent="0.55000000000000004">
      <c r="A2325" s="3" t="s">
        <v>5651</v>
      </c>
      <c r="B2325">
        <v>29108</v>
      </c>
      <c r="C2325" s="3" t="s">
        <v>136</v>
      </c>
      <c r="D2325" s="3" t="s">
        <v>292</v>
      </c>
      <c r="E2325" s="3">
        <v>108</v>
      </c>
      <c r="F2325" s="3">
        <v>29</v>
      </c>
      <c r="G2325" s="3">
        <v>166.54511690000001</v>
      </c>
      <c r="H2325" t="s">
        <v>7272</v>
      </c>
      <c r="I2325" s="3" t="s">
        <v>5298</v>
      </c>
    </row>
    <row r="2326" spans="1:9" x14ac:dyDescent="0.55000000000000004">
      <c r="A2326" s="3" t="s">
        <v>5652</v>
      </c>
      <c r="B2326">
        <v>29109</v>
      </c>
      <c r="C2326" s="3" t="s">
        <v>137</v>
      </c>
      <c r="D2326" s="3" t="s">
        <v>292</v>
      </c>
      <c r="E2326" s="3">
        <v>109</v>
      </c>
      <c r="F2326" s="3">
        <v>29</v>
      </c>
      <c r="G2326" s="3">
        <v>180.05156819999999</v>
      </c>
      <c r="H2326" t="s">
        <v>7272</v>
      </c>
      <c r="I2326" s="3" t="s">
        <v>5298</v>
      </c>
    </row>
    <row r="2327" spans="1:9" x14ac:dyDescent="0.55000000000000004">
      <c r="A2327" s="3" t="s">
        <v>5653</v>
      </c>
      <c r="B2327">
        <v>29110</v>
      </c>
      <c r="C2327" s="3" t="s">
        <v>138</v>
      </c>
      <c r="D2327" s="3" t="s">
        <v>292</v>
      </c>
      <c r="E2327" s="3">
        <v>110</v>
      </c>
      <c r="F2327" s="3">
        <v>29</v>
      </c>
      <c r="G2327" s="3">
        <v>257.92450109999999</v>
      </c>
      <c r="H2327" t="s">
        <v>7272</v>
      </c>
      <c r="I2327" s="3" t="s">
        <v>5298</v>
      </c>
    </row>
    <row r="2328" spans="1:9" x14ac:dyDescent="0.55000000000000004">
      <c r="A2328" s="3" t="s">
        <v>5654</v>
      </c>
      <c r="B2328">
        <v>29112</v>
      </c>
      <c r="C2328" s="3" t="s">
        <v>139</v>
      </c>
      <c r="D2328" s="3" t="s">
        <v>292</v>
      </c>
      <c r="E2328" s="3">
        <v>112</v>
      </c>
      <c r="F2328" s="3">
        <v>29</v>
      </c>
      <c r="G2328" s="3">
        <v>204.05817909999999</v>
      </c>
      <c r="H2328" t="s">
        <v>7272</v>
      </c>
      <c r="I2328" s="3" t="s">
        <v>5298</v>
      </c>
    </row>
    <row r="2329" spans="1:9" x14ac:dyDescent="0.55000000000000004">
      <c r="A2329" s="3" t="s">
        <v>5655</v>
      </c>
      <c r="B2329">
        <v>29116</v>
      </c>
      <c r="C2329" s="3" t="s">
        <v>193</v>
      </c>
      <c r="D2329" s="3" t="s">
        <v>292</v>
      </c>
      <c r="E2329" s="3">
        <v>116</v>
      </c>
      <c r="F2329" s="3">
        <v>29</v>
      </c>
      <c r="G2329" s="3">
        <v>212.44205930000001</v>
      </c>
      <c r="H2329" t="s">
        <v>7272</v>
      </c>
      <c r="I2329" s="3" t="s">
        <v>5298</v>
      </c>
    </row>
    <row r="2330" spans="1:9" x14ac:dyDescent="0.55000000000000004">
      <c r="A2330" s="3" t="s">
        <v>5656</v>
      </c>
      <c r="B2330">
        <v>29119</v>
      </c>
      <c r="C2330" s="3" t="s">
        <v>251</v>
      </c>
      <c r="D2330" s="3" t="s">
        <v>292</v>
      </c>
      <c r="E2330" s="3">
        <v>119</v>
      </c>
      <c r="F2330" s="3">
        <v>29</v>
      </c>
      <c r="G2330" s="3"/>
      <c r="H2330" t="s">
        <v>7272</v>
      </c>
      <c r="I2330" s="3" t="s">
        <v>5298</v>
      </c>
    </row>
    <row r="2331" spans="1:9" x14ac:dyDescent="0.55000000000000004">
      <c r="A2331" s="3" t="s">
        <v>5657</v>
      </c>
      <c r="B2331">
        <v>29125</v>
      </c>
      <c r="C2331" s="3" t="s">
        <v>141</v>
      </c>
      <c r="D2331" s="3" t="s">
        <v>292</v>
      </c>
      <c r="E2331" s="3">
        <v>125</v>
      </c>
      <c r="F2331" s="3">
        <v>29</v>
      </c>
      <c r="G2331" s="3">
        <v>170.1282147</v>
      </c>
      <c r="H2331" t="s">
        <v>7272</v>
      </c>
      <c r="I2331" s="3" t="s">
        <v>5298</v>
      </c>
    </row>
    <row r="2332" spans="1:9" x14ac:dyDescent="0.55000000000000004">
      <c r="A2332" s="3" t="s">
        <v>5658</v>
      </c>
      <c r="B2332">
        <v>29126</v>
      </c>
      <c r="C2332" s="3" t="s">
        <v>252</v>
      </c>
      <c r="D2332" s="3" t="s">
        <v>292</v>
      </c>
      <c r="E2332" s="3">
        <v>126</v>
      </c>
      <c r="F2332" s="3">
        <v>29</v>
      </c>
      <c r="G2332" s="3">
        <v>251.7234833</v>
      </c>
      <c r="H2332" t="s">
        <v>7272</v>
      </c>
      <c r="I2332" s="3" t="s">
        <v>5298</v>
      </c>
    </row>
    <row r="2333" spans="1:9" x14ac:dyDescent="0.55000000000000004">
      <c r="A2333" s="3" t="s">
        <v>5659</v>
      </c>
      <c r="B2333">
        <v>29127</v>
      </c>
      <c r="C2333" s="3" t="s">
        <v>142</v>
      </c>
      <c r="D2333" s="3" t="s">
        <v>292</v>
      </c>
      <c r="E2333" s="3">
        <v>127</v>
      </c>
      <c r="F2333" s="3">
        <v>29</v>
      </c>
      <c r="G2333" s="3">
        <v>185.96012959999999</v>
      </c>
      <c r="H2333" t="s">
        <v>7272</v>
      </c>
      <c r="I2333" s="3" t="s">
        <v>5298</v>
      </c>
    </row>
    <row r="2334" spans="1:9" x14ac:dyDescent="0.55000000000000004">
      <c r="A2334" s="3" t="s">
        <v>5660</v>
      </c>
      <c r="B2334">
        <v>29137</v>
      </c>
      <c r="C2334" s="3" t="s">
        <v>143</v>
      </c>
      <c r="D2334" s="3" t="s">
        <v>292</v>
      </c>
      <c r="E2334" s="3">
        <v>137</v>
      </c>
      <c r="F2334" s="3">
        <v>29</v>
      </c>
      <c r="G2334" s="3">
        <v>264.37509230000001</v>
      </c>
      <c r="H2334" t="s">
        <v>7272</v>
      </c>
      <c r="I2334" s="3" t="s">
        <v>5298</v>
      </c>
    </row>
    <row r="2335" spans="1:9" x14ac:dyDescent="0.55000000000000004">
      <c r="A2335" s="3" t="s">
        <v>5661</v>
      </c>
      <c r="B2335">
        <v>29138</v>
      </c>
      <c r="C2335" s="3" t="s">
        <v>253</v>
      </c>
      <c r="D2335" s="3" t="s">
        <v>292</v>
      </c>
      <c r="E2335" s="3">
        <v>138</v>
      </c>
      <c r="F2335" s="3">
        <v>29</v>
      </c>
      <c r="G2335" s="3">
        <v>216.2201378</v>
      </c>
      <c r="H2335" t="s">
        <v>7272</v>
      </c>
      <c r="I2335" s="3" t="s">
        <v>5298</v>
      </c>
    </row>
    <row r="2336" spans="1:9" x14ac:dyDescent="0.55000000000000004">
      <c r="A2336" s="3" t="s">
        <v>5662</v>
      </c>
      <c r="B2336">
        <v>29139</v>
      </c>
      <c r="C2336" s="3" t="s">
        <v>254</v>
      </c>
      <c r="D2336" s="3" t="s">
        <v>292</v>
      </c>
      <c r="E2336" s="3">
        <v>139</v>
      </c>
      <c r="F2336" s="3">
        <v>29</v>
      </c>
      <c r="G2336" s="3">
        <v>192.95390660000001</v>
      </c>
      <c r="H2336" t="s">
        <v>7272</v>
      </c>
      <c r="I2336" s="3" t="s">
        <v>5298</v>
      </c>
    </row>
    <row r="2337" spans="1:9" x14ac:dyDescent="0.55000000000000004">
      <c r="A2337" s="3" t="s">
        <v>5663</v>
      </c>
      <c r="B2337">
        <v>29146</v>
      </c>
      <c r="C2337" s="3" t="s">
        <v>255</v>
      </c>
      <c r="D2337" s="3" t="s">
        <v>292</v>
      </c>
      <c r="E2337" s="3">
        <v>146</v>
      </c>
      <c r="F2337" s="3">
        <v>29</v>
      </c>
      <c r="G2337" s="3">
        <v>184.2559167</v>
      </c>
      <c r="H2337" t="s">
        <v>7272</v>
      </c>
      <c r="I2337" s="3" t="s">
        <v>5298</v>
      </c>
    </row>
    <row r="2338" spans="1:9" x14ac:dyDescent="0.55000000000000004">
      <c r="A2338" s="3" t="s">
        <v>5664</v>
      </c>
      <c r="B2338">
        <v>29148</v>
      </c>
      <c r="C2338" s="3" t="s">
        <v>256</v>
      </c>
      <c r="D2338" s="3" t="s">
        <v>292</v>
      </c>
      <c r="E2338" s="3">
        <v>148</v>
      </c>
      <c r="F2338" s="3">
        <v>29</v>
      </c>
      <c r="G2338" s="3">
        <v>212.26428870000001</v>
      </c>
      <c r="H2338" t="s">
        <v>7272</v>
      </c>
      <c r="I2338" s="3" t="s">
        <v>5298</v>
      </c>
    </row>
    <row r="2339" spans="1:9" x14ac:dyDescent="0.55000000000000004">
      <c r="A2339" s="3" t="s">
        <v>5665</v>
      </c>
      <c r="B2339">
        <v>29159</v>
      </c>
      <c r="C2339" s="3" t="s">
        <v>209</v>
      </c>
      <c r="D2339" s="3" t="s">
        <v>292</v>
      </c>
      <c r="E2339" s="3">
        <v>159</v>
      </c>
      <c r="F2339" s="3">
        <v>29</v>
      </c>
      <c r="G2339" s="3">
        <v>818.34396030000005</v>
      </c>
      <c r="H2339" t="s">
        <v>7272</v>
      </c>
      <c r="I2339" s="3" t="s">
        <v>5298</v>
      </c>
    </row>
    <row r="2340" spans="1:9" x14ac:dyDescent="0.55000000000000004">
      <c r="A2340" s="3" t="s">
        <v>5666</v>
      </c>
      <c r="B2340">
        <v>29165</v>
      </c>
      <c r="C2340" s="3" t="s">
        <v>212</v>
      </c>
      <c r="D2340" s="3" t="s">
        <v>292</v>
      </c>
      <c r="E2340" s="3">
        <v>165</v>
      </c>
      <c r="F2340" s="3">
        <v>29</v>
      </c>
      <c r="G2340" s="3"/>
      <c r="H2340" t="s">
        <v>7272</v>
      </c>
      <c r="I2340" s="3" t="s">
        <v>5298</v>
      </c>
    </row>
    <row r="2341" spans="1:9" x14ac:dyDescent="0.55000000000000004">
      <c r="A2341" s="3" t="s">
        <v>5667</v>
      </c>
      <c r="B2341">
        <v>29167</v>
      </c>
      <c r="C2341" s="3" t="s">
        <v>213</v>
      </c>
      <c r="D2341" s="3" t="s">
        <v>292</v>
      </c>
      <c r="E2341" s="3">
        <v>167</v>
      </c>
      <c r="F2341" s="3">
        <v>29</v>
      </c>
      <c r="G2341" s="3"/>
      <c r="H2341" t="s">
        <v>7272</v>
      </c>
      <c r="I2341" s="3" t="s">
        <v>5298</v>
      </c>
    </row>
    <row r="2342" spans="1:9" x14ac:dyDescent="0.55000000000000004">
      <c r="A2342" s="3" t="s">
        <v>5668</v>
      </c>
      <c r="B2342">
        <v>29173</v>
      </c>
      <c r="C2342" s="3" t="s">
        <v>257</v>
      </c>
      <c r="D2342" s="3" t="s">
        <v>292</v>
      </c>
      <c r="E2342" s="3">
        <v>173</v>
      </c>
      <c r="F2342" s="3">
        <v>29</v>
      </c>
      <c r="G2342" s="3">
        <v>635.93933230000005</v>
      </c>
      <c r="H2342" t="s">
        <v>7272</v>
      </c>
      <c r="I2342" s="3" t="s">
        <v>5298</v>
      </c>
    </row>
    <row r="2343" spans="1:9" x14ac:dyDescent="0.55000000000000004">
      <c r="A2343" s="3" t="s">
        <v>5669</v>
      </c>
      <c r="B2343">
        <v>29175</v>
      </c>
      <c r="C2343" s="3" t="s">
        <v>214</v>
      </c>
      <c r="D2343" s="3" t="s">
        <v>292</v>
      </c>
      <c r="E2343" s="3">
        <v>175</v>
      </c>
      <c r="F2343" s="3">
        <v>29</v>
      </c>
      <c r="G2343" s="3"/>
      <c r="H2343" t="s">
        <v>7272</v>
      </c>
      <c r="I2343" s="3" t="s">
        <v>5298</v>
      </c>
    </row>
    <row r="2344" spans="1:9" x14ac:dyDescent="0.55000000000000004">
      <c r="A2344" s="3" t="s">
        <v>5670</v>
      </c>
      <c r="B2344">
        <v>29176</v>
      </c>
      <c r="C2344" s="3" t="s">
        <v>258</v>
      </c>
      <c r="D2344" s="3" t="s">
        <v>292</v>
      </c>
      <c r="E2344" s="3">
        <v>176</v>
      </c>
      <c r="F2344" s="3">
        <v>29</v>
      </c>
      <c r="G2344" s="3"/>
      <c r="H2344" t="s">
        <v>7272</v>
      </c>
      <c r="I2344" s="3" t="s">
        <v>5298</v>
      </c>
    </row>
    <row r="2345" spans="1:9" x14ac:dyDescent="0.55000000000000004">
      <c r="A2345" s="3" t="s">
        <v>5671</v>
      </c>
      <c r="B2345">
        <v>29177</v>
      </c>
      <c r="C2345" s="3" t="s">
        <v>62</v>
      </c>
      <c r="D2345" s="3" t="s">
        <v>292</v>
      </c>
      <c r="E2345" s="3">
        <v>177</v>
      </c>
      <c r="F2345" s="3">
        <v>29</v>
      </c>
      <c r="G2345" s="3">
        <v>300.5</v>
      </c>
      <c r="H2345" t="s">
        <v>7272</v>
      </c>
      <c r="I2345" s="3" t="s">
        <v>5298</v>
      </c>
    </row>
    <row r="2346" spans="1:9" x14ac:dyDescent="0.55000000000000004">
      <c r="A2346" s="3" t="s">
        <v>5672</v>
      </c>
      <c r="B2346">
        <v>29178</v>
      </c>
      <c r="C2346" s="3" t="s">
        <v>215</v>
      </c>
      <c r="D2346" s="3" t="s">
        <v>292</v>
      </c>
      <c r="E2346" s="3">
        <v>178</v>
      </c>
      <c r="F2346" s="3">
        <v>29</v>
      </c>
      <c r="G2346" s="3"/>
      <c r="H2346" t="s">
        <v>7272</v>
      </c>
      <c r="I2346" s="3" t="s">
        <v>5298</v>
      </c>
    </row>
    <row r="2347" spans="1:9" x14ac:dyDescent="0.55000000000000004">
      <c r="A2347" s="3" t="s">
        <v>5673</v>
      </c>
      <c r="B2347">
        <v>29181</v>
      </c>
      <c r="C2347" s="3" t="s">
        <v>216</v>
      </c>
      <c r="D2347" s="3" t="s">
        <v>292</v>
      </c>
      <c r="E2347" s="3">
        <v>181</v>
      </c>
      <c r="F2347" s="3">
        <v>29</v>
      </c>
      <c r="G2347" s="3"/>
      <c r="H2347" t="s">
        <v>7272</v>
      </c>
      <c r="I2347" s="3" t="s">
        <v>5298</v>
      </c>
    </row>
    <row r="2348" spans="1:9" x14ac:dyDescent="0.55000000000000004">
      <c r="A2348" s="3" t="s">
        <v>5674</v>
      </c>
      <c r="B2348">
        <v>29185</v>
      </c>
      <c r="C2348" s="3" t="s">
        <v>259</v>
      </c>
      <c r="D2348" s="3" t="s">
        <v>292</v>
      </c>
      <c r="E2348" s="3">
        <v>185</v>
      </c>
      <c r="F2348" s="3">
        <v>29</v>
      </c>
      <c r="G2348" s="3">
        <v>365.33440359999997</v>
      </c>
      <c r="H2348" t="s">
        <v>7272</v>
      </c>
      <c r="I2348" s="3" t="s">
        <v>5298</v>
      </c>
    </row>
    <row r="2349" spans="1:9" x14ac:dyDescent="0.55000000000000004">
      <c r="A2349" s="3" t="s">
        <v>5675</v>
      </c>
      <c r="B2349">
        <v>31169</v>
      </c>
      <c r="C2349" s="3" t="s">
        <v>243</v>
      </c>
      <c r="D2349" s="3" t="s">
        <v>293</v>
      </c>
      <c r="E2349" s="3">
        <v>169</v>
      </c>
      <c r="F2349" s="3">
        <v>31</v>
      </c>
      <c r="G2349" s="3">
        <v>512.18625540000005</v>
      </c>
      <c r="H2349" t="s">
        <v>7272</v>
      </c>
      <c r="I2349" s="3" t="s">
        <v>5298</v>
      </c>
    </row>
    <row r="2350" spans="1:9" x14ac:dyDescent="0.55000000000000004">
      <c r="A2350" s="3" t="s">
        <v>5676</v>
      </c>
      <c r="B2350">
        <v>31200</v>
      </c>
      <c r="C2350" s="3" t="s">
        <v>245</v>
      </c>
      <c r="D2350" s="3" t="s">
        <v>293</v>
      </c>
      <c r="E2350" s="3">
        <v>200</v>
      </c>
      <c r="F2350" s="3">
        <v>31</v>
      </c>
      <c r="G2350" s="3">
        <v>59.920013689999998</v>
      </c>
      <c r="H2350" t="s">
        <v>7272</v>
      </c>
      <c r="I2350" s="3" t="s">
        <v>5298</v>
      </c>
    </row>
    <row r="2351" spans="1:9" x14ac:dyDescent="0.55000000000000004">
      <c r="A2351" s="3" t="s">
        <v>5677</v>
      </c>
      <c r="B2351">
        <v>31203</v>
      </c>
      <c r="C2351" s="3" t="s">
        <v>260</v>
      </c>
      <c r="D2351" s="3" t="s">
        <v>293</v>
      </c>
      <c r="E2351" s="3">
        <v>203</v>
      </c>
      <c r="F2351" s="3">
        <v>31</v>
      </c>
      <c r="G2351" s="3">
        <v>126.4865573</v>
      </c>
      <c r="H2351" t="s">
        <v>7272</v>
      </c>
      <c r="I2351" s="3" t="s">
        <v>5298</v>
      </c>
    </row>
    <row r="2352" spans="1:9" x14ac:dyDescent="0.55000000000000004">
      <c r="A2352" s="3" t="s">
        <v>5678</v>
      </c>
      <c r="B2352">
        <v>31205</v>
      </c>
      <c r="C2352" s="3" t="s">
        <v>261</v>
      </c>
      <c r="D2352" s="3" t="s">
        <v>293</v>
      </c>
      <c r="E2352" s="3">
        <v>205</v>
      </c>
      <c r="F2352" s="3">
        <v>31</v>
      </c>
      <c r="G2352" s="3">
        <v>91.425892469999994</v>
      </c>
      <c r="H2352" t="s">
        <v>7272</v>
      </c>
      <c r="I2352" s="3" t="s">
        <v>5298</v>
      </c>
    </row>
    <row r="2353" spans="1:9" x14ac:dyDescent="0.55000000000000004">
      <c r="A2353" s="3" t="s">
        <v>5679</v>
      </c>
      <c r="B2353">
        <v>31206</v>
      </c>
      <c r="C2353" s="3" t="s">
        <v>100</v>
      </c>
      <c r="D2353" s="3" t="s">
        <v>293</v>
      </c>
      <c r="E2353" s="3">
        <v>206</v>
      </c>
      <c r="F2353" s="3">
        <v>31</v>
      </c>
      <c r="G2353" s="3">
        <v>165.97133700000001</v>
      </c>
      <c r="H2353" t="s">
        <v>7272</v>
      </c>
      <c r="I2353" s="3" t="s">
        <v>5298</v>
      </c>
    </row>
    <row r="2354" spans="1:9" x14ac:dyDescent="0.55000000000000004">
      <c r="A2354" s="3" t="s">
        <v>5680</v>
      </c>
      <c r="B2354">
        <v>31207</v>
      </c>
      <c r="C2354" s="3" t="s">
        <v>246</v>
      </c>
      <c r="D2354" s="3" t="s">
        <v>293</v>
      </c>
      <c r="E2354" s="3">
        <v>207</v>
      </c>
      <c r="F2354" s="3">
        <v>31</v>
      </c>
      <c r="G2354" s="3">
        <v>273.3743844</v>
      </c>
      <c r="H2354" t="s">
        <v>7272</v>
      </c>
      <c r="I2354" s="3" t="s">
        <v>5298</v>
      </c>
    </row>
    <row r="2355" spans="1:9" x14ac:dyDescent="0.55000000000000004">
      <c r="A2355" s="3" t="s">
        <v>5681</v>
      </c>
      <c r="B2355">
        <v>31209</v>
      </c>
      <c r="C2355" s="3" t="s">
        <v>262</v>
      </c>
      <c r="D2355" s="3" t="s">
        <v>293</v>
      </c>
      <c r="E2355" s="3">
        <v>209</v>
      </c>
      <c r="F2355" s="3">
        <v>31</v>
      </c>
      <c r="G2355" s="3">
        <v>102.97935320000001</v>
      </c>
      <c r="H2355" t="s">
        <v>7272</v>
      </c>
      <c r="I2355" s="3" t="s">
        <v>5298</v>
      </c>
    </row>
    <row r="2356" spans="1:9" x14ac:dyDescent="0.55000000000000004">
      <c r="A2356" s="3" t="s">
        <v>5682</v>
      </c>
      <c r="B2356">
        <v>31210</v>
      </c>
      <c r="C2356" s="3" t="s">
        <v>263</v>
      </c>
      <c r="D2356" s="3" t="s">
        <v>293</v>
      </c>
      <c r="E2356" s="3">
        <v>210</v>
      </c>
      <c r="F2356" s="3">
        <v>31</v>
      </c>
      <c r="G2356" s="3">
        <v>128.11305669999999</v>
      </c>
      <c r="H2356" t="s">
        <v>7272</v>
      </c>
      <c r="I2356" s="3" t="s">
        <v>5298</v>
      </c>
    </row>
    <row r="2357" spans="1:9" x14ac:dyDescent="0.55000000000000004">
      <c r="A2357" s="3" t="s">
        <v>5683</v>
      </c>
      <c r="B2357">
        <v>31212</v>
      </c>
      <c r="C2357" s="3" t="s">
        <v>247</v>
      </c>
      <c r="D2357" s="3" t="s">
        <v>293</v>
      </c>
      <c r="E2357" s="3">
        <v>212</v>
      </c>
      <c r="F2357" s="3">
        <v>31</v>
      </c>
      <c r="G2357" s="3">
        <v>82.943232760000001</v>
      </c>
      <c r="H2357" t="s">
        <v>7272</v>
      </c>
      <c r="I2357" s="3" t="s">
        <v>5298</v>
      </c>
    </row>
    <row r="2358" spans="1:9" x14ac:dyDescent="0.55000000000000004">
      <c r="A2358" s="3" t="s">
        <v>5684</v>
      </c>
      <c r="B2358">
        <v>31213</v>
      </c>
      <c r="C2358" s="3" t="s">
        <v>248</v>
      </c>
      <c r="D2358" s="3" t="s">
        <v>293</v>
      </c>
      <c r="E2358" s="3">
        <v>213</v>
      </c>
      <c r="F2358" s="3">
        <v>31</v>
      </c>
      <c r="G2358" s="3">
        <v>100.468918</v>
      </c>
      <c r="H2358" t="s">
        <v>7272</v>
      </c>
      <c r="I2358" s="3" t="s">
        <v>5298</v>
      </c>
    </row>
    <row r="2359" spans="1:9" x14ac:dyDescent="0.55000000000000004">
      <c r="A2359" s="3" t="s">
        <v>5685</v>
      </c>
      <c r="B2359">
        <v>31214</v>
      </c>
      <c r="C2359" s="3" t="s">
        <v>264</v>
      </c>
      <c r="D2359" s="3" t="s">
        <v>293</v>
      </c>
      <c r="E2359" s="3">
        <v>214</v>
      </c>
      <c r="F2359" s="3">
        <v>31</v>
      </c>
      <c r="G2359" s="3">
        <v>71.161633390000006</v>
      </c>
      <c r="H2359" t="s">
        <v>7272</v>
      </c>
      <c r="I2359" s="3" t="s">
        <v>5298</v>
      </c>
    </row>
    <row r="2360" spans="1:9" x14ac:dyDescent="0.55000000000000004">
      <c r="A2360" s="3" t="s">
        <v>5686</v>
      </c>
      <c r="B2360">
        <v>31215</v>
      </c>
      <c r="C2360" s="3" t="s">
        <v>186</v>
      </c>
      <c r="D2360" s="3" t="s">
        <v>293</v>
      </c>
      <c r="E2360" s="3">
        <v>215</v>
      </c>
      <c r="F2360" s="3">
        <v>31</v>
      </c>
      <c r="G2360" s="3">
        <v>116.10628869999999</v>
      </c>
      <c r="H2360" t="s">
        <v>7272</v>
      </c>
      <c r="I2360" s="3" t="s">
        <v>5298</v>
      </c>
    </row>
    <row r="2361" spans="1:9" x14ac:dyDescent="0.55000000000000004">
      <c r="A2361" s="3" t="s">
        <v>5687</v>
      </c>
      <c r="B2361">
        <v>32143</v>
      </c>
      <c r="C2361" s="3" t="s">
        <v>110</v>
      </c>
      <c r="D2361" s="3" t="s">
        <v>294</v>
      </c>
      <c r="E2361" s="3">
        <v>143</v>
      </c>
      <c r="F2361" s="3">
        <v>32</v>
      </c>
      <c r="G2361" s="3">
        <v>606.69343140000001</v>
      </c>
      <c r="H2361" t="s">
        <v>7272</v>
      </c>
      <c r="I2361" s="3" t="s">
        <v>5298</v>
      </c>
    </row>
    <row r="2362" spans="1:9" x14ac:dyDescent="0.55000000000000004">
      <c r="A2362" s="3" t="s">
        <v>5688</v>
      </c>
      <c r="B2362">
        <v>32156</v>
      </c>
      <c r="C2362" s="3" t="s">
        <v>91</v>
      </c>
      <c r="D2362" s="3" t="s">
        <v>294</v>
      </c>
      <c r="E2362" s="3">
        <v>156</v>
      </c>
      <c r="F2362" s="3">
        <v>32</v>
      </c>
      <c r="G2362" s="3">
        <v>353.8213217</v>
      </c>
      <c r="H2362" t="s">
        <v>7272</v>
      </c>
      <c r="I2362" s="3" t="s">
        <v>5298</v>
      </c>
    </row>
    <row r="2363" spans="1:9" x14ac:dyDescent="0.55000000000000004">
      <c r="A2363" s="3" t="s">
        <v>5689</v>
      </c>
      <c r="B2363">
        <v>32157</v>
      </c>
      <c r="C2363" s="3" t="s">
        <v>111</v>
      </c>
      <c r="D2363" s="3" t="s">
        <v>294</v>
      </c>
      <c r="E2363" s="3">
        <v>157</v>
      </c>
      <c r="F2363" s="3">
        <v>32</v>
      </c>
      <c r="G2363" s="3">
        <v>691.97815679999997</v>
      </c>
      <c r="H2363" t="s">
        <v>7272</v>
      </c>
      <c r="I2363" s="3" t="s">
        <v>5298</v>
      </c>
    </row>
    <row r="2364" spans="1:9" x14ac:dyDescent="0.55000000000000004">
      <c r="A2364" s="3" t="s">
        <v>5690</v>
      </c>
      <c r="B2364">
        <v>32166</v>
      </c>
      <c r="C2364" s="3" t="s">
        <v>242</v>
      </c>
      <c r="D2364" s="3" t="s">
        <v>294</v>
      </c>
      <c r="E2364" s="3">
        <v>166</v>
      </c>
      <c r="F2364" s="3">
        <v>32</v>
      </c>
      <c r="G2364" s="3">
        <v>711.17174399999999</v>
      </c>
      <c r="H2364" t="s">
        <v>7272</v>
      </c>
      <c r="I2364" s="3" t="s">
        <v>5298</v>
      </c>
    </row>
    <row r="2365" spans="1:9" x14ac:dyDescent="0.55000000000000004">
      <c r="A2365" s="3" t="s">
        <v>5691</v>
      </c>
      <c r="B2365">
        <v>32168</v>
      </c>
      <c r="C2365" s="3" t="s">
        <v>93</v>
      </c>
      <c r="D2365" s="3" t="s">
        <v>294</v>
      </c>
      <c r="E2365" s="3">
        <v>168</v>
      </c>
      <c r="F2365" s="3">
        <v>32</v>
      </c>
      <c r="G2365" s="3">
        <v>754.74396539999998</v>
      </c>
      <c r="H2365" t="s">
        <v>7272</v>
      </c>
      <c r="I2365" s="3" t="s">
        <v>5298</v>
      </c>
    </row>
    <row r="2366" spans="1:9" x14ac:dyDescent="0.55000000000000004">
      <c r="A2366" s="3" t="s">
        <v>6482</v>
      </c>
      <c r="B2366">
        <v>1007</v>
      </c>
      <c r="C2366" s="3" t="s">
        <v>33</v>
      </c>
      <c r="D2366" s="3" t="s">
        <v>265</v>
      </c>
      <c r="E2366" s="3">
        <v>7</v>
      </c>
      <c r="F2366" s="3">
        <v>1</v>
      </c>
      <c r="G2366" s="3">
        <v>785.6944168</v>
      </c>
      <c r="H2366" t="s">
        <v>7272</v>
      </c>
      <c r="I2366" s="3" t="s">
        <v>6483</v>
      </c>
    </row>
    <row r="2367" spans="1:9" x14ac:dyDescent="0.55000000000000004">
      <c r="A2367" s="3" t="s">
        <v>6484</v>
      </c>
      <c r="B2367">
        <v>1023</v>
      </c>
      <c r="C2367" s="3" t="s">
        <v>34</v>
      </c>
      <c r="D2367" s="3" t="s">
        <v>265</v>
      </c>
      <c r="E2367" s="3">
        <v>23</v>
      </c>
      <c r="F2367" s="3">
        <v>1</v>
      </c>
      <c r="G2367" s="3"/>
      <c r="H2367" t="s">
        <v>7272</v>
      </c>
      <c r="I2367" s="3" t="s">
        <v>6483</v>
      </c>
    </row>
    <row r="2368" spans="1:9" x14ac:dyDescent="0.55000000000000004">
      <c r="A2368" s="3" t="s">
        <v>6485</v>
      </c>
      <c r="B2368">
        <v>1027</v>
      </c>
      <c r="C2368" s="3" t="s">
        <v>35</v>
      </c>
      <c r="D2368" s="3" t="s">
        <v>265</v>
      </c>
      <c r="E2368" s="3">
        <v>27</v>
      </c>
      <c r="F2368" s="3">
        <v>1</v>
      </c>
      <c r="G2368" s="3"/>
      <c r="H2368" t="s">
        <v>7272</v>
      </c>
      <c r="I2368" s="3" t="s">
        <v>6483</v>
      </c>
    </row>
    <row r="2369" spans="1:9" x14ac:dyDescent="0.55000000000000004">
      <c r="A2369" s="3" t="s">
        <v>6486</v>
      </c>
      <c r="B2369">
        <v>1096</v>
      </c>
      <c r="C2369" s="3" t="s">
        <v>36</v>
      </c>
      <c r="D2369" s="3" t="s">
        <v>265</v>
      </c>
      <c r="E2369" s="3">
        <v>96</v>
      </c>
      <c r="F2369" s="3">
        <v>1</v>
      </c>
      <c r="G2369" s="3"/>
      <c r="H2369" t="s">
        <v>7272</v>
      </c>
      <c r="I2369" s="3" t="s">
        <v>6483</v>
      </c>
    </row>
    <row r="2370" spans="1:9" x14ac:dyDescent="0.55000000000000004">
      <c r="A2370" s="3" t="s">
        <v>6487</v>
      </c>
      <c r="B2370">
        <v>1101</v>
      </c>
      <c r="C2370" s="3" t="s">
        <v>37</v>
      </c>
      <c r="D2370" s="3" t="s">
        <v>265</v>
      </c>
      <c r="E2370" s="3">
        <v>101</v>
      </c>
      <c r="F2370" s="3">
        <v>1</v>
      </c>
      <c r="G2370" s="3"/>
      <c r="H2370" t="s">
        <v>7272</v>
      </c>
      <c r="I2370" s="3" t="s">
        <v>6483</v>
      </c>
    </row>
    <row r="2371" spans="1:9" x14ac:dyDescent="0.55000000000000004">
      <c r="A2371" s="3" t="s">
        <v>6488</v>
      </c>
      <c r="B2371">
        <v>1217</v>
      </c>
      <c r="C2371" s="3" t="s">
        <v>38</v>
      </c>
      <c r="D2371" s="3" t="s">
        <v>265</v>
      </c>
      <c r="E2371" s="3">
        <v>217</v>
      </c>
      <c r="F2371" s="3">
        <v>1</v>
      </c>
      <c r="G2371" s="3"/>
      <c r="H2371" t="s">
        <v>7272</v>
      </c>
      <c r="I2371" s="3" t="s">
        <v>6483</v>
      </c>
    </row>
    <row r="2372" spans="1:9" x14ac:dyDescent="0.55000000000000004">
      <c r="A2372" s="3" t="s">
        <v>6489</v>
      </c>
      <c r="B2372">
        <v>1218</v>
      </c>
      <c r="C2372" s="3" t="s">
        <v>39</v>
      </c>
      <c r="D2372" s="3" t="s">
        <v>265</v>
      </c>
      <c r="E2372" s="3">
        <v>218</v>
      </c>
      <c r="F2372" s="3">
        <v>1</v>
      </c>
      <c r="G2372" s="3"/>
      <c r="H2372" t="s">
        <v>7272</v>
      </c>
      <c r="I2372" s="3" t="s">
        <v>6483</v>
      </c>
    </row>
    <row r="2373" spans="1:9" x14ac:dyDescent="0.55000000000000004">
      <c r="A2373" s="3" t="s">
        <v>6490</v>
      </c>
      <c r="B2373">
        <v>1219</v>
      </c>
      <c r="C2373" s="3" t="s">
        <v>40</v>
      </c>
      <c r="D2373" s="3" t="s">
        <v>265</v>
      </c>
      <c r="E2373" s="3">
        <v>219</v>
      </c>
      <c r="F2373" s="3">
        <v>1</v>
      </c>
      <c r="G2373" s="3"/>
      <c r="H2373" t="s">
        <v>7272</v>
      </c>
      <c r="I2373" s="3" t="s">
        <v>6483</v>
      </c>
    </row>
    <row r="2374" spans="1:9" x14ac:dyDescent="0.55000000000000004">
      <c r="A2374" s="3" t="s">
        <v>6491</v>
      </c>
      <c r="B2374">
        <v>1220</v>
      </c>
      <c r="C2374" s="3" t="s">
        <v>41</v>
      </c>
      <c r="D2374" s="3" t="s">
        <v>265</v>
      </c>
      <c r="E2374" s="3">
        <v>220</v>
      </c>
      <c r="F2374" s="3">
        <v>1</v>
      </c>
      <c r="G2374" s="3"/>
      <c r="H2374" t="s">
        <v>7272</v>
      </c>
      <c r="I2374" s="3" t="s">
        <v>6483</v>
      </c>
    </row>
    <row r="2375" spans="1:9" x14ac:dyDescent="0.55000000000000004">
      <c r="A2375" s="3" t="s">
        <v>6492</v>
      </c>
      <c r="B2375">
        <v>1221</v>
      </c>
      <c r="C2375" s="3" t="s">
        <v>42</v>
      </c>
      <c r="D2375" s="3" t="s">
        <v>265</v>
      </c>
      <c r="E2375" s="3">
        <v>221</v>
      </c>
      <c r="F2375" s="3">
        <v>1</v>
      </c>
      <c r="G2375" s="3"/>
      <c r="H2375" t="s">
        <v>7272</v>
      </c>
      <c r="I2375" s="3" t="s">
        <v>6483</v>
      </c>
    </row>
    <row r="2376" spans="1:9" x14ac:dyDescent="0.55000000000000004">
      <c r="A2376" s="3" t="s">
        <v>6493</v>
      </c>
      <c r="B2376">
        <v>1222</v>
      </c>
      <c r="C2376" s="3" t="s">
        <v>43</v>
      </c>
      <c r="D2376" s="3" t="s">
        <v>265</v>
      </c>
      <c r="E2376" s="3">
        <v>222</v>
      </c>
      <c r="F2376" s="3">
        <v>1</v>
      </c>
      <c r="G2376" s="3"/>
      <c r="H2376" t="s">
        <v>7272</v>
      </c>
      <c r="I2376" s="3" t="s">
        <v>6483</v>
      </c>
    </row>
    <row r="2377" spans="1:9" x14ac:dyDescent="0.55000000000000004">
      <c r="A2377" s="3" t="s">
        <v>6494</v>
      </c>
      <c r="B2377">
        <v>1223</v>
      </c>
      <c r="C2377" s="3" t="s">
        <v>44</v>
      </c>
      <c r="D2377" s="3" t="s">
        <v>265</v>
      </c>
      <c r="E2377" s="3">
        <v>223</v>
      </c>
      <c r="F2377" s="3">
        <v>1</v>
      </c>
      <c r="G2377" s="3"/>
      <c r="H2377" t="s">
        <v>7272</v>
      </c>
      <c r="I2377" s="3" t="s">
        <v>6483</v>
      </c>
    </row>
    <row r="2378" spans="1:9" x14ac:dyDescent="0.55000000000000004">
      <c r="A2378" s="3" t="s">
        <v>6495</v>
      </c>
      <c r="B2378">
        <v>1224</v>
      </c>
      <c r="C2378" s="3" t="s">
        <v>45</v>
      </c>
      <c r="D2378" s="3" t="s">
        <v>265</v>
      </c>
      <c r="E2378" s="3">
        <v>224</v>
      </c>
      <c r="F2378" s="3">
        <v>1</v>
      </c>
      <c r="G2378" s="3"/>
      <c r="H2378" t="s">
        <v>7272</v>
      </c>
      <c r="I2378" s="3" t="s">
        <v>6483</v>
      </c>
    </row>
    <row r="2379" spans="1:9" x14ac:dyDescent="0.55000000000000004">
      <c r="A2379" s="3" t="s">
        <v>6496</v>
      </c>
      <c r="B2379">
        <v>1225</v>
      </c>
      <c r="C2379" s="3" t="s">
        <v>46</v>
      </c>
      <c r="D2379" s="3" t="s">
        <v>265</v>
      </c>
      <c r="E2379" s="3">
        <v>225</v>
      </c>
      <c r="F2379" s="3">
        <v>1</v>
      </c>
      <c r="G2379" s="3"/>
      <c r="H2379" t="s">
        <v>7272</v>
      </c>
      <c r="I2379" s="3" t="s">
        <v>6483</v>
      </c>
    </row>
    <row r="2380" spans="1:9" x14ac:dyDescent="0.55000000000000004">
      <c r="A2380" s="3" t="s">
        <v>6497</v>
      </c>
      <c r="B2380">
        <v>1226</v>
      </c>
      <c r="C2380" s="3" t="s">
        <v>47</v>
      </c>
      <c r="D2380" s="3" t="s">
        <v>265</v>
      </c>
      <c r="E2380" s="3">
        <v>226</v>
      </c>
      <c r="F2380" s="3">
        <v>1</v>
      </c>
      <c r="G2380" s="3"/>
      <c r="H2380" t="s">
        <v>7272</v>
      </c>
      <c r="I2380" s="3" t="s">
        <v>6483</v>
      </c>
    </row>
    <row r="2381" spans="1:9" x14ac:dyDescent="0.55000000000000004">
      <c r="A2381" s="3" t="s">
        <v>6498</v>
      </c>
      <c r="B2381">
        <v>1227</v>
      </c>
      <c r="C2381" s="3" t="s">
        <v>48</v>
      </c>
      <c r="D2381" s="3" t="s">
        <v>265</v>
      </c>
      <c r="E2381" s="3">
        <v>227</v>
      </c>
      <c r="F2381" s="3">
        <v>1</v>
      </c>
      <c r="G2381" s="3"/>
      <c r="H2381" t="s">
        <v>7272</v>
      </c>
      <c r="I2381" s="3" t="s">
        <v>6483</v>
      </c>
    </row>
    <row r="2382" spans="1:9" x14ac:dyDescent="0.55000000000000004">
      <c r="A2382" s="3" t="s">
        <v>6499</v>
      </c>
      <c r="B2382">
        <v>1228</v>
      </c>
      <c r="C2382" s="3" t="s">
        <v>49</v>
      </c>
      <c r="D2382" s="3" t="s">
        <v>265</v>
      </c>
      <c r="E2382" s="3">
        <v>228</v>
      </c>
      <c r="F2382" s="3">
        <v>1</v>
      </c>
      <c r="G2382" s="3"/>
      <c r="H2382" t="s">
        <v>7272</v>
      </c>
      <c r="I2382" s="3" t="s">
        <v>6483</v>
      </c>
    </row>
    <row r="2383" spans="1:9" x14ac:dyDescent="0.55000000000000004">
      <c r="A2383" s="3" t="s">
        <v>6500</v>
      </c>
      <c r="B2383">
        <v>1229</v>
      </c>
      <c r="C2383" s="3" t="s">
        <v>50</v>
      </c>
      <c r="D2383" s="3" t="s">
        <v>265</v>
      </c>
      <c r="E2383" s="3">
        <v>229</v>
      </c>
      <c r="F2383" s="3">
        <v>1</v>
      </c>
      <c r="G2383" s="3"/>
      <c r="H2383" t="s">
        <v>7272</v>
      </c>
      <c r="I2383" s="3" t="s">
        <v>6483</v>
      </c>
    </row>
    <row r="2384" spans="1:9" x14ac:dyDescent="0.55000000000000004">
      <c r="A2384" s="3" t="s">
        <v>6501</v>
      </c>
      <c r="B2384">
        <v>1230</v>
      </c>
      <c r="C2384" s="3" t="s">
        <v>51</v>
      </c>
      <c r="D2384" s="3" t="s">
        <v>265</v>
      </c>
      <c r="E2384" s="3">
        <v>230</v>
      </c>
      <c r="F2384" s="3">
        <v>1</v>
      </c>
      <c r="G2384" s="3"/>
      <c r="H2384" t="s">
        <v>7272</v>
      </c>
      <c r="I2384" s="3" t="s">
        <v>6483</v>
      </c>
    </row>
    <row r="2385" spans="1:9" x14ac:dyDescent="0.55000000000000004">
      <c r="A2385" s="3" t="s">
        <v>6502</v>
      </c>
      <c r="B2385">
        <v>1231</v>
      </c>
      <c r="C2385" s="3" t="s">
        <v>52</v>
      </c>
      <c r="D2385" s="3" t="s">
        <v>265</v>
      </c>
      <c r="E2385" s="3">
        <v>231</v>
      </c>
      <c r="F2385" s="3">
        <v>1</v>
      </c>
      <c r="G2385" s="3"/>
      <c r="H2385" t="s">
        <v>7272</v>
      </c>
      <c r="I2385" s="3" t="s">
        <v>6483</v>
      </c>
    </row>
    <row r="2386" spans="1:9" x14ac:dyDescent="0.55000000000000004">
      <c r="A2386" s="3" t="s">
        <v>6503</v>
      </c>
      <c r="B2386">
        <v>1232</v>
      </c>
      <c r="C2386" s="3" t="s">
        <v>53</v>
      </c>
      <c r="D2386" s="3" t="s">
        <v>265</v>
      </c>
      <c r="E2386" s="3">
        <v>232</v>
      </c>
      <c r="F2386" s="3">
        <v>1</v>
      </c>
      <c r="G2386" s="3"/>
      <c r="H2386" t="s">
        <v>7272</v>
      </c>
      <c r="I2386" s="3" t="s">
        <v>6483</v>
      </c>
    </row>
    <row r="2387" spans="1:9" x14ac:dyDescent="0.55000000000000004">
      <c r="A2387" s="3" t="s">
        <v>6504</v>
      </c>
      <c r="B2387">
        <v>1233</v>
      </c>
      <c r="C2387" s="3" t="s">
        <v>54</v>
      </c>
      <c r="D2387" s="3" t="s">
        <v>265</v>
      </c>
      <c r="E2387" s="3">
        <v>233</v>
      </c>
      <c r="F2387" s="3">
        <v>1</v>
      </c>
      <c r="G2387" s="3"/>
      <c r="H2387" t="s">
        <v>7272</v>
      </c>
      <c r="I2387" s="3" t="s">
        <v>6483</v>
      </c>
    </row>
    <row r="2388" spans="1:9" x14ac:dyDescent="0.55000000000000004">
      <c r="A2388" s="3" t="s">
        <v>6505</v>
      </c>
      <c r="B2388">
        <v>1234</v>
      </c>
      <c r="C2388" s="3" t="s">
        <v>55</v>
      </c>
      <c r="D2388" s="3" t="s">
        <v>265</v>
      </c>
      <c r="E2388" s="3">
        <v>234</v>
      </c>
      <c r="F2388" s="3">
        <v>1</v>
      </c>
      <c r="G2388" s="3"/>
      <c r="H2388" t="s">
        <v>7272</v>
      </c>
      <c r="I2388" s="3" t="s">
        <v>6483</v>
      </c>
    </row>
    <row r="2389" spans="1:9" x14ac:dyDescent="0.55000000000000004">
      <c r="A2389" s="3" t="s">
        <v>6506</v>
      </c>
      <c r="B2389">
        <v>2087</v>
      </c>
      <c r="C2389" s="3" t="s">
        <v>56</v>
      </c>
      <c r="D2389" s="3" t="s">
        <v>266</v>
      </c>
      <c r="E2389" s="3">
        <v>87</v>
      </c>
      <c r="F2389" s="3">
        <v>2</v>
      </c>
      <c r="G2389" s="3"/>
      <c r="H2389" t="s">
        <v>7272</v>
      </c>
      <c r="I2389" s="3" t="s">
        <v>6483</v>
      </c>
    </row>
    <row r="2390" spans="1:9" x14ac:dyDescent="0.55000000000000004">
      <c r="A2390" s="3" t="s">
        <v>6507</v>
      </c>
      <c r="B2390">
        <v>2100</v>
      </c>
      <c r="C2390" s="3" t="s">
        <v>57</v>
      </c>
      <c r="D2390" s="3" t="s">
        <v>266</v>
      </c>
      <c r="E2390" s="3">
        <v>100</v>
      </c>
      <c r="F2390" s="3">
        <v>2</v>
      </c>
      <c r="G2390" s="3"/>
      <c r="H2390" t="s">
        <v>7272</v>
      </c>
      <c r="I2390" s="3" t="s">
        <v>6483</v>
      </c>
    </row>
    <row r="2391" spans="1:9" x14ac:dyDescent="0.55000000000000004">
      <c r="A2391" s="3" t="s">
        <v>6508</v>
      </c>
      <c r="B2391">
        <v>2144</v>
      </c>
      <c r="C2391" s="3" t="s">
        <v>58</v>
      </c>
      <c r="D2391" s="3" t="s">
        <v>266</v>
      </c>
      <c r="E2391" s="3">
        <v>144</v>
      </c>
      <c r="F2391" s="3">
        <v>2</v>
      </c>
      <c r="G2391" s="3"/>
      <c r="H2391" t="s">
        <v>7272</v>
      </c>
      <c r="I2391" s="3" t="s">
        <v>6483</v>
      </c>
    </row>
    <row r="2392" spans="1:9" x14ac:dyDescent="0.55000000000000004">
      <c r="A2392" s="3" t="s">
        <v>6509</v>
      </c>
      <c r="B2392">
        <v>2151</v>
      </c>
      <c r="C2392" s="3" t="s">
        <v>59</v>
      </c>
      <c r="D2392" s="3" t="s">
        <v>266</v>
      </c>
      <c r="E2392" s="3">
        <v>151</v>
      </c>
      <c r="F2392" s="3">
        <v>2</v>
      </c>
      <c r="G2392" s="3"/>
      <c r="H2392" t="s">
        <v>7272</v>
      </c>
      <c r="I2392" s="3" t="s">
        <v>6483</v>
      </c>
    </row>
    <row r="2393" spans="1:9" x14ac:dyDescent="0.55000000000000004">
      <c r="A2393" s="3" t="s">
        <v>6510</v>
      </c>
      <c r="B2393">
        <v>2170</v>
      </c>
      <c r="C2393" s="3" t="s">
        <v>60</v>
      </c>
      <c r="D2393" s="3" t="s">
        <v>266</v>
      </c>
      <c r="E2393" s="3">
        <v>170</v>
      </c>
      <c r="F2393" s="3">
        <v>2</v>
      </c>
      <c r="G2393" s="3"/>
      <c r="H2393" t="s">
        <v>7272</v>
      </c>
      <c r="I2393" s="3" t="s">
        <v>6483</v>
      </c>
    </row>
    <row r="2394" spans="1:9" x14ac:dyDescent="0.55000000000000004">
      <c r="A2394" s="3" t="s">
        <v>6511</v>
      </c>
      <c r="B2394">
        <v>2171</v>
      </c>
      <c r="C2394" s="3" t="s">
        <v>61</v>
      </c>
      <c r="D2394" s="3" t="s">
        <v>266</v>
      </c>
      <c r="E2394" s="3">
        <v>171</v>
      </c>
      <c r="F2394" s="3">
        <v>2</v>
      </c>
      <c r="G2394" s="3"/>
      <c r="H2394" t="s">
        <v>7272</v>
      </c>
      <c r="I2394" s="3" t="s">
        <v>6483</v>
      </c>
    </row>
    <row r="2395" spans="1:9" x14ac:dyDescent="0.55000000000000004">
      <c r="A2395" s="3" t="s">
        <v>6512</v>
      </c>
      <c r="B2395">
        <v>2177</v>
      </c>
      <c r="C2395" s="3" t="s">
        <v>62</v>
      </c>
      <c r="D2395" s="3" t="s">
        <v>266</v>
      </c>
      <c r="E2395" s="3">
        <v>177</v>
      </c>
      <c r="F2395" s="3">
        <v>2</v>
      </c>
      <c r="G2395" s="3"/>
      <c r="H2395" t="s">
        <v>7272</v>
      </c>
      <c r="I2395" s="3" t="s">
        <v>6483</v>
      </c>
    </row>
    <row r="2396" spans="1:9" x14ac:dyDescent="0.55000000000000004">
      <c r="A2396" s="3" t="s">
        <v>6513</v>
      </c>
      <c r="B2396">
        <v>2179</v>
      </c>
      <c r="C2396" s="3" t="s">
        <v>63</v>
      </c>
      <c r="D2396" s="3" t="s">
        <v>266</v>
      </c>
      <c r="E2396" s="3">
        <v>179</v>
      </c>
      <c r="F2396" s="3">
        <v>2</v>
      </c>
      <c r="G2396" s="3"/>
      <c r="H2396" t="s">
        <v>7272</v>
      </c>
      <c r="I2396" s="3" t="s">
        <v>6483</v>
      </c>
    </row>
    <row r="2397" spans="1:9" x14ac:dyDescent="0.55000000000000004">
      <c r="A2397" s="3" t="s">
        <v>6514</v>
      </c>
      <c r="B2397">
        <v>2183</v>
      </c>
      <c r="C2397" s="3" t="s">
        <v>64</v>
      </c>
      <c r="D2397" s="3" t="s">
        <v>266</v>
      </c>
      <c r="E2397" s="3">
        <v>183</v>
      </c>
      <c r="F2397" s="3">
        <v>2</v>
      </c>
      <c r="G2397" s="3"/>
      <c r="H2397" t="s">
        <v>7272</v>
      </c>
      <c r="I2397" s="3" t="s">
        <v>6483</v>
      </c>
    </row>
    <row r="2398" spans="1:9" x14ac:dyDescent="0.55000000000000004">
      <c r="A2398" s="3" t="s">
        <v>6515</v>
      </c>
      <c r="B2398">
        <v>3075</v>
      </c>
      <c r="C2398" s="3" t="s">
        <v>65</v>
      </c>
      <c r="D2398" s="3" t="s">
        <v>267</v>
      </c>
      <c r="E2398" s="3">
        <v>75</v>
      </c>
      <c r="F2398" s="3">
        <v>3</v>
      </c>
      <c r="G2398" s="3"/>
      <c r="H2398" t="s">
        <v>7272</v>
      </c>
      <c r="I2398" s="3" t="s">
        <v>6483</v>
      </c>
    </row>
    <row r="2399" spans="1:9" x14ac:dyDescent="0.55000000000000004">
      <c r="A2399" s="3" t="s">
        <v>6516</v>
      </c>
      <c r="B2399">
        <v>3080</v>
      </c>
      <c r="C2399" s="3" t="s">
        <v>66</v>
      </c>
      <c r="D2399" s="3" t="s">
        <v>267</v>
      </c>
      <c r="E2399" s="3">
        <v>80</v>
      </c>
      <c r="F2399" s="3">
        <v>3</v>
      </c>
      <c r="G2399" s="3"/>
      <c r="H2399" t="s">
        <v>7272</v>
      </c>
      <c r="I2399" s="3" t="s">
        <v>6483</v>
      </c>
    </row>
    <row r="2400" spans="1:9" x14ac:dyDescent="0.55000000000000004">
      <c r="A2400" s="3" t="s">
        <v>6517</v>
      </c>
      <c r="B2400">
        <v>3086</v>
      </c>
      <c r="C2400" s="3" t="s">
        <v>67</v>
      </c>
      <c r="D2400" s="3" t="s">
        <v>267</v>
      </c>
      <c r="E2400" s="3">
        <v>86</v>
      </c>
      <c r="F2400" s="3">
        <v>3</v>
      </c>
      <c r="G2400" s="3"/>
      <c r="H2400" t="s">
        <v>7272</v>
      </c>
      <c r="I2400" s="3" t="s">
        <v>6483</v>
      </c>
    </row>
    <row r="2401" spans="1:9" x14ac:dyDescent="0.55000000000000004">
      <c r="A2401" s="3" t="s">
        <v>6518</v>
      </c>
      <c r="B2401">
        <v>3087</v>
      </c>
      <c r="C2401" s="3" t="s">
        <v>56</v>
      </c>
      <c r="D2401" s="3" t="s">
        <v>267</v>
      </c>
      <c r="E2401" s="3">
        <v>87</v>
      </c>
      <c r="F2401" s="3">
        <v>3</v>
      </c>
      <c r="G2401" s="3"/>
      <c r="H2401" t="s">
        <v>7272</v>
      </c>
      <c r="I2401" s="3" t="s">
        <v>6483</v>
      </c>
    </row>
    <row r="2402" spans="1:9" x14ac:dyDescent="0.55000000000000004">
      <c r="A2402" s="3" t="s">
        <v>6519</v>
      </c>
      <c r="B2402">
        <v>3095</v>
      </c>
      <c r="C2402" s="3" t="s">
        <v>68</v>
      </c>
      <c r="D2402" s="3" t="s">
        <v>267</v>
      </c>
      <c r="E2402" s="3">
        <v>95</v>
      </c>
      <c r="F2402" s="3">
        <v>3</v>
      </c>
      <c r="G2402" s="3"/>
      <c r="H2402" t="s">
        <v>7272</v>
      </c>
      <c r="I2402" s="3" t="s">
        <v>6483</v>
      </c>
    </row>
    <row r="2403" spans="1:9" x14ac:dyDescent="0.55000000000000004">
      <c r="A2403" s="3" t="s">
        <v>6520</v>
      </c>
      <c r="B2403">
        <v>3098</v>
      </c>
      <c r="C2403" s="3" t="s">
        <v>69</v>
      </c>
      <c r="D2403" s="3" t="s">
        <v>267</v>
      </c>
      <c r="E2403" s="3">
        <v>98</v>
      </c>
      <c r="F2403" s="3">
        <v>3</v>
      </c>
      <c r="G2403" s="3"/>
      <c r="H2403" t="s">
        <v>7272</v>
      </c>
      <c r="I2403" s="3" t="s">
        <v>6483</v>
      </c>
    </row>
    <row r="2404" spans="1:9" x14ac:dyDescent="0.55000000000000004">
      <c r="A2404" s="3" t="s">
        <v>6521</v>
      </c>
      <c r="B2404">
        <v>3100</v>
      </c>
      <c r="C2404" s="3" t="s">
        <v>57</v>
      </c>
      <c r="D2404" s="3" t="s">
        <v>267</v>
      </c>
      <c r="E2404" s="3">
        <v>100</v>
      </c>
      <c r="F2404" s="3">
        <v>3</v>
      </c>
      <c r="G2404" s="3"/>
      <c r="H2404" t="s">
        <v>7272</v>
      </c>
      <c r="I2404" s="3" t="s">
        <v>6483</v>
      </c>
    </row>
    <row r="2405" spans="1:9" x14ac:dyDescent="0.55000000000000004">
      <c r="A2405" s="3" t="s">
        <v>6522</v>
      </c>
      <c r="B2405">
        <v>3144</v>
      </c>
      <c r="C2405" s="3" t="s">
        <v>58</v>
      </c>
      <c r="D2405" s="3" t="s">
        <v>267</v>
      </c>
      <c r="E2405" s="3">
        <v>144</v>
      </c>
      <c r="F2405" s="3">
        <v>3</v>
      </c>
      <c r="G2405" s="3"/>
      <c r="H2405" t="s">
        <v>7272</v>
      </c>
      <c r="I2405" s="3" t="s">
        <v>6483</v>
      </c>
    </row>
    <row r="2406" spans="1:9" x14ac:dyDescent="0.55000000000000004">
      <c r="A2406" s="3" t="s">
        <v>6523</v>
      </c>
      <c r="B2406">
        <v>3149</v>
      </c>
      <c r="C2406" s="3" t="s">
        <v>70</v>
      </c>
      <c r="D2406" s="3" t="s">
        <v>267</v>
      </c>
      <c r="E2406" s="3">
        <v>149</v>
      </c>
      <c r="F2406" s="3">
        <v>3</v>
      </c>
      <c r="G2406" s="3"/>
      <c r="H2406" t="s">
        <v>7272</v>
      </c>
      <c r="I2406" s="3" t="s">
        <v>6483</v>
      </c>
    </row>
    <row r="2407" spans="1:9" x14ac:dyDescent="0.55000000000000004">
      <c r="A2407" s="3" t="s">
        <v>6524</v>
      </c>
      <c r="B2407">
        <v>3151</v>
      </c>
      <c r="C2407" s="3" t="s">
        <v>59</v>
      </c>
      <c r="D2407" s="3" t="s">
        <v>267</v>
      </c>
      <c r="E2407" s="3">
        <v>151</v>
      </c>
      <c r="F2407" s="3">
        <v>3</v>
      </c>
      <c r="G2407" s="3"/>
      <c r="H2407" t="s">
        <v>7272</v>
      </c>
      <c r="I2407" s="3" t="s">
        <v>6483</v>
      </c>
    </row>
    <row r="2408" spans="1:9" x14ac:dyDescent="0.55000000000000004">
      <c r="A2408" s="3" t="s">
        <v>6525</v>
      </c>
      <c r="B2408">
        <v>4087</v>
      </c>
      <c r="C2408" s="3" t="s">
        <v>56</v>
      </c>
      <c r="D2408" s="3" t="s">
        <v>268</v>
      </c>
      <c r="E2408" s="3">
        <v>87</v>
      </c>
      <c r="F2408" s="3">
        <v>4</v>
      </c>
      <c r="G2408" s="3"/>
      <c r="H2408" t="s">
        <v>7272</v>
      </c>
      <c r="I2408" s="3" t="s">
        <v>6483</v>
      </c>
    </row>
    <row r="2409" spans="1:9" x14ac:dyDescent="0.55000000000000004">
      <c r="A2409" s="3" t="s">
        <v>6526</v>
      </c>
      <c r="B2409">
        <v>4162</v>
      </c>
      <c r="C2409" s="3" t="s">
        <v>71</v>
      </c>
      <c r="D2409" s="3" t="s">
        <v>268</v>
      </c>
      <c r="E2409" s="3">
        <v>162</v>
      </c>
      <c r="F2409" s="3">
        <v>4</v>
      </c>
      <c r="G2409" s="3"/>
      <c r="H2409" t="s">
        <v>7272</v>
      </c>
      <c r="I2409" s="3" t="s">
        <v>6483</v>
      </c>
    </row>
    <row r="2410" spans="1:9" x14ac:dyDescent="0.55000000000000004">
      <c r="A2410" s="3" t="s">
        <v>6527</v>
      </c>
      <c r="B2410">
        <v>4171</v>
      </c>
      <c r="C2410" s="3" t="s">
        <v>61</v>
      </c>
      <c r="D2410" s="3" t="s">
        <v>268</v>
      </c>
      <c r="E2410" s="3">
        <v>171</v>
      </c>
      <c r="F2410" s="3">
        <v>4</v>
      </c>
      <c r="G2410" s="3"/>
      <c r="H2410" t="s">
        <v>7272</v>
      </c>
      <c r="I2410" s="3" t="s">
        <v>6483</v>
      </c>
    </row>
    <row r="2411" spans="1:9" x14ac:dyDescent="0.55000000000000004">
      <c r="A2411" s="3" t="s">
        <v>6528</v>
      </c>
      <c r="B2411">
        <v>4179</v>
      </c>
      <c r="C2411" s="3" t="s">
        <v>63</v>
      </c>
      <c r="D2411" s="3" t="s">
        <v>268</v>
      </c>
      <c r="E2411" s="3">
        <v>179</v>
      </c>
      <c r="F2411" s="3">
        <v>4</v>
      </c>
      <c r="G2411" s="3"/>
      <c r="H2411" t="s">
        <v>7272</v>
      </c>
      <c r="I2411" s="3" t="s">
        <v>6483</v>
      </c>
    </row>
    <row r="2412" spans="1:9" x14ac:dyDescent="0.55000000000000004">
      <c r="A2412" s="3" t="s">
        <v>6529</v>
      </c>
      <c r="B2412">
        <v>4182</v>
      </c>
      <c r="C2412" s="3" t="s">
        <v>72</v>
      </c>
      <c r="D2412" s="3" t="s">
        <v>268</v>
      </c>
      <c r="E2412" s="3">
        <v>182</v>
      </c>
      <c r="F2412" s="3">
        <v>4</v>
      </c>
      <c r="G2412" s="3"/>
      <c r="H2412" t="s">
        <v>7272</v>
      </c>
      <c r="I2412" s="3" t="s">
        <v>6483</v>
      </c>
    </row>
    <row r="2413" spans="1:9" x14ac:dyDescent="0.55000000000000004">
      <c r="A2413" s="3" t="s">
        <v>6530</v>
      </c>
      <c r="B2413">
        <v>4183</v>
      </c>
      <c r="C2413" s="3" t="s">
        <v>64</v>
      </c>
      <c r="D2413" s="3" t="s">
        <v>268</v>
      </c>
      <c r="E2413" s="3">
        <v>183</v>
      </c>
      <c r="F2413" s="3">
        <v>4</v>
      </c>
      <c r="G2413" s="3"/>
      <c r="H2413" t="s">
        <v>7272</v>
      </c>
      <c r="I2413" s="3" t="s">
        <v>6483</v>
      </c>
    </row>
    <row r="2414" spans="1:9" x14ac:dyDescent="0.55000000000000004">
      <c r="A2414" s="3" t="s">
        <v>6531</v>
      </c>
      <c r="B2414">
        <v>4188</v>
      </c>
      <c r="C2414" s="3" t="s">
        <v>73</v>
      </c>
      <c r="D2414" s="3" t="s">
        <v>268</v>
      </c>
      <c r="E2414" s="3">
        <v>188</v>
      </c>
      <c r="F2414" s="3">
        <v>4</v>
      </c>
      <c r="G2414" s="3"/>
      <c r="H2414" t="s">
        <v>7272</v>
      </c>
      <c r="I2414" s="3" t="s">
        <v>6483</v>
      </c>
    </row>
    <row r="2415" spans="1:9" x14ac:dyDescent="0.55000000000000004">
      <c r="A2415" s="3" t="s">
        <v>6532</v>
      </c>
      <c r="B2415">
        <v>4190</v>
      </c>
      <c r="C2415" s="3" t="s">
        <v>74</v>
      </c>
      <c r="D2415" s="3" t="s">
        <v>268</v>
      </c>
      <c r="E2415" s="3">
        <v>190</v>
      </c>
      <c r="F2415" s="3">
        <v>4</v>
      </c>
      <c r="G2415" s="3"/>
      <c r="H2415" t="s">
        <v>7272</v>
      </c>
      <c r="I2415" s="3" t="s">
        <v>6483</v>
      </c>
    </row>
    <row r="2416" spans="1:9" x14ac:dyDescent="0.55000000000000004">
      <c r="A2416" s="3" t="s">
        <v>6533</v>
      </c>
      <c r="B2416">
        <v>4194</v>
      </c>
      <c r="C2416" s="3" t="s">
        <v>75</v>
      </c>
      <c r="D2416" s="3" t="s">
        <v>268</v>
      </c>
      <c r="E2416" s="3">
        <v>194</v>
      </c>
      <c r="F2416" s="3">
        <v>4</v>
      </c>
      <c r="G2416" s="3"/>
      <c r="H2416" t="s">
        <v>7272</v>
      </c>
      <c r="I2416" s="3" t="s">
        <v>6483</v>
      </c>
    </row>
    <row r="2417" spans="1:9" x14ac:dyDescent="0.55000000000000004">
      <c r="A2417" s="3" t="s">
        <v>6534</v>
      </c>
      <c r="B2417">
        <v>4196</v>
      </c>
      <c r="C2417" s="3" t="s">
        <v>76</v>
      </c>
      <c r="D2417" s="3" t="s">
        <v>268</v>
      </c>
      <c r="E2417" s="3">
        <v>196</v>
      </c>
      <c r="F2417" s="3">
        <v>4</v>
      </c>
      <c r="G2417" s="3"/>
      <c r="H2417" t="s">
        <v>7272</v>
      </c>
      <c r="I2417" s="3" t="s">
        <v>6483</v>
      </c>
    </row>
    <row r="2418" spans="1:9" x14ac:dyDescent="0.55000000000000004">
      <c r="A2418" s="3" t="s">
        <v>6535</v>
      </c>
      <c r="B2418">
        <v>4197</v>
      </c>
      <c r="C2418" s="3" t="s">
        <v>77</v>
      </c>
      <c r="D2418" s="3" t="s">
        <v>268</v>
      </c>
      <c r="E2418" s="3">
        <v>197</v>
      </c>
      <c r="F2418" s="3">
        <v>4</v>
      </c>
      <c r="G2418" s="3"/>
      <c r="H2418" t="s">
        <v>7272</v>
      </c>
      <c r="I2418" s="3" t="s">
        <v>6483</v>
      </c>
    </row>
    <row r="2419" spans="1:9" x14ac:dyDescent="0.55000000000000004">
      <c r="A2419" s="3" t="s">
        <v>6536</v>
      </c>
      <c r="B2419">
        <v>4198</v>
      </c>
      <c r="C2419" s="3" t="s">
        <v>78</v>
      </c>
      <c r="D2419" s="3" t="s">
        <v>268</v>
      </c>
      <c r="E2419" s="3">
        <v>198</v>
      </c>
      <c r="F2419" s="3">
        <v>4</v>
      </c>
      <c r="G2419" s="3"/>
      <c r="H2419" t="s">
        <v>7272</v>
      </c>
      <c r="I2419" s="3" t="s">
        <v>6483</v>
      </c>
    </row>
    <row r="2420" spans="1:9" x14ac:dyDescent="0.55000000000000004">
      <c r="A2420" s="3" t="s">
        <v>6537</v>
      </c>
      <c r="B2420">
        <v>4199</v>
      </c>
      <c r="C2420" s="3" t="s">
        <v>79</v>
      </c>
      <c r="D2420" s="3" t="s">
        <v>268</v>
      </c>
      <c r="E2420" s="3">
        <v>199</v>
      </c>
      <c r="F2420" s="3">
        <v>4</v>
      </c>
      <c r="G2420" s="3"/>
      <c r="H2420" t="s">
        <v>7272</v>
      </c>
      <c r="I2420" s="3" t="s">
        <v>6483</v>
      </c>
    </row>
    <row r="2421" spans="1:9" x14ac:dyDescent="0.55000000000000004">
      <c r="A2421" s="3" t="s">
        <v>6538</v>
      </c>
      <c r="B2421">
        <v>5086</v>
      </c>
      <c r="C2421" s="3" t="s">
        <v>67</v>
      </c>
      <c r="D2421" s="3" t="s">
        <v>269</v>
      </c>
      <c r="E2421" s="3">
        <v>86</v>
      </c>
      <c r="F2421" s="3">
        <v>5</v>
      </c>
      <c r="G2421" s="3"/>
      <c r="H2421" t="s">
        <v>7272</v>
      </c>
      <c r="I2421" s="3" t="s">
        <v>6483</v>
      </c>
    </row>
    <row r="2422" spans="1:9" x14ac:dyDescent="0.55000000000000004">
      <c r="A2422" s="3" t="s">
        <v>6539</v>
      </c>
      <c r="B2422">
        <v>5087</v>
      </c>
      <c r="C2422" s="3" t="s">
        <v>56</v>
      </c>
      <c r="D2422" s="3" t="s">
        <v>269</v>
      </c>
      <c r="E2422" s="3">
        <v>87</v>
      </c>
      <c r="F2422" s="3">
        <v>5</v>
      </c>
      <c r="G2422" s="3"/>
      <c r="H2422" t="s">
        <v>7272</v>
      </c>
      <c r="I2422" s="3" t="s">
        <v>6483</v>
      </c>
    </row>
    <row r="2423" spans="1:9" x14ac:dyDescent="0.55000000000000004">
      <c r="A2423" s="3" t="s">
        <v>6540</v>
      </c>
      <c r="B2423">
        <v>5142</v>
      </c>
      <c r="C2423" s="3" t="s">
        <v>80</v>
      </c>
      <c r="D2423" s="3" t="s">
        <v>269</v>
      </c>
      <c r="E2423" s="3">
        <v>142</v>
      </c>
      <c r="F2423" s="3">
        <v>5</v>
      </c>
      <c r="G2423" s="3"/>
      <c r="H2423" t="s">
        <v>7272</v>
      </c>
      <c r="I2423" s="3" t="s">
        <v>6483</v>
      </c>
    </row>
    <row r="2424" spans="1:9" x14ac:dyDescent="0.55000000000000004">
      <c r="A2424" s="3" t="s">
        <v>6541</v>
      </c>
      <c r="B2424">
        <v>5144</v>
      </c>
      <c r="C2424" s="3" t="s">
        <v>58</v>
      </c>
      <c r="D2424" s="3" t="s">
        <v>269</v>
      </c>
      <c r="E2424" s="3">
        <v>144</v>
      </c>
      <c r="F2424" s="3">
        <v>5</v>
      </c>
      <c r="G2424" s="3"/>
      <c r="H2424" t="s">
        <v>7272</v>
      </c>
      <c r="I2424" s="3" t="s">
        <v>6483</v>
      </c>
    </row>
    <row r="2425" spans="1:9" x14ac:dyDescent="0.55000000000000004">
      <c r="A2425" s="3" t="s">
        <v>6542</v>
      </c>
      <c r="B2425">
        <v>5149</v>
      </c>
      <c r="C2425" s="3" t="s">
        <v>70</v>
      </c>
      <c r="D2425" s="3" t="s">
        <v>269</v>
      </c>
      <c r="E2425" s="3">
        <v>149</v>
      </c>
      <c r="F2425" s="3">
        <v>5</v>
      </c>
      <c r="G2425" s="3"/>
      <c r="H2425" t="s">
        <v>7272</v>
      </c>
      <c r="I2425" s="3" t="s">
        <v>6483</v>
      </c>
    </row>
    <row r="2426" spans="1:9" x14ac:dyDescent="0.55000000000000004">
      <c r="A2426" s="3" t="s">
        <v>6543</v>
      </c>
      <c r="B2426">
        <v>5151</v>
      </c>
      <c r="C2426" s="3" t="s">
        <v>59</v>
      </c>
      <c r="D2426" s="3" t="s">
        <v>269</v>
      </c>
      <c r="E2426" s="3">
        <v>151</v>
      </c>
      <c r="F2426" s="3">
        <v>5</v>
      </c>
      <c r="G2426" s="3"/>
      <c r="H2426" t="s">
        <v>7272</v>
      </c>
      <c r="I2426" s="3" t="s">
        <v>6483</v>
      </c>
    </row>
    <row r="2427" spans="1:9" x14ac:dyDescent="0.55000000000000004">
      <c r="A2427" s="3" t="s">
        <v>6544</v>
      </c>
      <c r="B2427">
        <v>5152</v>
      </c>
      <c r="C2427" s="3" t="s">
        <v>81</v>
      </c>
      <c r="D2427" s="3" t="s">
        <v>269</v>
      </c>
      <c r="E2427" s="3">
        <v>152</v>
      </c>
      <c r="F2427" s="3">
        <v>5</v>
      </c>
      <c r="G2427" s="3"/>
      <c r="H2427" t="s">
        <v>7272</v>
      </c>
      <c r="I2427" s="3" t="s">
        <v>6483</v>
      </c>
    </row>
    <row r="2428" spans="1:9" x14ac:dyDescent="0.55000000000000004">
      <c r="A2428" s="3" t="s">
        <v>6545</v>
      </c>
      <c r="B2428">
        <v>5160</v>
      </c>
      <c r="C2428" s="3" t="s">
        <v>82</v>
      </c>
      <c r="D2428" s="3" t="s">
        <v>269</v>
      </c>
      <c r="E2428" s="3">
        <v>160</v>
      </c>
      <c r="F2428" s="3">
        <v>5</v>
      </c>
      <c r="G2428" s="3"/>
      <c r="H2428" t="s">
        <v>7272</v>
      </c>
      <c r="I2428" s="3" t="s">
        <v>6483</v>
      </c>
    </row>
    <row r="2429" spans="1:9" x14ac:dyDescent="0.55000000000000004">
      <c r="A2429" s="3" t="s">
        <v>6546</v>
      </c>
      <c r="B2429">
        <v>5162</v>
      </c>
      <c r="C2429" s="3" t="s">
        <v>71</v>
      </c>
      <c r="D2429" s="3" t="s">
        <v>269</v>
      </c>
      <c r="E2429" s="3">
        <v>162</v>
      </c>
      <c r="F2429" s="3">
        <v>5</v>
      </c>
      <c r="G2429" s="3"/>
      <c r="H2429" t="s">
        <v>7272</v>
      </c>
      <c r="I2429" s="3" t="s">
        <v>6483</v>
      </c>
    </row>
    <row r="2430" spans="1:9" x14ac:dyDescent="0.55000000000000004">
      <c r="A2430" s="3" t="s">
        <v>6547</v>
      </c>
      <c r="B2430">
        <v>5183</v>
      </c>
      <c r="C2430" s="3" t="s">
        <v>64</v>
      </c>
      <c r="D2430" s="3" t="s">
        <v>269</v>
      </c>
      <c r="E2430" s="3">
        <v>183</v>
      </c>
      <c r="F2430" s="3">
        <v>5</v>
      </c>
      <c r="G2430" s="3"/>
      <c r="H2430" t="s">
        <v>7272</v>
      </c>
      <c r="I2430" s="3" t="s">
        <v>6483</v>
      </c>
    </row>
    <row r="2431" spans="1:9" x14ac:dyDescent="0.55000000000000004">
      <c r="A2431" s="3" t="s">
        <v>6548</v>
      </c>
      <c r="B2431">
        <v>5188</v>
      </c>
      <c r="C2431" s="3" t="s">
        <v>73</v>
      </c>
      <c r="D2431" s="3" t="s">
        <v>269</v>
      </c>
      <c r="E2431" s="3">
        <v>188</v>
      </c>
      <c r="F2431" s="3">
        <v>5</v>
      </c>
      <c r="G2431" s="3"/>
      <c r="H2431" t="s">
        <v>7272</v>
      </c>
      <c r="I2431" s="3" t="s">
        <v>6483</v>
      </c>
    </row>
    <row r="2432" spans="1:9" x14ac:dyDescent="0.55000000000000004">
      <c r="A2432" s="3" t="s">
        <v>6549</v>
      </c>
      <c r="B2432">
        <v>6184</v>
      </c>
      <c r="C2432" s="3" t="s">
        <v>83</v>
      </c>
      <c r="D2432" s="3" t="s">
        <v>270</v>
      </c>
      <c r="E2432" s="3">
        <v>184</v>
      </c>
      <c r="F2432" s="3">
        <v>6</v>
      </c>
      <c r="G2432" s="3"/>
      <c r="H2432" t="s">
        <v>7272</v>
      </c>
      <c r="I2432" s="3" t="s">
        <v>6483</v>
      </c>
    </row>
    <row r="2433" spans="1:9" x14ac:dyDescent="0.55000000000000004">
      <c r="A2433" s="3" t="s">
        <v>6550</v>
      </c>
      <c r="B2433">
        <v>6189</v>
      </c>
      <c r="C2433" s="3" t="s">
        <v>84</v>
      </c>
      <c r="D2433" s="3" t="s">
        <v>270</v>
      </c>
      <c r="E2433" s="3">
        <v>189</v>
      </c>
      <c r="F2433" s="3">
        <v>6</v>
      </c>
      <c r="G2433" s="3"/>
      <c r="H2433" t="s">
        <v>7272</v>
      </c>
      <c r="I2433" s="3" t="s">
        <v>6483</v>
      </c>
    </row>
    <row r="2434" spans="1:9" x14ac:dyDescent="0.55000000000000004">
      <c r="A2434" s="3" t="s">
        <v>6551</v>
      </c>
      <c r="B2434">
        <v>6191</v>
      </c>
      <c r="C2434" s="3" t="s">
        <v>85</v>
      </c>
      <c r="D2434" s="3" t="s">
        <v>270</v>
      </c>
      <c r="E2434" s="3">
        <v>191</v>
      </c>
      <c r="F2434" s="3">
        <v>6</v>
      </c>
      <c r="G2434" s="3"/>
      <c r="H2434" t="s">
        <v>7272</v>
      </c>
      <c r="I2434" s="3" t="s">
        <v>6483</v>
      </c>
    </row>
    <row r="2435" spans="1:9" x14ac:dyDescent="0.55000000000000004">
      <c r="A2435" s="3" t="s">
        <v>6552</v>
      </c>
      <c r="B2435">
        <v>6193</v>
      </c>
      <c r="C2435" s="3" t="s">
        <v>86</v>
      </c>
      <c r="D2435" s="3" t="s">
        <v>270</v>
      </c>
      <c r="E2435" s="3">
        <v>193</v>
      </c>
      <c r="F2435" s="3">
        <v>6</v>
      </c>
      <c r="G2435" s="3"/>
      <c r="H2435" t="s">
        <v>7272</v>
      </c>
      <c r="I2435" s="3" t="s">
        <v>6483</v>
      </c>
    </row>
    <row r="2436" spans="1:9" x14ac:dyDescent="0.55000000000000004">
      <c r="A2436" s="3" t="s">
        <v>6553</v>
      </c>
      <c r="B2436">
        <v>6201</v>
      </c>
      <c r="C2436" s="3" t="s">
        <v>87</v>
      </c>
      <c r="D2436" s="3" t="s">
        <v>270</v>
      </c>
      <c r="E2436" s="3">
        <v>201</v>
      </c>
      <c r="F2436" s="3">
        <v>6</v>
      </c>
      <c r="G2436" s="3"/>
      <c r="H2436" t="s">
        <v>7272</v>
      </c>
      <c r="I2436" s="3" t="s">
        <v>6483</v>
      </c>
    </row>
    <row r="2437" spans="1:9" x14ac:dyDescent="0.55000000000000004">
      <c r="A2437" s="3" t="s">
        <v>6554</v>
      </c>
      <c r="B2437">
        <v>6202</v>
      </c>
      <c r="C2437" s="3" t="s">
        <v>88</v>
      </c>
      <c r="D2437" s="3" t="s">
        <v>270</v>
      </c>
      <c r="E2437" s="3">
        <v>202</v>
      </c>
      <c r="F2437" s="3">
        <v>6</v>
      </c>
      <c r="G2437" s="3"/>
      <c r="H2437" t="s">
        <v>7272</v>
      </c>
      <c r="I2437" s="3" t="s">
        <v>6483</v>
      </c>
    </row>
    <row r="2438" spans="1:9" x14ac:dyDescent="0.55000000000000004">
      <c r="A2438" s="3" t="s">
        <v>6555</v>
      </c>
      <c r="B2438">
        <v>6208</v>
      </c>
      <c r="C2438" s="3" t="s">
        <v>89</v>
      </c>
      <c r="D2438" s="3" t="s">
        <v>270</v>
      </c>
      <c r="E2438" s="3">
        <v>208</v>
      </c>
      <c r="F2438" s="3">
        <v>6</v>
      </c>
      <c r="G2438" s="3"/>
      <c r="H2438" t="s">
        <v>7272</v>
      </c>
      <c r="I2438" s="3" t="s">
        <v>6483</v>
      </c>
    </row>
    <row r="2439" spans="1:9" x14ac:dyDescent="0.55000000000000004">
      <c r="A2439" s="3" t="s">
        <v>6556</v>
      </c>
      <c r="B2439">
        <v>6211</v>
      </c>
      <c r="C2439" s="3" t="s">
        <v>90</v>
      </c>
      <c r="D2439" s="3" t="s">
        <v>270</v>
      </c>
      <c r="E2439" s="3">
        <v>211</v>
      </c>
      <c r="F2439" s="3">
        <v>6</v>
      </c>
      <c r="G2439" s="3"/>
      <c r="H2439" t="s">
        <v>7272</v>
      </c>
      <c r="I2439" s="3" t="s">
        <v>6483</v>
      </c>
    </row>
    <row r="2440" spans="1:9" x14ac:dyDescent="0.55000000000000004">
      <c r="A2440" s="3" t="s">
        <v>6557</v>
      </c>
      <c r="B2440">
        <v>7156</v>
      </c>
      <c r="C2440" s="3" t="s">
        <v>91</v>
      </c>
      <c r="D2440" s="3" t="s">
        <v>271</v>
      </c>
      <c r="E2440" s="3">
        <v>156</v>
      </c>
      <c r="F2440" s="3">
        <v>7</v>
      </c>
      <c r="G2440" s="3"/>
      <c r="H2440" t="s">
        <v>7272</v>
      </c>
      <c r="I2440" s="3" t="s">
        <v>6483</v>
      </c>
    </row>
    <row r="2441" spans="1:9" x14ac:dyDescent="0.55000000000000004">
      <c r="A2441" s="3" t="s">
        <v>6558</v>
      </c>
      <c r="B2441">
        <v>7161</v>
      </c>
      <c r="C2441" s="3" t="s">
        <v>92</v>
      </c>
      <c r="D2441" s="3" t="s">
        <v>271</v>
      </c>
      <c r="E2441" s="3">
        <v>161</v>
      </c>
      <c r="F2441" s="3">
        <v>7</v>
      </c>
      <c r="G2441" s="3"/>
      <c r="H2441" t="s">
        <v>7272</v>
      </c>
      <c r="I2441" s="3" t="s">
        <v>6483</v>
      </c>
    </row>
    <row r="2442" spans="1:9" x14ac:dyDescent="0.55000000000000004">
      <c r="A2442" s="3" t="s">
        <v>6559</v>
      </c>
      <c r="B2442">
        <v>7168</v>
      </c>
      <c r="C2442" s="3" t="s">
        <v>93</v>
      </c>
      <c r="D2442" s="3" t="s">
        <v>271</v>
      </c>
      <c r="E2442" s="3">
        <v>168</v>
      </c>
      <c r="F2442" s="3">
        <v>7</v>
      </c>
      <c r="G2442" s="3"/>
      <c r="H2442" t="s">
        <v>7272</v>
      </c>
      <c r="I2442" s="3" t="s">
        <v>6483</v>
      </c>
    </row>
    <row r="2443" spans="1:9" x14ac:dyDescent="0.55000000000000004">
      <c r="A2443" s="3" t="s">
        <v>6560</v>
      </c>
      <c r="B2443">
        <v>7172</v>
      </c>
      <c r="C2443" s="3" t="s">
        <v>94</v>
      </c>
      <c r="D2443" s="3" t="s">
        <v>271</v>
      </c>
      <c r="E2443" s="3">
        <v>172</v>
      </c>
      <c r="F2443" s="3">
        <v>7</v>
      </c>
      <c r="G2443" s="3"/>
      <c r="H2443" t="s">
        <v>7272</v>
      </c>
      <c r="I2443" s="3" t="s">
        <v>6483</v>
      </c>
    </row>
    <row r="2444" spans="1:9" x14ac:dyDescent="0.55000000000000004">
      <c r="A2444" s="3" t="s">
        <v>6561</v>
      </c>
      <c r="B2444">
        <v>7174</v>
      </c>
      <c r="C2444" s="3" t="s">
        <v>95</v>
      </c>
      <c r="D2444" s="3" t="s">
        <v>271</v>
      </c>
      <c r="E2444" s="3">
        <v>174</v>
      </c>
      <c r="F2444" s="3">
        <v>7</v>
      </c>
      <c r="G2444" s="3"/>
      <c r="H2444" t="s">
        <v>7272</v>
      </c>
      <c r="I2444" s="3" t="s">
        <v>6483</v>
      </c>
    </row>
    <row r="2445" spans="1:9" x14ac:dyDescent="0.55000000000000004">
      <c r="A2445" s="3" t="s">
        <v>6562</v>
      </c>
      <c r="B2445">
        <v>7186</v>
      </c>
      <c r="C2445" s="3" t="s">
        <v>96</v>
      </c>
      <c r="D2445" s="3" t="s">
        <v>271</v>
      </c>
      <c r="E2445" s="3">
        <v>186</v>
      </c>
      <c r="F2445" s="3">
        <v>7</v>
      </c>
      <c r="G2445" s="3"/>
      <c r="H2445" t="s">
        <v>7272</v>
      </c>
      <c r="I2445" s="3" t="s">
        <v>6483</v>
      </c>
    </row>
    <row r="2446" spans="1:9" x14ac:dyDescent="0.55000000000000004">
      <c r="A2446" s="3" t="s">
        <v>6563</v>
      </c>
      <c r="B2446">
        <v>7187</v>
      </c>
      <c r="C2446" s="3" t="s">
        <v>97</v>
      </c>
      <c r="D2446" s="3" t="s">
        <v>271</v>
      </c>
      <c r="E2446" s="3">
        <v>187</v>
      </c>
      <c r="F2446" s="3">
        <v>7</v>
      </c>
      <c r="G2446" s="3"/>
      <c r="H2446" t="s">
        <v>7272</v>
      </c>
      <c r="I2446" s="3" t="s">
        <v>6483</v>
      </c>
    </row>
    <row r="2447" spans="1:9" x14ac:dyDescent="0.55000000000000004">
      <c r="A2447" s="3" t="s">
        <v>6564</v>
      </c>
      <c r="B2447">
        <v>7192</v>
      </c>
      <c r="C2447" s="3" t="s">
        <v>98</v>
      </c>
      <c r="D2447" s="3" t="s">
        <v>271</v>
      </c>
      <c r="E2447" s="3">
        <v>192</v>
      </c>
      <c r="F2447" s="3">
        <v>7</v>
      </c>
      <c r="G2447" s="3"/>
      <c r="H2447" t="s">
        <v>7272</v>
      </c>
      <c r="I2447" s="3" t="s">
        <v>6483</v>
      </c>
    </row>
    <row r="2448" spans="1:9" x14ac:dyDescent="0.55000000000000004">
      <c r="A2448" s="3" t="s">
        <v>6565</v>
      </c>
      <c r="B2448">
        <v>7195</v>
      </c>
      <c r="C2448" s="3" t="s">
        <v>99</v>
      </c>
      <c r="D2448" s="3" t="s">
        <v>271</v>
      </c>
      <c r="E2448" s="3">
        <v>195</v>
      </c>
      <c r="F2448" s="3">
        <v>7</v>
      </c>
      <c r="G2448" s="3"/>
      <c r="H2448" t="s">
        <v>7272</v>
      </c>
      <c r="I2448" s="3" t="s">
        <v>6483</v>
      </c>
    </row>
    <row r="2449" spans="1:9" x14ac:dyDescent="0.55000000000000004">
      <c r="A2449" s="3" t="s">
        <v>6566</v>
      </c>
      <c r="B2449">
        <v>7206</v>
      </c>
      <c r="C2449" s="3" t="s">
        <v>100</v>
      </c>
      <c r="D2449" s="3" t="s">
        <v>271</v>
      </c>
      <c r="E2449" s="3">
        <v>206</v>
      </c>
      <c r="F2449" s="3">
        <v>7</v>
      </c>
      <c r="G2449" s="3"/>
      <c r="H2449" t="s">
        <v>7272</v>
      </c>
      <c r="I2449" s="3" t="s">
        <v>6483</v>
      </c>
    </row>
    <row r="2450" spans="1:9" x14ac:dyDescent="0.55000000000000004">
      <c r="A2450" s="3" t="s">
        <v>6567</v>
      </c>
      <c r="B2450">
        <v>8002</v>
      </c>
      <c r="C2450" s="3" t="s">
        <v>101</v>
      </c>
      <c r="D2450" s="3" t="s">
        <v>272</v>
      </c>
      <c r="E2450" s="3">
        <v>2</v>
      </c>
      <c r="F2450" s="3">
        <v>8</v>
      </c>
      <c r="G2450" s="3">
        <v>691.30695079999998</v>
      </c>
      <c r="H2450" t="s">
        <v>7272</v>
      </c>
      <c r="I2450" s="3" t="s">
        <v>6483</v>
      </c>
    </row>
    <row r="2451" spans="1:9" x14ac:dyDescent="0.55000000000000004">
      <c r="A2451" s="3" t="s">
        <v>6568</v>
      </c>
      <c r="B2451">
        <v>8007</v>
      </c>
      <c r="C2451" s="3" t="s">
        <v>33</v>
      </c>
      <c r="D2451" s="3" t="s">
        <v>272</v>
      </c>
      <c r="E2451" s="3">
        <v>7</v>
      </c>
      <c r="F2451" s="3">
        <v>8</v>
      </c>
      <c r="G2451" s="3">
        <v>541.5098845</v>
      </c>
      <c r="H2451" t="s">
        <v>7272</v>
      </c>
      <c r="I2451" s="3" t="s">
        <v>6483</v>
      </c>
    </row>
    <row r="2452" spans="1:9" x14ac:dyDescent="0.55000000000000004">
      <c r="A2452" s="3" t="s">
        <v>6569</v>
      </c>
      <c r="B2452">
        <v>8010</v>
      </c>
      <c r="C2452" s="3" t="s">
        <v>102</v>
      </c>
      <c r="D2452" s="3" t="s">
        <v>272</v>
      </c>
      <c r="E2452" s="3">
        <v>10</v>
      </c>
      <c r="F2452" s="3">
        <v>8</v>
      </c>
      <c r="G2452" s="3">
        <v>753.31462850000003</v>
      </c>
      <c r="H2452" t="s">
        <v>7272</v>
      </c>
      <c r="I2452" s="3" t="s">
        <v>6483</v>
      </c>
    </row>
    <row r="2453" spans="1:9" x14ac:dyDescent="0.55000000000000004">
      <c r="A2453" s="3" t="s">
        <v>6570</v>
      </c>
      <c r="B2453">
        <v>8015</v>
      </c>
      <c r="C2453" s="3" t="s">
        <v>103</v>
      </c>
      <c r="D2453" s="3" t="s">
        <v>272</v>
      </c>
      <c r="E2453" s="3">
        <v>15</v>
      </c>
      <c r="F2453" s="3">
        <v>8</v>
      </c>
      <c r="G2453" s="3">
        <v>619.01000550000003</v>
      </c>
      <c r="H2453" t="s">
        <v>7272</v>
      </c>
      <c r="I2453" s="3" t="s">
        <v>6483</v>
      </c>
    </row>
    <row r="2454" spans="1:9" x14ac:dyDescent="0.55000000000000004">
      <c r="A2454" s="3" t="s">
        <v>6571</v>
      </c>
      <c r="B2454">
        <v>8019</v>
      </c>
      <c r="C2454" s="3" t="s">
        <v>104</v>
      </c>
      <c r="D2454" s="3" t="s">
        <v>272</v>
      </c>
      <c r="E2454" s="3">
        <v>19</v>
      </c>
      <c r="F2454" s="3">
        <v>8</v>
      </c>
      <c r="G2454" s="3">
        <v>378.18124590000002</v>
      </c>
      <c r="H2454" t="s">
        <v>7272</v>
      </c>
      <c r="I2454" s="3" t="s">
        <v>6483</v>
      </c>
    </row>
    <row r="2455" spans="1:9" x14ac:dyDescent="0.55000000000000004">
      <c r="A2455" s="3" t="s">
        <v>6572</v>
      </c>
      <c r="B2455">
        <v>8023</v>
      </c>
      <c r="C2455" s="3" t="s">
        <v>34</v>
      </c>
      <c r="D2455" s="3" t="s">
        <v>272</v>
      </c>
      <c r="E2455" s="3">
        <v>23</v>
      </c>
      <c r="F2455" s="3">
        <v>8</v>
      </c>
      <c r="G2455" s="3">
        <v>1542.2401199999999</v>
      </c>
      <c r="H2455" t="s">
        <v>7272</v>
      </c>
      <c r="I2455" s="3" t="s">
        <v>6483</v>
      </c>
    </row>
    <row r="2456" spans="1:9" x14ac:dyDescent="0.55000000000000004">
      <c r="A2456" s="3" t="s">
        <v>6573</v>
      </c>
      <c r="B2456">
        <v>8027</v>
      </c>
      <c r="C2456" s="3" t="s">
        <v>35</v>
      </c>
      <c r="D2456" s="3" t="s">
        <v>272</v>
      </c>
      <c r="E2456" s="3">
        <v>27</v>
      </c>
      <c r="F2456" s="3">
        <v>8</v>
      </c>
      <c r="G2456" s="3"/>
      <c r="H2456" t="s">
        <v>7272</v>
      </c>
      <c r="I2456" s="3" t="s">
        <v>6483</v>
      </c>
    </row>
    <row r="2457" spans="1:9" x14ac:dyDescent="0.55000000000000004">
      <c r="A2457" s="3" t="s">
        <v>6574</v>
      </c>
      <c r="B2457">
        <v>8034</v>
      </c>
      <c r="C2457" s="3" t="s">
        <v>105</v>
      </c>
      <c r="D2457" s="3" t="s">
        <v>272</v>
      </c>
      <c r="E2457" s="3">
        <v>34</v>
      </c>
      <c r="F2457" s="3">
        <v>8</v>
      </c>
      <c r="G2457" s="3">
        <v>359.47912980000001</v>
      </c>
      <c r="H2457" t="s">
        <v>7272</v>
      </c>
      <c r="I2457" s="3" t="s">
        <v>6483</v>
      </c>
    </row>
    <row r="2458" spans="1:9" x14ac:dyDescent="0.55000000000000004">
      <c r="A2458" s="3" t="s">
        <v>6575</v>
      </c>
      <c r="B2458">
        <v>8040</v>
      </c>
      <c r="C2458" s="3" t="s">
        <v>106</v>
      </c>
      <c r="D2458" s="3" t="s">
        <v>272</v>
      </c>
      <c r="E2458" s="3">
        <v>40</v>
      </c>
      <c r="F2458" s="3">
        <v>8</v>
      </c>
      <c r="G2458" s="3">
        <v>427.5856167</v>
      </c>
      <c r="H2458" t="s">
        <v>7272</v>
      </c>
      <c r="I2458" s="3" t="s">
        <v>6483</v>
      </c>
    </row>
    <row r="2459" spans="1:9" x14ac:dyDescent="0.55000000000000004">
      <c r="A2459" s="3" t="s">
        <v>6576</v>
      </c>
      <c r="B2459">
        <v>8223</v>
      </c>
      <c r="C2459" s="3" t="s">
        <v>44</v>
      </c>
      <c r="D2459" s="3" t="s">
        <v>272</v>
      </c>
      <c r="E2459" s="3">
        <v>223</v>
      </c>
      <c r="F2459" s="3">
        <v>8</v>
      </c>
      <c r="G2459" s="3"/>
      <c r="H2459" t="s">
        <v>7272</v>
      </c>
      <c r="I2459" s="3" t="s">
        <v>6483</v>
      </c>
    </row>
    <row r="2460" spans="1:9" x14ac:dyDescent="0.55000000000000004">
      <c r="A2460" s="3" t="s">
        <v>6577</v>
      </c>
      <c r="B2460">
        <v>8227</v>
      </c>
      <c r="C2460" s="3" t="s">
        <v>48</v>
      </c>
      <c r="D2460" s="3" t="s">
        <v>272</v>
      </c>
      <c r="E2460" s="3">
        <v>227</v>
      </c>
      <c r="F2460" s="3">
        <v>8</v>
      </c>
      <c r="G2460" s="3">
        <v>385.82620029999998</v>
      </c>
      <c r="H2460" t="s">
        <v>7272</v>
      </c>
      <c r="I2460" s="3" t="s">
        <v>6483</v>
      </c>
    </row>
    <row r="2461" spans="1:9" x14ac:dyDescent="0.55000000000000004">
      <c r="A2461" s="3" t="s">
        <v>6578</v>
      </c>
      <c r="B2461">
        <v>8229</v>
      </c>
      <c r="C2461" s="3" t="s">
        <v>50</v>
      </c>
      <c r="D2461" s="3" t="s">
        <v>272</v>
      </c>
      <c r="E2461" s="3">
        <v>229</v>
      </c>
      <c r="F2461" s="3">
        <v>8</v>
      </c>
      <c r="G2461" s="3"/>
      <c r="H2461" t="s">
        <v>7272</v>
      </c>
      <c r="I2461" s="3" t="s">
        <v>6483</v>
      </c>
    </row>
    <row r="2462" spans="1:9" x14ac:dyDescent="0.55000000000000004">
      <c r="A2462" s="3" t="s">
        <v>6579</v>
      </c>
      <c r="B2462">
        <v>8232</v>
      </c>
      <c r="C2462" s="3" t="s">
        <v>53</v>
      </c>
      <c r="D2462" s="3" t="s">
        <v>272</v>
      </c>
      <c r="E2462" s="3">
        <v>232</v>
      </c>
      <c r="F2462" s="3">
        <v>8</v>
      </c>
      <c r="G2462" s="3"/>
      <c r="H2462" t="s">
        <v>7272</v>
      </c>
      <c r="I2462" s="3" t="s">
        <v>6483</v>
      </c>
    </row>
    <row r="2463" spans="1:9" x14ac:dyDescent="0.55000000000000004">
      <c r="A2463" s="3" t="s">
        <v>6580</v>
      </c>
      <c r="B2463">
        <v>9101</v>
      </c>
      <c r="C2463" s="3" t="s">
        <v>37</v>
      </c>
      <c r="D2463" s="3" t="s">
        <v>273</v>
      </c>
      <c r="E2463" s="3">
        <v>101</v>
      </c>
      <c r="F2463" s="3">
        <v>9</v>
      </c>
      <c r="G2463" s="3"/>
      <c r="H2463" t="s">
        <v>7272</v>
      </c>
      <c r="I2463" s="3" t="s">
        <v>6483</v>
      </c>
    </row>
    <row r="2464" spans="1:9" x14ac:dyDescent="0.55000000000000004">
      <c r="A2464" s="3" t="s">
        <v>6581</v>
      </c>
      <c r="B2464">
        <v>9111</v>
      </c>
      <c r="C2464" s="3" t="s">
        <v>107</v>
      </c>
      <c r="D2464" s="3" t="s">
        <v>273</v>
      </c>
      <c r="E2464" s="3">
        <v>111</v>
      </c>
      <c r="F2464" s="3">
        <v>9</v>
      </c>
      <c r="G2464" s="3"/>
      <c r="H2464" t="s">
        <v>7272</v>
      </c>
      <c r="I2464" s="3" t="s">
        <v>6483</v>
      </c>
    </row>
    <row r="2465" spans="1:9" x14ac:dyDescent="0.55000000000000004">
      <c r="A2465" s="3" t="s">
        <v>6582</v>
      </c>
      <c r="B2465">
        <v>9133</v>
      </c>
      <c r="C2465" s="3" t="s">
        <v>108</v>
      </c>
      <c r="D2465" s="3" t="s">
        <v>273</v>
      </c>
      <c r="E2465" s="3">
        <v>133</v>
      </c>
      <c r="F2465" s="3">
        <v>9</v>
      </c>
      <c r="G2465" s="3"/>
      <c r="H2465" t="s">
        <v>7272</v>
      </c>
      <c r="I2465" s="3" t="s">
        <v>6483</v>
      </c>
    </row>
    <row r="2466" spans="1:9" x14ac:dyDescent="0.55000000000000004">
      <c r="A2466" s="3" t="s">
        <v>6583</v>
      </c>
      <c r="B2466">
        <v>9135</v>
      </c>
      <c r="C2466" s="3" t="s">
        <v>109</v>
      </c>
      <c r="D2466" s="3" t="s">
        <v>273</v>
      </c>
      <c r="E2466" s="3">
        <v>135</v>
      </c>
      <c r="F2466" s="3">
        <v>9</v>
      </c>
      <c r="G2466" s="3"/>
      <c r="H2466" t="s">
        <v>7272</v>
      </c>
      <c r="I2466" s="3" t="s">
        <v>6483</v>
      </c>
    </row>
    <row r="2467" spans="1:9" x14ac:dyDescent="0.55000000000000004">
      <c r="A2467" s="3" t="s">
        <v>6584</v>
      </c>
      <c r="B2467">
        <v>9143</v>
      </c>
      <c r="C2467" s="3" t="s">
        <v>110</v>
      </c>
      <c r="D2467" s="3" t="s">
        <v>273</v>
      </c>
      <c r="E2467" s="3">
        <v>143</v>
      </c>
      <c r="F2467" s="3">
        <v>9</v>
      </c>
      <c r="G2467" s="3"/>
      <c r="H2467" t="s">
        <v>7272</v>
      </c>
      <c r="I2467" s="3" t="s">
        <v>6483</v>
      </c>
    </row>
    <row r="2468" spans="1:9" x14ac:dyDescent="0.55000000000000004">
      <c r="A2468" s="3" t="s">
        <v>6585</v>
      </c>
      <c r="B2468">
        <v>9157</v>
      </c>
      <c r="C2468" s="3" t="s">
        <v>111</v>
      </c>
      <c r="D2468" s="3" t="s">
        <v>273</v>
      </c>
      <c r="E2468" s="3">
        <v>157</v>
      </c>
      <c r="F2468" s="3">
        <v>9</v>
      </c>
      <c r="G2468" s="3"/>
      <c r="H2468" t="s">
        <v>7272</v>
      </c>
      <c r="I2468" s="3" t="s">
        <v>6483</v>
      </c>
    </row>
    <row r="2469" spans="1:9" x14ac:dyDescent="0.55000000000000004">
      <c r="A2469" s="3" t="s">
        <v>6586</v>
      </c>
      <c r="B2469">
        <v>10018</v>
      </c>
      <c r="C2469" s="3" t="s">
        <v>112</v>
      </c>
      <c r="D2469" s="3" t="s">
        <v>274</v>
      </c>
      <c r="E2469" s="3">
        <v>18</v>
      </c>
      <c r="F2469" s="3">
        <v>10</v>
      </c>
      <c r="G2469" s="3"/>
      <c r="H2469" t="s">
        <v>7272</v>
      </c>
      <c r="I2469" s="3" t="s">
        <v>6483</v>
      </c>
    </row>
    <row r="2470" spans="1:9" x14ac:dyDescent="0.55000000000000004">
      <c r="A2470" s="3" t="s">
        <v>6587</v>
      </c>
      <c r="B2470">
        <v>10038</v>
      </c>
      <c r="C2470" s="3" t="s">
        <v>113</v>
      </c>
      <c r="D2470" s="3" t="s">
        <v>274</v>
      </c>
      <c r="E2470" s="3">
        <v>38</v>
      </c>
      <c r="F2470" s="3">
        <v>10</v>
      </c>
      <c r="G2470" s="3"/>
      <c r="H2470" t="s">
        <v>7272</v>
      </c>
      <c r="I2470" s="3" t="s">
        <v>6483</v>
      </c>
    </row>
    <row r="2471" spans="1:9" x14ac:dyDescent="0.55000000000000004">
      <c r="A2471" s="3" t="s">
        <v>6588</v>
      </c>
      <c r="B2471">
        <v>10042</v>
      </c>
      <c r="C2471" s="3" t="s">
        <v>114</v>
      </c>
      <c r="D2471" s="3" t="s">
        <v>274</v>
      </c>
      <c r="E2471" s="3">
        <v>42</v>
      </c>
      <c r="F2471" s="3">
        <v>10</v>
      </c>
      <c r="G2471" s="3"/>
      <c r="H2471" t="s">
        <v>7272</v>
      </c>
      <c r="I2471" s="3" t="s">
        <v>6483</v>
      </c>
    </row>
    <row r="2472" spans="1:9" x14ac:dyDescent="0.55000000000000004">
      <c r="A2472" s="3" t="s">
        <v>6589</v>
      </c>
      <c r="B2472">
        <v>10043</v>
      </c>
      <c r="C2472" s="3" t="s">
        <v>115</v>
      </c>
      <c r="D2472" s="3" t="s">
        <v>274</v>
      </c>
      <c r="E2472" s="3">
        <v>43</v>
      </c>
      <c r="F2472" s="3">
        <v>10</v>
      </c>
      <c r="G2472" s="3">
        <v>282.9284869</v>
      </c>
      <c r="H2472" t="s">
        <v>7272</v>
      </c>
      <c r="I2472" s="3" t="s">
        <v>6483</v>
      </c>
    </row>
    <row r="2473" spans="1:9" x14ac:dyDescent="0.55000000000000004">
      <c r="A2473" s="3" t="s">
        <v>6590</v>
      </c>
      <c r="B2473">
        <v>10045</v>
      </c>
      <c r="C2473" s="3" t="s">
        <v>116</v>
      </c>
      <c r="D2473" s="3" t="s">
        <v>274</v>
      </c>
      <c r="E2473" s="3">
        <v>45</v>
      </c>
      <c r="F2473" s="3">
        <v>10</v>
      </c>
      <c r="G2473" s="3"/>
      <c r="H2473" t="s">
        <v>7272</v>
      </c>
      <c r="I2473" s="3" t="s">
        <v>6483</v>
      </c>
    </row>
    <row r="2474" spans="1:9" x14ac:dyDescent="0.55000000000000004">
      <c r="A2474" s="3" t="s">
        <v>6591</v>
      </c>
      <c r="B2474">
        <v>10047</v>
      </c>
      <c r="C2474" s="3" t="s">
        <v>117</v>
      </c>
      <c r="D2474" s="3" t="s">
        <v>274</v>
      </c>
      <c r="E2474" s="3">
        <v>47</v>
      </c>
      <c r="F2474" s="3">
        <v>10</v>
      </c>
      <c r="G2474" s="3"/>
      <c r="H2474" t="s">
        <v>7272</v>
      </c>
      <c r="I2474" s="3" t="s">
        <v>6483</v>
      </c>
    </row>
    <row r="2475" spans="1:9" x14ac:dyDescent="0.55000000000000004">
      <c r="A2475" s="3" t="s">
        <v>6592</v>
      </c>
      <c r="B2475">
        <v>10048</v>
      </c>
      <c r="C2475" s="3" t="s">
        <v>118</v>
      </c>
      <c r="D2475" s="3" t="s">
        <v>274</v>
      </c>
      <c r="E2475" s="3">
        <v>48</v>
      </c>
      <c r="F2475" s="3">
        <v>10</v>
      </c>
      <c r="G2475" s="3">
        <v>363.62309959999999</v>
      </c>
      <c r="H2475" t="s">
        <v>7272</v>
      </c>
      <c r="I2475" s="3" t="s">
        <v>6483</v>
      </c>
    </row>
    <row r="2476" spans="1:9" x14ac:dyDescent="0.55000000000000004">
      <c r="A2476" s="3" t="s">
        <v>6593</v>
      </c>
      <c r="B2476">
        <v>10052</v>
      </c>
      <c r="C2476" s="3" t="s">
        <v>119</v>
      </c>
      <c r="D2476" s="3" t="s">
        <v>274</v>
      </c>
      <c r="E2476" s="3">
        <v>52</v>
      </c>
      <c r="F2476" s="3">
        <v>10</v>
      </c>
      <c r="G2476" s="3"/>
      <c r="H2476" t="s">
        <v>7272</v>
      </c>
      <c r="I2476" s="3" t="s">
        <v>6483</v>
      </c>
    </row>
    <row r="2477" spans="1:9" x14ac:dyDescent="0.55000000000000004">
      <c r="A2477" s="3" t="s">
        <v>6594</v>
      </c>
      <c r="B2477">
        <v>10056</v>
      </c>
      <c r="C2477" s="3" t="s">
        <v>120</v>
      </c>
      <c r="D2477" s="3" t="s">
        <v>274</v>
      </c>
      <c r="E2477" s="3">
        <v>56</v>
      </c>
      <c r="F2477" s="3">
        <v>10</v>
      </c>
      <c r="G2477" s="3"/>
      <c r="H2477" t="s">
        <v>7272</v>
      </c>
      <c r="I2477" s="3" t="s">
        <v>6483</v>
      </c>
    </row>
    <row r="2478" spans="1:9" x14ac:dyDescent="0.55000000000000004">
      <c r="A2478" s="3" t="s">
        <v>6595</v>
      </c>
      <c r="B2478">
        <v>10058</v>
      </c>
      <c r="C2478" s="3" t="s">
        <v>121</v>
      </c>
      <c r="D2478" s="3" t="s">
        <v>274</v>
      </c>
      <c r="E2478" s="3">
        <v>58</v>
      </c>
      <c r="F2478" s="3">
        <v>10</v>
      </c>
      <c r="G2478" s="3"/>
      <c r="H2478" t="s">
        <v>7272</v>
      </c>
      <c r="I2478" s="3" t="s">
        <v>6483</v>
      </c>
    </row>
    <row r="2479" spans="1:9" x14ac:dyDescent="0.55000000000000004">
      <c r="A2479" s="3" t="s">
        <v>6596</v>
      </c>
      <c r="B2479">
        <v>10068</v>
      </c>
      <c r="C2479" s="3" t="s">
        <v>122</v>
      </c>
      <c r="D2479" s="3" t="s">
        <v>274</v>
      </c>
      <c r="E2479" s="3">
        <v>68</v>
      </c>
      <c r="F2479" s="3">
        <v>10</v>
      </c>
      <c r="G2479" s="3"/>
      <c r="H2479" t="s">
        <v>7272</v>
      </c>
      <c r="I2479" s="3" t="s">
        <v>6483</v>
      </c>
    </row>
    <row r="2480" spans="1:9" x14ac:dyDescent="0.55000000000000004">
      <c r="A2480" s="3" t="s">
        <v>6597</v>
      </c>
      <c r="B2480">
        <v>10070</v>
      </c>
      <c r="C2480" s="3" t="s">
        <v>123</v>
      </c>
      <c r="D2480" s="3" t="s">
        <v>274</v>
      </c>
      <c r="E2480" s="3">
        <v>70</v>
      </c>
      <c r="F2480" s="3">
        <v>10</v>
      </c>
      <c r="G2480" s="3"/>
      <c r="H2480" t="s">
        <v>7272</v>
      </c>
      <c r="I2480" s="3" t="s">
        <v>6483</v>
      </c>
    </row>
    <row r="2481" spans="1:9" x14ac:dyDescent="0.55000000000000004">
      <c r="A2481" s="3" t="s">
        <v>6598</v>
      </c>
      <c r="B2481">
        <v>10072</v>
      </c>
      <c r="C2481" s="3" t="s">
        <v>124</v>
      </c>
      <c r="D2481" s="3" t="s">
        <v>274</v>
      </c>
      <c r="E2481" s="3">
        <v>72</v>
      </c>
      <c r="F2481" s="3">
        <v>10</v>
      </c>
      <c r="G2481" s="3"/>
      <c r="H2481" t="s">
        <v>7272</v>
      </c>
      <c r="I2481" s="3" t="s">
        <v>6483</v>
      </c>
    </row>
    <row r="2482" spans="1:9" x14ac:dyDescent="0.55000000000000004">
      <c r="A2482" s="3" t="s">
        <v>6599</v>
      </c>
      <c r="B2482">
        <v>10076</v>
      </c>
      <c r="C2482" s="3" t="s">
        <v>125</v>
      </c>
      <c r="D2482" s="3" t="s">
        <v>274</v>
      </c>
      <c r="E2482" s="3">
        <v>76</v>
      </c>
      <c r="F2482" s="3">
        <v>10</v>
      </c>
      <c r="G2482" s="3"/>
      <c r="H2482" t="s">
        <v>7272</v>
      </c>
      <c r="I2482" s="3" t="s">
        <v>6483</v>
      </c>
    </row>
    <row r="2483" spans="1:9" x14ac:dyDescent="0.55000000000000004">
      <c r="A2483" s="3" t="s">
        <v>6600</v>
      </c>
      <c r="B2483">
        <v>10085</v>
      </c>
      <c r="C2483" s="3" t="s">
        <v>126</v>
      </c>
      <c r="D2483" s="3" t="s">
        <v>274</v>
      </c>
      <c r="E2483" s="3">
        <v>85</v>
      </c>
      <c r="F2483" s="3">
        <v>10</v>
      </c>
      <c r="G2483" s="3"/>
      <c r="H2483" t="s">
        <v>7272</v>
      </c>
      <c r="I2483" s="3" t="s">
        <v>6483</v>
      </c>
    </row>
    <row r="2484" spans="1:9" x14ac:dyDescent="0.55000000000000004">
      <c r="A2484" s="3" t="s">
        <v>6601</v>
      </c>
      <c r="B2484">
        <v>11037</v>
      </c>
      <c r="C2484" s="3" t="s">
        <v>127</v>
      </c>
      <c r="D2484" s="3" t="s">
        <v>275</v>
      </c>
      <c r="E2484" s="3">
        <v>37</v>
      </c>
      <c r="F2484" s="3">
        <v>11</v>
      </c>
      <c r="G2484" s="3"/>
      <c r="H2484" t="s">
        <v>7272</v>
      </c>
      <c r="I2484" s="3" t="s">
        <v>6483</v>
      </c>
    </row>
    <row r="2485" spans="1:9" x14ac:dyDescent="0.55000000000000004">
      <c r="A2485" s="3" t="s">
        <v>6602</v>
      </c>
      <c r="B2485">
        <v>11042</v>
      </c>
      <c r="C2485" s="3" t="s">
        <v>114</v>
      </c>
      <c r="D2485" s="3" t="s">
        <v>275</v>
      </c>
      <c r="E2485" s="3">
        <v>42</v>
      </c>
      <c r="F2485" s="3">
        <v>11</v>
      </c>
      <c r="G2485" s="3"/>
      <c r="H2485" t="s">
        <v>7272</v>
      </c>
      <c r="I2485" s="3" t="s">
        <v>6483</v>
      </c>
    </row>
    <row r="2486" spans="1:9" x14ac:dyDescent="0.55000000000000004">
      <c r="A2486" s="3" t="s">
        <v>6603</v>
      </c>
      <c r="B2486">
        <v>11043</v>
      </c>
      <c r="C2486" s="3" t="s">
        <v>115</v>
      </c>
      <c r="D2486" s="3" t="s">
        <v>275</v>
      </c>
      <c r="E2486" s="3">
        <v>43</v>
      </c>
      <c r="F2486" s="3">
        <v>11</v>
      </c>
      <c r="G2486" s="3"/>
      <c r="H2486" t="s">
        <v>7272</v>
      </c>
      <c r="I2486" s="3" t="s">
        <v>6483</v>
      </c>
    </row>
    <row r="2487" spans="1:9" x14ac:dyDescent="0.55000000000000004">
      <c r="A2487" s="3" t="s">
        <v>6604</v>
      </c>
      <c r="B2487">
        <v>11056</v>
      </c>
      <c r="C2487" s="3" t="s">
        <v>120</v>
      </c>
      <c r="D2487" s="3" t="s">
        <v>275</v>
      </c>
      <c r="E2487" s="3">
        <v>56</v>
      </c>
      <c r="F2487" s="3">
        <v>11</v>
      </c>
      <c r="G2487" s="3"/>
      <c r="H2487" t="s">
        <v>7272</v>
      </c>
      <c r="I2487" s="3" t="s">
        <v>6483</v>
      </c>
    </row>
    <row r="2488" spans="1:9" x14ac:dyDescent="0.55000000000000004">
      <c r="A2488" s="3" t="s">
        <v>6605</v>
      </c>
      <c r="B2488">
        <v>11058</v>
      </c>
      <c r="C2488" s="3" t="s">
        <v>121</v>
      </c>
      <c r="D2488" s="3" t="s">
        <v>275</v>
      </c>
      <c r="E2488" s="3">
        <v>58</v>
      </c>
      <c r="F2488" s="3">
        <v>11</v>
      </c>
      <c r="G2488" s="3"/>
      <c r="H2488" t="s">
        <v>7272</v>
      </c>
      <c r="I2488" s="3" t="s">
        <v>6483</v>
      </c>
    </row>
    <row r="2489" spans="1:9" x14ac:dyDescent="0.55000000000000004">
      <c r="A2489" s="3" t="s">
        <v>6606</v>
      </c>
      <c r="B2489">
        <v>11066</v>
      </c>
      <c r="C2489" s="3" t="s">
        <v>128</v>
      </c>
      <c r="D2489" s="3" t="s">
        <v>275</v>
      </c>
      <c r="E2489" s="3">
        <v>66</v>
      </c>
      <c r="F2489" s="3">
        <v>11</v>
      </c>
      <c r="G2489" s="3"/>
      <c r="H2489" t="s">
        <v>7272</v>
      </c>
      <c r="I2489" s="3" t="s">
        <v>6483</v>
      </c>
    </row>
    <row r="2490" spans="1:9" x14ac:dyDescent="0.55000000000000004">
      <c r="A2490" s="3" t="s">
        <v>6607</v>
      </c>
      <c r="B2490">
        <v>11068</v>
      </c>
      <c r="C2490" s="3" t="s">
        <v>122</v>
      </c>
      <c r="D2490" s="3" t="s">
        <v>275</v>
      </c>
      <c r="E2490" s="3">
        <v>68</v>
      </c>
      <c r="F2490" s="3">
        <v>11</v>
      </c>
      <c r="G2490" s="3"/>
      <c r="H2490" t="s">
        <v>7272</v>
      </c>
      <c r="I2490" s="3" t="s">
        <v>6483</v>
      </c>
    </row>
    <row r="2491" spans="1:9" x14ac:dyDescent="0.55000000000000004">
      <c r="A2491" s="3" t="s">
        <v>6608</v>
      </c>
      <c r="B2491">
        <v>11076</v>
      </c>
      <c r="C2491" s="3" t="s">
        <v>125</v>
      </c>
      <c r="D2491" s="3" t="s">
        <v>275</v>
      </c>
      <c r="E2491" s="3">
        <v>76</v>
      </c>
      <c r="F2491" s="3">
        <v>11</v>
      </c>
      <c r="G2491" s="3"/>
      <c r="H2491" t="s">
        <v>7272</v>
      </c>
      <c r="I2491" s="3" t="s">
        <v>6483</v>
      </c>
    </row>
    <row r="2492" spans="1:9" x14ac:dyDescent="0.55000000000000004">
      <c r="A2492" s="3" t="s">
        <v>6609</v>
      </c>
      <c r="B2492">
        <v>11077</v>
      </c>
      <c r="C2492" s="3" t="s">
        <v>129</v>
      </c>
      <c r="D2492" s="3" t="s">
        <v>275</v>
      </c>
      <c r="E2492" s="3">
        <v>77</v>
      </c>
      <c r="F2492" s="3">
        <v>11</v>
      </c>
      <c r="G2492" s="3"/>
      <c r="H2492" t="s">
        <v>7272</v>
      </c>
      <c r="I2492" s="3" t="s">
        <v>6483</v>
      </c>
    </row>
    <row r="2493" spans="1:9" x14ac:dyDescent="0.55000000000000004">
      <c r="A2493" s="3" t="s">
        <v>6610</v>
      </c>
      <c r="B2493">
        <v>11078</v>
      </c>
      <c r="C2493" s="3" t="s">
        <v>130</v>
      </c>
      <c r="D2493" s="3" t="s">
        <v>275</v>
      </c>
      <c r="E2493" s="3">
        <v>78</v>
      </c>
      <c r="F2493" s="3">
        <v>11</v>
      </c>
      <c r="G2493" s="3"/>
      <c r="H2493" t="s">
        <v>7272</v>
      </c>
      <c r="I2493" s="3" t="s">
        <v>6483</v>
      </c>
    </row>
    <row r="2494" spans="1:9" x14ac:dyDescent="0.55000000000000004">
      <c r="A2494" s="3" t="s">
        <v>6611</v>
      </c>
      <c r="B2494">
        <v>11079</v>
      </c>
      <c r="C2494" s="3" t="s">
        <v>131</v>
      </c>
      <c r="D2494" s="3" t="s">
        <v>275</v>
      </c>
      <c r="E2494" s="3">
        <v>79</v>
      </c>
      <c r="F2494" s="3">
        <v>11</v>
      </c>
      <c r="G2494" s="3"/>
      <c r="H2494" t="s">
        <v>7272</v>
      </c>
      <c r="I2494" s="3" t="s">
        <v>6483</v>
      </c>
    </row>
    <row r="2495" spans="1:9" x14ac:dyDescent="0.55000000000000004">
      <c r="A2495" s="3" t="s">
        <v>6612</v>
      </c>
      <c r="B2495">
        <v>11085</v>
      </c>
      <c r="C2495" s="3" t="s">
        <v>126</v>
      </c>
      <c r="D2495" s="3" t="s">
        <v>275</v>
      </c>
      <c r="E2495" s="3">
        <v>85</v>
      </c>
      <c r="F2495" s="3">
        <v>11</v>
      </c>
      <c r="G2495" s="3"/>
      <c r="H2495" t="s">
        <v>7272</v>
      </c>
      <c r="I2495" s="3" t="s">
        <v>6483</v>
      </c>
    </row>
    <row r="2496" spans="1:9" x14ac:dyDescent="0.55000000000000004">
      <c r="A2496" s="3" t="s">
        <v>6613</v>
      </c>
      <c r="B2496">
        <v>11089</v>
      </c>
      <c r="C2496" s="3" t="s">
        <v>132</v>
      </c>
      <c r="D2496" s="3" t="s">
        <v>275</v>
      </c>
      <c r="E2496" s="3">
        <v>89</v>
      </c>
      <c r="F2496" s="3">
        <v>11</v>
      </c>
      <c r="G2496" s="3"/>
      <c r="H2496" t="s">
        <v>7272</v>
      </c>
      <c r="I2496" s="3" t="s">
        <v>6483</v>
      </c>
    </row>
    <row r="2497" spans="1:9" x14ac:dyDescent="0.55000000000000004">
      <c r="A2497" s="3" t="s">
        <v>6614</v>
      </c>
      <c r="B2497">
        <v>11092</v>
      </c>
      <c r="C2497" s="3" t="s">
        <v>133</v>
      </c>
      <c r="D2497" s="3" t="s">
        <v>275</v>
      </c>
      <c r="E2497" s="3">
        <v>92</v>
      </c>
      <c r="F2497" s="3">
        <v>11</v>
      </c>
      <c r="G2497" s="3"/>
      <c r="H2497" t="s">
        <v>7272</v>
      </c>
      <c r="I2497" s="3" t="s">
        <v>6483</v>
      </c>
    </row>
    <row r="2498" spans="1:9" x14ac:dyDescent="0.55000000000000004">
      <c r="A2498" s="3" t="s">
        <v>6615</v>
      </c>
      <c r="B2498">
        <v>11103</v>
      </c>
      <c r="C2498" s="3" t="s">
        <v>134</v>
      </c>
      <c r="D2498" s="3" t="s">
        <v>275</v>
      </c>
      <c r="E2498" s="3">
        <v>103</v>
      </c>
      <c r="F2498" s="3">
        <v>11</v>
      </c>
      <c r="G2498" s="3"/>
      <c r="H2498" t="s">
        <v>7272</v>
      </c>
      <c r="I2498" s="3" t="s">
        <v>6483</v>
      </c>
    </row>
    <row r="2499" spans="1:9" x14ac:dyDescent="0.55000000000000004">
      <c r="A2499" s="3" t="s">
        <v>6616</v>
      </c>
      <c r="B2499">
        <v>11106</v>
      </c>
      <c r="C2499" s="3" t="s">
        <v>135</v>
      </c>
      <c r="D2499" s="3" t="s">
        <v>275</v>
      </c>
      <c r="E2499" s="3">
        <v>106</v>
      </c>
      <c r="F2499" s="3">
        <v>11</v>
      </c>
      <c r="G2499" s="3"/>
      <c r="H2499" t="s">
        <v>7272</v>
      </c>
      <c r="I2499" s="3" t="s">
        <v>6483</v>
      </c>
    </row>
    <row r="2500" spans="1:9" x14ac:dyDescent="0.55000000000000004">
      <c r="A2500" s="3" t="s">
        <v>6617</v>
      </c>
      <c r="B2500">
        <v>11108</v>
      </c>
      <c r="C2500" s="3" t="s">
        <v>136</v>
      </c>
      <c r="D2500" s="3" t="s">
        <v>275</v>
      </c>
      <c r="E2500" s="3">
        <v>108</v>
      </c>
      <c r="F2500" s="3">
        <v>11</v>
      </c>
      <c r="G2500" s="3"/>
      <c r="H2500" t="s">
        <v>7272</v>
      </c>
      <c r="I2500" s="3" t="s">
        <v>6483</v>
      </c>
    </row>
    <row r="2501" spans="1:9" x14ac:dyDescent="0.55000000000000004">
      <c r="A2501" s="3" t="s">
        <v>6618</v>
      </c>
      <c r="B2501">
        <v>11109</v>
      </c>
      <c r="C2501" s="3" t="s">
        <v>137</v>
      </c>
      <c r="D2501" s="3" t="s">
        <v>275</v>
      </c>
      <c r="E2501" s="3">
        <v>109</v>
      </c>
      <c r="F2501" s="3">
        <v>11</v>
      </c>
      <c r="G2501" s="3"/>
      <c r="H2501" t="s">
        <v>7272</v>
      </c>
      <c r="I2501" s="3" t="s">
        <v>6483</v>
      </c>
    </row>
    <row r="2502" spans="1:9" x14ac:dyDescent="0.55000000000000004">
      <c r="A2502" s="3" t="s">
        <v>6619</v>
      </c>
      <c r="B2502">
        <v>11110</v>
      </c>
      <c r="C2502" s="3" t="s">
        <v>138</v>
      </c>
      <c r="D2502" s="3" t="s">
        <v>275</v>
      </c>
      <c r="E2502" s="3">
        <v>110</v>
      </c>
      <c r="F2502" s="3">
        <v>11</v>
      </c>
      <c r="G2502" s="3"/>
      <c r="H2502" t="s">
        <v>7272</v>
      </c>
      <c r="I2502" s="3" t="s">
        <v>6483</v>
      </c>
    </row>
    <row r="2503" spans="1:9" x14ac:dyDescent="0.55000000000000004">
      <c r="A2503" s="3" t="s">
        <v>6620</v>
      </c>
      <c r="B2503">
        <v>11112</v>
      </c>
      <c r="C2503" s="3" t="s">
        <v>139</v>
      </c>
      <c r="D2503" s="3" t="s">
        <v>275</v>
      </c>
      <c r="E2503" s="3">
        <v>112</v>
      </c>
      <c r="F2503" s="3">
        <v>11</v>
      </c>
      <c r="G2503" s="3"/>
      <c r="H2503" t="s">
        <v>7272</v>
      </c>
      <c r="I2503" s="3" t="s">
        <v>6483</v>
      </c>
    </row>
    <row r="2504" spans="1:9" x14ac:dyDescent="0.55000000000000004">
      <c r="A2504" s="3" t="s">
        <v>6621</v>
      </c>
      <c r="B2504">
        <v>11124</v>
      </c>
      <c r="C2504" s="3" t="s">
        <v>140</v>
      </c>
      <c r="D2504" s="3" t="s">
        <v>275</v>
      </c>
      <c r="E2504" s="3">
        <v>124</v>
      </c>
      <c r="F2504" s="3">
        <v>11</v>
      </c>
      <c r="G2504" s="3"/>
      <c r="H2504" t="s">
        <v>7272</v>
      </c>
      <c r="I2504" s="3" t="s">
        <v>6483</v>
      </c>
    </row>
    <row r="2505" spans="1:9" x14ac:dyDescent="0.55000000000000004">
      <c r="A2505" s="3" t="s">
        <v>6622</v>
      </c>
      <c r="B2505">
        <v>11125</v>
      </c>
      <c r="C2505" s="3" t="s">
        <v>141</v>
      </c>
      <c r="D2505" s="3" t="s">
        <v>275</v>
      </c>
      <c r="E2505" s="3">
        <v>125</v>
      </c>
      <c r="F2505" s="3">
        <v>11</v>
      </c>
      <c r="G2505" s="3"/>
      <c r="H2505" t="s">
        <v>7272</v>
      </c>
      <c r="I2505" s="3" t="s">
        <v>6483</v>
      </c>
    </row>
    <row r="2506" spans="1:9" x14ac:dyDescent="0.55000000000000004">
      <c r="A2506" s="3" t="s">
        <v>6623</v>
      </c>
      <c r="B2506">
        <v>11127</v>
      </c>
      <c r="C2506" s="3" t="s">
        <v>142</v>
      </c>
      <c r="D2506" s="3" t="s">
        <v>275</v>
      </c>
      <c r="E2506" s="3">
        <v>127</v>
      </c>
      <c r="F2506" s="3">
        <v>11</v>
      </c>
      <c r="G2506" s="3"/>
      <c r="H2506" t="s">
        <v>7272</v>
      </c>
      <c r="I2506" s="3" t="s">
        <v>6483</v>
      </c>
    </row>
    <row r="2507" spans="1:9" x14ac:dyDescent="0.55000000000000004">
      <c r="A2507" s="3" t="s">
        <v>6624</v>
      </c>
      <c r="B2507">
        <v>11137</v>
      </c>
      <c r="C2507" s="3" t="s">
        <v>143</v>
      </c>
      <c r="D2507" s="3" t="s">
        <v>275</v>
      </c>
      <c r="E2507" s="3">
        <v>137</v>
      </c>
      <c r="F2507" s="3">
        <v>11</v>
      </c>
      <c r="G2507" s="3"/>
      <c r="H2507" t="s">
        <v>7272</v>
      </c>
      <c r="I2507" s="3" t="s">
        <v>6483</v>
      </c>
    </row>
    <row r="2508" spans="1:9" x14ac:dyDescent="0.55000000000000004">
      <c r="A2508" s="3" t="s">
        <v>6625</v>
      </c>
      <c r="B2508">
        <v>12020</v>
      </c>
      <c r="C2508" s="3" t="s">
        <v>144</v>
      </c>
      <c r="D2508" s="3" t="s">
        <v>276</v>
      </c>
      <c r="E2508" s="3">
        <v>20</v>
      </c>
      <c r="F2508" s="3">
        <v>12</v>
      </c>
      <c r="G2508" s="3"/>
      <c r="H2508" t="s">
        <v>7272</v>
      </c>
      <c r="I2508" s="3" t="s">
        <v>6483</v>
      </c>
    </row>
    <row r="2509" spans="1:9" x14ac:dyDescent="0.55000000000000004">
      <c r="A2509" s="3" t="s">
        <v>6626</v>
      </c>
      <c r="B2509">
        <v>12021</v>
      </c>
      <c r="C2509" s="3" t="s">
        <v>145</v>
      </c>
      <c r="D2509" s="3" t="s">
        <v>276</v>
      </c>
      <c r="E2509" s="3">
        <v>21</v>
      </c>
      <c r="F2509" s="3">
        <v>12</v>
      </c>
      <c r="G2509" s="3"/>
      <c r="H2509" t="s">
        <v>7272</v>
      </c>
      <c r="I2509" s="3" t="s">
        <v>6483</v>
      </c>
    </row>
    <row r="2510" spans="1:9" x14ac:dyDescent="0.55000000000000004">
      <c r="A2510" s="3" t="s">
        <v>6627</v>
      </c>
      <c r="B2510">
        <v>12022</v>
      </c>
      <c r="C2510" s="3" t="s">
        <v>146</v>
      </c>
      <c r="D2510" s="3" t="s">
        <v>276</v>
      </c>
      <c r="E2510" s="3">
        <v>22</v>
      </c>
      <c r="F2510" s="3">
        <v>12</v>
      </c>
      <c r="G2510" s="3">
        <v>726.15198959999998</v>
      </c>
      <c r="H2510" t="s">
        <v>7272</v>
      </c>
      <c r="I2510" s="3" t="s">
        <v>6483</v>
      </c>
    </row>
    <row r="2511" spans="1:9" x14ac:dyDescent="0.55000000000000004">
      <c r="A2511" s="3" t="s">
        <v>6628</v>
      </c>
      <c r="B2511">
        <v>12025</v>
      </c>
      <c r="C2511" s="3" t="s">
        <v>147</v>
      </c>
      <c r="D2511" s="3" t="s">
        <v>276</v>
      </c>
      <c r="E2511" s="3">
        <v>25</v>
      </c>
      <c r="F2511" s="3">
        <v>12</v>
      </c>
      <c r="G2511" s="3"/>
      <c r="H2511" t="s">
        <v>7272</v>
      </c>
      <c r="I2511" s="3" t="s">
        <v>6483</v>
      </c>
    </row>
    <row r="2512" spans="1:9" x14ac:dyDescent="0.55000000000000004">
      <c r="A2512" s="3" t="s">
        <v>6629</v>
      </c>
      <c r="B2512">
        <v>12029</v>
      </c>
      <c r="C2512" s="3" t="s">
        <v>148</v>
      </c>
      <c r="D2512" s="3" t="s">
        <v>276</v>
      </c>
      <c r="E2512" s="3">
        <v>29</v>
      </c>
      <c r="F2512" s="3">
        <v>12</v>
      </c>
      <c r="G2512" s="3"/>
      <c r="H2512" t="s">
        <v>7272</v>
      </c>
      <c r="I2512" s="3" t="s">
        <v>6483</v>
      </c>
    </row>
    <row r="2513" spans="1:9" x14ac:dyDescent="0.55000000000000004">
      <c r="A2513" s="3" t="s">
        <v>6630</v>
      </c>
      <c r="B2513">
        <v>12030</v>
      </c>
      <c r="C2513" s="3" t="s">
        <v>149</v>
      </c>
      <c r="D2513" s="3" t="s">
        <v>276</v>
      </c>
      <c r="E2513" s="3">
        <v>30</v>
      </c>
      <c r="F2513" s="3">
        <v>12</v>
      </c>
      <c r="G2513" s="3"/>
      <c r="H2513" t="s">
        <v>7272</v>
      </c>
      <c r="I2513" s="3" t="s">
        <v>6483</v>
      </c>
    </row>
    <row r="2514" spans="1:9" x14ac:dyDescent="0.55000000000000004">
      <c r="A2514" s="3" t="s">
        <v>6631</v>
      </c>
      <c r="B2514">
        <v>12031</v>
      </c>
      <c r="C2514" s="3" t="s">
        <v>150</v>
      </c>
      <c r="D2514" s="3" t="s">
        <v>276</v>
      </c>
      <c r="E2514" s="3">
        <v>31</v>
      </c>
      <c r="F2514" s="3">
        <v>12</v>
      </c>
      <c r="G2514" s="3"/>
      <c r="H2514" t="s">
        <v>7272</v>
      </c>
      <c r="I2514" s="3" t="s">
        <v>6483</v>
      </c>
    </row>
    <row r="2515" spans="1:9" x14ac:dyDescent="0.55000000000000004">
      <c r="A2515" s="3" t="s">
        <v>6632</v>
      </c>
      <c r="B2515">
        <v>12033</v>
      </c>
      <c r="C2515" s="3" t="s">
        <v>151</v>
      </c>
      <c r="D2515" s="3" t="s">
        <v>276</v>
      </c>
      <c r="E2515" s="3">
        <v>33</v>
      </c>
      <c r="F2515" s="3">
        <v>12</v>
      </c>
      <c r="G2515" s="3"/>
      <c r="H2515" t="s">
        <v>7272</v>
      </c>
      <c r="I2515" s="3" t="s">
        <v>6483</v>
      </c>
    </row>
    <row r="2516" spans="1:9" x14ac:dyDescent="0.55000000000000004">
      <c r="A2516" s="3" t="s">
        <v>6633</v>
      </c>
      <c r="B2516">
        <v>12035</v>
      </c>
      <c r="C2516" s="3" t="s">
        <v>152</v>
      </c>
      <c r="D2516" s="3" t="s">
        <v>276</v>
      </c>
      <c r="E2516" s="3">
        <v>35</v>
      </c>
      <c r="F2516" s="3">
        <v>12</v>
      </c>
      <c r="G2516" s="3"/>
      <c r="H2516" t="s">
        <v>7272</v>
      </c>
      <c r="I2516" s="3" t="s">
        <v>6483</v>
      </c>
    </row>
    <row r="2517" spans="1:9" x14ac:dyDescent="0.55000000000000004">
      <c r="A2517" s="3" t="s">
        <v>6634</v>
      </c>
      <c r="B2517">
        <v>12039</v>
      </c>
      <c r="C2517" s="3" t="s">
        <v>153</v>
      </c>
      <c r="D2517" s="3" t="s">
        <v>276</v>
      </c>
      <c r="E2517" s="3">
        <v>39</v>
      </c>
      <c r="F2517" s="3">
        <v>12</v>
      </c>
      <c r="G2517" s="3"/>
      <c r="H2517" t="s">
        <v>7272</v>
      </c>
      <c r="I2517" s="3" t="s">
        <v>6483</v>
      </c>
    </row>
    <row r="2518" spans="1:9" x14ac:dyDescent="0.55000000000000004">
      <c r="A2518" s="3" t="s">
        <v>6635</v>
      </c>
      <c r="B2518">
        <v>12049</v>
      </c>
      <c r="C2518" s="3" t="s">
        <v>154</v>
      </c>
      <c r="D2518" s="3" t="s">
        <v>276</v>
      </c>
      <c r="E2518" s="3">
        <v>49</v>
      </c>
      <c r="F2518" s="3">
        <v>12</v>
      </c>
      <c r="G2518" s="3"/>
      <c r="H2518" t="s">
        <v>7272</v>
      </c>
      <c r="I2518" s="3" t="s">
        <v>6483</v>
      </c>
    </row>
    <row r="2519" spans="1:9" x14ac:dyDescent="0.55000000000000004">
      <c r="A2519" s="3" t="s">
        <v>6636</v>
      </c>
      <c r="B2519">
        <v>12054</v>
      </c>
      <c r="C2519" s="3"/>
      <c r="D2519" s="3" t="s">
        <v>276</v>
      </c>
      <c r="E2519" s="3">
        <v>54</v>
      </c>
      <c r="F2519" s="3">
        <v>12</v>
      </c>
      <c r="G2519" s="3"/>
      <c r="H2519" t="s">
        <v>7272</v>
      </c>
      <c r="I2519" s="3" t="s">
        <v>6483</v>
      </c>
    </row>
    <row r="2520" spans="1:9" x14ac:dyDescent="0.55000000000000004">
      <c r="A2520" s="3" t="s">
        <v>6637</v>
      </c>
      <c r="B2520">
        <v>12055</v>
      </c>
      <c r="C2520" s="3" t="s">
        <v>156</v>
      </c>
      <c r="D2520" s="3" t="s">
        <v>276</v>
      </c>
      <c r="E2520" s="3">
        <v>55</v>
      </c>
      <c r="F2520" s="3">
        <v>12</v>
      </c>
      <c r="G2520" s="3"/>
      <c r="H2520" t="s">
        <v>7272</v>
      </c>
      <c r="I2520" s="3" t="s">
        <v>6483</v>
      </c>
    </row>
    <row r="2521" spans="1:9" x14ac:dyDescent="0.55000000000000004">
      <c r="A2521" s="3" t="s">
        <v>6638</v>
      </c>
      <c r="B2521">
        <v>12063</v>
      </c>
      <c r="C2521" s="3" t="s">
        <v>157</v>
      </c>
      <c r="D2521" s="3" t="s">
        <v>276</v>
      </c>
      <c r="E2521" s="3">
        <v>63</v>
      </c>
      <c r="F2521" s="3">
        <v>12</v>
      </c>
      <c r="G2521" s="3"/>
      <c r="H2521" t="s">
        <v>7272</v>
      </c>
      <c r="I2521" s="3" t="s">
        <v>6483</v>
      </c>
    </row>
    <row r="2522" spans="1:9" x14ac:dyDescent="0.55000000000000004">
      <c r="A2522" s="3" t="s">
        <v>6639</v>
      </c>
      <c r="B2522">
        <v>12075</v>
      </c>
      <c r="C2522" s="3" t="s">
        <v>65</v>
      </c>
      <c r="D2522" s="3" t="s">
        <v>276</v>
      </c>
      <c r="E2522" s="3">
        <v>75</v>
      </c>
      <c r="F2522" s="3">
        <v>12</v>
      </c>
      <c r="G2522" s="3"/>
      <c r="H2522" t="s">
        <v>7272</v>
      </c>
      <c r="I2522" s="3" t="s">
        <v>6483</v>
      </c>
    </row>
    <row r="2523" spans="1:9" x14ac:dyDescent="0.55000000000000004">
      <c r="A2523" s="3" t="s">
        <v>6640</v>
      </c>
      <c r="B2523">
        <v>13001</v>
      </c>
      <c r="C2523" s="3" t="s">
        <v>158</v>
      </c>
      <c r="D2523" s="3" t="s">
        <v>277</v>
      </c>
      <c r="E2523" s="3">
        <v>1</v>
      </c>
      <c r="F2523" s="3">
        <v>13</v>
      </c>
      <c r="G2523" s="3">
        <v>612.74946279999995</v>
      </c>
      <c r="H2523" t="s">
        <v>7272</v>
      </c>
      <c r="I2523" s="3" t="s">
        <v>6483</v>
      </c>
    </row>
    <row r="2524" spans="1:9" x14ac:dyDescent="0.55000000000000004">
      <c r="A2524" s="3" t="s">
        <v>6641</v>
      </c>
      <c r="B2524">
        <v>13008</v>
      </c>
      <c r="C2524" s="3" t="s">
        <v>159</v>
      </c>
      <c r="D2524" s="3" t="s">
        <v>277</v>
      </c>
      <c r="E2524" s="3">
        <v>8</v>
      </c>
      <c r="F2524" s="3">
        <v>13</v>
      </c>
      <c r="G2524" s="3">
        <v>501.68470230000003</v>
      </c>
      <c r="H2524" t="s">
        <v>7272</v>
      </c>
      <c r="I2524" s="3" t="s">
        <v>6483</v>
      </c>
    </row>
    <row r="2525" spans="1:9" x14ac:dyDescent="0.55000000000000004">
      <c r="A2525" s="3" t="s">
        <v>6642</v>
      </c>
      <c r="B2525">
        <v>13012</v>
      </c>
      <c r="C2525" s="3" t="s">
        <v>160</v>
      </c>
      <c r="D2525" s="3" t="s">
        <v>277</v>
      </c>
      <c r="E2525" s="3">
        <v>12</v>
      </c>
      <c r="F2525" s="3">
        <v>13</v>
      </c>
      <c r="G2525" s="3">
        <v>507.1579241</v>
      </c>
      <c r="H2525" t="s">
        <v>7272</v>
      </c>
      <c r="I2525" s="3" t="s">
        <v>6483</v>
      </c>
    </row>
    <row r="2526" spans="1:9" x14ac:dyDescent="0.55000000000000004">
      <c r="A2526" s="3" t="s">
        <v>6643</v>
      </c>
      <c r="B2526">
        <v>13013</v>
      </c>
      <c r="C2526" s="3" t="s">
        <v>161</v>
      </c>
      <c r="D2526" s="3" t="s">
        <v>277</v>
      </c>
      <c r="E2526" s="3">
        <v>13</v>
      </c>
      <c r="F2526" s="3">
        <v>13</v>
      </c>
      <c r="G2526" s="3">
        <v>619.92493760000002</v>
      </c>
      <c r="H2526" t="s">
        <v>7272</v>
      </c>
      <c r="I2526" s="3" t="s">
        <v>6483</v>
      </c>
    </row>
    <row r="2527" spans="1:9" x14ac:dyDescent="0.55000000000000004">
      <c r="A2527" s="3" t="s">
        <v>6644</v>
      </c>
      <c r="B2527">
        <v>13016</v>
      </c>
      <c r="C2527" s="3" t="s">
        <v>162</v>
      </c>
      <c r="D2527" s="3" t="s">
        <v>277</v>
      </c>
      <c r="E2527" s="3">
        <v>16</v>
      </c>
      <c r="F2527" s="3">
        <v>13</v>
      </c>
      <c r="G2527" s="3"/>
      <c r="H2527" t="s">
        <v>7272</v>
      </c>
      <c r="I2527" s="3" t="s">
        <v>6483</v>
      </c>
    </row>
    <row r="2528" spans="1:9" x14ac:dyDescent="0.55000000000000004">
      <c r="A2528" s="3" t="s">
        <v>6645</v>
      </c>
      <c r="B2528">
        <v>13017</v>
      </c>
      <c r="C2528" s="3" t="s">
        <v>163</v>
      </c>
      <c r="D2528" s="3" t="s">
        <v>277</v>
      </c>
      <c r="E2528" s="3">
        <v>17</v>
      </c>
      <c r="F2528" s="3">
        <v>13</v>
      </c>
      <c r="G2528" s="3">
        <v>458.52449990000002</v>
      </c>
      <c r="H2528" t="s">
        <v>7272</v>
      </c>
      <c r="I2528" s="3" t="s">
        <v>6483</v>
      </c>
    </row>
    <row r="2529" spans="1:9" x14ac:dyDescent="0.55000000000000004">
      <c r="A2529" s="3" t="s">
        <v>6646</v>
      </c>
      <c r="B2529">
        <v>13019</v>
      </c>
      <c r="C2529" s="3" t="s">
        <v>104</v>
      </c>
      <c r="D2529" s="3" t="s">
        <v>277</v>
      </c>
      <c r="E2529" s="3">
        <v>19</v>
      </c>
      <c r="F2529" s="3">
        <v>13</v>
      </c>
      <c r="G2529" s="3">
        <v>418.32475369999997</v>
      </c>
      <c r="H2529" t="s">
        <v>7272</v>
      </c>
      <c r="I2529" s="3" t="s">
        <v>6483</v>
      </c>
    </row>
    <row r="2530" spans="1:9" x14ac:dyDescent="0.55000000000000004">
      <c r="A2530" s="3" t="s">
        <v>6647</v>
      </c>
      <c r="B2530">
        <v>13021</v>
      </c>
      <c r="C2530" s="3" t="s">
        <v>145</v>
      </c>
      <c r="D2530" s="3" t="s">
        <v>277</v>
      </c>
      <c r="E2530" s="3">
        <v>21</v>
      </c>
      <c r="F2530" s="3">
        <v>13</v>
      </c>
      <c r="G2530" s="3"/>
      <c r="H2530" t="s">
        <v>7272</v>
      </c>
      <c r="I2530" s="3" t="s">
        <v>6483</v>
      </c>
    </row>
    <row r="2531" spans="1:9" x14ac:dyDescent="0.55000000000000004">
      <c r="A2531" s="3" t="s">
        <v>6648</v>
      </c>
      <c r="B2531">
        <v>13024</v>
      </c>
      <c r="C2531" s="3" t="s">
        <v>164</v>
      </c>
      <c r="D2531" s="3" t="s">
        <v>277</v>
      </c>
      <c r="E2531" s="3">
        <v>24</v>
      </c>
      <c r="F2531" s="3">
        <v>13</v>
      </c>
      <c r="G2531" s="3"/>
      <c r="H2531" t="s">
        <v>7272</v>
      </c>
      <c r="I2531" s="3" t="s">
        <v>6483</v>
      </c>
    </row>
    <row r="2532" spans="1:9" x14ac:dyDescent="0.55000000000000004">
      <c r="A2532" s="3" t="s">
        <v>6649</v>
      </c>
      <c r="B2532">
        <v>13026</v>
      </c>
      <c r="C2532" s="3" t="s">
        <v>165</v>
      </c>
      <c r="D2532" s="3" t="s">
        <v>277</v>
      </c>
      <c r="E2532" s="3">
        <v>26</v>
      </c>
      <c r="F2532" s="3">
        <v>13</v>
      </c>
      <c r="G2532" s="3"/>
      <c r="H2532" t="s">
        <v>7272</v>
      </c>
      <c r="I2532" s="3" t="s">
        <v>6483</v>
      </c>
    </row>
    <row r="2533" spans="1:9" x14ac:dyDescent="0.55000000000000004">
      <c r="A2533" s="3" t="s">
        <v>6650</v>
      </c>
      <c r="B2533">
        <v>13028</v>
      </c>
      <c r="C2533" s="3" t="s">
        <v>166</v>
      </c>
      <c r="D2533" s="3" t="s">
        <v>277</v>
      </c>
      <c r="E2533" s="3">
        <v>28</v>
      </c>
      <c r="F2533" s="3">
        <v>13</v>
      </c>
      <c r="G2533" s="3"/>
      <c r="H2533" t="s">
        <v>7272</v>
      </c>
      <c r="I2533" s="3" t="s">
        <v>6483</v>
      </c>
    </row>
    <row r="2534" spans="1:9" x14ac:dyDescent="0.55000000000000004">
      <c r="A2534" s="3" t="s">
        <v>6651</v>
      </c>
      <c r="B2534">
        <v>13029</v>
      </c>
      <c r="C2534" s="3" t="s">
        <v>148</v>
      </c>
      <c r="D2534" s="3" t="s">
        <v>277</v>
      </c>
      <c r="E2534" s="3">
        <v>29</v>
      </c>
      <c r="F2534" s="3">
        <v>13</v>
      </c>
      <c r="G2534" s="3"/>
      <c r="H2534" t="s">
        <v>7272</v>
      </c>
      <c r="I2534" s="3" t="s">
        <v>6483</v>
      </c>
    </row>
    <row r="2535" spans="1:9" x14ac:dyDescent="0.55000000000000004">
      <c r="A2535" s="3" t="s">
        <v>6652</v>
      </c>
      <c r="B2535">
        <v>13031</v>
      </c>
      <c r="C2535" s="3" t="s">
        <v>150</v>
      </c>
      <c r="D2535" s="3" t="s">
        <v>277</v>
      </c>
      <c r="E2535" s="3">
        <v>31</v>
      </c>
      <c r="F2535" s="3">
        <v>13</v>
      </c>
      <c r="G2535" s="3"/>
      <c r="H2535" t="s">
        <v>7272</v>
      </c>
      <c r="I2535" s="3" t="s">
        <v>6483</v>
      </c>
    </row>
    <row r="2536" spans="1:9" x14ac:dyDescent="0.55000000000000004">
      <c r="A2536" s="3" t="s">
        <v>6653</v>
      </c>
      <c r="B2536">
        <v>13032</v>
      </c>
      <c r="C2536" s="3" t="s">
        <v>167</v>
      </c>
      <c r="D2536" s="3" t="s">
        <v>277</v>
      </c>
      <c r="E2536" s="3">
        <v>32</v>
      </c>
      <c r="F2536" s="3">
        <v>13</v>
      </c>
      <c r="G2536" s="3"/>
      <c r="H2536" t="s">
        <v>7272</v>
      </c>
      <c r="I2536" s="3" t="s">
        <v>6483</v>
      </c>
    </row>
    <row r="2537" spans="1:9" x14ac:dyDescent="0.55000000000000004">
      <c r="A2537" s="3" t="s">
        <v>6654</v>
      </c>
      <c r="B2537">
        <v>13036</v>
      </c>
      <c r="C2537" s="3" t="s">
        <v>168</v>
      </c>
      <c r="D2537" s="3" t="s">
        <v>277</v>
      </c>
      <c r="E2537" s="3">
        <v>36</v>
      </c>
      <c r="F2537" s="3">
        <v>13</v>
      </c>
      <c r="G2537" s="3"/>
      <c r="H2537" t="s">
        <v>7272</v>
      </c>
      <c r="I2537" s="3" t="s">
        <v>6483</v>
      </c>
    </row>
    <row r="2538" spans="1:9" x14ac:dyDescent="0.55000000000000004">
      <c r="A2538" s="3" t="s">
        <v>6655</v>
      </c>
      <c r="B2538">
        <v>13041</v>
      </c>
      <c r="C2538" s="3" t="s">
        <v>169</v>
      </c>
      <c r="D2538" s="3" t="s">
        <v>277</v>
      </c>
      <c r="E2538" s="3">
        <v>41</v>
      </c>
      <c r="F2538" s="3">
        <v>13</v>
      </c>
      <c r="G2538" s="3"/>
      <c r="H2538" t="s">
        <v>7272</v>
      </c>
      <c r="I2538" s="3" t="s">
        <v>6483</v>
      </c>
    </row>
    <row r="2539" spans="1:9" x14ac:dyDescent="0.55000000000000004">
      <c r="A2539" s="3" t="s">
        <v>6656</v>
      </c>
      <c r="B2539">
        <v>13044</v>
      </c>
      <c r="C2539" s="3" t="s">
        <v>170</v>
      </c>
      <c r="D2539" s="3" t="s">
        <v>277</v>
      </c>
      <c r="E2539" s="3">
        <v>44</v>
      </c>
      <c r="F2539" s="3">
        <v>13</v>
      </c>
      <c r="G2539" s="3"/>
      <c r="H2539" t="s">
        <v>7272</v>
      </c>
      <c r="I2539" s="3" t="s">
        <v>6483</v>
      </c>
    </row>
    <row r="2540" spans="1:9" x14ac:dyDescent="0.55000000000000004">
      <c r="A2540" s="3" t="s">
        <v>6657</v>
      </c>
      <c r="B2540">
        <v>13046</v>
      </c>
      <c r="C2540" s="3" t="s">
        <v>171</v>
      </c>
      <c r="D2540" s="3" t="s">
        <v>277</v>
      </c>
      <c r="E2540" s="3">
        <v>46</v>
      </c>
      <c r="F2540" s="3">
        <v>13</v>
      </c>
      <c r="G2540" s="3"/>
      <c r="H2540" t="s">
        <v>7272</v>
      </c>
      <c r="I2540" s="3" t="s">
        <v>6483</v>
      </c>
    </row>
    <row r="2541" spans="1:9" x14ac:dyDescent="0.55000000000000004">
      <c r="A2541" s="3" t="s">
        <v>6658</v>
      </c>
      <c r="B2541">
        <v>13050</v>
      </c>
      <c r="C2541" s="3" t="s">
        <v>172</v>
      </c>
      <c r="D2541" s="3" t="s">
        <v>277</v>
      </c>
      <c r="E2541" s="3">
        <v>50</v>
      </c>
      <c r="F2541" s="3">
        <v>13</v>
      </c>
      <c r="G2541" s="3"/>
      <c r="H2541" t="s">
        <v>7272</v>
      </c>
      <c r="I2541" s="3" t="s">
        <v>6483</v>
      </c>
    </row>
    <row r="2542" spans="1:9" x14ac:dyDescent="0.55000000000000004">
      <c r="A2542" s="3" t="s">
        <v>6659</v>
      </c>
      <c r="B2542">
        <v>13054</v>
      </c>
      <c r="C2542" s="3"/>
      <c r="D2542" s="3" t="s">
        <v>277</v>
      </c>
      <c r="E2542" s="3">
        <v>54</v>
      </c>
      <c r="F2542" s="3">
        <v>13</v>
      </c>
      <c r="G2542" s="3"/>
      <c r="H2542" t="s">
        <v>7272</v>
      </c>
      <c r="I2542" s="3" t="s">
        <v>6483</v>
      </c>
    </row>
    <row r="2543" spans="1:9" x14ac:dyDescent="0.55000000000000004">
      <c r="A2543" s="3" t="s">
        <v>6660</v>
      </c>
      <c r="B2543">
        <v>13055</v>
      </c>
      <c r="C2543" s="3" t="s">
        <v>156</v>
      </c>
      <c r="D2543" s="3" t="s">
        <v>277</v>
      </c>
      <c r="E2543" s="3">
        <v>55</v>
      </c>
      <c r="F2543" s="3">
        <v>13</v>
      </c>
      <c r="G2543" s="3"/>
      <c r="H2543" t="s">
        <v>7272</v>
      </c>
      <c r="I2543" s="3" t="s">
        <v>6483</v>
      </c>
    </row>
    <row r="2544" spans="1:9" x14ac:dyDescent="0.55000000000000004">
      <c r="A2544" s="3" t="s">
        <v>6661</v>
      </c>
      <c r="B2544">
        <v>13057</v>
      </c>
      <c r="C2544" s="3" t="s">
        <v>173</v>
      </c>
      <c r="D2544" s="3" t="s">
        <v>277</v>
      </c>
      <c r="E2544" s="3">
        <v>57</v>
      </c>
      <c r="F2544" s="3">
        <v>13</v>
      </c>
      <c r="G2544" s="3"/>
      <c r="H2544" t="s">
        <v>7272</v>
      </c>
      <c r="I2544" s="3" t="s">
        <v>6483</v>
      </c>
    </row>
    <row r="2545" spans="1:9" x14ac:dyDescent="0.55000000000000004">
      <c r="A2545" s="3" t="s">
        <v>6662</v>
      </c>
      <c r="B2545">
        <v>13059</v>
      </c>
      <c r="C2545" s="3" t="s">
        <v>174</v>
      </c>
      <c r="D2545" s="3" t="s">
        <v>277</v>
      </c>
      <c r="E2545" s="3">
        <v>59</v>
      </c>
      <c r="F2545" s="3">
        <v>13</v>
      </c>
      <c r="G2545" s="3"/>
      <c r="H2545" t="s">
        <v>7272</v>
      </c>
      <c r="I2545" s="3" t="s">
        <v>6483</v>
      </c>
    </row>
    <row r="2546" spans="1:9" x14ac:dyDescent="0.55000000000000004">
      <c r="A2546" s="3" t="s">
        <v>6663</v>
      </c>
      <c r="B2546">
        <v>13060</v>
      </c>
      <c r="C2546" s="3" t="s">
        <v>175</v>
      </c>
      <c r="D2546" s="3" t="s">
        <v>277</v>
      </c>
      <c r="E2546" s="3">
        <v>60</v>
      </c>
      <c r="F2546" s="3">
        <v>13</v>
      </c>
      <c r="G2546" s="3"/>
      <c r="H2546" t="s">
        <v>7272</v>
      </c>
      <c r="I2546" s="3" t="s">
        <v>6483</v>
      </c>
    </row>
    <row r="2547" spans="1:9" x14ac:dyDescent="0.55000000000000004">
      <c r="A2547" s="3" t="s">
        <v>6664</v>
      </c>
      <c r="B2547">
        <v>13061</v>
      </c>
      <c r="C2547" s="3" t="s">
        <v>176</v>
      </c>
      <c r="D2547" s="3" t="s">
        <v>277</v>
      </c>
      <c r="E2547" s="3">
        <v>61</v>
      </c>
      <c r="F2547" s="3">
        <v>13</v>
      </c>
      <c r="G2547" s="3"/>
      <c r="H2547" t="s">
        <v>7272</v>
      </c>
      <c r="I2547" s="3" t="s">
        <v>6483</v>
      </c>
    </row>
    <row r="2548" spans="1:9" x14ac:dyDescent="0.55000000000000004">
      <c r="A2548" s="3" t="s">
        <v>6665</v>
      </c>
      <c r="B2548">
        <v>13062</v>
      </c>
      <c r="C2548" s="3" t="s">
        <v>177</v>
      </c>
      <c r="D2548" s="3" t="s">
        <v>277</v>
      </c>
      <c r="E2548" s="3">
        <v>62</v>
      </c>
      <c r="F2548" s="3">
        <v>13</v>
      </c>
      <c r="G2548" s="3"/>
      <c r="H2548" t="s">
        <v>7272</v>
      </c>
      <c r="I2548" s="3" t="s">
        <v>6483</v>
      </c>
    </row>
    <row r="2549" spans="1:9" x14ac:dyDescent="0.55000000000000004">
      <c r="A2549" s="3" t="s">
        <v>6666</v>
      </c>
      <c r="B2549">
        <v>13063</v>
      </c>
      <c r="C2549" s="3" t="s">
        <v>157</v>
      </c>
      <c r="D2549" s="3" t="s">
        <v>277</v>
      </c>
      <c r="E2549" s="3">
        <v>63</v>
      </c>
      <c r="F2549" s="3">
        <v>13</v>
      </c>
      <c r="G2549" s="3"/>
      <c r="H2549" t="s">
        <v>7272</v>
      </c>
      <c r="I2549" s="3" t="s">
        <v>6483</v>
      </c>
    </row>
    <row r="2550" spans="1:9" x14ac:dyDescent="0.55000000000000004">
      <c r="A2550" s="3" t="s">
        <v>6667</v>
      </c>
      <c r="B2550">
        <v>13064</v>
      </c>
      <c r="C2550" s="3" t="s">
        <v>178</v>
      </c>
      <c r="D2550" s="3" t="s">
        <v>277</v>
      </c>
      <c r="E2550" s="3">
        <v>64</v>
      </c>
      <c r="F2550" s="3">
        <v>13</v>
      </c>
      <c r="G2550" s="3"/>
      <c r="H2550" t="s">
        <v>7272</v>
      </c>
      <c r="I2550" s="3" t="s">
        <v>6483</v>
      </c>
    </row>
    <row r="2551" spans="1:9" x14ac:dyDescent="0.55000000000000004">
      <c r="A2551" s="3" t="s">
        <v>6668</v>
      </c>
      <c r="B2551">
        <v>13067</v>
      </c>
      <c r="C2551" s="3" t="s">
        <v>179</v>
      </c>
      <c r="D2551" s="3" t="s">
        <v>277</v>
      </c>
      <c r="E2551" s="3">
        <v>67</v>
      </c>
      <c r="F2551" s="3">
        <v>13</v>
      </c>
      <c r="G2551" s="3"/>
      <c r="H2551" t="s">
        <v>7272</v>
      </c>
      <c r="I2551" s="3" t="s">
        <v>6483</v>
      </c>
    </row>
    <row r="2552" spans="1:9" x14ac:dyDescent="0.55000000000000004">
      <c r="A2552" s="3" t="s">
        <v>6669</v>
      </c>
      <c r="B2552">
        <v>13069</v>
      </c>
      <c r="C2552" s="3" t="s">
        <v>180</v>
      </c>
      <c r="D2552" s="3" t="s">
        <v>277</v>
      </c>
      <c r="E2552" s="3">
        <v>69</v>
      </c>
      <c r="F2552" s="3">
        <v>13</v>
      </c>
      <c r="G2552" s="3"/>
      <c r="H2552" t="s">
        <v>7272</v>
      </c>
      <c r="I2552" s="3" t="s">
        <v>6483</v>
      </c>
    </row>
    <row r="2553" spans="1:9" x14ac:dyDescent="0.55000000000000004">
      <c r="A2553" s="3" t="s">
        <v>6670</v>
      </c>
      <c r="B2553">
        <v>13071</v>
      </c>
      <c r="C2553" s="3" t="s">
        <v>181</v>
      </c>
      <c r="D2553" s="3" t="s">
        <v>277</v>
      </c>
      <c r="E2553" s="3">
        <v>71</v>
      </c>
      <c r="F2553" s="3">
        <v>13</v>
      </c>
      <c r="G2553" s="3"/>
      <c r="H2553" t="s">
        <v>7272</v>
      </c>
      <c r="I2553" s="3" t="s">
        <v>6483</v>
      </c>
    </row>
    <row r="2554" spans="1:9" x14ac:dyDescent="0.55000000000000004">
      <c r="A2554" s="3" t="s">
        <v>6671</v>
      </c>
      <c r="B2554">
        <v>13073</v>
      </c>
      <c r="C2554" s="3" t="s">
        <v>182</v>
      </c>
      <c r="D2554" s="3" t="s">
        <v>277</v>
      </c>
      <c r="E2554" s="3">
        <v>73</v>
      </c>
      <c r="F2554" s="3">
        <v>13</v>
      </c>
      <c r="G2554" s="3"/>
      <c r="H2554" t="s">
        <v>7272</v>
      </c>
      <c r="I2554" s="3" t="s">
        <v>6483</v>
      </c>
    </row>
    <row r="2555" spans="1:9" x14ac:dyDescent="0.55000000000000004">
      <c r="A2555" s="3" t="s">
        <v>6672</v>
      </c>
      <c r="B2555">
        <v>13074</v>
      </c>
      <c r="C2555" s="3" t="s">
        <v>183</v>
      </c>
      <c r="D2555" s="3" t="s">
        <v>277</v>
      </c>
      <c r="E2555" s="3">
        <v>74</v>
      </c>
      <c r="F2555" s="3">
        <v>13</v>
      </c>
      <c r="G2555" s="3"/>
      <c r="H2555" t="s">
        <v>7272</v>
      </c>
      <c r="I2555" s="3" t="s">
        <v>6483</v>
      </c>
    </row>
    <row r="2556" spans="1:9" x14ac:dyDescent="0.55000000000000004">
      <c r="A2556" s="3" t="s">
        <v>6673</v>
      </c>
      <c r="B2556">
        <v>13080</v>
      </c>
      <c r="C2556" s="3" t="s">
        <v>66</v>
      </c>
      <c r="D2556" s="3" t="s">
        <v>277</v>
      </c>
      <c r="E2556" s="3">
        <v>80</v>
      </c>
      <c r="F2556" s="3">
        <v>13</v>
      </c>
      <c r="G2556" s="3"/>
      <c r="H2556" t="s">
        <v>7272</v>
      </c>
      <c r="I2556" s="3" t="s">
        <v>6483</v>
      </c>
    </row>
    <row r="2557" spans="1:9" x14ac:dyDescent="0.55000000000000004">
      <c r="A2557" s="3" t="s">
        <v>6674</v>
      </c>
      <c r="B2557">
        <v>13081</v>
      </c>
      <c r="C2557" s="3" t="s">
        <v>184</v>
      </c>
      <c r="D2557" s="3" t="s">
        <v>277</v>
      </c>
      <c r="E2557" s="3">
        <v>81</v>
      </c>
      <c r="F2557" s="3">
        <v>13</v>
      </c>
      <c r="G2557" s="3"/>
      <c r="H2557" t="s">
        <v>7272</v>
      </c>
      <c r="I2557" s="3" t="s">
        <v>6483</v>
      </c>
    </row>
    <row r="2558" spans="1:9" x14ac:dyDescent="0.55000000000000004">
      <c r="A2558" s="3" t="s">
        <v>6675</v>
      </c>
      <c r="B2558">
        <v>13083</v>
      </c>
      <c r="C2558" s="3" t="s">
        <v>185</v>
      </c>
      <c r="D2558" s="3" t="s">
        <v>277</v>
      </c>
      <c r="E2558" s="3">
        <v>83</v>
      </c>
      <c r="F2558" s="3">
        <v>13</v>
      </c>
      <c r="G2558" s="3"/>
      <c r="H2558" t="s">
        <v>7272</v>
      </c>
      <c r="I2558" s="3" t="s">
        <v>6483</v>
      </c>
    </row>
    <row r="2559" spans="1:9" x14ac:dyDescent="0.55000000000000004">
      <c r="A2559" s="3" t="s">
        <v>6676</v>
      </c>
      <c r="B2559">
        <v>13086</v>
      </c>
      <c r="C2559" s="3" t="s">
        <v>67</v>
      </c>
      <c r="D2559" s="3" t="s">
        <v>277</v>
      </c>
      <c r="E2559" s="3">
        <v>86</v>
      </c>
      <c r="F2559" s="3">
        <v>13</v>
      </c>
      <c r="G2559" s="3"/>
      <c r="H2559" t="s">
        <v>7272</v>
      </c>
      <c r="I2559" s="3" t="s">
        <v>6483</v>
      </c>
    </row>
    <row r="2560" spans="1:9" x14ac:dyDescent="0.55000000000000004">
      <c r="A2560" s="3" t="s">
        <v>6677</v>
      </c>
      <c r="B2560">
        <v>13101</v>
      </c>
      <c r="C2560" s="3" t="s">
        <v>37</v>
      </c>
      <c r="D2560" s="3" t="s">
        <v>277</v>
      </c>
      <c r="E2560" s="3">
        <v>101</v>
      </c>
      <c r="F2560" s="3">
        <v>13</v>
      </c>
      <c r="G2560" s="3"/>
      <c r="H2560" t="s">
        <v>7272</v>
      </c>
      <c r="I2560" s="3" t="s">
        <v>6483</v>
      </c>
    </row>
    <row r="2561" spans="1:9" x14ac:dyDescent="0.55000000000000004">
      <c r="A2561" s="3" t="s">
        <v>6678</v>
      </c>
      <c r="B2561">
        <v>13215</v>
      </c>
      <c r="C2561" s="3" t="s">
        <v>186</v>
      </c>
      <c r="D2561" s="3" t="s">
        <v>277</v>
      </c>
      <c r="E2561" s="3">
        <v>215</v>
      </c>
      <c r="F2561" s="3">
        <v>13</v>
      </c>
      <c r="G2561" s="3"/>
      <c r="H2561" t="s">
        <v>7272</v>
      </c>
      <c r="I2561" s="3" t="s">
        <v>6483</v>
      </c>
    </row>
    <row r="2562" spans="1:9" x14ac:dyDescent="0.55000000000000004">
      <c r="A2562" s="3" t="s">
        <v>6679</v>
      </c>
      <c r="B2562">
        <v>14017</v>
      </c>
      <c r="C2562" s="3" t="s">
        <v>163</v>
      </c>
      <c r="D2562" s="3" t="s">
        <v>278</v>
      </c>
      <c r="E2562" s="3">
        <v>17</v>
      </c>
      <c r="F2562" s="3">
        <v>14</v>
      </c>
      <c r="G2562" s="3"/>
      <c r="H2562" t="s">
        <v>7272</v>
      </c>
      <c r="I2562" s="3" t="s">
        <v>6483</v>
      </c>
    </row>
    <row r="2563" spans="1:9" x14ac:dyDescent="0.55000000000000004">
      <c r="A2563" s="3" t="s">
        <v>6680</v>
      </c>
      <c r="B2563">
        <v>14025</v>
      </c>
      <c r="C2563" s="3" t="s">
        <v>147</v>
      </c>
      <c r="D2563" s="3" t="s">
        <v>278</v>
      </c>
      <c r="E2563" s="3">
        <v>25</v>
      </c>
      <c r="F2563" s="3">
        <v>14</v>
      </c>
      <c r="G2563" s="3"/>
      <c r="H2563" t="s">
        <v>7272</v>
      </c>
      <c r="I2563" s="3" t="s">
        <v>6483</v>
      </c>
    </row>
    <row r="2564" spans="1:9" x14ac:dyDescent="0.55000000000000004">
      <c r="A2564" s="3" t="s">
        <v>6681</v>
      </c>
      <c r="B2564">
        <v>14030</v>
      </c>
      <c r="C2564" s="3" t="s">
        <v>149</v>
      </c>
      <c r="D2564" s="3" t="s">
        <v>278</v>
      </c>
      <c r="E2564" s="3">
        <v>30</v>
      </c>
      <c r="F2564" s="3">
        <v>14</v>
      </c>
      <c r="G2564" s="3"/>
      <c r="H2564" t="s">
        <v>7272</v>
      </c>
      <c r="I2564" s="3" t="s">
        <v>6483</v>
      </c>
    </row>
    <row r="2565" spans="1:9" x14ac:dyDescent="0.55000000000000004">
      <c r="A2565" s="3" t="s">
        <v>6682</v>
      </c>
      <c r="B2565">
        <v>14035</v>
      </c>
      <c r="C2565" s="3" t="s">
        <v>152</v>
      </c>
      <c r="D2565" s="3" t="s">
        <v>278</v>
      </c>
      <c r="E2565" s="3">
        <v>35</v>
      </c>
      <c r="F2565" s="3">
        <v>14</v>
      </c>
      <c r="G2565" s="3"/>
      <c r="H2565" t="s">
        <v>7272</v>
      </c>
      <c r="I2565" s="3" t="s">
        <v>6483</v>
      </c>
    </row>
    <row r="2566" spans="1:9" x14ac:dyDescent="0.55000000000000004">
      <c r="A2566" s="3" t="s">
        <v>6683</v>
      </c>
      <c r="B2566">
        <v>14039</v>
      </c>
      <c r="C2566" s="3" t="s">
        <v>153</v>
      </c>
      <c r="D2566" s="3" t="s">
        <v>278</v>
      </c>
      <c r="E2566" s="3">
        <v>39</v>
      </c>
      <c r="F2566" s="3">
        <v>14</v>
      </c>
      <c r="G2566" s="3"/>
      <c r="H2566" t="s">
        <v>7272</v>
      </c>
      <c r="I2566" s="3" t="s">
        <v>6483</v>
      </c>
    </row>
    <row r="2567" spans="1:9" x14ac:dyDescent="0.55000000000000004">
      <c r="A2567" s="3" t="s">
        <v>6684</v>
      </c>
      <c r="B2567">
        <v>14047</v>
      </c>
      <c r="C2567" s="3" t="s">
        <v>117</v>
      </c>
      <c r="D2567" s="3" t="s">
        <v>278</v>
      </c>
      <c r="E2567" s="3">
        <v>47</v>
      </c>
      <c r="F2567" s="3">
        <v>14</v>
      </c>
      <c r="G2567" s="3"/>
      <c r="H2567" t="s">
        <v>7272</v>
      </c>
      <c r="I2567" s="3" t="s">
        <v>6483</v>
      </c>
    </row>
    <row r="2568" spans="1:9" x14ac:dyDescent="0.55000000000000004">
      <c r="A2568" s="3" t="s">
        <v>6685</v>
      </c>
      <c r="B2568">
        <v>14049</v>
      </c>
      <c r="C2568" s="3" t="s">
        <v>154</v>
      </c>
      <c r="D2568" s="3" t="s">
        <v>278</v>
      </c>
      <c r="E2568" s="3">
        <v>49</v>
      </c>
      <c r="F2568" s="3">
        <v>14</v>
      </c>
      <c r="G2568" s="3"/>
      <c r="H2568" t="s">
        <v>7272</v>
      </c>
      <c r="I2568" s="3" t="s">
        <v>6483</v>
      </c>
    </row>
    <row r="2569" spans="1:9" x14ac:dyDescent="0.55000000000000004">
      <c r="A2569" s="3" t="s">
        <v>6686</v>
      </c>
      <c r="B2569">
        <v>14053</v>
      </c>
      <c r="C2569" s="3" t="s">
        <v>187</v>
      </c>
      <c r="D2569" s="3" t="s">
        <v>278</v>
      </c>
      <c r="E2569" s="3">
        <v>53</v>
      </c>
      <c r="F2569" s="3">
        <v>14</v>
      </c>
      <c r="G2569" s="3"/>
      <c r="H2569" t="s">
        <v>7272</v>
      </c>
      <c r="I2569" s="3" t="s">
        <v>6483</v>
      </c>
    </row>
    <row r="2570" spans="1:9" x14ac:dyDescent="0.55000000000000004">
      <c r="A2570" s="3" t="s">
        <v>6687</v>
      </c>
      <c r="B2570">
        <v>14054</v>
      </c>
      <c r="C2570" s="3"/>
      <c r="D2570" s="3" t="s">
        <v>278</v>
      </c>
      <c r="E2570" s="3">
        <v>54</v>
      </c>
      <c r="F2570" s="3">
        <v>14</v>
      </c>
      <c r="G2570" s="3"/>
      <c r="H2570" t="s">
        <v>7272</v>
      </c>
      <c r="I2570" s="3" t="s">
        <v>6483</v>
      </c>
    </row>
    <row r="2571" spans="1:9" x14ac:dyDescent="0.55000000000000004">
      <c r="A2571" s="3" t="s">
        <v>6688</v>
      </c>
      <c r="B2571">
        <v>15054</v>
      </c>
      <c r="C2571" s="3"/>
      <c r="D2571" s="3" t="s">
        <v>279</v>
      </c>
      <c r="E2571" s="3">
        <v>54</v>
      </c>
      <c r="F2571" s="3">
        <v>15</v>
      </c>
      <c r="G2571" s="3"/>
      <c r="H2571" t="s">
        <v>7272</v>
      </c>
      <c r="I2571" s="3" t="s">
        <v>6483</v>
      </c>
    </row>
    <row r="2572" spans="1:9" x14ac:dyDescent="0.55000000000000004">
      <c r="A2572" s="3" t="s">
        <v>6689</v>
      </c>
      <c r="B2572">
        <v>15055</v>
      </c>
      <c r="C2572" s="3" t="s">
        <v>156</v>
      </c>
      <c r="D2572" s="3" t="s">
        <v>279</v>
      </c>
      <c r="E2572" s="3">
        <v>55</v>
      </c>
      <c r="F2572" s="3">
        <v>15</v>
      </c>
      <c r="G2572" s="3"/>
      <c r="H2572" t="s">
        <v>7272</v>
      </c>
      <c r="I2572" s="3" t="s">
        <v>6483</v>
      </c>
    </row>
    <row r="2573" spans="1:9" x14ac:dyDescent="0.55000000000000004">
      <c r="A2573" s="3" t="s">
        <v>6690</v>
      </c>
      <c r="B2573">
        <v>15070</v>
      </c>
      <c r="C2573" s="3" t="s">
        <v>123</v>
      </c>
      <c r="D2573" s="3" t="s">
        <v>279</v>
      </c>
      <c r="E2573" s="3">
        <v>70</v>
      </c>
      <c r="F2573" s="3">
        <v>15</v>
      </c>
      <c r="G2573" s="3"/>
      <c r="H2573" t="s">
        <v>7272</v>
      </c>
      <c r="I2573" s="3" t="s">
        <v>6483</v>
      </c>
    </row>
    <row r="2574" spans="1:9" x14ac:dyDescent="0.55000000000000004">
      <c r="A2574" s="3" t="s">
        <v>6691</v>
      </c>
      <c r="B2574">
        <v>15072</v>
      </c>
      <c r="C2574" s="3" t="s">
        <v>124</v>
      </c>
      <c r="D2574" s="3" t="s">
        <v>279</v>
      </c>
      <c r="E2574" s="3">
        <v>72</v>
      </c>
      <c r="F2574" s="3">
        <v>15</v>
      </c>
      <c r="G2574" s="3"/>
      <c r="H2574" t="s">
        <v>7272</v>
      </c>
      <c r="I2574" s="3" t="s">
        <v>6483</v>
      </c>
    </row>
    <row r="2575" spans="1:9" x14ac:dyDescent="0.55000000000000004">
      <c r="A2575" s="3" t="s">
        <v>6692</v>
      </c>
      <c r="B2575">
        <v>15075</v>
      </c>
      <c r="C2575" s="3" t="s">
        <v>65</v>
      </c>
      <c r="D2575" s="3" t="s">
        <v>279</v>
      </c>
      <c r="E2575" s="3">
        <v>75</v>
      </c>
      <c r="F2575" s="3">
        <v>15</v>
      </c>
      <c r="G2575" s="3"/>
      <c r="H2575" t="s">
        <v>7272</v>
      </c>
      <c r="I2575" s="3" t="s">
        <v>6483</v>
      </c>
    </row>
    <row r="2576" spans="1:9" x14ac:dyDescent="0.55000000000000004">
      <c r="A2576" s="3" t="s">
        <v>6693</v>
      </c>
      <c r="B2576">
        <v>15084</v>
      </c>
      <c r="C2576" s="3" t="s">
        <v>188</v>
      </c>
      <c r="D2576" s="3" t="s">
        <v>279</v>
      </c>
      <c r="E2576" s="3">
        <v>84</v>
      </c>
      <c r="F2576" s="3">
        <v>15</v>
      </c>
      <c r="G2576" s="3"/>
      <c r="H2576" t="s">
        <v>7272</v>
      </c>
      <c r="I2576" s="3" t="s">
        <v>6483</v>
      </c>
    </row>
    <row r="2577" spans="1:9" x14ac:dyDescent="0.55000000000000004">
      <c r="A2577" s="3" t="s">
        <v>6694</v>
      </c>
      <c r="B2577">
        <v>15099</v>
      </c>
      <c r="C2577" s="3" t="s">
        <v>189</v>
      </c>
      <c r="D2577" s="3" t="s">
        <v>279</v>
      </c>
      <c r="E2577" s="3">
        <v>99</v>
      </c>
      <c r="F2577" s="3">
        <v>15</v>
      </c>
      <c r="G2577" s="3"/>
      <c r="H2577" t="s">
        <v>7272</v>
      </c>
      <c r="I2577" s="3" t="s">
        <v>6483</v>
      </c>
    </row>
    <row r="2578" spans="1:9" x14ac:dyDescent="0.55000000000000004">
      <c r="A2578" s="3" t="s">
        <v>6695</v>
      </c>
      <c r="B2578">
        <v>16001</v>
      </c>
      <c r="C2578" s="3" t="s">
        <v>158</v>
      </c>
      <c r="D2578" s="3" t="s">
        <v>280</v>
      </c>
      <c r="E2578" s="3">
        <v>1</v>
      </c>
      <c r="F2578" s="3">
        <v>16</v>
      </c>
      <c r="G2578" s="3">
        <v>578.18741480000006</v>
      </c>
      <c r="H2578" t="s">
        <v>7272</v>
      </c>
      <c r="I2578" s="3" t="s">
        <v>6483</v>
      </c>
    </row>
    <row r="2579" spans="1:9" x14ac:dyDescent="0.55000000000000004">
      <c r="A2579" s="3" t="s">
        <v>6696</v>
      </c>
      <c r="B2579">
        <v>16008</v>
      </c>
      <c r="C2579" s="3" t="s">
        <v>159</v>
      </c>
      <c r="D2579" s="3" t="s">
        <v>280</v>
      </c>
      <c r="E2579" s="3">
        <v>8</v>
      </c>
      <c r="F2579" s="3">
        <v>16</v>
      </c>
      <c r="G2579" s="3">
        <v>424.382319</v>
      </c>
      <c r="H2579" t="s">
        <v>7272</v>
      </c>
      <c r="I2579" s="3" t="s">
        <v>6483</v>
      </c>
    </row>
    <row r="2580" spans="1:9" x14ac:dyDescent="0.55000000000000004">
      <c r="A2580" s="3" t="s">
        <v>6697</v>
      </c>
      <c r="B2580">
        <v>16011</v>
      </c>
      <c r="C2580" s="3" t="s">
        <v>190</v>
      </c>
      <c r="D2580" s="3" t="s">
        <v>280</v>
      </c>
      <c r="E2580" s="3">
        <v>11</v>
      </c>
      <c r="F2580" s="3">
        <v>16</v>
      </c>
      <c r="G2580" s="3">
        <v>450.60029059999999</v>
      </c>
      <c r="H2580" t="s">
        <v>7272</v>
      </c>
      <c r="I2580" s="3" t="s">
        <v>6483</v>
      </c>
    </row>
    <row r="2581" spans="1:9" x14ac:dyDescent="0.55000000000000004">
      <c r="A2581" s="3" t="s">
        <v>6698</v>
      </c>
      <c r="B2581">
        <v>16012</v>
      </c>
      <c r="C2581" s="3" t="s">
        <v>160</v>
      </c>
      <c r="D2581" s="3" t="s">
        <v>280</v>
      </c>
      <c r="E2581" s="3">
        <v>12</v>
      </c>
      <c r="F2581" s="3">
        <v>16</v>
      </c>
      <c r="G2581" s="3">
        <v>404.52080330000001</v>
      </c>
      <c r="H2581" t="s">
        <v>7272</v>
      </c>
      <c r="I2581" s="3" t="s">
        <v>6483</v>
      </c>
    </row>
    <row r="2582" spans="1:9" x14ac:dyDescent="0.55000000000000004">
      <c r="A2582" s="3" t="s">
        <v>6699</v>
      </c>
      <c r="B2582">
        <v>16032</v>
      </c>
      <c r="C2582" s="3" t="s">
        <v>167</v>
      </c>
      <c r="D2582" s="3" t="s">
        <v>280</v>
      </c>
      <c r="E2582" s="3">
        <v>32</v>
      </c>
      <c r="F2582" s="3">
        <v>16</v>
      </c>
      <c r="G2582" s="3"/>
      <c r="H2582" t="s">
        <v>7272</v>
      </c>
      <c r="I2582" s="3" t="s">
        <v>6483</v>
      </c>
    </row>
    <row r="2583" spans="1:9" x14ac:dyDescent="0.55000000000000004">
      <c r="A2583" s="3" t="s">
        <v>6700</v>
      </c>
      <c r="B2583">
        <v>16054</v>
      </c>
      <c r="C2583" s="3"/>
      <c r="D2583" s="3" t="s">
        <v>280</v>
      </c>
      <c r="E2583" s="3">
        <v>54</v>
      </c>
      <c r="F2583" s="3">
        <v>16</v>
      </c>
      <c r="G2583" s="3"/>
      <c r="H2583" t="s">
        <v>7272</v>
      </c>
      <c r="I2583" s="3" t="s">
        <v>6483</v>
      </c>
    </row>
    <row r="2584" spans="1:9" x14ac:dyDescent="0.55000000000000004">
      <c r="A2584" s="3" t="s">
        <v>6701</v>
      </c>
      <c r="B2584">
        <v>16057</v>
      </c>
      <c r="C2584" s="3" t="s">
        <v>173</v>
      </c>
      <c r="D2584" s="3" t="s">
        <v>280</v>
      </c>
      <c r="E2584" s="3">
        <v>57</v>
      </c>
      <c r="F2584" s="3">
        <v>16</v>
      </c>
      <c r="G2584" s="3"/>
      <c r="H2584" t="s">
        <v>7272</v>
      </c>
      <c r="I2584" s="3" t="s">
        <v>6483</v>
      </c>
    </row>
    <row r="2585" spans="1:9" x14ac:dyDescent="0.55000000000000004">
      <c r="A2585" s="3" t="s">
        <v>6702</v>
      </c>
      <c r="B2585">
        <v>16062</v>
      </c>
      <c r="C2585" s="3" t="s">
        <v>177</v>
      </c>
      <c r="D2585" s="3" t="s">
        <v>280</v>
      </c>
      <c r="E2585" s="3">
        <v>62</v>
      </c>
      <c r="F2585" s="3">
        <v>16</v>
      </c>
      <c r="G2585" s="3"/>
      <c r="H2585" t="s">
        <v>7272</v>
      </c>
      <c r="I2585" s="3" t="s">
        <v>6483</v>
      </c>
    </row>
    <row r="2586" spans="1:9" x14ac:dyDescent="0.55000000000000004">
      <c r="A2586" s="3" t="s">
        <v>6703</v>
      </c>
      <c r="B2586">
        <v>17089</v>
      </c>
      <c r="C2586" s="3" t="s">
        <v>132</v>
      </c>
      <c r="D2586" s="3" t="s">
        <v>281</v>
      </c>
      <c r="E2586" s="3">
        <v>89</v>
      </c>
      <c r="F2586" s="3">
        <v>17</v>
      </c>
      <c r="G2586" s="3"/>
      <c r="H2586" t="s">
        <v>7272</v>
      </c>
      <c r="I2586" s="3" t="s">
        <v>6483</v>
      </c>
    </row>
    <row r="2587" spans="1:9" x14ac:dyDescent="0.55000000000000004">
      <c r="A2587" s="3" t="s">
        <v>6704</v>
      </c>
      <c r="B2587">
        <v>17107</v>
      </c>
      <c r="C2587" s="3" t="s">
        <v>191</v>
      </c>
      <c r="D2587" s="3" t="s">
        <v>281</v>
      </c>
      <c r="E2587" s="3">
        <v>107</v>
      </c>
      <c r="F2587" s="3">
        <v>17</v>
      </c>
      <c r="G2587" s="3"/>
      <c r="H2587" t="s">
        <v>7272</v>
      </c>
      <c r="I2587" s="3" t="s">
        <v>6483</v>
      </c>
    </row>
    <row r="2588" spans="1:9" x14ac:dyDescent="0.55000000000000004">
      <c r="A2588" s="3" t="s">
        <v>6705</v>
      </c>
      <c r="B2588">
        <v>17110</v>
      </c>
      <c r="C2588" s="3" t="s">
        <v>138</v>
      </c>
      <c r="D2588" s="3" t="s">
        <v>281</v>
      </c>
      <c r="E2588" s="3">
        <v>110</v>
      </c>
      <c r="F2588" s="3">
        <v>17</v>
      </c>
      <c r="G2588" s="3"/>
      <c r="H2588" t="s">
        <v>7272</v>
      </c>
      <c r="I2588" s="3" t="s">
        <v>6483</v>
      </c>
    </row>
    <row r="2589" spans="1:9" x14ac:dyDescent="0.55000000000000004">
      <c r="A2589" s="3" t="s">
        <v>6706</v>
      </c>
      <c r="B2589">
        <v>17113</v>
      </c>
      <c r="C2589" s="3" t="s">
        <v>192</v>
      </c>
      <c r="D2589" s="3" t="s">
        <v>281</v>
      </c>
      <c r="E2589" s="3">
        <v>113</v>
      </c>
      <c r="F2589" s="3">
        <v>17</v>
      </c>
      <c r="G2589" s="3"/>
      <c r="H2589" t="s">
        <v>7272</v>
      </c>
      <c r="I2589" s="3" t="s">
        <v>6483</v>
      </c>
    </row>
    <row r="2590" spans="1:9" x14ac:dyDescent="0.55000000000000004">
      <c r="A2590" s="3" t="s">
        <v>6707</v>
      </c>
      <c r="B2590">
        <v>17116</v>
      </c>
      <c r="C2590" s="3" t="s">
        <v>193</v>
      </c>
      <c r="D2590" s="3" t="s">
        <v>281</v>
      </c>
      <c r="E2590" s="3">
        <v>116</v>
      </c>
      <c r="F2590" s="3">
        <v>17</v>
      </c>
      <c r="G2590" s="3"/>
      <c r="H2590" t="s">
        <v>7272</v>
      </c>
      <c r="I2590" s="3" t="s">
        <v>6483</v>
      </c>
    </row>
    <row r="2591" spans="1:9" x14ac:dyDescent="0.55000000000000004">
      <c r="A2591" s="3" t="s">
        <v>6708</v>
      </c>
      <c r="B2591">
        <v>17117</v>
      </c>
      <c r="C2591" s="3" t="s">
        <v>194</v>
      </c>
      <c r="D2591" s="3" t="s">
        <v>281</v>
      </c>
      <c r="E2591" s="3">
        <v>117</v>
      </c>
      <c r="F2591" s="3">
        <v>17</v>
      </c>
      <c r="G2591" s="3"/>
      <c r="H2591" t="s">
        <v>7272</v>
      </c>
      <c r="I2591" s="3" t="s">
        <v>6483</v>
      </c>
    </row>
    <row r="2592" spans="1:9" x14ac:dyDescent="0.55000000000000004">
      <c r="A2592" s="3" t="s">
        <v>6709</v>
      </c>
      <c r="B2592">
        <v>17118</v>
      </c>
      <c r="C2592" s="3" t="s">
        <v>195</v>
      </c>
      <c r="D2592" s="3" t="s">
        <v>281</v>
      </c>
      <c r="E2592" s="3">
        <v>118</v>
      </c>
      <c r="F2592" s="3">
        <v>17</v>
      </c>
      <c r="G2592" s="3"/>
      <c r="H2592" t="s">
        <v>7272</v>
      </c>
      <c r="I2592" s="3" t="s">
        <v>6483</v>
      </c>
    </row>
    <row r="2593" spans="1:9" x14ac:dyDescent="0.55000000000000004">
      <c r="A2593" s="3" t="s">
        <v>6710</v>
      </c>
      <c r="B2593">
        <v>17120</v>
      </c>
      <c r="C2593" s="3" t="s">
        <v>196</v>
      </c>
      <c r="D2593" s="3" t="s">
        <v>281</v>
      </c>
      <c r="E2593" s="3">
        <v>120</v>
      </c>
      <c r="F2593" s="3">
        <v>17</v>
      </c>
      <c r="G2593" s="3"/>
      <c r="H2593" t="s">
        <v>7272</v>
      </c>
      <c r="I2593" s="3" t="s">
        <v>6483</v>
      </c>
    </row>
    <row r="2594" spans="1:9" x14ac:dyDescent="0.55000000000000004">
      <c r="A2594" s="3" t="s">
        <v>6711</v>
      </c>
      <c r="B2594">
        <v>17122</v>
      </c>
      <c r="C2594" s="3" t="s">
        <v>197</v>
      </c>
      <c r="D2594" s="3" t="s">
        <v>281</v>
      </c>
      <c r="E2594" s="3">
        <v>122</v>
      </c>
      <c r="F2594" s="3">
        <v>17</v>
      </c>
      <c r="G2594" s="3"/>
      <c r="H2594" t="s">
        <v>7272</v>
      </c>
      <c r="I2594" s="3" t="s">
        <v>6483</v>
      </c>
    </row>
    <row r="2595" spans="1:9" x14ac:dyDescent="0.55000000000000004">
      <c r="A2595" s="3" t="s">
        <v>6712</v>
      </c>
      <c r="B2595">
        <v>17123</v>
      </c>
      <c r="C2595" s="3" t="s">
        <v>198</v>
      </c>
      <c r="D2595" s="3" t="s">
        <v>281</v>
      </c>
      <c r="E2595" s="3">
        <v>123</v>
      </c>
      <c r="F2595" s="3">
        <v>17</v>
      </c>
      <c r="G2595" s="3"/>
      <c r="H2595" t="s">
        <v>7272</v>
      </c>
      <c r="I2595" s="3" t="s">
        <v>6483</v>
      </c>
    </row>
    <row r="2596" spans="1:9" x14ac:dyDescent="0.55000000000000004">
      <c r="A2596" s="3" t="s">
        <v>6713</v>
      </c>
      <c r="B2596">
        <v>17128</v>
      </c>
      <c r="C2596" s="3" t="s">
        <v>199</v>
      </c>
      <c r="D2596" s="3" t="s">
        <v>281</v>
      </c>
      <c r="E2596" s="3">
        <v>128</v>
      </c>
      <c r="F2596" s="3">
        <v>17</v>
      </c>
      <c r="G2596" s="3"/>
      <c r="H2596" t="s">
        <v>7272</v>
      </c>
      <c r="I2596" s="3" t="s">
        <v>6483</v>
      </c>
    </row>
    <row r="2597" spans="1:9" x14ac:dyDescent="0.55000000000000004">
      <c r="A2597" s="3" t="s">
        <v>6714</v>
      </c>
      <c r="B2597">
        <v>17129</v>
      </c>
      <c r="C2597" s="3" t="s">
        <v>200</v>
      </c>
      <c r="D2597" s="3" t="s">
        <v>281</v>
      </c>
      <c r="E2597" s="3">
        <v>129</v>
      </c>
      <c r="F2597" s="3">
        <v>17</v>
      </c>
      <c r="G2597" s="3"/>
      <c r="H2597" t="s">
        <v>7272</v>
      </c>
      <c r="I2597" s="3" t="s">
        <v>6483</v>
      </c>
    </row>
    <row r="2598" spans="1:9" x14ac:dyDescent="0.55000000000000004">
      <c r="A2598" s="3" t="s">
        <v>6715</v>
      </c>
      <c r="B2598">
        <v>17137</v>
      </c>
      <c r="C2598" s="3" t="s">
        <v>143</v>
      </c>
      <c r="D2598" s="3" t="s">
        <v>281</v>
      </c>
      <c r="E2598" s="3">
        <v>137</v>
      </c>
      <c r="F2598" s="3">
        <v>17</v>
      </c>
      <c r="G2598" s="3"/>
      <c r="H2598" t="s">
        <v>7272</v>
      </c>
      <c r="I2598" s="3" t="s">
        <v>6483</v>
      </c>
    </row>
    <row r="2599" spans="1:9" x14ac:dyDescent="0.55000000000000004">
      <c r="A2599" s="3" t="s">
        <v>6716</v>
      </c>
      <c r="B2599">
        <v>17140</v>
      </c>
      <c r="C2599" s="3" t="s">
        <v>201</v>
      </c>
      <c r="D2599" s="3" t="s">
        <v>281</v>
      </c>
      <c r="E2599" s="3">
        <v>140</v>
      </c>
      <c r="F2599" s="3">
        <v>17</v>
      </c>
      <c r="G2599" s="3"/>
      <c r="H2599" t="s">
        <v>7272</v>
      </c>
      <c r="I2599" s="3" t="s">
        <v>6483</v>
      </c>
    </row>
    <row r="2600" spans="1:9" x14ac:dyDescent="0.55000000000000004">
      <c r="A2600" s="3" t="s">
        <v>6717</v>
      </c>
      <c r="B2600">
        <v>17141</v>
      </c>
      <c r="C2600" s="3" t="s">
        <v>202</v>
      </c>
      <c r="D2600" s="3" t="s">
        <v>281</v>
      </c>
      <c r="E2600" s="3">
        <v>141</v>
      </c>
      <c r="F2600" s="3">
        <v>17</v>
      </c>
      <c r="G2600" s="3"/>
      <c r="H2600" t="s">
        <v>7272</v>
      </c>
      <c r="I2600" s="3" t="s">
        <v>6483</v>
      </c>
    </row>
    <row r="2601" spans="1:9" x14ac:dyDescent="0.55000000000000004">
      <c r="A2601" s="3" t="s">
        <v>6718</v>
      </c>
      <c r="B2601">
        <v>17145</v>
      </c>
      <c r="C2601" s="3" t="s">
        <v>203</v>
      </c>
      <c r="D2601" s="3" t="s">
        <v>281</v>
      </c>
      <c r="E2601" s="3">
        <v>145</v>
      </c>
      <c r="F2601" s="3">
        <v>17</v>
      </c>
      <c r="G2601" s="3"/>
      <c r="H2601" t="s">
        <v>7272</v>
      </c>
      <c r="I2601" s="3" t="s">
        <v>6483</v>
      </c>
    </row>
    <row r="2602" spans="1:9" x14ac:dyDescent="0.55000000000000004">
      <c r="A2602" s="3" t="s">
        <v>6719</v>
      </c>
      <c r="B2602">
        <v>17147</v>
      </c>
      <c r="C2602" s="3" t="s">
        <v>204</v>
      </c>
      <c r="D2602" s="3" t="s">
        <v>281</v>
      </c>
      <c r="E2602" s="3">
        <v>147</v>
      </c>
      <c r="F2602" s="3">
        <v>17</v>
      </c>
      <c r="G2602" s="3"/>
      <c r="H2602" t="s">
        <v>7272</v>
      </c>
      <c r="I2602" s="3" t="s">
        <v>6483</v>
      </c>
    </row>
    <row r="2603" spans="1:9" x14ac:dyDescent="0.55000000000000004">
      <c r="A2603" s="3" t="s">
        <v>6720</v>
      </c>
      <c r="B2603">
        <v>17153</v>
      </c>
      <c r="C2603" s="3" t="s">
        <v>205</v>
      </c>
      <c r="D2603" s="3" t="s">
        <v>281</v>
      </c>
      <c r="E2603" s="3">
        <v>153</v>
      </c>
      <c r="F2603" s="3">
        <v>17</v>
      </c>
      <c r="G2603" s="3"/>
      <c r="H2603" t="s">
        <v>7272</v>
      </c>
      <c r="I2603" s="3" t="s">
        <v>6483</v>
      </c>
    </row>
    <row r="2604" spans="1:9" x14ac:dyDescent="0.55000000000000004">
      <c r="A2604" s="3" t="s">
        <v>6721</v>
      </c>
      <c r="B2604">
        <v>17155</v>
      </c>
      <c r="C2604" s="3" t="s">
        <v>206</v>
      </c>
      <c r="D2604" s="3" t="s">
        <v>281</v>
      </c>
      <c r="E2604" s="3">
        <v>155</v>
      </c>
      <c r="F2604" s="3">
        <v>17</v>
      </c>
      <c r="G2604" s="3"/>
      <c r="H2604" t="s">
        <v>7272</v>
      </c>
      <c r="I2604" s="3" t="s">
        <v>6483</v>
      </c>
    </row>
    <row r="2605" spans="1:9" x14ac:dyDescent="0.55000000000000004">
      <c r="A2605" s="3" t="s">
        <v>6722</v>
      </c>
      <c r="B2605">
        <v>17235</v>
      </c>
      <c r="C2605" s="3" t="s">
        <v>207</v>
      </c>
      <c r="D2605" s="3" t="s">
        <v>281</v>
      </c>
      <c r="E2605" s="3">
        <v>235</v>
      </c>
      <c r="F2605" s="3">
        <v>17</v>
      </c>
      <c r="G2605" s="3"/>
      <c r="H2605" t="s">
        <v>7272</v>
      </c>
      <c r="I2605" s="3" t="s">
        <v>6483</v>
      </c>
    </row>
    <row r="2606" spans="1:9" x14ac:dyDescent="0.55000000000000004">
      <c r="A2606" s="3" t="s">
        <v>6723</v>
      </c>
      <c r="B2606">
        <v>18158</v>
      </c>
      <c r="C2606" s="3" t="s">
        <v>208</v>
      </c>
      <c r="D2606" s="3" t="s">
        <v>282</v>
      </c>
      <c r="E2606" s="3">
        <v>158</v>
      </c>
      <c r="F2606" s="3">
        <v>18</v>
      </c>
      <c r="G2606" s="3"/>
      <c r="H2606" t="s">
        <v>7272</v>
      </c>
      <c r="I2606" s="3" t="s">
        <v>6483</v>
      </c>
    </row>
    <row r="2607" spans="1:9" x14ac:dyDescent="0.55000000000000004">
      <c r="A2607" s="3" t="s">
        <v>6724</v>
      </c>
      <c r="B2607">
        <v>18159</v>
      </c>
      <c r="C2607" s="3" t="s">
        <v>209</v>
      </c>
      <c r="D2607" s="3" t="s">
        <v>282</v>
      </c>
      <c r="E2607" s="3">
        <v>159</v>
      </c>
      <c r="F2607" s="3">
        <v>18</v>
      </c>
      <c r="G2607" s="3"/>
      <c r="H2607" t="s">
        <v>7272</v>
      </c>
      <c r="I2607" s="3" t="s">
        <v>6483</v>
      </c>
    </row>
    <row r="2608" spans="1:9" x14ac:dyDescent="0.55000000000000004">
      <c r="A2608" s="3" t="s">
        <v>6725</v>
      </c>
      <c r="B2608">
        <v>18163</v>
      </c>
      <c r="C2608" s="3" t="s">
        <v>210</v>
      </c>
      <c r="D2608" s="3" t="s">
        <v>282</v>
      </c>
      <c r="E2608" s="3">
        <v>163</v>
      </c>
      <c r="F2608" s="3">
        <v>18</v>
      </c>
      <c r="G2608" s="3"/>
      <c r="H2608" t="s">
        <v>7272</v>
      </c>
      <c r="I2608" s="3" t="s">
        <v>6483</v>
      </c>
    </row>
    <row r="2609" spans="1:9" x14ac:dyDescent="0.55000000000000004">
      <c r="A2609" s="3" t="s">
        <v>6726</v>
      </c>
      <c r="B2609">
        <v>18164</v>
      </c>
      <c r="C2609" s="3" t="s">
        <v>211</v>
      </c>
      <c r="D2609" s="3" t="s">
        <v>282</v>
      </c>
      <c r="E2609" s="3">
        <v>164</v>
      </c>
      <c r="F2609" s="3">
        <v>18</v>
      </c>
      <c r="G2609" s="3"/>
      <c r="H2609" t="s">
        <v>7272</v>
      </c>
      <c r="I2609" s="3" t="s">
        <v>6483</v>
      </c>
    </row>
    <row r="2610" spans="1:9" x14ac:dyDescent="0.55000000000000004">
      <c r="A2610" s="3" t="s">
        <v>6727</v>
      </c>
      <c r="B2610">
        <v>18165</v>
      </c>
      <c r="C2610" s="3" t="s">
        <v>212</v>
      </c>
      <c r="D2610" s="3" t="s">
        <v>282</v>
      </c>
      <c r="E2610" s="3">
        <v>165</v>
      </c>
      <c r="F2610" s="3">
        <v>18</v>
      </c>
      <c r="G2610" s="3"/>
      <c r="H2610" t="s">
        <v>7272</v>
      </c>
      <c r="I2610" s="3" t="s">
        <v>6483</v>
      </c>
    </row>
    <row r="2611" spans="1:9" x14ac:dyDescent="0.55000000000000004">
      <c r="A2611" s="3" t="s">
        <v>6728</v>
      </c>
      <c r="B2611">
        <v>18167</v>
      </c>
      <c r="C2611" s="3" t="s">
        <v>213</v>
      </c>
      <c r="D2611" s="3" t="s">
        <v>282</v>
      </c>
      <c r="E2611" s="3">
        <v>167</v>
      </c>
      <c r="F2611" s="3">
        <v>18</v>
      </c>
      <c r="G2611" s="3"/>
      <c r="H2611" t="s">
        <v>7272</v>
      </c>
      <c r="I2611" s="3" t="s">
        <v>6483</v>
      </c>
    </row>
    <row r="2612" spans="1:9" x14ac:dyDescent="0.55000000000000004">
      <c r="A2612" s="3" t="s">
        <v>6729</v>
      </c>
      <c r="B2612">
        <v>18175</v>
      </c>
      <c r="C2612" s="3" t="s">
        <v>214</v>
      </c>
      <c r="D2612" s="3" t="s">
        <v>282</v>
      </c>
      <c r="E2612" s="3">
        <v>175</v>
      </c>
      <c r="F2612" s="3">
        <v>18</v>
      </c>
      <c r="G2612" s="3"/>
      <c r="H2612" t="s">
        <v>7272</v>
      </c>
      <c r="I2612" s="3" t="s">
        <v>6483</v>
      </c>
    </row>
    <row r="2613" spans="1:9" x14ac:dyDescent="0.55000000000000004">
      <c r="A2613" s="3" t="s">
        <v>6730</v>
      </c>
      <c r="B2613">
        <v>18178</v>
      </c>
      <c r="C2613" s="3" t="s">
        <v>215</v>
      </c>
      <c r="D2613" s="3" t="s">
        <v>282</v>
      </c>
      <c r="E2613" s="3">
        <v>178</v>
      </c>
      <c r="F2613" s="3">
        <v>18</v>
      </c>
      <c r="G2613" s="3"/>
      <c r="H2613" t="s">
        <v>7272</v>
      </c>
      <c r="I2613" s="3" t="s">
        <v>6483</v>
      </c>
    </row>
    <row r="2614" spans="1:9" x14ac:dyDescent="0.55000000000000004">
      <c r="A2614" s="3" t="s">
        <v>6731</v>
      </c>
      <c r="B2614">
        <v>18181</v>
      </c>
      <c r="C2614" s="3" t="s">
        <v>216</v>
      </c>
      <c r="D2614" s="3" t="s">
        <v>282</v>
      </c>
      <c r="E2614" s="3">
        <v>181</v>
      </c>
      <c r="F2614" s="3">
        <v>18</v>
      </c>
      <c r="G2614" s="3"/>
      <c r="H2614" t="s">
        <v>7272</v>
      </c>
      <c r="I2614" s="3" t="s">
        <v>6483</v>
      </c>
    </row>
    <row r="2615" spans="1:9" x14ac:dyDescent="0.55000000000000004">
      <c r="A2615" s="3" t="s">
        <v>6732</v>
      </c>
      <c r="B2615">
        <v>19051</v>
      </c>
      <c r="C2615" s="3" t="s">
        <v>217</v>
      </c>
      <c r="D2615" s="3" t="s">
        <v>217</v>
      </c>
      <c r="E2615" s="3">
        <v>51</v>
      </c>
      <c r="F2615" s="3">
        <v>19</v>
      </c>
      <c r="G2615" s="3"/>
      <c r="H2615" t="s">
        <v>7272</v>
      </c>
      <c r="I2615" s="3" t="s">
        <v>6483</v>
      </c>
    </row>
    <row r="2616" spans="1:9" x14ac:dyDescent="0.55000000000000004">
      <c r="A2616" s="3" t="s">
        <v>6733</v>
      </c>
      <c r="B2616">
        <v>20091</v>
      </c>
      <c r="C2616" s="3" t="s">
        <v>218</v>
      </c>
      <c r="D2616" s="3" t="s">
        <v>283</v>
      </c>
      <c r="E2616" s="3">
        <v>91</v>
      </c>
      <c r="F2616" s="3">
        <v>20</v>
      </c>
      <c r="G2616" s="3"/>
      <c r="H2616" t="s">
        <v>7272</v>
      </c>
      <c r="I2616" s="3" t="s">
        <v>6483</v>
      </c>
    </row>
    <row r="2617" spans="1:9" x14ac:dyDescent="0.55000000000000004">
      <c r="A2617" s="3" t="s">
        <v>6734</v>
      </c>
      <c r="B2617">
        <v>20096</v>
      </c>
      <c r="C2617" s="3" t="s">
        <v>36</v>
      </c>
      <c r="D2617" s="3" t="s">
        <v>283</v>
      </c>
      <c r="E2617" s="3">
        <v>96</v>
      </c>
      <c r="F2617" s="3">
        <v>20</v>
      </c>
      <c r="G2617" s="3"/>
      <c r="H2617" t="s">
        <v>7272</v>
      </c>
      <c r="I2617" s="3" t="s">
        <v>6483</v>
      </c>
    </row>
    <row r="2618" spans="1:9" x14ac:dyDescent="0.55000000000000004">
      <c r="A2618" s="3" t="s">
        <v>6735</v>
      </c>
      <c r="B2618">
        <v>20105</v>
      </c>
      <c r="C2618" s="3" t="s">
        <v>219</v>
      </c>
      <c r="D2618" s="3" t="s">
        <v>283</v>
      </c>
      <c r="E2618" s="3">
        <v>105</v>
      </c>
      <c r="F2618" s="3">
        <v>20</v>
      </c>
      <c r="G2618" s="3"/>
      <c r="H2618" t="s">
        <v>7272</v>
      </c>
      <c r="I2618" s="3" t="s">
        <v>6483</v>
      </c>
    </row>
    <row r="2619" spans="1:9" x14ac:dyDescent="0.55000000000000004">
      <c r="A2619" s="3" t="s">
        <v>6736</v>
      </c>
      <c r="B2619">
        <v>20111</v>
      </c>
      <c r="C2619" s="3" t="s">
        <v>107</v>
      </c>
      <c r="D2619" s="3" t="s">
        <v>283</v>
      </c>
      <c r="E2619" s="3">
        <v>111</v>
      </c>
      <c r="F2619" s="3">
        <v>20</v>
      </c>
      <c r="G2619" s="3"/>
      <c r="H2619" t="s">
        <v>7272</v>
      </c>
      <c r="I2619" s="3" t="s">
        <v>6483</v>
      </c>
    </row>
    <row r="2620" spans="1:9" x14ac:dyDescent="0.55000000000000004">
      <c r="A2620" s="3" t="s">
        <v>6737</v>
      </c>
      <c r="B2620">
        <v>20114</v>
      </c>
      <c r="C2620" s="3" t="s">
        <v>220</v>
      </c>
      <c r="D2620" s="3" t="s">
        <v>283</v>
      </c>
      <c r="E2620" s="3">
        <v>114</v>
      </c>
      <c r="F2620" s="3">
        <v>20</v>
      </c>
      <c r="G2620" s="3"/>
      <c r="H2620" t="s">
        <v>7272</v>
      </c>
      <c r="I2620" s="3" t="s">
        <v>6483</v>
      </c>
    </row>
    <row r="2621" spans="1:9" x14ac:dyDescent="0.55000000000000004">
      <c r="A2621" s="3" t="s">
        <v>6738</v>
      </c>
      <c r="B2621">
        <v>20115</v>
      </c>
      <c r="C2621" s="3" t="s">
        <v>221</v>
      </c>
      <c r="D2621" s="3" t="s">
        <v>283</v>
      </c>
      <c r="E2621" s="3">
        <v>115</v>
      </c>
      <c r="F2621" s="3">
        <v>20</v>
      </c>
      <c r="G2621" s="3"/>
      <c r="H2621" t="s">
        <v>7272</v>
      </c>
      <c r="I2621" s="3" t="s">
        <v>6483</v>
      </c>
    </row>
    <row r="2622" spans="1:9" x14ac:dyDescent="0.55000000000000004">
      <c r="A2622" s="3" t="s">
        <v>6739</v>
      </c>
      <c r="B2622">
        <v>20130</v>
      </c>
      <c r="C2622" s="3" t="s">
        <v>222</v>
      </c>
      <c r="D2622" s="3" t="s">
        <v>283</v>
      </c>
      <c r="E2622" s="3">
        <v>130</v>
      </c>
      <c r="F2622" s="3">
        <v>20</v>
      </c>
      <c r="G2622" s="3"/>
      <c r="H2622" t="s">
        <v>7272</v>
      </c>
      <c r="I2622" s="3" t="s">
        <v>6483</v>
      </c>
    </row>
    <row r="2623" spans="1:9" x14ac:dyDescent="0.55000000000000004">
      <c r="A2623" s="3" t="s">
        <v>6740</v>
      </c>
      <c r="B2623">
        <v>20131</v>
      </c>
      <c r="C2623" s="3" t="s">
        <v>223</v>
      </c>
      <c r="D2623" s="3" t="s">
        <v>283</v>
      </c>
      <c r="E2623" s="3">
        <v>131</v>
      </c>
      <c r="F2623" s="3">
        <v>20</v>
      </c>
      <c r="G2623" s="3"/>
      <c r="H2623" t="s">
        <v>7272</v>
      </c>
      <c r="I2623" s="3" t="s">
        <v>6483</v>
      </c>
    </row>
    <row r="2624" spans="1:9" x14ac:dyDescent="0.55000000000000004">
      <c r="A2624" s="3" t="s">
        <v>6741</v>
      </c>
      <c r="B2624">
        <v>20132</v>
      </c>
      <c r="C2624" s="3" t="s">
        <v>224</v>
      </c>
      <c r="D2624" s="3" t="s">
        <v>283</v>
      </c>
      <c r="E2624" s="3">
        <v>132</v>
      </c>
      <c r="F2624" s="3">
        <v>20</v>
      </c>
      <c r="G2624" s="3"/>
      <c r="H2624" t="s">
        <v>7272</v>
      </c>
      <c r="I2624" s="3" t="s">
        <v>6483</v>
      </c>
    </row>
    <row r="2625" spans="1:9" x14ac:dyDescent="0.55000000000000004">
      <c r="A2625" s="3" t="s">
        <v>6742</v>
      </c>
      <c r="B2625">
        <v>20133</v>
      </c>
      <c r="C2625" s="3" t="s">
        <v>108</v>
      </c>
      <c r="D2625" s="3" t="s">
        <v>283</v>
      </c>
      <c r="E2625" s="3">
        <v>133</v>
      </c>
      <c r="F2625" s="3">
        <v>20</v>
      </c>
      <c r="G2625" s="3"/>
      <c r="H2625" t="s">
        <v>7272</v>
      </c>
      <c r="I2625" s="3" t="s">
        <v>6483</v>
      </c>
    </row>
    <row r="2626" spans="1:9" x14ac:dyDescent="0.55000000000000004">
      <c r="A2626" s="3" t="s">
        <v>6743</v>
      </c>
      <c r="B2626">
        <v>20134</v>
      </c>
      <c r="C2626" s="3" t="s">
        <v>225</v>
      </c>
      <c r="D2626" s="3" t="s">
        <v>283</v>
      </c>
      <c r="E2626" s="3">
        <v>134</v>
      </c>
      <c r="F2626" s="3">
        <v>20</v>
      </c>
      <c r="G2626" s="3"/>
      <c r="H2626" t="s">
        <v>7272</v>
      </c>
      <c r="I2626" s="3" t="s">
        <v>6483</v>
      </c>
    </row>
    <row r="2627" spans="1:9" x14ac:dyDescent="0.55000000000000004">
      <c r="A2627" s="3" t="s">
        <v>6744</v>
      </c>
      <c r="B2627">
        <v>20135</v>
      </c>
      <c r="C2627" s="3" t="s">
        <v>109</v>
      </c>
      <c r="D2627" s="3" t="s">
        <v>283</v>
      </c>
      <c r="E2627" s="3">
        <v>135</v>
      </c>
      <c r="F2627" s="3">
        <v>20</v>
      </c>
      <c r="G2627" s="3"/>
      <c r="H2627" t="s">
        <v>7272</v>
      </c>
      <c r="I2627" s="3" t="s">
        <v>6483</v>
      </c>
    </row>
    <row r="2628" spans="1:9" x14ac:dyDescent="0.55000000000000004">
      <c r="A2628" s="3" t="s">
        <v>6745</v>
      </c>
      <c r="B2628">
        <v>20136</v>
      </c>
      <c r="C2628" s="3" t="s">
        <v>226</v>
      </c>
      <c r="D2628" s="3" t="s">
        <v>283</v>
      </c>
      <c r="E2628" s="3">
        <v>136</v>
      </c>
      <c r="F2628" s="3">
        <v>20</v>
      </c>
      <c r="G2628" s="3"/>
      <c r="H2628" t="s">
        <v>7272</v>
      </c>
      <c r="I2628" s="3" t="s">
        <v>6483</v>
      </c>
    </row>
    <row r="2629" spans="1:9" x14ac:dyDescent="0.55000000000000004">
      <c r="A2629" s="3" t="s">
        <v>6746</v>
      </c>
      <c r="B2629">
        <v>20217</v>
      </c>
      <c r="C2629" s="3" t="s">
        <v>38</v>
      </c>
      <c r="D2629" s="3" t="s">
        <v>283</v>
      </c>
      <c r="E2629" s="3">
        <v>217</v>
      </c>
      <c r="F2629" s="3">
        <v>20</v>
      </c>
      <c r="G2629" s="3"/>
      <c r="H2629" t="s">
        <v>7272</v>
      </c>
      <c r="I2629" s="3" t="s">
        <v>6483</v>
      </c>
    </row>
    <row r="2630" spans="1:9" x14ac:dyDescent="0.55000000000000004">
      <c r="A2630" s="3" t="s">
        <v>6747</v>
      </c>
      <c r="B2630">
        <v>20221</v>
      </c>
      <c r="C2630" s="3" t="s">
        <v>42</v>
      </c>
      <c r="D2630" s="3" t="s">
        <v>283</v>
      </c>
      <c r="E2630" s="3">
        <v>221</v>
      </c>
      <c r="F2630" s="3">
        <v>20</v>
      </c>
      <c r="G2630" s="3"/>
      <c r="H2630" t="s">
        <v>7272</v>
      </c>
      <c r="I2630" s="3" t="s">
        <v>6483</v>
      </c>
    </row>
    <row r="2631" spans="1:9" x14ac:dyDescent="0.55000000000000004">
      <c r="A2631" s="3" t="s">
        <v>6748</v>
      </c>
      <c r="B2631">
        <v>20231</v>
      </c>
      <c r="C2631" s="3" t="s">
        <v>52</v>
      </c>
      <c r="D2631" s="3" t="s">
        <v>283</v>
      </c>
      <c r="E2631" s="3">
        <v>231</v>
      </c>
      <c r="F2631" s="3">
        <v>20</v>
      </c>
      <c r="G2631" s="3"/>
      <c r="H2631" t="s">
        <v>7272</v>
      </c>
      <c r="I2631" s="3" t="s">
        <v>6483</v>
      </c>
    </row>
    <row r="2632" spans="1:9" x14ac:dyDescent="0.55000000000000004">
      <c r="A2632" s="3" t="s">
        <v>6749</v>
      </c>
      <c r="B2632">
        <v>21052</v>
      </c>
      <c r="C2632" s="3" t="s">
        <v>119</v>
      </c>
      <c r="D2632" s="3" t="s">
        <v>284</v>
      </c>
      <c r="E2632" s="3">
        <v>52</v>
      </c>
      <c r="F2632" s="3">
        <v>21</v>
      </c>
      <c r="G2632" s="3"/>
      <c r="H2632" t="s">
        <v>7272</v>
      </c>
      <c r="I2632" s="3" t="s">
        <v>6483</v>
      </c>
    </row>
    <row r="2633" spans="1:9" x14ac:dyDescent="0.55000000000000004">
      <c r="A2633" s="3" t="s">
        <v>6750</v>
      </c>
      <c r="B2633">
        <v>21072</v>
      </c>
      <c r="C2633" s="3" t="s">
        <v>124</v>
      </c>
      <c r="D2633" s="3" t="s">
        <v>284</v>
      </c>
      <c r="E2633" s="3">
        <v>72</v>
      </c>
      <c r="F2633" s="3">
        <v>21</v>
      </c>
      <c r="G2633" s="3"/>
      <c r="H2633" t="s">
        <v>7272</v>
      </c>
      <c r="I2633" s="3" t="s">
        <v>6483</v>
      </c>
    </row>
    <row r="2634" spans="1:9" x14ac:dyDescent="0.55000000000000004">
      <c r="A2634" s="3" t="s">
        <v>6751</v>
      </c>
      <c r="B2634">
        <v>21075</v>
      </c>
      <c r="C2634" s="3" t="s">
        <v>65</v>
      </c>
      <c r="D2634" s="3" t="s">
        <v>284</v>
      </c>
      <c r="E2634" s="3">
        <v>75</v>
      </c>
      <c r="F2634" s="3">
        <v>21</v>
      </c>
      <c r="G2634" s="3"/>
      <c r="H2634" t="s">
        <v>7272</v>
      </c>
      <c r="I2634" s="3" t="s">
        <v>6483</v>
      </c>
    </row>
    <row r="2635" spans="1:9" x14ac:dyDescent="0.55000000000000004">
      <c r="A2635" s="3" t="s">
        <v>6752</v>
      </c>
      <c r="B2635">
        <v>21082</v>
      </c>
      <c r="C2635" s="3" t="s">
        <v>227</v>
      </c>
      <c r="D2635" s="3" t="s">
        <v>284</v>
      </c>
      <c r="E2635" s="3">
        <v>82</v>
      </c>
      <c r="F2635" s="3">
        <v>21</v>
      </c>
      <c r="G2635" s="3"/>
      <c r="H2635" t="s">
        <v>7272</v>
      </c>
      <c r="I2635" s="3" t="s">
        <v>6483</v>
      </c>
    </row>
    <row r="2636" spans="1:9" x14ac:dyDescent="0.55000000000000004">
      <c r="A2636" s="3" t="s">
        <v>6753</v>
      </c>
      <c r="B2636">
        <v>21084</v>
      </c>
      <c r="C2636" s="3" t="s">
        <v>188</v>
      </c>
      <c r="D2636" s="3" t="s">
        <v>284</v>
      </c>
      <c r="E2636" s="3">
        <v>84</v>
      </c>
      <c r="F2636" s="3">
        <v>21</v>
      </c>
      <c r="G2636" s="3"/>
      <c r="H2636" t="s">
        <v>7272</v>
      </c>
      <c r="I2636" s="3" t="s">
        <v>6483</v>
      </c>
    </row>
    <row r="2637" spans="1:9" x14ac:dyDescent="0.55000000000000004">
      <c r="A2637" s="3" t="s">
        <v>6754</v>
      </c>
      <c r="B2637">
        <v>21088</v>
      </c>
      <c r="C2637" s="3" t="s">
        <v>228</v>
      </c>
      <c r="D2637" s="3" t="s">
        <v>284</v>
      </c>
      <c r="E2637" s="3">
        <v>88</v>
      </c>
      <c r="F2637" s="3">
        <v>21</v>
      </c>
      <c r="G2637" s="3"/>
      <c r="H2637" t="s">
        <v>7272</v>
      </c>
      <c r="I2637" s="3" t="s">
        <v>6483</v>
      </c>
    </row>
    <row r="2638" spans="1:9" x14ac:dyDescent="0.55000000000000004">
      <c r="A2638" s="3" t="s">
        <v>6755</v>
      </c>
      <c r="B2638">
        <v>21090</v>
      </c>
      <c r="C2638" s="3" t="s">
        <v>229</v>
      </c>
      <c r="D2638" s="3" t="s">
        <v>284</v>
      </c>
      <c r="E2638" s="3">
        <v>90</v>
      </c>
      <c r="F2638" s="3">
        <v>21</v>
      </c>
      <c r="G2638" s="3"/>
      <c r="H2638" t="s">
        <v>7272</v>
      </c>
      <c r="I2638" s="3" t="s">
        <v>6483</v>
      </c>
    </row>
    <row r="2639" spans="1:9" x14ac:dyDescent="0.55000000000000004">
      <c r="A2639" s="3" t="s">
        <v>6756</v>
      </c>
      <c r="B2639">
        <v>21093</v>
      </c>
      <c r="C2639" s="3" t="s">
        <v>230</v>
      </c>
      <c r="D2639" s="3" t="s">
        <v>284</v>
      </c>
      <c r="E2639" s="3">
        <v>93</v>
      </c>
      <c r="F2639" s="3">
        <v>21</v>
      </c>
      <c r="G2639" s="3"/>
      <c r="H2639" t="s">
        <v>7272</v>
      </c>
      <c r="I2639" s="3" t="s">
        <v>6483</v>
      </c>
    </row>
    <row r="2640" spans="1:9" x14ac:dyDescent="0.55000000000000004">
      <c r="A2640" s="3" t="s">
        <v>6757</v>
      </c>
      <c r="B2640">
        <v>21094</v>
      </c>
      <c r="C2640" s="3" t="s">
        <v>231</v>
      </c>
      <c r="D2640" s="3" t="s">
        <v>284</v>
      </c>
      <c r="E2640" s="3">
        <v>94</v>
      </c>
      <c r="F2640" s="3">
        <v>21</v>
      </c>
      <c r="G2640" s="3"/>
      <c r="H2640" t="s">
        <v>7272</v>
      </c>
      <c r="I2640" s="3" t="s">
        <v>6483</v>
      </c>
    </row>
    <row r="2641" spans="1:9" x14ac:dyDescent="0.55000000000000004">
      <c r="A2641" s="3" t="s">
        <v>6758</v>
      </c>
      <c r="B2641">
        <v>21095</v>
      </c>
      <c r="C2641" s="3" t="s">
        <v>68</v>
      </c>
      <c r="D2641" s="3" t="s">
        <v>284</v>
      </c>
      <c r="E2641" s="3">
        <v>95</v>
      </c>
      <c r="F2641" s="3">
        <v>21</v>
      </c>
      <c r="G2641" s="3"/>
      <c r="H2641" t="s">
        <v>7272</v>
      </c>
      <c r="I2641" s="3" t="s">
        <v>6483</v>
      </c>
    </row>
    <row r="2642" spans="1:9" x14ac:dyDescent="0.55000000000000004">
      <c r="A2642" s="3" t="s">
        <v>6759</v>
      </c>
      <c r="B2642">
        <v>21097</v>
      </c>
      <c r="C2642" s="3" t="s">
        <v>232</v>
      </c>
      <c r="D2642" s="3" t="s">
        <v>284</v>
      </c>
      <c r="E2642" s="3">
        <v>97</v>
      </c>
      <c r="F2642" s="3">
        <v>21</v>
      </c>
      <c r="G2642" s="3"/>
      <c r="H2642" t="s">
        <v>7272</v>
      </c>
      <c r="I2642" s="3" t="s">
        <v>6483</v>
      </c>
    </row>
    <row r="2643" spans="1:9" x14ac:dyDescent="0.55000000000000004">
      <c r="A2643" s="3" t="s">
        <v>6760</v>
      </c>
      <c r="B2643">
        <v>21098</v>
      </c>
      <c r="C2643" s="3" t="s">
        <v>69</v>
      </c>
      <c r="D2643" s="3" t="s">
        <v>284</v>
      </c>
      <c r="E2643" s="3">
        <v>98</v>
      </c>
      <c r="F2643" s="3">
        <v>21</v>
      </c>
      <c r="G2643" s="3"/>
      <c r="H2643" t="s">
        <v>7272</v>
      </c>
      <c r="I2643" s="3" t="s">
        <v>6483</v>
      </c>
    </row>
    <row r="2644" spans="1:9" x14ac:dyDescent="0.55000000000000004">
      <c r="A2644" s="3" t="s">
        <v>6761</v>
      </c>
      <c r="B2644">
        <v>21099</v>
      </c>
      <c r="C2644" s="3" t="s">
        <v>189</v>
      </c>
      <c r="D2644" s="3" t="s">
        <v>284</v>
      </c>
      <c r="E2644" s="3">
        <v>99</v>
      </c>
      <c r="F2644" s="3">
        <v>21</v>
      </c>
      <c r="G2644" s="3"/>
      <c r="H2644" t="s">
        <v>7272</v>
      </c>
      <c r="I2644" s="3" t="s">
        <v>6483</v>
      </c>
    </row>
    <row r="2645" spans="1:9" x14ac:dyDescent="0.55000000000000004">
      <c r="A2645" s="3" t="s">
        <v>6762</v>
      </c>
      <c r="B2645">
        <v>21100</v>
      </c>
      <c r="C2645" s="3" t="s">
        <v>57</v>
      </c>
      <c r="D2645" s="3" t="s">
        <v>284</v>
      </c>
      <c r="E2645" s="3">
        <v>100</v>
      </c>
      <c r="F2645" s="3">
        <v>21</v>
      </c>
      <c r="G2645" s="3"/>
      <c r="H2645" t="s">
        <v>7272</v>
      </c>
      <c r="I2645" s="3" t="s">
        <v>6483</v>
      </c>
    </row>
    <row r="2646" spans="1:9" x14ac:dyDescent="0.55000000000000004">
      <c r="A2646" s="3" t="s">
        <v>6763</v>
      </c>
      <c r="B2646">
        <v>21102</v>
      </c>
      <c r="C2646" s="3" t="s">
        <v>233</v>
      </c>
      <c r="D2646" s="3" t="s">
        <v>284</v>
      </c>
      <c r="E2646" s="3">
        <v>102</v>
      </c>
      <c r="F2646" s="3">
        <v>21</v>
      </c>
      <c r="G2646" s="3"/>
      <c r="H2646" t="s">
        <v>7272</v>
      </c>
      <c r="I2646" s="3" t="s">
        <v>6483</v>
      </c>
    </row>
    <row r="2647" spans="1:9" x14ac:dyDescent="0.55000000000000004">
      <c r="A2647" s="3" t="s">
        <v>6764</v>
      </c>
      <c r="B2647">
        <v>21104</v>
      </c>
      <c r="C2647" s="3" t="s">
        <v>234</v>
      </c>
      <c r="D2647" s="3" t="s">
        <v>284</v>
      </c>
      <c r="E2647" s="3">
        <v>104</v>
      </c>
      <c r="F2647" s="3">
        <v>21</v>
      </c>
      <c r="G2647" s="3"/>
      <c r="H2647" t="s">
        <v>7272</v>
      </c>
      <c r="I2647" s="3" t="s">
        <v>6483</v>
      </c>
    </row>
    <row r="2648" spans="1:9" x14ac:dyDescent="0.55000000000000004">
      <c r="A2648" s="3" t="s">
        <v>6765</v>
      </c>
      <c r="B2648">
        <v>22058</v>
      </c>
      <c r="C2648" s="3" t="s">
        <v>121</v>
      </c>
      <c r="D2648" s="3" t="s">
        <v>285</v>
      </c>
      <c r="E2648" s="3">
        <v>58</v>
      </c>
      <c r="F2648" s="3">
        <v>22</v>
      </c>
      <c r="G2648" s="3"/>
      <c r="H2648" t="s">
        <v>7272</v>
      </c>
      <c r="I2648" s="3" t="s">
        <v>6483</v>
      </c>
    </row>
    <row r="2649" spans="1:9" x14ac:dyDescent="0.55000000000000004">
      <c r="A2649" s="3" t="s">
        <v>6766</v>
      </c>
      <c r="B2649">
        <v>22085</v>
      </c>
      <c r="C2649" s="3" t="s">
        <v>126</v>
      </c>
      <c r="D2649" s="3" t="s">
        <v>285</v>
      </c>
      <c r="E2649" s="3">
        <v>85</v>
      </c>
      <c r="F2649" s="3">
        <v>22</v>
      </c>
      <c r="G2649" s="3"/>
      <c r="H2649" t="s">
        <v>7272</v>
      </c>
      <c r="I2649" s="3" t="s">
        <v>6483</v>
      </c>
    </row>
    <row r="2650" spans="1:9" x14ac:dyDescent="0.55000000000000004">
      <c r="A2650" s="3" t="s">
        <v>6767</v>
      </c>
      <c r="B2650">
        <v>22089</v>
      </c>
      <c r="C2650" s="3" t="s">
        <v>132</v>
      </c>
      <c r="D2650" s="3" t="s">
        <v>285</v>
      </c>
      <c r="E2650" s="3">
        <v>89</v>
      </c>
      <c r="F2650" s="3">
        <v>22</v>
      </c>
      <c r="G2650" s="3"/>
      <c r="H2650" t="s">
        <v>7272</v>
      </c>
      <c r="I2650" s="3" t="s">
        <v>6483</v>
      </c>
    </row>
    <row r="2651" spans="1:9" x14ac:dyDescent="0.55000000000000004">
      <c r="A2651" s="3" t="s">
        <v>6768</v>
      </c>
      <c r="B2651">
        <v>22097</v>
      </c>
      <c r="C2651" s="3" t="s">
        <v>232</v>
      </c>
      <c r="D2651" s="3" t="s">
        <v>285</v>
      </c>
      <c r="E2651" s="3">
        <v>97</v>
      </c>
      <c r="F2651" s="3">
        <v>22</v>
      </c>
      <c r="G2651" s="3"/>
      <c r="H2651" t="s">
        <v>7272</v>
      </c>
      <c r="I2651" s="3" t="s">
        <v>6483</v>
      </c>
    </row>
    <row r="2652" spans="1:9" x14ac:dyDescent="0.55000000000000004">
      <c r="A2652" s="3" t="s">
        <v>6769</v>
      </c>
      <c r="B2652">
        <v>22102</v>
      </c>
      <c r="C2652" s="3" t="s">
        <v>233</v>
      </c>
      <c r="D2652" s="3" t="s">
        <v>285</v>
      </c>
      <c r="E2652" s="3">
        <v>102</v>
      </c>
      <c r="F2652" s="3">
        <v>22</v>
      </c>
      <c r="G2652" s="3"/>
      <c r="H2652" t="s">
        <v>7272</v>
      </c>
      <c r="I2652" s="3" t="s">
        <v>6483</v>
      </c>
    </row>
    <row r="2653" spans="1:9" x14ac:dyDescent="0.55000000000000004">
      <c r="A2653" s="3" t="s">
        <v>6770</v>
      </c>
      <c r="B2653">
        <v>22104</v>
      </c>
      <c r="C2653" s="3" t="s">
        <v>234</v>
      </c>
      <c r="D2653" s="3" t="s">
        <v>285</v>
      </c>
      <c r="E2653" s="3">
        <v>104</v>
      </c>
      <c r="F2653" s="3">
        <v>22</v>
      </c>
      <c r="G2653" s="3"/>
      <c r="H2653" t="s">
        <v>7272</v>
      </c>
      <c r="I2653" s="3" t="s">
        <v>6483</v>
      </c>
    </row>
    <row r="2654" spans="1:9" x14ac:dyDescent="0.55000000000000004">
      <c r="A2654" s="3" t="s">
        <v>6771</v>
      </c>
      <c r="B2654">
        <v>22107</v>
      </c>
      <c r="C2654" s="3" t="s">
        <v>191</v>
      </c>
      <c r="D2654" s="3" t="s">
        <v>285</v>
      </c>
      <c r="E2654" s="3">
        <v>107</v>
      </c>
      <c r="F2654" s="3">
        <v>22</v>
      </c>
      <c r="G2654" s="3"/>
      <c r="H2654" t="s">
        <v>7272</v>
      </c>
      <c r="I2654" s="3" t="s">
        <v>6483</v>
      </c>
    </row>
    <row r="2655" spans="1:9" x14ac:dyDescent="0.55000000000000004">
      <c r="A2655" s="3" t="s">
        <v>6772</v>
      </c>
      <c r="B2655">
        <v>23001</v>
      </c>
      <c r="C2655" s="3" t="s">
        <v>158</v>
      </c>
      <c r="D2655" s="3" t="s">
        <v>286</v>
      </c>
      <c r="E2655" s="3">
        <v>1</v>
      </c>
      <c r="F2655" s="3">
        <v>23</v>
      </c>
      <c r="G2655" s="3">
        <v>673.79412879999995</v>
      </c>
      <c r="H2655" t="s">
        <v>7272</v>
      </c>
      <c r="I2655" s="3" t="s">
        <v>6483</v>
      </c>
    </row>
    <row r="2656" spans="1:9" x14ac:dyDescent="0.55000000000000004">
      <c r="A2656" s="3" t="s">
        <v>6773</v>
      </c>
      <c r="B2656">
        <v>23003</v>
      </c>
      <c r="C2656" s="3" t="s">
        <v>235</v>
      </c>
      <c r="D2656" s="3" t="s">
        <v>286</v>
      </c>
      <c r="E2656" s="3">
        <v>3</v>
      </c>
      <c r="F2656" s="3">
        <v>23</v>
      </c>
      <c r="G2656" s="3">
        <v>644.42467369999997</v>
      </c>
      <c r="H2656" t="s">
        <v>7272</v>
      </c>
      <c r="I2656" s="3" t="s">
        <v>6483</v>
      </c>
    </row>
    <row r="2657" spans="1:9" x14ac:dyDescent="0.55000000000000004">
      <c r="A2657" s="3" t="s">
        <v>6774</v>
      </c>
      <c r="B2657">
        <v>23004</v>
      </c>
      <c r="C2657" s="3" t="s">
        <v>236</v>
      </c>
      <c r="D2657" s="3" t="s">
        <v>286</v>
      </c>
      <c r="E2657" s="3">
        <v>4</v>
      </c>
      <c r="F2657" s="3">
        <v>23</v>
      </c>
      <c r="G2657" s="3">
        <v>633.19635989999995</v>
      </c>
      <c r="H2657" t="s">
        <v>7272</v>
      </c>
      <c r="I2657" s="3" t="s">
        <v>6483</v>
      </c>
    </row>
    <row r="2658" spans="1:9" x14ac:dyDescent="0.55000000000000004">
      <c r="A2658" s="3" t="s">
        <v>6775</v>
      </c>
      <c r="B2658">
        <v>23005</v>
      </c>
      <c r="C2658" s="3" t="s">
        <v>237</v>
      </c>
      <c r="D2658" s="3" t="s">
        <v>286</v>
      </c>
      <c r="E2658" s="3">
        <v>5</v>
      </c>
      <c r="F2658" s="3">
        <v>23</v>
      </c>
      <c r="G2658" s="3">
        <v>1385.4847830000001</v>
      </c>
      <c r="H2658" t="s">
        <v>7272</v>
      </c>
      <c r="I2658" s="3" t="s">
        <v>6483</v>
      </c>
    </row>
    <row r="2659" spans="1:9" x14ac:dyDescent="0.55000000000000004">
      <c r="A2659" s="3" t="s">
        <v>6776</v>
      </c>
      <c r="B2659">
        <v>23006</v>
      </c>
      <c r="C2659" s="3" t="s">
        <v>238</v>
      </c>
      <c r="D2659" s="3" t="s">
        <v>286</v>
      </c>
      <c r="E2659" s="3">
        <v>6</v>
      </c>
      <c r="F2659" s="3">
        <v>23</v>
      </c>
      <c r="G2659" s="3">
        <v>602.52868269999999</v>
      </c>
      <c r="H2659" t="s">
        <v>7272</v>
      </c>
      <c r="I2659" s="3" t="s">
        <v>6483</v>
      </c>
    </row>
    <row r="2660" spans="1:9" x14ac:dyDescent="0.55000000000000004">
      <c r="A2660" s="3" t="s">
        <v>6777</v>
      </c>
      <c r="B2660">
        <v>23008</v>
      </c>
      <c r="C2660" s="3" t="s">
        <v>159</v>
      </c>
      <c r="D2660" s="3" t="s">
        <v>286</v>
      </c>
      <c r="E2660" s="3">
        <v>8</v>
      </c>
      <c r="F2660" s="3">
        <v>23</v>
      </c>
      <c r="G2660" s="3">
        <v>665.77638460000003</v>
      </c>
      <c r="H2660" t="s">
        <v>7272</v>
      </c>
      <c r="I2660" s="3" t="s">
        <v>6483</v>
      </c>
    </row>
    <row r="2661" spans="1:9" x14ac:dyDescent="0.55000000000000004">
      <c r="A2661" s="3" t="s">
        <v>6778</v>
      </c>
      <c r="B2661">
        <v>23009</v>
      </c>
      <c r="C2661" s="3" t="s">
        <v>239</v>
      </c>
      <c r="D2661" s="3" t="s">
        <v>286</v>
      </c>
      <c r="E2661" s="3">
        <v>9</v>
      </c>
      <c r="F2661" s="3">
        <v>23</v>
      </c>
      <c r="G2661" s="3">
        <v>1134.290283</v>
      </c>
      <c r="H2661" t="s">
        <v>7272</v>
      </c>
      <c r="I2661" s="3" t="s">
        <v>6483</v>
      </c>
    </row>
    <row r="2662" spans="1:9" x14ac:dyDescent="0.55000000000000004">
      <c r="A2662" s="3" t="s">
        <v>6779</v>
      </c>
      <c r="B2662">
        <v>23013</v>
      </c>
      <c r="C2662" s="3" t="s">
        <v>161</v>
      </c>
      <c r="D2662" s="3" t="s">
        <v>286</v>
      </c>
      <c r="E2662" s="3">
        <v>13</v>
      </c>
      <c r="F2662" s="3">
        <v>23</v>
      </c>
      <c r="G2662" s="3">
        <v>536.3297877</v>
      </c>
      <c r="H2662" t="s">
        <v>7272</v>
      </c>
      <c r="I2662" s="3" t="s">
        <v>6483</v>
      </c>
    </row>
    <row r="2663" spans="1:9" x14ac:dyDescent="0.55000000000000004">
      <c r="A2663" s="3" t="s">
        <v>6780</v>
      </c>
      <c r="B2663">
        <v>23014</v>
      </c>
      <c r="C2663" s="3" t="s">
        <v>240</v>
      </c>
      <c r="D2663" s="3" t="s">
        <v>286</v>
      </c>
      <c r="E2663" s="3">
        <v>14</v>
      </c>
      <c r="F2663" s="3">
        <v>23</v>
      </c>
      <c r="G2663" s="3">
        <v>1102.1354799999999</v>
      </c>
      <c r="H2663" t="s">
        <v>7272</v>
      </c>
      <c r="I2663" s="3" t="s">
        <v>6483</v>
      </c>
    </row>
    <row r="2664" spans="1:9" x14ac:dyDescent="0.55000000000000004">
      <c r="A2664" s="3" t="s">
        <v>6781</v>
      </c>
      <c r="B2664">
        <v>23017</v>
      </c>
      <c r="C2664" s="3" t="s">
        <v>163</v>
      </c>
      <c r="D2664" s="3" t="s">
        <v>286</v>
      </c>
      <c r="E2664" s="3">
        <v>17</v>
      </c>
      <c r="F2664" s="3">
        <v>23</v>
      </c>
      <c r="G2664" s="3">
        <v>672.6637485</v>
      </c>
      <c r="H2664" t="s">
        <v>7272</v>
      </c>
      <c r="I2664" s="3" t="s">
        <v>6483</v>
      </c>
    </row>
    <row r="2665" spans="1:9" x14ac:dyDescent="0.55000000000000004">
      <c r="A2665" s="3" t="s">
        <v>6782</v>
      </c>
      <c r="B2665">
        <v>23018</v>
      </c>
      <c r="C2665" s="3" t="s">
        <v>112</v>
      </c>
      <c r="D2665" s="3" t="s">
        <v>286</v>
      </c>
      <c r="E2665" s="3">
        <v>18</v>
      </c>
      <c r="F2665" s="3">
        <v>23</v>
      </c>
      <c r="G2665" s="3">
        <v>682.52874699999995</v>
      </c>
      <c r="H2665" t="s">
        <v>7272</v>
      </c>
      <c r="I2665" s="3" t="s">
        <v>6483</v>
      </c>
    </row>
    <row r="2666" spans="1:9" x14ac:dyDescent="0.55000000000000004">
      <c r="A2666" s="3" t="s">
        <v>6783</v>
      </c>
      <c r="B2666">
        <v>23020</v>
      </c>
      <c r="C2666" s="3" t="s">
        <v>144</v>
      </c>
      <c r="D2666" s="3" t="s">
        <v>286</v>
      </c>
      <c r="E2666" s="3">
        <v>20</v>
      </c>
      <c r="F2666" s="3">
        <v>23</v>
      </c>
      <c r="G2666" s="3">
        <v>589.60040830000003</v>
      </c>
      <c r="H2666" t="s">
        <v>7272</v>
      </c>
      <c r="I2666" s="3" t="s">
        <v>6483</v>
      </c>
    </row>
    <row r="2667" spans="1:9" x14ac:dyDescent="0.55000000000000004">
      <c r="A2667" s="3" t="s">
        <v>6784</v>
      </c>
      <c r="B2667">
        <v>23022</v>
      </c>
      <c r="C2667" s="3" t="s">
        <v>146</v>
      </c>
      <c r="D2667" s="3" t="s">
        <v>286</v>
      </c>
      <c r="E2667" s="3">
        <v>22</v>
      </c>
      <c r="F2667" s="3">
        <v>23</v>
      </c>
      <c r="G2667" s="3">
        <v>486.81835439999998</v>
      </c>
      <c r="H2667" t="s">
        <v>7272</v>
      </c>
      <c r="I2667" s="3" t="s">
        <v>6483</v>
      </c>
    </row>
    <row r="2668" spans="1:9" x14ac:dyDescent="0.55000000000000004">
      <c r="A2668" s="3" t="s">
        <v>6785</v>
      </c>
      <c r="B2668">
        <v>23025</v>
      </c>
      <c r="C2668" s="3" t="s">
        <v>147</v>
      </c>
      <c r="D2668" s="3" t="s">
        <v>286</v>
      </c>
      <c r="E2668" s="3">
        <v>25</v>
      </c>
      <c r="F2668" s="3">
        <v>23</v>
      </c>
      <c r="G2668" s="3"/>
      <c r="H2668" t="s">
        <v>7272</v>
      </c>
      <c r="I2668" s="3" t="s">
        <v>6483</v>
      </c>
    </row>
    <row r="2669" spans="1:9" x14ac:dyDescent="0.55000000000000004">
      <c r="A2669" s="3" t="s">
        <v>6786</v>
      </c>
      <c r="B2669">
        <v>23033</v>
      </c>
      <c r="C2669" s="3" t="s">
        <v>151</v>
      </c>
      <c r="D2669" s="3" t="s">
        <v>286</v>
      </c>
      <c r="E2669" s="3">
        <v>33</v>
      </c>
      <c r="F2669" s="3">
        <v>23</v>
      </c>
      <c r="G2669" s="3"/>
      <c r="H2669" t="s">
        <v>7272</v>
      </c>
      <c r="I2669" s="3" t="s">
        <v>6483</v>
      </c>
    </row>
    <row r="2670" spans="1:9" x14ac:dyDescent="0.55000000000000004">
      <c r="A2670" s="3" t="s">
        <v>6787</v>
      </c>
      <c r="B2670">
        <v>23035</v>
      </c>
      <c r="C2670" s="3" t="s">
        <v>152</v>
      </c>
      <c r="D2670" s="3" t="s">
        <v>286</v>
      </c>
      <c r="E2670" s="3">
        <v>35</v>
      </c>
      <c r="F2670" s="3">
        <v>23</v>
      </c>
      <c r="G2670" s="3"/>
      <c r="H2670" t="s">
        <v>7272</v>
      </c>
      <c r="I2670" s="3" t="s">
        <v>6483</v>
      </c>
    </row>
    <row r="2671" spans="1:9" x14ac:dyDescent="0.55000000000000004">
      <c r="A2671" s="3" t="s">
        <v>6788</v>
      </c>
      <c r="B2671">
        <v>23037</v>
      </c>
      <c r="C2671" s="3" t="s">
        <v>127</v>
      </c>
      <c r="D2671" s="3" t="s">
        <v>286</v>
      </c>
      <c r="E2671" s="3">
        <v>37</v>
      </c>
      <c r="F2671" s="3">
        <v>23</v>
      </c>
      <c r="G2671" s="3">
        <v>438.37116950000001</v>
      </c>
      <c r="H2671" t="s">
        <v>7272</v>
      </c>
      <c r="I2671" s="3" t="s">
        <v>6483</v>
      </c>
    </row>
    <row r="2672" spans="1:9" x14ac:dyDescent="0.55000000000000004">
      <c r="A2672" s="3" t="s">
        <v>6789</v>
      </c>
      <c r="B2672">
        <v>23038</v>
      </c>
      <c r="C2672" s="3" t="s">
        <v>113</v>
      </c>
      <c r="D2672" s="3" t="s">
        <v>286</v>
      </c>
      <c r="E2672" s="3">
        <v>38</v>
      </c>
      <c r="F2672" s="3">
        <v>23</v>
      </c>
      <c r="G2672" s="3">
        <v>243.57231540000001</v>
      </c>
      <c r="H2672" t="s">
        <v>7272</v>
      </c>
      <c r="I2672" s="3" t="s">
        <v>6483</v>
      </c>
    </row>
    <row r="2673" spans="1:9" x14ac:dyDescent="0.55000000000000004">
      <c r="A2673" s="3" t="s">
        <v>6790</v>
      </c>
      <c r="B2673">
        <v>23039</v>
      </c>
      <c r="C2673" s="3" t="s">
        <v>153</v>
      </c>
      <c r="D2673" s="3" t="s">
        <v>286</v>
      </c>
      <c r="E2673" s="3">
        <v>39</v>
      </c>
      <c r="F2673" s="3">
        <v>23</v>
      </c>
      <c r="G2673" s="3"/>
      <c r="H2673" t="s">
        <v>7272</v>
      </c>
      <c r="I2673" s="3" t="s">
        <v>6483</v>
      </c>
    </row>
    <row r="2674" spans="1:9" x14ac:dyDescent="0.55000000000000004">
      <c r="A2674" s="3" t="s">
        <v>6791</v>
      </c>
      <c r="B2674">
        <v>23042</v>
      </c>
      <c r="C2674" s="3" t="s">
        <v>114</v>
      </c>
      <c r="D2674" s="3" t="s">
        <v>286</v>
      </c>
      <c r="E2674" s="3">
        <v>42</v>
      </c>
      <c r="F2674" s="3">
        <v>23</v>
      </c>
      <c r="G2674" s="3"/>
      <c r="H2674" t="s">
        <v>7272</v>
      </c>
      <c r="I2674" s="3" t="s">
        <v>6483</v>
      </c>
    </row>
    <row r="2675" spans="1:9" x14ac:dyDescent="0.55000000000000004">
      <c r="A2675" s="3" t="s">
        <v>6792</v>
      </c>
      <c r="B2675">
        <v>23043</v>
      </c>
      <c r="C2675" s="3" t="s">
        <v>115</v>
      </c>
      <c r="D2675" s="3" t="s">
        <v>286</v>
      </c>
      <c r="E2675" s="3">
        <v>43</v>
      </c>
      <c r="F2675" s="3">
        <v>23</v>
      </c>
      <c r="G2675" s="3">
        <v>482.09108140000001</v>
      </c>
      <c r="H2675" t="s">
        <v>7272</v>
      </c>
      <c r="I2675" s="3" t="s">
        <v>6483</v>
      </c>
    </row>
    <row r="2676" spans="1:9" x14ac:dyDescent="0.55000000000000004">
      <c r="A2676" s="3" t="s">
        <v>6793</v>
      </c>
      <c r="B2676">
        <v>23045</v>
      </c>
      <c r="C2676" s="3" t="s">
        <v>116</v>
      </c>
      <c r="D2676" s="3" t="s">
        <v>286</v>
      </c>
      <c r="E2676" s="3">
        <v>45</v>
      </c>
      <c r="F2676" s="3">
        <v>23</v>
      </c>
      <c r="G2676" s="3"/>
      <c r="H2676" t="s">
        <v>7272</v>
      </c>
      <c r="I2676" s="3" t="s">
        <v>6483</v>
      </c>
    </row>
    <row r="2677" spans="1:9" x14ac:dyDescent="0.55000000000000004">
      <c r="A2677" s="3" t="s">
        <v>6794</v>
      </c>
      <c r="B2677">
        <v>23047</v>
      </c>
      <c r="C2677" s="3" t="s">
        <v>117</v>
      </c>
      <c r="D2677" s="3" t="s">
        <v>286</v>
      </c>
      <c r="E2677" s="3">
        <v>47</v>
      </c>
      <c r="F2677" s="3">
        <v>23</v>
      </c>
      <c r="G2677" s="3"/>
      <c r="H2677" t="s">
        <v>7272</v>
      </c>
      <c r="I2677" s="3" t="s">
        <v>6483</v>
      </c>
    </row>
    <row r="2678" spans="1:9" x14ac:dyDescent="0.55000000000000004">
      <c r="A2678" s="3" t="s">
        <v>6795</v>
      </c>
      <c r="B2678">
        <v>23048</v>
      </c>
      <c r="C2678" s="3" t="s">
        <v>118</v>
      </c>
      <c r="D2678" s="3" t="s">
        <v>286</v>
      </c>
      <c r="E2678" s="3">
        <v>48</v>
      </c>
      <c r="F2678" s="3">
        <v>23</v>
      </c>
      <c r="G2678" s="3">
        <v>666.84980069999995</v>
      </c>
      <c r="H2678" t="s">
        <v>7272</v>
      </c>
      <c r="I2678" s="3" t="s">
        <v>6483</v>
      </c>
    </row>
    <row r="2679" spans="1:9" x14ac:dyDescent="0.55000000000000004">
      <c r="A2679" s="3" t="s">
        <v>6796</v>
      </c>
      <c r="B2679">
        <v>23053</v>
      </c>
      <c r="C2679" s="3" t="s">
        <v>187</v>
      </c>
      <c r="D2679" s="3" t="s">
        <v>286</v>
      </c>
      <c r="E2679" s="3">
        <v>53</v>
      </c>
      <c r="F2679" s="3">
        <v>23</v>
      </c>
      <c r="G2679" s="3"/>
      <c r="H2679" t="s">
        <v>7272</v>
      </c>
      <c r="I2679" s="3" t="s">
        <v>6483</v>
      </c>
    </row>
    <row r="2680" spans="1:9" x14ac:dyDescent="0.55000000000000004">
      <c r="A2680" s="3" t="s">
        <v>6797</v>
      </c>
      <c r="B2680">
        <v>23056</v>
      </c>
      <c r="C2680" s="3" t="s">
        <v>120</v>
      </c>
      <c r="D2680" s="3" t="s">
        <v>286</v>
      </c>
      <c r="E2680" s="3">
        <v>56</v>
      </c>
      <c r="F2680" s="3">
        <v>23</v>
      </c>
      <c r="G2680" s="3">
        <v>1357.3115740000001</v>
      </c>
      <c r="H2680" t="s">
        <v>7272</v>
      </c>
      <c r="I2680" s="3" t="s">
        <v>6483</v>
      </c>
    </row>
    <row r="2681" spans="1:9" x14ac:dyDescent="0.55000000000000004">
      <c r="A2681" s="3" t="s">
        <v>6798</v>
      </c>
      <c r="B2681">
        <v>23070</v>
      </c>
      <c r="C2681" s="3" t="s">
        <v>123</v>
      </c>
      <c r="D2681" s="3" t="s">
        <v>286</v>
      </c>
      <c r="E2681" s="3">
        <v>70</v>
      </c>
      <c r="F2681" s="3">
        <v>23</v>
      </c>
      <c r="G2681" s="3"/>
      <c r="H2681" t="s">
        <v>7272</v>
      </c>
      <c r="I2681" s="3" t="s">
        <v>6483</v>
      </c>
    </row>
    <row r="2682" spans="1:9" x14ac:dyDescent="0.55000000000000004">
      <c r="A2682" s="3" t="s">
        <v>6799</v>
      </c>
      <c r="B2682">
        <v>23072</v>
      </c>
      <c r="C2682" s="3" t="s">
        <v>124</v>
      </c>
      <c r="D2682" s="3" t="s">
        <v>286</v>
      </c>
      <c r="E2682" s="3">
        <v>72</v>
      </c>
      <c r="F2682" s="3">
        <v>23</v>
      </c>
      <c r="G2682" s="3"/>
      <c r="H2682" t="s">
        <v>7272</v>
      </c>
      <c r="I2682" s="3" t="s">
        <v>6483</v>
      </c>
    </row>
    <row r="2683" spans="1:9" x14ac:dyDescent="0.55000000000000004">
      <c r="A2683" s="3" t="s">
        <v>6800</v>
      </c>
      <c r="B2683">
        <v>23076</v>
      </c>
      <c r="C2683" s="3" t="s">
        <v>125</v>
      </c>
      <c r="D2683" s="3" t="s">
        <v>286</v>
      </c>
      <c r="E2683" s="3">
        <v>76</v>
      </c>
      <c r="F2683" s="3">
        <v>23</v>
      </c>
      <c r="G2683" s="3"/>
      <c r="H2683" t="s">
        <v>7272</v>
      </c>
      <c r="I2683" s="3" t="s">
        <v>6483</v>
      </c>
    </row>
    <row r="2684" spans="1:9" x14ac:dyDescent="0.55000000000000004">
      <c r="A2684" s="3" t="s">
        <v>6801</v>
      </c>
      <c r="B2684">
        <v>24194</v>
      </c>
      <c r="C2684" s="3" t="s">
        <v>75</v>
      </c>
      <c r="D2684" s="3" t="s">
        <v>287</v>
      </c>
      <c r="E2684" s="3">
        <v>194</v>
      </c>
      <c r="F2684" s="3">
        <v>24</v>
      </c>
      <c r="G2684" s="3"/>
      <c r="H2684" t="s">
        <v>7272</v>
      </c>
      <c r="I2684" s="3" t="s">
        <v>6483</v>
      </c>
    </row>
    <row r="2685" spans="1:9" x14ac:dyDescent="0.55000000000000004">
      <c r="A2685" s="3" t="s">
        <v>6802</v>
      </c>
      <c r="B2685">
        <v>24196</v>
      </c>
      <c r="C2685" s="3" t="s">
        <v>76</v>
      </c>
      <c r="D2685" s="3" t="s">
        <v>287</v>
      </c>
      <c r="E2685" s="3">
        <v>196</v>
      </c>
      <c r="F2685" s="3">
        <v>24</v>
      </c>
      <c r="G2685" s="3"/>
      <c r="H2685" t="s">
        <v>7272</v>
      </c>
      <c r="I2685" s="3" t="s">
        <v>6483</v>
      </c>
    </row>
    <row r="2686" spans="1:9" x14ac:dyDescent="0.55000000000000004">
      <c r="A2686" s="3" t="s">
        <v>6803</v>
      </c>
      <c r="B2686">
        <v>24198</v>
      </c>
      <c r="C2686" s="3" t="s">
        <v>78</v>
      </c>
      <c r="D2686" s="3" t="s">
        <v>287</v>
      </c>
      <c r="E2686" s="3">
        <v>198</v>
      </c>
      <c r="F2686" s="3">
        <v>24</v>
      </c>
      <c r="G2686" s="3"/>
      <c r="H2686" t="s">
        <v>7272</v>
      </c>
      <c r="I2686" s="3" t="s">
        <v>6483</v>
      </c>
    </row>
    <row r="2687" spans="1:9" x14ac:dyDescent="0.55000000000000004">
      <c r="A2687" s="3" t="s">
        <v>6804</v>
      </c>
      <c r="B2687">
        <v>24199</v>
      </c>
      <c r="C2687" s="3" t="s">
        <v>79</v>
      </c>
      <c r="D2687" s="3" t="s">
        <v>287</v>
      </c>
      <c r="E2687" s="3">
        <v>199</v>
      </c>
      <c r="F2687" s="3">
        <v>24</v>
      </c>
      <c r="G2687" s="3"/>
      <c r="H2687" t="s">
        <v>7272</v>
      </c>
      <c r="I2687" s="3" t="s">
        <v>6483</v>
      </c>
    </row>
    <row r="2688" spans="1:9" x14ac:dyDescent="0.55000000000000004">
      <c r="A2688" s="3" t="s">
        <v>6805</v>
      </c>
      <c r="B2688">
        <v>24204</v>
      </c>
      <c r="C2688" s="3" t="s">
        <v>241</v>
      </c>
      <c r="D2688" s="3" t="s">
        <v>287</v>
      </c>
      <c r="E2688" s="3">
        <v>204</v>
      </c>
      <c r="F2688" s="3">
        <v>24</v>
      </c>
      <c r="G2688" s="3"/>
      <c r="H2688" t="s">
        <v>7272</v>
      </c>
      <c r="I2688" s="3" t="s">
        <v>6483</v>
      </c>
    </row>
    <row r="2689" spans="1:9" x14ac:dyDescent="0.55000000000000004">
      <c r="A2689" s="3" t="s">
        <v>6806</v>
      </c>
      <c r="B2689">
        <v>25143</v>
      </c>
      <c r="C2689" s="3" t="s">
        <v>110</v>
      </c>
      <c r="D2689" s="3" t="s">
        <v>288</v>
      </c>
      <c r="E2689" s="3">
        <v>143</v>
      </c>
      <c r="F2689" s="3">
        <v>25</v>
      </c>
      <c r="G2689" s="3"/>
      <c r="H2689" t="s">
        <v>7272</v>
      </c>
      <c r="I2689" s="3" t="s">
        <v>6483</v>
      </c>
    </row>
    <row r="2690" spans="1:9" x14ac:dyDescent="0.55000000000000004">
      <c r="A2690" s="3" t="s">
        <v>6807</v>
      </c>
      <c r="B2690">
        <v>25156</v>
      </c>
      <c r="C2690" s="3" t="s">
        <v>91</v>
      </c>
      <c r="D2690" s="3" t="s">
        <v>288</v>
      </c>
      <c r="E2690" s="3">
        <v>156</v>
      </c>
      <c r="F2690" s="3">
        <v>25</v>
      </c>
      <c r="G2690" s="3"/>
      <c r="H2690" t="s">
        <v>7272</v>
      </c>
      <c r="I2690" s="3" t="s">
        <v>6483</v>
      </c>
    </row>
    <row r="2691" spans="1:9" x14ac:dyDescent="0.55000000000000004">
      <c r="A2691" s="3" t="s">
        <v>6808</v>
      </c>
      <c r="B2691">
        <v>25161</v>
      </c>
      <c r="C2691" s="3" t="s">
        <v>92</v>
      </c>
      <c r="D2691" s="3" t="s">
        <v>288</v>
      </c>
      <c r="E2691" s="3">
        <v>161</v>
      </c>
      <c r="F2691" s="3">
        <v>25</v>
      </c>
      <c r="G2691" s="3"/>
      <c r="H2691" t="s">
        <v>7272</v>
      </c>
      <c r="I2691" s="3" t="s">
        <v>6483</v>
      </c>
    </row>
    <row r="2692" spans="1:9" x14ac:dyDescent="0.55000000000000004">
      <c r="A2692" s="3" t="s">
        <v>6809</v>
      </c>
      <c r="B2692">
        <v>25166</v>
      </c>
      <c r="C2692" s="3" t="s">
        <v>242</v>
      </c>
      <c r="D2692" s="3" t="s">
        <v>288</v>
      </c>
      <c r="E2692" s="3">
        <v>166</v>
      </c>
      <c r="F2692" s="3">
        <v>25</v>
      </c>
      <c r="G2692" s="3"/>
      <c r="H2692" t="s">
        <v>7272</v>
      </c>
      <c r="I2692" s="3" t="s">
        <v>6483</v>
      </c>
    </row>
    <row r="2693" spans="1:9" x14ac:dyDescent="0.55000000000000004">
      <c r="A2693" s="3" t="s">
        <v>6810</v>
      </c>
      <c r="B2693">
        <v>25168</v>
      </c>
      <c r="C2693" s="3" t="s">
        <v>93</v>
      </c>
      <c r="D2693" s="3" t="s">
        <v>288</v>
      </c>
      <c r="E2693" s="3">
        <v>168</v>
      </c>
      <c r="F2693" s="3">
        <v>25</v>
      </c>
      <c r="G2693" s="3"/>
      <c r="H2693" t="s">
        <v>7272</v>
      </c>
      <c r="I2693" s="3" t="s">
        <v>6483</v>
      </c>
    </row>
    <row r="2694" spans="1:9" x14ac:dyDescent="0.55000000000000004">
      <c r="A2694" s="3" t="s">
        <v>6811</v>
      </c>
      <c r="B2694">
        <v>26157</v>
      </c>
      <c r="C2694" s="3" t="s">
        <v>111</v>
      </c>
      <c r="D2694" s="3" t="s">
        <v>289</v>
      </c>
      <c r="E2694" s="3">
        <v>157</v>
      </c>
      <c r="F2694" s="3">
        <v>26</v>
      </c>
      <c r="G2694" s="3"/>
      <c r="H2694" t="s">
        <v>7272</v>
      </c>
      <c r="I2694" s="3" t="s">
        <v>6483</v>
      </c>
    </row>
    <row r="2695" spans="1:9" x14ac:dyDescent="0.55000000000000004">
      <c r="A2695" s="3" t="s">
        <v>6812</v>
      </c>
      <c r="B2695">
        <v>26168</v>
      </c>
      <c r="C2695" s="3" t="s">
        <v>93</v>
      </c>
      <c r="D2695" s="3" t="s">
        <v>289</v>
      </c>
      <c r="E2695" s="3">
        <v>168</v>
      </c>
      <c r="F2695" s="3">
        <v>26</v>
      </c>
      <c r="G2695" s="3"/>
      <c r="H2695" t="s">
        <v>7272</v>
      </c>
      <c r="I2695" s="3" t="s">
        <v>6483</v>
      </c>
    </row>
    <row r="2696" spans="1:9" x14ac:dyDescent="0.55000000000000004">
      <c r="A2696" s="3" t="s">
        <v>6813</v>
      </c>
      <c r="B2696">
        <v>26169</v>
      </c>
      <c r="C2696" s="3" t="s">
        <v>243</v>
      </c>
      <c r="D2696" s="3" t="s">
        <v>289</v>
      </c>
      <c r="E2696" s="3">
        <v>169</v>
      </c>
      <c r="F2696" s="3">
        <v>26</v>
      </c>
      <c r="G2696" s="3"/>
      <c r="H2696" t="s">
        <v>7272</v>
      </c>
      <c r="I2696" s="3" t="s">
        <v>6483</v>
      </c>
    </row>
    <row r="2697" spans="1:9" x14ac:dyDescent="0.55000000000000004">
      <c r="A2697" s="3" t="s">
        <v>6814</v>
      </c>
      <c r="B2697">
        <v>26180</v>
      </c>
      <c r="C2697" s="3" t="s">
        <v>244</v>
      </c>
      <c r="D2697" s="3" t="s">
        <v>289</v>
      </c>
      <c r="E2697" s="3">
        <v>180</v>
      </c>
      <c r="F2697" s="3">
        <v>26</v>
      </c>
      <c r="G2697" s="3"/>
      <c r="H2697" t="s">
        <v>7272</v>
      </c>
      <c r="I2697" s="3" t="s">
        <v>6483</v>
      </c>
    </row>
    <row r="2698" spans="1:9" x14ac:dyDescent="0.55000000000000004">
      <c r="A2698" s="3" t="s">
        <v>6815</v>
      </c>
      <c r="B2698">
        <v>26195</v>
      </c>
      <c r="C2698" s="3" t="s">
        <v>99</v>
      </c>
      <c r="D2698" s="3" t="s">
        <v>289</v>
      </c>
      <c r="E2698" s="3">
        <v>195</v>
      </c>
      <c r="F2698" s="3">
        <v>26</v>
      </c>
      <c r="G2698" s="3"/>
      <c r="H2698" t="s">
        <v>7272</v>
      </c>
      <c r="I2698" s="3" t="s">
        <v>6483</v>
      </c>
    </row>
    <row r="2699" spans="1:9" x14ac:dyDescent="0.55000000000000004">
      <c r="A2699" s="3" t="s">
        <v>6816</v>
      </c>
      <c r="B2699">
        <v>26200</v>
      </c>
      <c r="C2699" s="3" t="s">
        <v>245</v>
      </c>
      <c r="D2699" s="3" t="s">
        <v>289</v>
      </c>
      <c r="E2699" s="3">
        <v>200</v>
      </c>
      <c r="F2699" s="3">
        <v>26</v>
      </c>
      <c r="G2699" s="3"/>
      <c r="H2699" t="s">
        <v>7272</v>
      </c>
      <c r="I2699" s="3" t="s">
        <v>6483</v>
      </c>
    </row>
    <row r="2700" spans="1:9" x14ac:dyDescent="0.55000000000000004">
      <c r="A2700" s="3" t="s">
        <v>6817</v>
      </c>
      <c r="B2700">
        <v>26206</v>
      </c>
      <c r="C2700" s="3" t="s">
        <v>100</v>
      </c>
      <c r="D2700" s="3" t="s">
        <v>289</v>
      </c>
      <c r="E2700" s="3">
        <v>206</v>
      </c>
      <c r="F2700" s="3">
        <v>26</v>
      </c>
      <c r="G2700" s="3"/>
      <c r="H2700" t="s">
        <v>7272</v>
      </c>
      <c r="I2700" s="3" t="s">
        <v>6483</v>
      </c>
    </row>
    <row r="2701" spans="1:9" x14ac:dyDescent="0.55000000000000004">
      <c r="A2701" s="3" t="s">
        <v>6818</v>
      </c>
      <c r="B2701">
        <v>26207</v>
      </c>
      <c r="C2701" s="3" t="s">
        <v>246</v>
      </c>
      <c r="D2701" s="3" t="s">
        <v>289</v>
      </c>
      <c r="E2701" s="3">
        <v>207</v>
      </c>
      <c r="F2701" s="3">
        <v>26</v>
      </c>
      <c r="G2701" s="3"/>
      <c r="H2701" t="s">
        <v>7272</v>
      </c>
      <c r="I2701" s="3" t="s">
        <v>6483</v>
      </c>
    </row>
    <row r="2702" spans="1:9" x14ac:dyDescent="0.55000000000000004">
      <c r="A2702" s="3" t="s">
        <v>6819</v>
      </c>
      <c r="B2702">
        <v>26212</v>
      </c>
      <c r="C2702" s="3" t="s">
        <v>247</v>
      </c>
      <c r="D2702" s="3" t="s">
        <v>289</v>
      </c>
      <c r="E2702" s="3">
        <v>212</v>
      </c>
      <c r="F2702" s="3">
        <v>26</v>
      </c>
      <c r="G2702" s="3"/>
      <c r="H2702" t="s">
        <v>7272</v>
      </c>
      <c r="I2702" s="3" t="s">
        <v>6483</v>
      </c>
    </row>
    <row r="2703" spans="1:9" x14ac:dyDescent="0.55000000000000004">
      <c r="A2703" s="3" t="s">
        <v>6820</v>
      </c>
      <c r="B2703">
        <v>26213</v>
      </c>
      <c r="C2703" s="3" t="s">
        <v>248</v>
      </c>
      <c r="D2703" s="3" t="s">
        <v>289</v>
      </c>
      <c r="E2703" s="3">
        <v>213</v>
      </c>
      <c r="F2703" s="3">
        <v>26</v>
      </c>
      <c r="G2703" s="3"/>
      <c r="H2703" t="s">
        <v>7272</v>
      </c>
      <c r="I2703" s="3" t="s">
        <v>6483</v>
      </c>
    </row>
    <row r="2704" spans="1:9" x14ac:dyDescent="0.55000000000000004">
      <c r="A2704" s="3" t="s">
        <v>6821</v>
      </c>
      <c r="B2704">
        <v>26215</v>
      </c>
      <c r="C2704" s="3" t="s">
        <v>186</v>
      </c>
      <c r="D2704" s="3" t="s">
        <v>289</v>
      </c>
      <c r="E2704" s="3">
        <v>215</v>
      </c>
      <c r="F2704" s="3">
        <v>26</v>
      </c>
      <c r="G2704" s="3"/>
      <c r="H2704" t="s">
        <v>7272</v>
      </c>
      <c r="I2704" s="3" t="s">
        <v>6483</v>
      </c>
    </row>
    <row r="2705" spans="1:9" x14ac:dyDescent="0.55000000000000004">
      <c r="A2705" s="3" t="s">
        <v>6822</v>
      </c>
      <c r="B2705">
        <v>27052</v>
      </c>
      <c r="C2705" s="3" t="s">
        <v>119</v>
      </c>
      <c r="D2705" s="3" t="s">
        <v>290</v>
      </c>
      <c r="E2705" s="3">
        <v>52</v>
      </c>
      <c r="F2705" s="3">
        <v>27</v>
      </c>
      <c r="G2705" s="3"/>
      <c r="H2705" t="s">
        <v>7272</v>
      </c>
      <c r="I2705" s="3" t="s">
        <v>6483</v>
      </c>
    </row>
    <row r="2706" spans="1:9" x14ac:dyDescent="0.55000000000000004">
      <c r="A2706" s="3" t="s">
        <v>6823</v>
      </c>
      <c r="B2706">
        <v>27058</v>
      </c>
      <c r="C2706" s="3" t="s">
        <v>121</v>
      </c>
      <c r="D2706" s="3" t="s">
        <v>290</v>
      </c>
      <c r="E2706" s="3">
        <v>58</v>
      </c>
      <c r="F2706" s="3">
        <v>27</v>
      </c>
      <c r="G2706" s="3"/>
      <c r="H2706" t="s">
        <v>7272</v>
      </c>
      <c r="I2706" s="3" t="s">
        <v>6483</v>
      </c>
    </row>
    <row r="2707" spans="1:9" x14ac:dyDescent="0.55000000000000004">
      <c r="A2707" s="3" t="s">
        <v>6824</v>
      </c>
      <c r="B2707">
        <v>27085</v>
      </c>
      <c r="C2707" s="3" t="s">
        <v>126</v>
      </c>
      <c r="D2707" s="3" t="s">
        <v>290</v>
      </c>
      <c r="E2707" s="3">
        <v>85</v>
      </c>
      <c r="F2707" s="3">
        <v>27</v>
      </c>
      <c r="G2707" s="3"/>
      <c r="H2707" t="s">
        <v>7272</v>
      </c>
      <c r="I2707" s="3" t="s">
        <v>6483</v>
      </c>
    </row>
    <row r="2708" spans="1:9" x14ac:dyDescent="0.55000000000000004">
      <c r="A2708" s="3" t="s">
        <v>6825</v>
      </c>
      <c r="B2708">
        <v>27089</v>
      </c>
      <c r="C2708" s="3" t="s">
        <v>132</v>
      </c>
      <c r="D2708" s="3" t="s">
        <v>290</v>
      </c>
      <c r="E2708" s="3">
        <v>89</v>
      </c>
      <c r="F2708" s="3">
        <v>27</v>
      </c>
      <c r="G2708" s="3"/>
      <c r="H2708" t="s">
        <v>7272</v>
      </c>
      <c r="I2708" s="3" t="s">
        <v>6483</v>
      </c>
    </row>
    <row r="2709" spans="1:9" x14ac:dyDescent="0.55000000000000004">
      <c r="A2709" s="3" t="s">
        <v>6826</v>
      </c>
      <c r="B2709">
        <v>27090</v>
      </c>
      <c r="C2709" s="3" t="s">
        <v>229</v>
      </c>
      <c r="D2709" s="3" t="s">
        <v>290</v>
      </c>
      <c r="E2709" s="3">
        <v>90</v>
      </c>
      <c r="F2709" s="3">
        <v>27</v>
      </c>
      <c r="G2709" s="3"/>
      <c r="H2709" t="s">
        <v>7272</v>
      </c>
      <c r="I2709" s="3" t="s">
        <v>6483</v>
      </c>
    </row>
    <row r="2710" spans="1:9" x14ac:dyDescent="0.55000000000000004">
      <c r="A2710" s="3" t="s">
        <v>6827</v>
      </c>
      <c r="B2710">
        <v>27097</v>
      </c>
      <c r="C2710" s="3" t="s">
        <v>232</v>
      </c>
      <c r="D2710" s="3" t="s">
        <v>290</v>
      </c>
      <c r="E2710" s="3">
        <v>97</v>
      </c>
      <c r="F2710" s="3">
        <v>27</v>
      </c>
      <c r="G2710" s="3"/>
      <c r="H2710" t="s">
        <v>7272</v>
      </c>
      <c r="I2710" s="3" t="s">
        <v>6483</v>
      </c>
    </row>
    <row r="2711" spans="1:9" x14ac:dyDescent="0.55000000000000004">
      <c r="A2711" s="3" t="s">
        <v>6828</v>
      </c>
      <c r="B2711">
        <v>27102</v>
      </c>
      <c r="C2711" s="3" t="s">
        <v>233</v>
      </c>
      <c r="D2711" s="3" t="s">
        <v>290</v>
      </c>
      <c r="E2711" s="3">
        <v>102</v>
      </c>
      <c r="F2711" s="3">
        <v>27</v>
      </c>
      <c r="G2711" s="3"/>
      <c r="H2711" t="s">
        <v>7272</v>
      </c>
      <c r="I2711" s="3" t="s">
        <v>6483</v>
      </c>
    </row>
    <row r="2712" spans="1:9" x14ac:dyDescent="0.55000000000000004">
      <c r="A2712" s="3" t="s">
        <v>6829</v>
      </c>
      <c r="B2712">
        <v>27110</v>
      </c>
      <c r="C2712" s="3" t="s">
        <v>138</v>
      </c>
      <c r="D2712" s="3" t="s">
        <v>290</v>
      </c>
      <c r="E2712" s="3">
        <v>110</v>
      </c>
      <c r="F2712" s="3">
        <v>27</v>
      </c>
      <c r="G2712" s="3"/>
      <c r="H2712" t="s">
        <v>7272</v>
      </c>
      <c r="I2712" s="3" t="s">
        <v>6483</v>
      </c>
    </row>
    <row r="2713" spans="1:9" x14ac:dyDescent="0.55000000000000004">
      <c r="A2713" s="3" t="s">
        <v>6830</v>
      </c>
      <c r="B2713">
        <v>27116</v>
      </c>
      <c r="C2713" s="3" t="s">
        <v>193</v>
      </c>
      <c r="D2713" s="3" t="s">
        <v>290</v>
      </c>
      <c r="E2713" s="3">
        <v>116</v>
      </c>
      <c r="F2713" s="3">
        <v>27</v>
      </c>
      <c r="G2713" s="3"/>
      <c r="H2713" t="s">
        <v>7272</v>
      </c>
      <c r="I2713" s="3" t="s">
        <v>6483</v>
      </c>
    </row>
    <row r="2714" spans="1:9" x14ac:dyDescent="0.55000000000000004">
      <c r="A2714" s="3" t="s">
        <v>6831</v>
      </c>
      <c r="B2714">
        <v>27154</v>
      </c>
      <c r="C2714" s="3" t="s">
        <v>249</v>
      </c>
      <c r="D2714" s="3" t="s">
        <v>290</v>
      </c>
      <c r="E2714" s="3">
        <v>154</v>
      </c>
      <c r="F2714" s="3">
        <v>27</v>
      </c>
      <c r="G2714" s="3"/>
      <c r="H2714" t="s">
        <v>7272</v>
      </c>
      <c r="I2714" s="3" t="s">
        <v>6483</v>
      </c>
    </row>
    <row r="2715" spans="1:9" x14ac:dyDescent="0.55000000000000004">
      <c r="A2715" s="3" t="s">
        <v>6832</v>
      </c>
      <c r="B2715">
        <v>28065</v>
      </c>
      <c r="C2715" s="3" t="s">
        <v>250</v>
      </c>
      <c r="D2715" s="3" t="s">
        <v>291</v>
      </c>
      <c r="E2715" s="3">
        <v>65</v>
      </c>
      <c r="F2715" s="3">
        <v>28</v>
      </c>
      <c r="G2715" s="3"/>
      <c r="H2715" t="s">
        <v>7272</v>
      </c>
      <c r="I2715" s="3" t="s">
        <v>6483</v>
      </c>
    </row>
    <row r="2716" spans="1:9" x14ac:dyDescent="0.55000000000000004">
      <c r="A2716" s="3" t="s">
        <v>6833</v>
      </c>
      <c r="B2716">
        <v>29037</v>
      </c>
      <c r="C2716" s="3" t="s">
        <v>127</v>
      </c>
      <c r="D2716" s="3" t="s">
        <v>292</v>
      </c>
      <c r="E2716" s="3">
        <v>37</v>
      </c>
      <c r="F2716" s="3">
        <v>29</v>
      </c>
      <c r="G2716" s="3"/>
      <c r="H2716" t="s">
        <v>7272</v>
      </c>
      <c r="I2716" s="3" t="s">
        <v>6483</v>
      </c>
    </row>
    <row r="2717" spans="1:9" x14ac:dyDescent="0.55000000000000004">
      <c r="A2717" s="3" t="s">
        <v>6834</v>
      </c>
      <c r="B2717">
        <v>29065</v>
      </c>
      <c r="C2717" s="3" t="s">
        <v>250</v>
      </c>
      <c r="D2717" s="3" t="s">
        <v>292</v>
      </c>
      <c r="E2717" s="3">
        <v>65</v>
      </c>
      <c r="F2717" s="3">
        <v>29</v>
      </c>
      <c r="G2717" s="3"/>
      <c r="H2717" t="s">
        <v>7272</v>
      </c>
      <c r="I2717" s="3" t="s">
        <v>6483</v>
      </c>
    </row>
    <row r="2718" spans="1:9" x14ac:dyDescent="0.55000000000000004">
      <c r="A2718" s="3" t="s">
        <v>6835</v>
      </c>
      <c r="B2718">
        <v>29066</v>
      </c>
      <c r="C2718" s="3" t="s">
        <v>128</v>
      </c>
      <c r="D2718" s="3" t="s">
        <v>292</v>
      </c>
      <c r="E2718" s="3">
        <v>66</v>
      </c>
      <c r="F2718" s="3">
        <v>29</v>
      </c>
      <c r="G2718" s="3"/>
      <c r="H2718" t="s">
        <v>7272</v>
      </c>
      <c r="I2718" s="3" t="s">
        <v>6483</v>
      </c>
    </row>
    <row r="2719" spans="1:9" x14ac:dyDescent="0.55000000000000004">
      <c r="A2719" s="3" t="s">
        <v>6836</v>
      </c>
      <c r="B2719">
        <v>29108</v>
      </c>
      <c r="C2719" s="3" t="s">
        <v>136</v>
      </c>
      <c r="D2719" s="3" t="s">
        <v>292</v>
      </c>
      <c r="E2719" s="3">
        <v>108</v>
      </c>
      <c r="F2719" s="3">
        <v>29</v>
      </c>
      <c r="G2719" s="3"/>
      <c r="H2719" t="s">
        <v>7272</v>
      </c>
      <c r="I2719" s="3" t="s">
        <v>6483</v>
      </c>
    </row>
    <row r="2720" spans="1:9" x14ac:dyDescent="0.55000000000000004">
      <c r="A2720" s="3" t="s">
        <v>6837</v>
      </c>
      <c r="B2720">
        <v>29109</v>
      </c>
      <c r="C2720" s="3" t="s">
        <v>137</v>
      </c>
      <c r="D2720" s="3" t="s">
        <v>292</v>
      </c>
      <c r="E2720" s="3">
        <v>109</v>
      </c>
      <c r="F2720" s="3">
        <v>29</v>
      </c>
      <c r="G2720" s="3"/>
      <c r="H2720" t="s">
        <v>7272</v>
      </c>
      <c r="I2720" s="3" t="s">
        <v>6483</v>
      </c>
    </row>
    <row r="2721" spans="1:9" x14ac:dyDescent="0.55000000000000004">
      <c r="A2721" s="3" t="s">
        <v>6838</v>
      </c>
      <c r="B2721">
        <v>29110</v>
      </c>
      <c r="C2721" s="3" t="s">
        <v>138</v>
      </c>
      <c r="D2721" s="3" t="s">
        <v>292</v>
      </c>
      <c r="E2721" s="3">
        <v>110</v>
      </c>
      <c r="F2721" s="3">
        <v>29</v>
      </c>
      <c r="G2721" s="3"/>
      <c r="H2721" t="s">
        <v>7272</v>
      </c>
      <c r="I2721" s="3" t="s">
        <v>6483</v>
      </c>
    </row>
    <row r="2722" spans="1:9" x14ac:dyDescent="0.55000000000000004">
      <c r="A2722" s="3" t="s">
        <v>6839</v>
      </c>
      <c r="B2722">
        <v>29112</v>
      </c>
      <c r="C2722" s="3" t="s">
        <v>139</v>
      </c>
      <c r="D2722" s="3" t="s">
        <v>292</v>
      </c>
      <c r="E2722" s="3">
        <v>112</v>
      </c>
      <c r="F2722" s="3">
        <v>29</v>
      </c>
      <c r="G2722" s="3"/>
      <c r="H2722" t="s">
        <v>7272</v>
      </c>
      <c r="I2722" s="3" t="s">
        <v>6483</v>
      </c>
    </row>
    <row r="2723" spans="1:9" x14ac:dyDescent="0.55000000000000004">
      <c r="A2723" s="3" t="s">
        <v>6840</v>
      </c>
      <c r="B2723">
        <v>29116</v>
      </c>
      <c r="C2723" s="3" t="s">
        <v>193</v>
      </c>
      <c r="D2723" s="3" t="s">
        <v>292</v>
      </c>
      <c r="E2723" s="3">
        <v>116</v>
      </c>
      <c r="F2723" s="3">
        <v>29</v>
      </c>
      <c r="G2723" s="3"/>
      <c r="H2723" t="s">
        <v>7272</v>
      </c>
      <c r="I2723" s="3" t="s">
        <v>6483</v>
      </c>
    </row>
    <row r="2724" spans="1:9" x14ac:dyDescent="0.55000000000000004">
      <c r="A2724" s="3" t="s">
        <v>6841</v>
      </c>
      <c r="B2724">
        <v>29119</v>
      </c>
      <c r="C2724" s="3" t="s">
        <v>251</v>
      </c>
      <c r="D2724" s="3" t="s">
        <v>292</v>
      </c>
      <c r="E2724" s="3">
        <v>119</v>
      </c>
      <c r="F2724" s="3">
        <v>29</v>
      </c>
      <c r="G2724" s="3"/>
      <c r="H2724" t="s">
        <v>7272</v>
      </c>
      <c r="I2724" s="3" t="s">
        <v>6483</v>
      </c>
    </row>
    <row r="2725" spans="1:9" x14ac:dyDescent="0.55000000000000004">
      <c r="A2725" s="3" t="s">
        <v>6842</v>
      </c>
      <c r="B2725">
        <v>29125</v>
      </c>
      <c r="C2725" s="3" t="s">
        <v>141</v>
      </c>
      <c r="D2725" s="3" t="s">
        <v>292</v>
      </c>
      <c r="E2725" s="3">
        <v>125</v>
      </c>
      <c r="F2725" s="3">
        <v>29</v>
      </c>
      <c r="G2725" s="3"/>
      <c r="H2725" t="s">
        <v>7272</v>
      </c>
      <c r="I2725" s="3" t="s">
        <v>6483</v>
      </c>
    </row>
    <row r="2726" spans="1:9" x14ac:dyDescent="0.55000000000000004">
      <c r="A2726" s="3" t="s">
        <v>6843</v>
      </c>
      <c r="B2726">
        <v>29126</v>
      </c>
      <c r="C2726" s="3" t="s">
        <v>252</v>
      </c>
      <c r="D2726" s="3" t="s">
        <v>292</v>
      </c>
      <c r="E2726" s="3">
        <v>126</v>
      </c>
      <c r="F2726" s="3">
        <v>29</v>
      </c>
      <c r="G2726" s="3"/>
      <c r="H2726" t="s">
        <v>7272</v>
      </c>
      <c r="I2726" s="3" t="s">
        <v>6483</v>
      </c>
    </row>
    <row r="2727" spans="1:9" x14ac:dyDescent="0.55000000000000004">
      <c r="A2727" s="3" t="s">
        <v>6844</v>
      </c>
      <c r="B2727">
        <v>29127</v>
      </c>
      <c r="C2727" s="3" t="s">
        <v>142</v>
      </c>
      <c r="D2727" s="3" t="s">
        <v>292</v>
      </c>
      <c r="E2727" s="3">
        <v>127</v>
      </c>
      <c r="F2727" s="3">
        <v>29</v>
      </c>
      <c r="G2727" s="3"/>
      <c r="H2727" t="s">
        <v>7272</v>
      </c>
      <c r="I2727" s="3" t="s">
        <v>6483</v>
      </c>
    </row>
    <row r="2728" spans="1:9" x14ac:dyDescent="0.55000000000000004">
      <c r="A2728" s="3" t="s">
        <v>6845</v>
      </c>
      <c r="B2728">
        <v>29137</v>
      </c>
      <c r="C2728" s="3" t="s">
        <v>143</v>
      </c>
      <c r="D2728" s="3" t="s">
        <v>292</v>
      </c>
      <c r="E2728" s="3">
        <v>137</v>
      </c>
      <c r="F2728" s="3">
        <v>29</v>
      </c>
      <c r="G2728" s="3"/>
      <c r="H2728" t="s">
        <v>7272</v>
      </c>
      <c r="I2728" s="3" t="s">
        <v>6483</v>
      </c>
    </row>
    <row r="2729" spans="1:9" x14ac:dyDescent="0.55000000000000004">
      <c r="A2729" s="3" t="s">
        <v>6846</v>
      </c>
      <c r="B2729">
        <v>29138</v>
      </c>
      <c r="C2729" s="3" t="s">
        <v>253</v>
      </c>
      <c r="D2729" s="3" t="s">
        <v>292</v>
      </c>
      <c r="E2729" s="3">
        <v>138</v>
      </c>
      <c r="F2729" s="3">
        <v>29</v>
      </c>
      <c r="G2729" s="3"/>
      <c r="H2729" t="s">
        <v>7272</v>
      </c>
      <c r="I2729" s="3" t="s">
        <v>6483</v>
      </c>
    </row>
    <row r="2730" spans="1:9" x14ac:dyDescent="0.55000000000000004">
      <c r="A2730" s="3" t="s">
        <v>6847</v>
      </c>
      <c r="B2730">
        <v>29139</v>
      </c>
      <c r="C2730" s="3" t="s">
        <v>254</v>
      </c>
      <c r="D2730" s="3" t="s">
        <v>292</v>
      </c>
      <c r="E2730" s="3">
        <v>139</v>
      </c>
      <c r="F2730" s="3">
        <v>29</v>
      </c>
      <c r="G2730" s="3"/>
      <c r="H2730" t="s">
        <v>7272</v>
      </c>
      <c r="I2730" s="3" t="s">
        <v>6483</v>
      </c>
    </row>
    <row r="2731" spans="1:9" x14ac:dyDescent="0.55000000000000004">
      <c r="A2731" s="3" t="s">
        <v>6848</v>
      </c>
      <c r="B2731">
        <v>29146</v>
      </c>
      <c r="C2731" s="3" t="s">
        <v>255</v>
      </c>
      <c r="D2731" s="3" t="s">
        <v>292</v>
      </c>
      <c r="E2731" s="3">
        <v>146</v>
      </c>
      <c r="F2731" s="3">
        <v>29</v>
      </c>
      <c r="G2731" s="3"/>
      <c r="H2731" t="s">
        <v>7272</v>
      </c>
      <c r="I2731" s="3" t="s">
        <v>6483</v>
      </c>
    </row>
    <row r="2732" spans="1:9" x14ac:dyDescent="0.55000000000000004">
      <c r="A2732" s="3" t="s">
        <v>6849</v>
      </c>
      <c r="B2732">
        <v>29148</v>
      </c>
      <c r="C2732" s="3" t="s">
        <v>256</v>
      </c>
      <c r="D2732" s="3" t="s">
        <v>292</v>
      </c>
      <c r="E2732" s="3">
        <v>148</v>
      </c>
      <c r="F2732" s="3">
        <v>29</v>
      </c>
      <c r="G2732" s="3"/>
      <c r="H2732" t="s">
        <v>7272</v>
      </c>
      <c r="I2732" s="3" t="s">
        <v>6483</v>
      </c>
    </row>
    <row r="2733" spans="1:9" x14ac:dyDescent="0.55000000000000004">
      <c r="A2733" s="3" t="s">
        <v>6850</v>
      </c>
      <c r="B2733">
        <v>29159</v>
      </c>
      <c r="C2733" s="3" t="s">
        <v>209</v>
      </c>
      <c r="D2733" s="3" t="s">
        <v>292</v>
      </c>
      <c r="E2733" s="3">
        <v>159</v>
      </c>
      <c r="F2733" s="3">
        <v>29</v>
      </c>
      <c r="G2733" s="3"/>
      <c r="H2733" t="s">
        <v>7272</v>
      </c>
      <c r="I2733" s="3" t="s">
        <v>6483</v>
      </c>
    </row>
    <row r="2734" spans="1:9" x14ac:dyDescent="0.55000000000000004">
      <c r="A2734" s="3" t="s">
        <v>6851</v>
      </c>
      <c r="B2734">
        <v>29165</v>
      </c>
      <c r="C2734" s="3" t="s">
        <v>212</v>
      </c>
      <c r="D2734" s="3" t="s">
        <v>292</v>
      </c>
      <c r="E2734" s="3">
        <v>165</v>
      </c>
      <c r="F2734" s="3">
        <v>29</v>
      </c>
      <c r="G2734" s="3"/>
      <c r="H2734" t="s">
        <v>7272</v>
      </c>
      <c r="I2734" s="3" t="s">
        <v>6483</v>
      </c>
    </row>
    <row r="2735" spans="1:9" x14ac:dyDescent="0.55000000000000004">
      <c r="A2735" s="3" t="s">
        <v>6852</v>
      </c>
      <c r="B2735">
        <v>29167</v>
      </c>
      <c r="C2735" s="3" t="s">
        <v>213</v>
      </c>
      <c r="D2735" s="3" t="s">
        <v>292</v>
      </c>
      <c r="E2735" s="3">
        <v>167</v>
      </c>
      <c r="F2735" s="3">
        <v>29</v>
      </c>
      <c r="G2735" s="3"/>
      <c r="H2735" t="s">
        <v>7272</v>
      </c>
      <c r="I2735" s="3" t="s">
        <v>6483</v>
      </c>
    </row>
    <row r="2736" spans="1:9" x14ac:dyDescent="0.55000000000000004">
      <c r="A2736" s="3" t="s">
        <v>6853</v>
      </c>
      <c r="B2736">
        <v>29173</v>
      </c>
      <c r="C2736" s="3" t="s">
        <v>257</v>
      </c>
      <c r="D2736" s="3" t="s">
        <v>292</v>
      </c>
      <c r="E2736" s="3">
        <v>173</v>
      </c>
      <c r="F2736" s="3">
        <v>29</v>
      </c>
      <c r="G2736" s="3"/>
      <c r="H2736" t="s">
        <v>7272</v>
      </c>
      <c r="I2736" s="3" t="s">
        <v>6483</v>
      </c>
    </row>
    <row r="2737" spans="1:9" x14ac:dyDescent="0.55000000000000004">
      <c r="A2737" s="3" t="s">
        <v>6854</v>
      </c>
      <c r="B2737">
        <v>29175</v>
      </c>
      <c r="C2737" s="3" t="s">
        <v>214</v>
      </c>
      <c r="D2737" s="3" t="s">
        <v>292</v>
      </c>
      <c r="E2737" s="3">
        <v>175</v>
      </c>
      <c r="F2737" s="3">
        <v>29</v>
      </c>
      <c r="G2737" s="3"/>
      <c r="H2737" t="s">
        <v>7272</v>
      </c>
      <c r="I2737" s="3" t="s">
        <v>6483</v>
      </c>
    </row>
    <row r="2738" spans="1:9" x14ac:dyDescent="0.55000000000000004">
      <c r="A2738" s="3" t="s">
        <v>6855</v>
      </c>
      <c r="B2738">
        <v>29176</v>
      </c>
      <c r="C2738" s="3" t="s">
        <v>258</v>
      </c>
      <c r="D2738" s="3" t="s">
        <v>292</v>
      </c>
      <c r="E2738" s="3">
        <v>176</v>
      </c>
      <c r="F2738" s="3">
        <v>29</v>
      </c>
      <c r="G2738" s="3"/>
      <c r="H2738" t="s">
        <v>7272</v>
      </c>
      <c r="I2738" s="3" t="s">
        <v>6483</v>
      </c>
    </row>
    <row r="2739" spans="1:9" x14ac:dyDescent="0.55000000000000004">
      <c r="A2739" s="3" t="s">
        <v>6856</v>
      </c>
      <c r="B2739">
        <v>29177</v>
      </c>
      <c r="C2739" s="3" t="s">
        <v>62</v>
      </c>
      <c r="D2739" s="3" t="s">
        <v>292</v>
      </c>
      <c r="E2739" s="3">
        <v>177</v>
      </c>
      <c r="F2739" s="3">
        <v>29</v>
      </c>
      <c r="G2739" s="3"/>
      <c r="H2739" t="s">
        <v>7272</v>
      </c>
      <c r="I2739" s="3" t="s">
        <v>6483</v>
      </c>
    </row>
    <row r="2740" spans="1:9" x14ac:dyDescent="0.55000000000000004">
      <c r="A2740" s="3" t="s">
        <v>6857</v>
      </c>
      <c r="B2740">
        <v>29178</v>
      </c>
      <c r="C2740" s="3" t="s">
        <v>215</v>
      </c>
      <c r="D2740" s="3" t="s">
        <v>292</v>
      </c>
      <c r="E2740" s="3">
        <v>178</v>
      </c>
      <c r="F2740" s="3">
        <v>29</v>
      </c>
      <c r="G2740" s="3"/>
      <c r="H2740" t="s">
        <v>7272</v>
      </c>
      <c r="I2740" s="3" t="s">
        <v>6483</v>
      </c>
    </row>
    <row r="2741" spans="1:9" x14ac:dyDescent="0.55000000000000004">
      <c r="A2741" s="3" t="s">
        <v>6858</v>
      </c>
      <c r="B2741">
        <v>29181</v>
      </c>
      <c r="C2741" s="3" t="s">
        <v>216</v>
      </c>
      <c r="D2741" s="3" t="s">
        <v>292</v>
      </c>
      <c r="E2741" s="3">
        <v>181</v>
      </c>
      <c r="F2741" s="3">
        <v>29</v>
      </c>
      <c r="G2741" s="3"/>
      <c r="H2741" t="s">
        <v>7272</v>
      </c>
      <c r="I2741" s="3" t="s">
        <v>6483</v>
      </c>
    </row>
    <row r="2742" spans="1:9" x14ac:dyDescent="0.55000000000000004">
      <c r="A2742" s="3" t="s">
        <v>6859</v>
      </c>
      <c r="B2742">
        <v>29185</v>
      </c>
      <c r="C2742" s="3" t="s">
        <v>259</v>
      </c>
      <c r="D2742" s="3" t="s">
        <v>292</v>
      </c>
      <c r="E2742" s="3">
        <v>185</v>
      </c>
      <c r="F2742" s="3">
        <v>29</v>
      </c>
      <c r="G2742" s="3"/>
      <c r="H2742" t="s">
        <v>7272</v>
      </c>
      <c r="I2742" s="3" t="s">
        <v>6483</v>
      </c>
    </row>
    <row r="2743" spans="1:9" x14ac:dyDescent="0.55000000000000004">
      <c r="A2743" s="3" t="s">
        <v>6860</v>
      </c>
      <c r="B2743">
        <v>31169</v>
      </c>
      <c r="C2743" s="3" t="s">
        <v>243</v>
      </c>
      <c r="D2743" s="3" t="s">
        <v>293</v>
      </c>
      <c r="E2743" s="3">
        <v>169</v>
      </c>
      <c r="F2743" s="3">
        <v>31</v>
      </c>
      <c r="G2743" s="3"/>
      <c r="H2743" t="s">
        <v>7272</v>
      </c>
      <c r="I2743" s="3" t="s">
        <v>6483</v>
      </c>
    </row>
    <row r="2744" spans="1:9" x14ac:dyDescent="0.55000000000000004">
      <c r="A2744" s="3" t="s">
        <v>6861</v>
      </c>
      <c r="B2744">
        <v>31200</v>
      </c>
      <c r="C2744" s="3" t="s">
        <v>245</v>
      </c>
      <c r="D2744" s="3" t="s">
        <v>293</v>
      </c>
      <c r="E2744" s="3">
        <v>200</v>
      </c>
      <c r="F2744" s="3">
        <v>31</v>
      </c>
      <c r="G2744" s="3"/>
      <c r="H2744" t="s">
        <v>7272</v>
      </c>
      <c r="I2744" s="3" t="s">
        <v>6483</v>
      </c>
    </row>
    <row r="2745" spans="1:9" x14ac:dyDescent="0.55000000000000004">
      <c r="A2745" s="3" t="s">
        <v>6862</v>
      </c>
      <c r="B2745">
        <v>31203</v>
      </c>
      <c r="C2745" s="3" t="s">
        <v>260</v>
      </c>
      <c r="D2745" s="3" t="s">
        <v>293</v>
      </c>
      <c r="E2745" s="3">
        <v>203</v>
      </c>
      <c r="F2745" s="3">
        <v>31</v>
      </c>
      <c r="G2745" s="3"/>
      <c r="H2745" t="s">
        <v>7272</v>
      </c>
      <c r="I2745" s="3" t="s">
        <v>6483</v>
      </c>
    </row>
    <row r="2746" spans="1:9" x14ac:dyDescent="0.55000000000000004">
      <c r="A2746" s="3" t="s">
        <v>6863</v>
      </c>
      <c r="B2746">
        <v>31205</v>
      </c>
      <c r="C2746" s="3" t="s">
        <v>261</v>
      </c>
      <c r="D2746" s="3" t="s">
        <v>293</v>
      </c>
      <c r="E2746" s="3">
        <v>205</v>
      </c>
      <c r="F2746" s="3">
        <v>31</v>
      </c>
      <c r="G2746" s="3"/>
      <c r="H2746" t="s">
        <v>7272</v>
      </c>
      <c r="I2746" s="3" t="s">
        <v>6483</v>
      </c>
    </row>
    <row r="2747" spans="1:9" x14ac:dyDescent="0.55000000000000004">
      <c r="A2747" s="3" t="s">
        <v>6864</v>
      </c>
      <c r="B2747">
        <v>31206</v>
      </c>
      <c r="C2747" s="3" t="s">
        <v>100</v>
      </c>
      <c r="D2747" s="3" t="s">
        <v>293</v>
      </c>
      <c r="E2747" s="3">
        <v>206</v>
      </c>
      <c r="F2747" s="3">
        <v>31</v>
      </c>
      <c r="G2747" s="3"/>
      <c r="H2747" t="s">
        <v>7272</v>
      </c>
      <c r="I2747" s="3" t="s">
        <v>6483</v>
      </c>
    </row>
    <row r="2748" spans="1:9" x14ac:dyDescent="0.55000000000000004">
      <c r="A2748" s="3" t="s">
        <v>6865</v>
      </c>
      <c r="B2748">
        <v>31207</v>
      </c>
      <c r="C2748" s="3" t="s">
        <v>246</v>
      </c>
      <c r="D2748" s="3" t="s">
        <v>293</v>
      </c>
      <c r="E2748" s="3">
        <v>207</v>
      </c>
      <c r="F2748" s="3">
        <v>31</v>
      </c>
      <c r="G2748" s="3"/>
      <c r="H2748" t="s">
        <v>7272</v>
      </c>
      <c r="I2748" s="3" t="s">
        <v>6483</v>
      </c>
    </row>
    <row r="2749" spans="1:9" x14ac:dyDescent="0.55000000000000004">
      <c r="A2749" s="3" t="s">
        <v>6866</v>
      </c>
      <c r="B2749">
        <v>31209</v>
      </c>
      <c r="C2749" s="3" t="s">
        <v>262</v>
      </c>
      <c r="D2749" s="3" t="s">
        <v>293</v>
      </c>
      <c r="E2749" s="3">
        <v>209</v>
      </c>
      <c r="F2749" s="3">
        <v>31</v>
      </c>
      <c r="G2749" s="3"/>
      <c r="H2749" t="s">
        <v>7272</v>
      </c>
      <c r="I2749" s="3" t="s">
        <v>6483</v>
      </c>
    </row>
    <row r="2750" spans="1:9" x14ac:dyDescent="0.55000000000000004">
      <c r="A2750" s="3" t="s">
        <v>6867</v>
      </c>
      <c r="B2750">
        <v>31210</v>
      </c>
      <c r="C2750" s="3" t="s">
        <v>263</v>
      </c>
      <c r="D2750" s="3" t="s">
        <v>293</v>
      </c>
      <c r="E2750" s="3">
        <v>210</v>
      </c>
      <c r="F2750" s="3">
        <v>31</v>
      </c>
      <c r="G2750" s="3"/>
      <c r="H2750" t="s">
        <v>7272</v>
      </c>
      <c r="I2750" s="3" t="s">
        <v>6483</v>
      </c>
    </row>
    <row r="2751" spans="1:9" x14ac:dyDescent="0.55000000000000004">
      <c r="A2751" s="3" t="s">
        <v>6868</v>
      </c>
      <c r="B2751">
        <v>31212</v>
      </c>
      <c r="C2751" s="3" t="s">
        <v>247</v>
      </c>
      <c r="D2751" s="3" t="s">
        <v>293</v>
      </c>
      <c r="E2751" s="3">
        <v>212</v>
      </c>
      <c r="F2751" s="3">
        <v>31</v>
      </c>
      <c r="G2751" s="3"/>
      <c r="H2751" t="s">
        <v>7272</v>
      </c>
      <c r="I2751" s="3" t="s">
        <v>6483</v>
      </c>
    </row>
    <row r="2752" spans="1:9" x14ac:dyDescent="0.55000000000000004">
      <c r="A2752" s="3" t="s">
        <v>6869</v>
      </c>
      <c r="B2752">
        <v>31213</v>
      </c>
      <c r="C2752" s="3" t="s">
        <v>248</v>
      </c>
      <c r="D2752" s="3" t="s">
        <v>293</v>
      </c>
      <c r="E2752" s="3">
        <v>213</v>
      </c>
      <c r="F2752" s="3">
        <v>31</v>
      </c>
      <c r="G2752" s="3"/>
      <c r="H2752" t="s">
        <v>7272</v>
      </c>
      <c r="I2752" s="3" t="s">
        <v>6483</v>
      </c>
    </row>
    <row r="2753" spans="1:9" x14ac:dyDescent="0.55000000000000004">
      <c r="A2753" s="3" t="s">
        <v>6870</v>
      </c>
      <c r="B2753">
        <v>31214</v>
      </c>
      <c r="C2753" s="3" t="s">
        <v>264</v>
      </c>
      <c r="D2753" s="3" t="s">
        <v>293</v>
      </c>
      <c r="E2753" s="3">
        <v>214</v>
      </c>
      <c r="F2753" s="3">
        <v>31</v>
      </c>
      <c r="G2753" s="3"/>
      <c r="H2753" t="s">
        <v>7272</v>
      </c>
      <c r="I2753" s="3" t="s">
        <v>6483</v>
      </c>
    </row>
    <row r="2754" spans="1:9" x14ac:dyDescent="0.55000000000000004">
      <c r="A2754" s="3" t="s">
        <v>6871</v>
      </c>
      <c r="B2754">
        <v>31215</v>
      </c>
      <c r="C2754" s="3" t="s">
        <v>186</v>
      </c>
      <c r="D2754" s="3" t="s">
        <v>293</v>
      </c>
      <c r="E2754" s="3">
        <v>215</v>
      </c>
      <c r="F2754" s="3">
        <v>31</v>
      </c>
      <c r="G2754" s="3"/>
      <c r="H2754" t="s">
        <v>7272</v>
      </c>
      <c r="I2754" s="3" t="s">
        <v>6483</v>
      </c>
    </row>
    <row r="2755" spans="1:9" x14ac:dyDescent="0.55000000000000004">
      <c r="A2755" s="3" t="s">
        <v>6872</v>
      </c>
      <c r="B2755">
        <v>32143</v>
      </c>
      <c r="C2755" s="3" t="s">
        <v>110</v>
      </c>
      <c r="D2755" s="3" t="s">
        <v>294</v>
      </c>
      <c r="E2755" s="3">
        <v>143</v>
      </c>
      <c r="F2755" s="3">
        <v>32</v>
      </c>
      <c r="G2755" s="3"/>
      <c r="H2755" t="s">
        <v>7272</v>
      </c>
      <c r="I2755" s="3" t="s">
        <v>6483</v>
      </c>
    </row>
    <row r="2756" spans="1:9" x14ac:dyDescent="0.55000000000000004">
      <c r="A2756" s="3" t="s">
        <v>6873</v>
      </c>
      <c r="B2756">
        <v>32156</v>
      </c>
      <c r="C2756" s="3" t="s">
        <v>91</v>
      </c>
      <c r="D2756" s="3" t="s">
        <v>294</v>
      </c>
      <c r="E2756" s="3">
        <v>156</v>
      </c>
      <c r="F2756" s="3">
        <v>32</v>
      </c>
      <c r="G2756" s="3"/>
      <c r="H2756" t="s">
        <v>7272</v>
      </c>
      <c r="I2756" s="3" t="s">
        <v>6483</v>
      </c>
    </row>
    <row r="2757" spans="1:9" x14ac:dyDescent="0.55000000000000004">
      <c r="A2757" s="3" t="s">
        <v>6874</v>
      </c>
      <c r="B2757">
        <v>32157</v>
      </c>
      <c r="C2757" s="3" t="s">
        <v>111</v>
      </c>
      <c r="D2757" s="3" t="s">
        <v>294</v>
      </c>
      <c r="E2757" s="3">
        <v>157</v>
      </c>
      <c r="F2757" s="3">
        <v>32</v>
      </c>
      <c r="G2757" s="3"/>
      <c r="H2757" t="s">
        <v>7272</v>
      </c>
      <c r="I2757" s="3" t="s">
        <v>6483</v>
      </c>
    </row>
    <row r="2758" spans="1:9" x14ac:dyDescent="0.55000000000000004">
      <c r="A2758" s="3" t="s">
        <v>6875</v>
      </c>
      <c r="B2758">
        <v>32166</v>
      </c>
      <c r="C2758" s="3" t="s">
        <v>242</v>
      </c>
      <c r="D2758" s="3" t="s">
        <v>294</v>
      </c>
      <c r="E2758" s="3">
        <v>166</v>
      </c>
      <c r="F2758" s="3">
        <v>32</v>
      </c>
      <c r="G2758" s="3"/>
      <c r="H2758" t="s">
        <v>7272</v>
      </c>
      <c r="I2758" s="3" t="s">
        <v>6483</v>
      </c>
    </row>
    <row r="2759" spans="1:9" x14ac:dyDescent="0.55000000000000004">
      <c r="A2759" s="3" t="s">
        <v>6876</v>
      </c>
      <c r="B2759">
        <v>32168</v>
      </c>
      <c r="C2759" s="3" t="s">
        <v>93</v>
      </c>
      <c r="D2759" s="3" t="s">
        <v>294</v>
      </c>
      <c r="E2759" s="3">
        <v>168</v>
      </c>
      <c r="F2759" s="3">
        <v>32</v>
      </c>
      <c r="G2759" s="3"/>
      <c r="H2759" t="s">
        <v>7272</v>
      </c>
      <c r="I2759" s="3" t="s">
        <v>6483</v>
      </c>
    </row>
    <row r="2760" spans="1:9" x14ac:dyDescent="0.55000000000000004">
      <c r="A2760" s="3" t="s">
        <v>5692</v>
      </c>
      <c r="B2760">
        <v>1007</v>
      </c>
      <c r="C2760" s="3" t="s">
        <v>33</v>
      </c>
      <c r="D2760" s="3" t="s">
        <v>265</v>
      </c>
      <c r="E2760" s="3">
        <v>7</v>
      </c>
      <c r="F2760" s="3">
        <v>1</v>
      </c>
      <c r="G2760" s="3">
        <v>495.47237319999999</v>
      </c>
      <c r="H2760" t="s">
        <v>7272</v>
      </c>
      <c r="I2760" s="3" t="s">
        <v>5693</v>
      </c>
    </row>
    <row r="2761" spans="1:9" x14ac:dyDescent="0.55000000000000004">
      <c r="A2761" s="3" t="s">
        <v>5694</v>
      </c>
      <c r="B2761">
        <v>1023</v>
      </c>
      <c r="C2761" s="3" t="s">
        <v>34</v>
      </c>
      <c r="D2761" s="3" t="s">
        <v>265</v>
      </c>
      <c r="E2761" s="3">
        <v>23</v>
      </c>
      <c r="F2761" s="3">
        <v>1</v>
      </c>
      <c r="G2761" s="3">
        <v>188.1496186</v>
      </c>
      <c r="H2761" t="s">
        <v>7272</v>
      </c>
      <c r="I2761" s="3" t="s">
        <v>5693</v>
      </c>
    </row>
    <row r="2762" spans="1:9" x14ac:dyDescent="0.55000000000000004">
      <c r="A2762" s="3" t="s">
        <v>5695</v>
      </c>
      <c r="B2762">
        <v>1027</v>
      </c>
      <c r="C2762" s="3" t="s">
        <v>35</v>
      </c>
      <c r="D2762" s="3" t="s">
        <v>265</v>
      </c>
      <c r="E2762" s="3">
        <v>27</v>
      </c>
      <c r="F2762" s="3">
        <v>1</v>
      </c>
      <c r="G2762" s="3">
        <v>513.68990289999999</v>
      </c>
      <c r="H2762" t="s">
        <v>7272</v>
      </c>
      <c r="I2762" s="3" t="s">
        <v>5693</v>
      </c>
    </row>
    <row r="2763" spans="1:9" x14ac:dyDescent="0.55000000000000004">
      <c r="A2763" s="3" t="s">
        <v>5696</v>
      </c>
      <c r="B2763">
        <v>1096</v>
      </c>
      <c r="C2763" s="3" t="s">
        <v>36</v>
      </c>
      <c r="D2763" s="3" t="s">
        <v>265</v>
      </c>
      <c r="E2763" s="3">
        <v>96</v>
      </c>
      <c r="F2763" s="3">
        <v>1</v>
      </c>
      <c r="G2763" s="3">
        <v>56.403145309999999</v>
      </c>
      <c r="H2763" t="s">
        <v>7272</v>
      </c>
      <c r="I2763" s="3" t="s">
        <v>5693</v>
      </c>
    </row>
    <row r="2764" spans="1:9" x14ac:dyDescent="0.55000000000000004">
      <c r="A2764" s="3" t="s">
        <v>5697</v>
      </c>
      <c r="B2764">
        <v>1101</v>
      </c>
      <c r="C2764" s="3" t="s">
        <v>37</v>
      </c>
      <c r="D2764" s="3" t="s">
        <v>265</v>
      </c>
      <c r="E2764" s="3">
        <v>101</v>
      </c>
      <c r="F2764" s="3">
        <v>1</v>
      </c>
      <c r="G2764" s="3">
        <v>174.78493639999999</v>
      </c>
      <c r="H2764" t="s">
        <v>7272</v>
      </c>
      <c r="I2764" s="3" t="s">
        <v>5693</v>
      </c>
    </row>
    <row r="2765" spans="1:9" x14ac:dyDescent="0.55000000000000004">
      <c r="A2765" s="3" t="s">
        <v>5698</v>
      </c>
      <c r="B2765">
        <v>1217</v>
      </c>
      <c r="C2765" s="3" t="s">
        <v>38</v>
      </c>
      <c r="D2765" s="3" t="s">
        <v>265</v>
      </c>
      <c r="E2765" s="3">
        <v>217</v>
      </c>
      <c r="F2765" s="3">
        <v>1</v>
      </c>
      <c r="G2765" s="3">
        <v>120.79146110000001</v>
      </c>
      <c r="H2765" t="s">
        <v>7272</v>
      </c>
      <c r="I2765" s="3" t="s">
        <v>5693</v>
      </c>
    </row>
    <row r="2766" spans="1:9" x14ac:dyDescent="0.55000000000000004">
      <c r="A2766" s="3" t="s">
        <v>5699</v>
      </c>
      <c r="B2766">
        <v>1218</v>
      </c>
      <c r="C2766" s="3" t="s">
        <v>39</v>
      </c>
      <c r="D2766" s="3" t="s">
        <v>265</v>
      </c>
      <c r="E2766" s="3">
        <v>218</v>
      </c>
      <c r="F2766" s="3">
        <v>1</v>
      </c>
      <c r="G2766" s="3">
        <v>170.60927319999999</v>
      </c>
      <c r="H2766" t="s">
        <v>7272</v>
      </c>
      <c r="I2766" s="3" t="s">
        <v>5693</v>
      </c>
    </row>
    <row r="2767" spans="1:9" x14ac:dyDescent="0.55000000000000004">
      <c r="A2767" s="3" t="s">
        <v>5700</v>
      </c>
      <c r="B2767">
        <v>1219</v>
      </c>
      <c r="C2767" s="3" t="s">
        <v>40</v>
      </c>
      <c r="D2767" s="3" t="s">
        <v>265</v>
      </c>
      <c r="E2767" s="3">
        <v>219</v>
      </c>
      <c r="F2767" s="3">
        <v>1</v>
      </c>
      <c r="G2767" s="3">
        <v>159.24845669999999</v>
      </c>
      <c r="H2767" t="s">
        <v>7272</v>
      </c>
      <c r="I2767" s="3" t="s">
        <v>5693</v>
      </c>
    </row>
    <row r="2768" spans="1:9" x14ac:dyDescent="0.55000000000000004">
      <c r="A2768" s="3" t="s">
        <v>5701</v>
      </c>
      <c r="B2768">
        <v>1220</v>
      </c>
      <c r="C2768" s="3" t="s">
        <v>41</v>
      </c>
      <c r="D2768" s="3" t="s">
        <v>265</v>
      </c>
      <c r="E2768" s="3">
        <v>220</v>
      </c>
      <c r="F2768" s="3">
        <v>1</v>
      </c>
      <c r="G2768" s="3">
        <v>127.4142286</v>
      </c>
      <c r="H2768" t="s">
        <v>7272</v>
      </c>
      <c r="I2768" s="3" t="s">
        <v>5693</v>
      </c>
    </row>
    <row r="2769" spans="1:9" x14ac:dyDescent="0.55000000000000004">
      <c r="A2769" s="3" t="s">
        <v>5702</v>
      </c>
      <c r="B2769">
        <v>1221</v>
      </c>
      <c r="C2769" s="3" t="s">
        <v>42</v>
      </c>
      <c r="D2769" s="3" t="s">
        <v>265</v>
      </c>
      <c r="E2769" s="3">
        <v>221</v>
      </c>
      <c r="F2769" s="3">
        <v>1</v>
      </c>
      <c r="G2769" s="3">
        <v>47.746343320000001</v>
      </c>
      <c r="H2769" t="s">
        <v>7272</v>
      </c>
      <c r="I2769" s="3" t="s">
        <v>5693</v>
      </c>
    </row>
    <row r="2770" spans="1:9" x14ac:dyDescent="0.55000000000000004">
      <c r="A2770" s="3" t="s">
        <v>5703</v>
      </c>
      <c r="B2770">
        <v>1222</v>
      </c>
      <c r="C2770" s="3" t="s">
        <v>43</v>
      </c>
      <c r="D2770" s="3" t="s">
        <v>265</v>
      </c>
      <c r="E2770" s="3">
        <v>222</v>
      </c>
      <c r="F2770" s="3">
        <v>1</v>
      </c>
      <c r="G2770" s="3">
        <v>110.5966552</v>
      </c>
      <c r="H2770" t="s">
        <v>7272</v>
      </c>
      <c r="I2770" s="3" t="s">
        <v>5693</v>
      </c>
    </row>
    <row r="2771" spans="1:9" x14ac:dyDescent="0.55000000000000004">
      <c r="A2771" s="3" t="s">
        <v>5704</v>
      </c>
      <c r="B2771">
        <v>1223</v>
      </c>
      <c r="C2771" s="3" t="s">
        <v>44</v>
      </c>
      <c r="D2771" s="3" t="s">
        <v>265</v>
      </c>
      <c r="E2771" s="3">
        <v>223</v>
      </c>
      <c r="F2771" s="3">
        <v>1</v>
      </c>
      <c r="G2771" s="3">
        <v>138.3338023</v>
      </c>
      <c r="H2771" t="s">
        <v>7272</v>
      </c>
      <c r="I2771" s="3" t="s">
        <v>5693</v>
      </c>
    </row>
    <row r="2772" spans="1:9" x14ac:dyDescent="0.55000000000000004">
      <c r="A2772" s="3" t="s">
        <v>5705</v>
      </c>
      <c r="B2772">
        <v>1224</v>
      </c>
      <c r="C2772" s="3" t="s">
        <v>45</v>
      </c>
      <c r="D2772" s="3" t="s">
        <v>265</v>
      </c>
      <c r="E2772" s="3">
        <v>224</v>
      </c>
      <c r="F2772" s="3">
        <v>1</v>
      </c>
      <c r="G2772" s="3">
        <v>131.8006029</v>
      </c>
      <c r="H2772" t="s">
        <v>7272</v>
      </c>
      <c r="I2772" s="3" t="s">
        <v>5693</v>
      </c>
    </row>
    <row r="2773" spans="1:9" x14ac:dyDescent="0.55000000000000004">
      <c r="A2773" s="3" t="s">
        <v>5706</v>
      </c>
      <c r="B2773">
        <v>1225</v>
      </c>
      <c r="C2773" s="3" t="s">
        <v>46</v>
      </c>
      <c r="D2773" s="3" t="s">
        <v>265</v>
      </c>
      <c r="E2773" s="3">
        <v>225</v>
      </c>
      <c r="F2773" s="3">
        <v>1</v>
      </c>
      <c r="G2773" s="3">
        <v>153.53039430000001</v>
      </c>
      <c r="H2773" t="s">
        <v>7272</v>
      </c>
      <c r="I2773" s="3" t="s">
        <v>5693</v>
      </c>
    </row>
    <row r="2774" spans="1:9" x14ac:dyDescent="0.55000000000000004">
      <c r="A2774" s="3" t="s">
        <v>5707</v>
      </c>
      <c r="B2774">
        <v>1226</v>
      </c>
      <c r="C2774" s="3" t="s">
        <v>47</v>
      </c>
      <c r="D2774" s="3" t="s">
        <v>265</v>
      </c>
      <c r="E2774" s="3">
        <v>226</v>
      </c>
      <c r="F2774" s="3">
        <v>1</v>
      </c>
      <c r="G2774" s="3">
        <v>247.1046322</v>
      </c>
      <c r="H2774" t="s">
        <v>7272</v>
      </c>
      <c r="I2774" s="3" t="s">
        <v>5693</v>
      </c>
    </row>
    <row r="2775" spans="1:9" x14ac:dyDescent="0.55000000000000004">
      <c r="A2775" s="3" t="s">
        <v>5708</v>
      </c>
      <c r="B2775">
        <v>1227</v>
      </c>
      <c r="C2775" s="3" t="s">
        <v>48</v>
      </c>
      <c r="D2775" s="3" t="s">
        <v>265</v>
      </c>
      <c r="E2775" s="3">
        <v>227</v>
      </c>
      <c r="F2775" s="3">
        <v>1</v>
      </c>
      <c r="G2775" s="3">
        <v>223.83115309999999</v>
      </c>
      <c r="H2775" t="s">
        <v>7272</v>
      </c>
      <c r="I2775" s="3" t="s">
        <v>5693</v>
      </c>
    </row>
    <row r="2776" spans="1:9" x14ac:dyDescent="0.55000000000000004">
      <c r="A2776" s="3" t="s">
        <v>5709</v>
      </c>
      <c r="B2776">
        <v>1228</v>
      </c>
      <c r="C2776" s="3" t="s">
        <v>49</v>
      </c>
      <c r="D2776" s="3" t="s">
        <v>265</v>
      </c>
      <c r="E2776" s="3">
        <v>228</v>
      </c>
      <c r="F2776" s="3">
        <v>1</v>
      </c>
      <c r="G2776" s="3">
        <v>149.60930279999999</v>
      </c>
      <c r="H2776" t="s">
        <v>7272</v>
      </c>
      <c r="I2776" s="3" t="s">
        <v>5693</v>
      </c>
    </row>
    <row r="2777" spans="1:9" x14ac:dyDescent="0.55000000000000004">
      <c r="A2777" s="3" t="s">
        <v>5710</v>
      </c>
      <c r="B2777">
        <v>1229</v>
      </c>
      <c r="C2777" s="3" t="s">
        <v>50</v>
      </c>
      <c r="D2777" s="3" t="s">
        <v>265</v>
      </c>
      <c r="E2777" s="3">
        <v>229</v>
      </c>
      <c r="F2777" s="3">
        <v>1</v>
      </c>
      <c r="G2777" s="3">
        <v>235.10555189999999</v>
      </c>
      <c r="H2777" t="s">
        <v>7272</v>
      </c>
      <c r="I2777" s="3" t="s">
        <v>5693</v>
      </c>
    </row>
    <row r="2778" spans="1:9" x14ac:dyDescent="0.55000000000000004">
      <c r="A2778" s="3" t="s">
        <v>5711</v>
      </c>
      <c r="B2778">
        <v>1230</v>
      </c>
      <c r="C2778" s="3" t="s">
        <v>51</v>
      </c>
      <c r="D2778" s="3" t="s">
        <v>265</v>
      </c>
      <c r="E2778" s="3">
        <v>230</v>
      </c>
      <c r="F2778" s="3">
        <v>1</v>
      </c>
      <c r="G2778" s="3">
        <v>127.33968659999999</v>
      </c>
      <c r="H2778" t="s">
        <v>7272</v>
      </c>
      <c r="I2778" s="3" t="s">
        <v>5693</v>
      </c>
    </row>
    <row r="2779" spans="1:9" x14ac:dyDescent="0.55000000000000004">
      <c r="A2779" s="3" t="s">
        <v>5712</v>
      </c>
      <c r="B2779">
        <v>1231</v>
      </c>
      <c r="C2779" s="3" t="s">
        <v>52</v>
      </c>
      <c r="D2779" s="3" t="s">
        <v>265</v>
      </c>
      <c r="E2779" s="3">
        <v>231</v>
      </c>
      <c r="F2779" s="3">
        <v>1</v>
      </c>
      <c r="G2779" s="3">
        <v>81.056908710000002</v>
      </c>
      <c r="H2779" t="s">
        <v>7272</v>
      </c>
      <c r="I2779" s="3" t="s">
        <v>5693</v>
      </c>
    </row>
    <row r="2780" spans="1:9" x14ac:dyDescent="0.55000000000000004">
      <c r="A2780" s="3" t="s">
        <v>5713</v>
      </c>
      <c r="B2780">
        <v>1232</v>
      </c>
      <c r="C2780" s="3" t="s">
        <v>53</v>
      </c>
      <c r="D2780" s="3" t="s">
        <v>265</v>
      </c>
      <c r="E2780" s="3">
        <v>232</v>
      </c>
      <c r="F2780" s="3">
        <v>1</v>
      </c>
      <c r="G2780" s="3">
        <v>298.20968349999998</v>
      </c>
      <c r="H2780" t="s">
        <v>7272</v>
      </c>
      <c r="I2780" s="3" t="s">
        <v>5693</v>
      </c>
    </row>
    <row r="2781" spans="1:9" x14ac:dyDescent="0.55000000000000004">
      <c r="A2781" s="3" t="s">
        <v>5714</v>
      </c>
      <c r="B2781">
        <v>1233</v>
      </c>
      <c r="C2781" s="3" t="s">
        <v>54</v>
      </c>
      <c r="D2781" s="3" t="s">
        <v>265</v>
      </c>
      <c r="E2781" s="3">
        <v>233</v>
      </c>
      <c r="F2781" s="3">
        <v>1</v>
      </c>
      <c r="G2781" s="3">
        <v>191.37283550000001</v>
      </c>
      <c r="H2781" t="s">
        <v>7272</v>
      </c>
      <c r="I2781" s="3" t="s">
        <v>5693</v>
      </c>
    </row>
    <row r="2782" spans="1:9" x14ac:dyDescent="0.55000000000000004">
      <c r="A2782" s="3" t="s">
        <v>5715</v>
      </c>
      <c r="B2782">
        <v>1234</v>
      </c>
      <c r="C2782" s="3" t="s">
        <v>55</v>
      </c>
      <c r="D2782" s="3" t="s">
        <v>265</v>
      </c>
      <c r="E2782" s="3">
        <v>234</v>
      </c>
      <c r="F2782" s="3">
        <v>1</v>
      </c>
      <c r="G2782" s="3">
        <v>255.21521010000001</v>
      </c>
      <c r="H2782" t="s">
        <v>7272</v>
      </c>
      <c r="I2782" s="3" t="s">
        <v>5693</v>
      </c>
    </row>
    <row r="2783" spans="1:9" x14ac:dyDescent="0.55000000000000004">
      <c r="A2783" s="3" t="s">
        <v>5716</v>
      </c>
      <c r="B2783">
        <v>2087</v>
      </c>
      <c r="C2783" s="3" t="s">
        <v>56</v>
      </c>
      <c r="D2783" s="3" t="s">
        <v>266</v>
      </c>
      <c r="E2783" s="3">
        <v>87</v>
      </c>
      <c r="F2783" s="3">
        <v>2</v>
      </c>
      <c r="G2783" s="3">
        <v>118.53203739999999</v>
      </c>
      <c r="H2783" t="s">
        <v>7272</v>
      </c>
      <c r="I2783" s="3" t="s">
        <v>5693</v>
      </c>
    </row>
    <row r="2784" spans="1:9" x14ac:dyDescent="0.55000000000000004">
      <c r="A2784" s="3" t="s">
        <v>5717</v>
      </c>
      <c r="B2784">
        <v>2100</v>
      </c>
      <c r="C2784" s="3" t="s">
        <v>57</v>
      </c>
      <c r="D2784" s="3" t="s">
        <v>266</v>
      </c>
      <c r="E2784" s="3">
        <v>100</v>
      </c>
      <c r="F2784" s="3">
        <v>2</v>
      </c>
      <c r="G2784" s="3">
        <v>96.699321670000003</v>
      </c>
      <c r="H2784" t="s">
        <v>7272</v>
      </c>
      <c r="I2784" s="3" t="s">
        <v>5693</v>
      </c>
    </row>
    <row r="2785" spans="1:9" x14ac:dyDescent="0.55000000000000004">
      <c r="A2785" s="3" t="s">
        <v>5718</v>
      </c>
      <c r="B2785">
        <v>2144</v>
      </c>
      <c r="C2785" s="3" t="s">
        <v>58</v>
      </c>
      <c r="D2785" s="3" t="s">
        <v>266</v>
      </c>
      <c r="E2785" s="3">
        <v>144</v>
      </c>
      <c r="F2785" s="3">
        <v>2</v>
      </c>
      <c r="G2785" s="3"/>
      <c r="H2785" t="s">
        <v>7272</v>
      </c>
      <c r="I2785" s="3" t="s">
        <v>5693</v>
      </c>
    </row>
    <row r="2786" spans="1:9" x14ac:dyDescent="0.55000000000000004">
      <c r="A2786" s="3" t="s">
        <v>5719</v>
      </c>
      <c r="B2786">
        <v>2151</v>
      </c>
      <c r="C2786" s="3" t="s">
        <v>59</v>
      </c>
      <c r="D2786" s="3" t="s">
        <v>266</v>
      </c>
      <c r="E2786" s="3">
        <v>151</v>
      </c>
      <c r="F2786" s="3">
        <v>2</v>
      </c>
      <c r="G2786" s="3">
        <v>76.786569150000005</v>
      </c>
      <c r="H2786" t="s">
        <v>7272</v>
      </c>
      <c r="I2786" s="3" t="s">
        <v>5693</v>
      </c>
    </row>
    <row r="2787" spans="1:9" x14ac:dyDescent="0.55000000000000004">
      <c r="A2787" s="3" t="s">
        <v>5720</v>
      </c>
      <c r="B2787">
        <v>2170</v>
      </c>
      <c r="C2787" s="3" t="s">
        <v>60</v>
      </c>
      <c r="D2787" s="3" t="s">
        <v>266</v>
      </c>
      <c r="E2787" s="3">
        <v>170</v>
      </c>
      <c r="F2787" s="3">
        <v>2</v>
      </c>
      <c r="G2787" s="3">
        <v>176.7373504</v>
      </c>
      <c r="H2787" t="s">
        <v>7272</v>
      </c>
      <c r="I2787" s="3" t="s">
        <v>5693</v>
      </c>
    </row>
    <row r="2788" spans="1:9" x14ac:dyDescent="0.55000000000000004">
      <c r="A2788" s="3" t="s">
        <v>5721</v>
      </c>
      <c r="B2788">
        <v>2171</v>
      </c>
      <c r="C2788" s="3" t="s">
        <v>61</v>
      </c>
      <c r="D2788" s="3" t="s">
        <v>266</v>
      </c>
      <c r="E2788" s="3">
        <v>171</v>
      </c>
      <c r="F2788" s="3">
        <v>2</v>
      </c>
      <c r="G2788" s="3">
        <v>167.6033438</v>
      </c>
      <c r="H2788" t="s">
        <v>7272</v>
      </c>
      <c r="I2788" s="3" t="s">
        <v>5693</v>
      </c>
    </row>
    <row r="2789" spans="1:9" x14ac:dyDescent="0.55000000000000004">
      <c r="A2789" s="3" t="s">
        <v>5722</v>
      </c>
      <c r="B2789">
        <v>2177</v>
      </c>
      <c r="C2789" s="3" t="s">
        <v>62</v>
      </c>
      <c r="D2789" s="3" t="s">
        <v>266</v>
      </c>
      <c r="E2789" s="3">
        <v>177</v>
      </c>
      <c r="F2789" s="3">
        <v>2</v>
      </c>
      <c r="G2789" s="3">
        <v>164.90888390000001</v>
      </c>
      <c r="H2789" t="s">
        <v>7272</v>
      </c>
      <c r="I2789" s="3" t="s">
        <v>5693</v>
      </c>
    </row>
    <row r="2790" spans="1:9" x14ac:dyDescent="0.55000000000000004">
      <c r="A2790" s="3" t="s">
        <v>5723</v>
      </c>
      <c r="B2790">
        <v>2179</v>
      </c>
      <c r="C2790" s="3" t="s">
        <v>63</v>
      </c>
      <c r="D2790" s="3" t="s">
        <v>266</v>
      </c>
      <c r="E2790" s="3">
        <v>179</v>
      </c>
      <c r="F2790" s="3">
        <v>2</v>
      </c>
      <c r="G2790" s="3">
        <v>180.10442599999999</v>
      </c>
      <c r="H2790" t="s">
        <v>7272</v>
      </c>
      <c r="I2790" s="3" t="s">
        <v>5693</v>
      </c>
    </row>
    <row r="2791" spans="1:9" x14ac:dyDescent="0.55000000000000004">
      <c r="A2791" s="3" t="s">
        <v>5724</v>
      </c>
      <c r="B2791">
        <v>2183</v>
      </c>
      <c r="C2791" s="3" t="s">
        <v>64</v>
      </c>
      <c r="D2791" s="3" t="s">
        <v>266</v>
      </c>
      <c r="E2791" s="3">
        <v>183</v>
      </c>
      <c r="F2791" s="3">
        <v>2</v>
      </c>
      <c r="G2791" s="3">
        <v>115.8370128</v>
      </c>
      <c r="H2791" t="s">
        <v>7272</v>
      </c>
      <c r="I2791" s="3" t="s">
        <v>5693</v>
      </c>
    </row>
    <row r="2792" spans="1:9" x14ac:dyDescent="0.55000000000000004">
      <c r="A2792" s="3" t="s">
        <v>5725</v>
      </c>
      <c r="B2792">
        <v>3075</v>
      </c>
      <c r="C2792" s="3" t="s">
        <v>65</v>
      </c>
      <c r="D2792" s="3" t="s">
        <v>267</v>
      </c>
      <c r="E2792" s="3">
        <v>75</v>
      </c>
      <c r="F2792" s="3">
        <v>3</v>
      </c>
      <c r="G2792" s="3">
        <v>73.662769179999998</v>
      </c>
      <c r="H2792" t="s">
        <v>7272</v>
      </c>
      <c r="I2792" s="3" t="s">
        <v>5693</v>
      </c>
    </row>
    <row r="2793" spans="1:9" x14ac:dyDescent="0.55000000000000004">
      <c r="A2793" s="3" t="s">
        <v>5726</v>
      </c>
      <c r="B2793">
        <v>3080</v>
      </c>
      <c r="C2793" s="3" t="s">
        <v>66</v>
      </c>
      <c r="D2793" s="3" t="s">
        <v>267</v>
      </c>
      <c r="E2793" s="3">
        <v>80</v>
      </c>
      <c r="F2793" s="3">
        <v>3</v>
      </c>
      <c r="G2793" s="3">
        <v>111.2018022</v>
      </c>
      <c r="H2793" t="s">
        <v>7272</v>
      </c>
      <c r="I2793" s="3" t="s">
        <v>5693</v>
      </c>
    </row>
    <row r="2794" spans="1:9" x14ac:dyDescent="0.55000000000000004">
      <c r="A2794" s="3" t="s">
        <v>5727</v>
      </c>
      <c r="B2794">
        <v>3086</v>
      </c>
      <c r="C2794" s="3" t="s">
        <v>67</v>
      </c>
      <c r="D2794" s="3" t="s">
        <v>267</v>
      </c>
      <c r="E2794" s="3">
        <v>86</v>
      </c>
      <c r="F2794" s="3">
        <v>3</v>
      </c>
      <c r="G2794" s="3">
        <v>103.0503799</v>
      </c>
      <c r="H2794" t="s">
        <v>7272</v>
      </c>
      <c r="I2794" s="3" t="s">
        <v>5693</v>
      </c>
    </row>
    <row r="2795" spans="1:9" x14ac:dyDescent="0.55000000000000004">
      <c r="A2795" s="3" t="s">
        <v>5728</v>
      </c>
      <c r="B2795">
        <v>3087</v>
      </c>
      <c r="C2795" s="3" t="s">
        <v>56</v>
      </c>
      <c r="D2795" s="3" t="s">
        <v>267</v>
      </c>
      <c r="E2795" s="3">
        <v>87</v>
      </c>
      <c r="F2795" s="3">
        <v>3</v>
      </c>
      <c r="G2795" s="3">
        <v>133.37051529999999</v>
      </c>
      <c r="H2795" t="s">
        <v>7272</v>
      </c>
      <c r="I2795" s="3" t="s">
        <v>5693</v>
      </c>
    </row>
    <row r="2796" spans="1:9" x14ac:dyDescent="0.55000000000000004">
      <c r="A2796" s="3" t="s">
        <v>5729</v>
      </c>
      <c r="B2796">
        <v>3095</v>
      </c>
      <c r="C2796" s="3" t="s">
        <v>68</v>
      </c>
      <c r="D2796" s="3" t="s">
        <v>267</v>
      </c>
      <c r="E2796" s="3">
        <v>95</v>
      </c>
      <c r="F2796" s="3">
        <v>3</v>
      </c>
      <c r="G2796" s="3">
        <v>24.874939690000001</v>
      </c>
      <c r="H2796" t="s">
        <v>7272</v>
      </c>
      <c r="I2796" s="3" t="s">
        <v>5693</v>
      </c>
    </row>
    <row r="2797" spans="1:9" x14ac:dyDescent="0.55000000000000004">
      <c r="A2797" s="3" t="s">
        <v>5730</v>
      </c>
      <c r="B2797">
        <v>3098</v>
      </c>
      <c r="C2797" s="3" t="s">
        <v>69</v>
      </c>
      <c r="D2797" s="3" t="s">
        <v>267</v>
      </c>
      <c r="E2797" s="3">
        <v>98</v>
      </c>
      <c r="F2797" s="3">
        <v>3</v>
      </c>
      <c r="G2797" s="3">
        <v>66.593994789999996</v>
      </c>
      <c r="H2797" t="s">
        <v>7272</v>
      </c>
      <c r="I2797" s="3" t="s">
        <v>5693</v>
      </c>
    </row>
    <row r="2798" spans="1:9" x14ac:dyDescent="0.55000000000000004">
      <c r="A2798" s="3" t="s">
        <v>5731</v>
      </c>
      <c r="B2798">
        <v>3100</v>
      </c>
      <c r="C2798" s="3" t="s">
        <v>57</v>
      </c>
      <c r="D2798" s="3" t="s">
        <v>267</v>
      </c>
      <c r="E2798" s="3">
        <v>100</v>
      </c>
      <c r="F2798" s="3">
        <v>3</v>
      </c>
      <c r="G2798" s="3">
        <v>59.913547110000003</v>
      </c>
      <c r="H2798" t="s">
        <v>7272</v>
      </c>
      <c r="I2798" s="3" t="s">
        <v>5693</v>
      </c>
    </row>
    <row r="2799" spans="1:9" x14ac:dyDescent="0.55000000000000004">
      <c r="A2799" s="3" t="s">
        <v>5732</v>
      </c>
      <c r="B2799">
        <v>3144</v>
      </c>
      <c r="C2799" s="3" t="s">
        <v>58</v>
      </c>
      <c r="D2799" s="3" t="s">
        <v>267</v>
      </c>
      <c r="E2799" s="3">
        <v>144</v>
      </c>
      <c r="F2799" s="3">
        <v>3</v>
      </c>
      <c r="G2799" s="3">
        <v>57.477840469999997</v>
      </c>
      <c r="H2799" t="s">
        <v>7272</v>
      </c>
      <c r="I2799" s="3" t="s">
        <v>5693</v>
      </c>
    </row>
    <row r="2800" spans="1:9" x14ac:dyDescent="0.55000000000000004">
      <c r="A2800" s="3" t="s">
        <v>5733</v>
      </c>
      <c r="B2800">
        <v>3149</v>
      </c>
      <c r="C2800" s="3" t="s">
        <v>70</v>
      </c>
      <c r="D2800" s="3" t="s">
        <v>267</v>
      </c>
      <c r="E2800" s="3">
        <v>149</v>
      </c>
      <c r="F2800" s="3">
        <v>3</v>
      </c>
      <c r="G2800" s="3">
        <v>37.142025859999997</v>
      </c>
      <c r="H2800" t="s">
        <v>7272</v>
      </c>
      <c r="I2800" s="3" t="s">
        <v>5693</v>
      </c>
    </row>
    <row r="2801" spans="1:9" x14ac:dyDescent="0.55000000000000004">
      <c r="A2801" s="3" t="s">
        <v>5734</v>
      </c>
      <c r="B2801">
        <v>3151</v>
      </c>
      <c r="C2801" s="3" t="s">
        <v>59</v>
      </c>
      <c r="D2801" s="3" t="s">
        <v>267</v>
      </c>
      <c r="E2801" s="3">
        <v>151</v>
      </c>
      <c r="F2801" s="3">
        <v>3</v>
      </c>
      <c r="G2801" s="3">
        <v>27.953761759999999</v>
      </c>
      <c r="H2801" t="s">
        <v>7272</v>
      </c>
      <c r="I2801" s="3" t="s">
        <v>5693</v>
      </c>
    </row>
    <row r="2802" spans="1:9" x14ac:dyDescent="0.55000000000000004">
      <c r="A2802" s="3" t="s">
        <v>5735</v>
      </c>
      <c r="B2802">
        <v>4087</v>
      </c>
      <c r="C2802" s="3" t="s">
        <v>56</v>
      </c>
      <c r="D2802" s="3" t="s">
        <v>268</v>
      </c>
      <c r="E2802" s="3">
        <v>87</v>
      </c>
      <c r="F2802" s="3">
        <v>4</v>
      </c>
      <c r="G2802" s="3">
        <v>114.3473717</v>
      </c>
      <c r="H2802" t="s">
        <v>7272</v>
      </c>
      <c r="I2802" s="3" t="s">
        <v>5693</v>
      </c>
    </row>
    <row r="2803" spans="1:9" x14ac:dyDescent="0.55000000000000004">
      <c r="A2803" s="3" t="s">
        <v>5736</v>
      </c>
      <c r="B2803">
        <v>4162</v>
      </c>
      <c r="C2803" s="3" t="s">
        <v>71</v>
      </c>
      <c r="D2803" s="3" t="s">
        <v>268</v>
      </c>
      <c r="E2803" s="3">
        <v>162</v>
      </c>
      <c r="F2803" s="3">
        <v>4</v>
      </c>
      <c r="G2803" s="3">
        <v>150.87922140000001</v>
      </c>
      <c r="H2803" t="s">
        <v>7272</v>
      </c>
      <c r="I2803" s="3" t="s">
        <v>5693</v>
      </c>
    </row>
    <row r="2804" spans="1:9" x14ac:dyDescent="0.55000000000000004">
      <c r="A2804" s="3" t="s">
        <v>5737</v>
      </c>
      <c r="B2804">
        <v>4171</v>
      </c>
      <c r="C2804" s="3" t="s">
        <v>61</v>
      </c>
      <c r="D2804" s="3" t="s">
        <v>268</v>
      </c>
      <c r="E2804" s="3">
        <v>171</v>
      </c>
      <c r="F2804" s="3">
        <v>4</v>
      </c>
      <c r="G2804" s="3">
        <v>94.876619020000007</v>
      </c>
      <c r="H2804" t="s">
        <v>7272</v>
      </c>
      <c r="I2804" s="3" t="s">
        <v>5693</v>
      </c>
    </row>
    <row r="2805" spans="1:9" x14ac:dyDescent="0.55000000000000004">
      <c r="A2805" s="3" t="s">
        <v>5738</v>
      </c>
      <c r="B2805">
        <v>4179</v>
      </c>
      <c r="C2805" s="3" t="s">
        <v>63</v>
      </c>
      <c r="D2805" s="3" t="s">
        <v>268</v>
      </c>
      <c r="E2805" s="3">
        <v>179</v>
      </c>
      <c r="F2805" s="3">
        <v>4</v>
      </c>
      <c r="G2805" s="3">
        <v>107.56379080000001</v>
      </c>
      <c r="H2805" t="s">
        <v>7272</v>
      </c>
      <c r="I2805" s="3" t="s">
        <v>5693</v>
      </c>
    </row>
    <row r="2806" spans="1:9" x14ac:dyDescent="0.55000000000000004">
      <c r="A2806" s="3" t="s">
        <v>5739</v>
      </c>
      <c r="B2806">
        <v>4182</v>
      </c>
      <c r="C2806" s="3" t="s">
        <v>72</v>
      </c>
      <c r="D2806" s="3" t="s">
        <v>268</v>
      </c>
      <c r="E2806" s="3">
        <v>182</v>
      </c>
      <c r="F2806" s="3">
        <v>4</v>
      </c>
      <c r="G2806" s="3">
        <v>96.994478229999999</v>
      </c>
      <c r="H2806" t="s">
        <v>7272</v>
      </c>
      <c r="I2806" s="3" t="s">
        <v>5693</v>
      </c>
    </row>
    <row r="2807" spans="1:9" x14ac:dyDescent="0.55000000000000004">
      <c r="A2807" s="3" t="s">
        <v>5740</v>
      </c>
      <c r="B2807">
        <v>4183</v>
      </c>
      <c r="C2807" s="3" t="s">
        <v>64</v>
      </c>
      <c r="D2807" s="3" t="s">
        <v>268</v>
      </c>
      <c r="E2807" s="3">
        <v>183</v>
      </c>
      <c r="F2807" s="3">
        <v>4</v>
      </c>
      <c r="G2807" s="3">
        <v>103.0799858</v>
      </c>
      <c r="H2807" t="s">
        <v>7272</v>
      </c>
      <c r="I2807" s="3" t="s">
        <v>5693</v>
      </c>
    </row>
    <row r="2808" spans="1:9" x14ac:dyDescent="0.55000000000000004">
      <c r="A2808" s="3" t="s">
        <v>5741</v>
      </c>
      <c r="B2808">
        <v>4188</v>
      </c>
      <c r="C2808" s="3" t="s">
        <v>73</v>
      </c>
      <c r="D2808" s="3" t="s">
        <v>268</v>
      </c>
      <c r="E2808" s="3">
        <v>188</v>
      </c>
      <c r="F2808" s="3">
        <v>4</v>
      </c>
      <c r="G2808" s="3">
        <v>89.488378060000002</v>
      </c>
      <c r="H2808" t="s">
        <v>7272</v>
      </c>
      <c r="I2808" s="3" t="s">
        <v>5693</v>
      </c>
    </row>
    <row r="2809" spans="1:9" x14ac:dyDescent="0.55000000000000004">
      <c r="A2809" s="3" t="s">
        <v>5742</v>
      </c>
      <c r="B2809">
        <v>4190</v>
      </c>
      <c r="C2809" s="3" t="s">
        <v>74</v>
      </c>
      <c r="D2809" s="3" t="s">
        <v>268</v>
      </c>
      <c r="E2809" s="3">
        <v>190</v>
      </c>
      <c r="F2809" s="3">
        <v>4</v>
      </c>
      <c r="G2809" s="3">
        <v>88.928604890000003</v>
      </c>
      <c r="H2809" t="s">
        <v>7272</v>
      </c>
      <c r="I2809" s="3" t="s">
        <v>5693</v>
      </c>
    </row>
    <row r="2810" spans="1:9" x14ac:dyDescent="0.55000000000000004">
      <c r="A2810" s="3" t="s">
        <v>5743</v>
      </c>
      <c r="B2810">
        <v>4194</v>
      </c>
      <c r="C2810" s="3" t="s">
        <v>75</v>
      </c>
      <c r="D2810" s="3" t="s">
        <v>268</v>
      </c>
      <c r="E2810" s="3">
        <v>194</v>
      </c>
      <c r="F2810" s="3">
        <v>4</v>
      </c>
      <c r="G2810" s="3">
        <v>34.420243640000002</v>
      </c>
      <c r="H2810" t="s">
        <v>7272</v>
      </c>
      <c r="I2810" s="3" t="s">
        <v>5693</v>
      </c>
    </row>
    <row r="2811" spans="1:9" x14ac:dyDescent="0.55000000000000004">
      <c r="A2811" s="3" t="s">
        <v>5744</v>
      </c>
      <c r="B2811">
        <v>4196</v>
      </c>
      <c r="C2811" s="3" t="s">
        <v>76</v>
      </c>
      <c r="D2811" s="3" t="s">
        <v>268</v>
      </c>
      <c r="E2811" s="3">
        <v>196</v>
      </c>
      <c r="F2811" s="3">
        <v>4</v>
      </c>
      <c r="G2811" s="3">
        <v>50.180949380000001</v>
      </c>
      <c r="H2811" t="s">
        <v>7272</v>
      </c>
      <c r="I2811" s="3" t="s">
        <v>5693</v>
      </c>
    </row>
    <row r="2812" spans="1:9" x14ac:dyDescent="0.55000000000000004">
      <c r="A2812" s="3" t="s">
        <v>5745</v>
      </c>
      <c r="B2812">
        <v>4197</v>
      </c>
      <c r="C2812" s="3" t="s">
        <v>77</v>
      </c>
      <c r="D2812" s="3" t="s">
        <v>268</v>
      </c>
      <c r="E2812" s="3">
        <v>197</v>
      </c>
      <c r="F2812" s="3">
        <v>4</v>
      </c>
      <c r="G2812" s="3">
        <v>48.718610740000003</v>
      </c>
      <c r="H2812" t="s">
        <v>7272</v>
      </c>
      <c r="I2812" s="3" t="s">
        <v>5693</v>
      </c>
    </row>
    <row r="2813" spans="1:9" x14ac:dyDescent="0.55000000000000004">
      <c r="A2813" s="3" t="s">
        <v>5746</v>
      </c>
      <c r="B2813">
        <v>4198</v>
      </c>
      <c r="C2813" s="3" t="s">
        <v>78</v>
      </c>
      <c r="D2813" s="3" t="s">
        <v>268</v>
      </c>
      <c r="E2813" s="3">
        <v>198</v>
      </c>
      <c r="F2813" s="3">
        <v>4</v>
      </c>
      <c r="G2813" s="3">
        <v>117.3005854</v>
      </c>
      <c r="H2813" t="s">
        <v>7272</v>
      </c>
      <c r="I2813" s="3" t="s">
        <v>5693</v>
      </c>
    </row>
    <row r="2814" spans="1:9" x14ac:dyDescent="0.55000000000000004">
      <c r="A2814" s="3" t="s">
        <v>5747</v>
      </c>
      <c r="B2814">
        <v>4199</v>
      </c>
      <c r="C2814" s="3" t="s">
        <v>79</v>
      </c>
      <c r="D2814" s="3" t="s">
        <v>268</v>
      </c>
      <c r="E2814" s="3">
        <v>199</v>
      </c>
      <c r="F2814" s="3">
        <v>4</v>
      </c>
      <c r="G2814" s="3">
        <v>50.523394179999997</v>
      </c>
      <c r="H2814" t="s">
        <v>7272</v>
      </c>
      <c r="I2814" s="3" t="s">
        <v>5693</v>
      </c>
    </row>
    <row r="2815" spans="1:9" x14ac:dyDescent="0.55000000000000004">
      <c r="A2815" s="3" t="s">
        <v>5748</v>
      </c>
      <c r="B2815">
        <v>5086</v>
      </c>
      <c r="C2815" s="3" t="s">
        <v>67</v>
      </c>
      <c r="D2815" s="3" t="s">
        <v>269</v>
      </c>
      <c r="E2815" s="3">
        <v>86</v>
      </c>
      <c r="F2815" s="3">
        <v>5</v>
      </c>
      <c r="G2815" s="3">
        <v>37.854141890000001</v>
      </c>
      <c r="H2815" t="s">
        <v>7272</v>
      </c>
      <c r="I2815" s="3" t="s">
        <v>5693</v>
      </c>
    </row>
    <row r="2816" spans="1:9" x14ac:dyDescent="0.55000000000000004">
      <c r="A2816" s="3" t="s">
        <v>5749</v>
      </c>
      <c r="B2816">
        <v>5087</v>
      </c>
      <c r="C2816" s="3" t="s">
        <v>56</v>
      </c>
      <c r="D2816" s="3" t="s">
        <v>269</v>
      </c>
      <c r="E2816" s="3">
        <v>87</v>
      </c>
      <c r="F2816" s="3">
        <v>5</v>
      </c>
      <c r="G2816" s="3">
        <v>258.42374319999999</v>
      </c>
      <c r="H2816" t="s">
        <v>7272</v>
      </c>
      <c r="I2816" s="3" t="s">
        <v>5693</v>
      </c>
    </row>
    <row r="2817" spans="1:9" x14ac:dyDescent="0.55000000000000004">
      <c r="A2817" s="3" t="s">
        <v>5750</v>
      </c>
      <c r="B2817">
        <v>5142</v>
      </c>
      <c r="C2817" s="3" t="s">
        <v>80</v>
      </c>
      <c r="D2817" s="3" t="s">
        <v>269</v>
      </c>
      <c r="E2817" s="3">
        <v>142</v>
      </c>
      <c r="F2817" s="3">
        <v>5</v>
      </c>
      <c r="G2817" s="3">
        <v>117.9369755</v>
      </c>
      <c r="H2817" t="s">
        <v>7272</v>
      </c>
      <c r="I2817" s="3" t="s">
        <v>5693</v>
      </c>
    </row>
    <row r="2818" spans="1:9" x14ac:dyDescent="0.55000000000000004">
      <c r="A2818" s="3" t="s">
        <v>5751</v>
      </c>
      <c r="B2818">
        <v>5144</v>
      </c>
      <c r="C2818" s="3" t="s">
        <v>58</v>
      </c>
      <c r="D2818" s="3" t="s">
        <v>269</v>
      </c>
      <c r="E2818" s="3">
        <v>144</v>
      </c>
      <c r="F2818" s="3">
        <v>5</v>
      </c>
      <c r="G2818" s="3">
        <v>19.571428569999998</v>
      </c>
      <c r="H2818" t="s">
        <v>7272</v>
      </c>
      <c r="I2818" s="3" t="s">
        <v>5693</v>
      </c>
    </row>
    <row r="2819" spans="1:9" x14ac:dyDescent="0.55000000000000004">
      <c r="A2819" s="3" t="s">
        <v>5752</v>
      </c>
      <c r="B2819">
        <v>5149</v>
      </c>
      <c r="C2819" s="3" t="s">
        <v>70</v>
      </c>
      <c r="D2819" s="3" t="s">
        <v>269</v>
      </c>
      <c r="E2819" s="3">
        <v>149</v>
      </c>
      <c r="F2819" s="3">
        <v>5</v>
      </c>
      <c r="G2819" s="3">
        <v>90.427658210000004</v>
      </c>
      <c r="H2819" t="s">
        <v>7272</v>
      </c>
      <c r="I2819" s="3" t="s">
        <v>5693</v>
      </c>
    </row>
    <row r="2820" spans="1:9" x14ac:dyDescent="0.55000000000000004">
      <c r="A2820" s="3" t="s">
        <v>5753</v>
      </c>
      <c r="B2820">
        <v>5151</v>
      </c>
      <c r="C2820" s="3" t="s">
        <v>59</v>
      </c>
      <c r="D2820" s="3" t="s">
        <v>269</v>
      </c>
      <c r="E2820" s="3">
        <v>151</v>
      </c>
      <c r="F2820" s="3">
        <v>5</v>
      </c>
      <c r="G2820" s="3">
        <v>78.170666769999997</v>
      </c>
      <c r="H2820" t="s">
        <v>7272</v>
      </c>
      <c r="I2820" s="3" t="s">
        <v>5693</v>
      </c>
    </row>
    <row r="2821" spans="1:9" x14ac:dyDescent="0.55000000000000004">
      <c r="A2821" s="3" t="s">
        <v>5754</v>
      </c>
      <c r="B2821">
        <v>5152</v>
      </c>
      <c r="C2821" s="3" t="s">
        <v>81</v>
      </c>
      <c r="D2821" s="3" t="s">
        <v>269</v>
      </c>
      <c r="E2821" s="3">
        <v>152</v>
      </c>
      <c r="F2821" s="3">
        <v>5</v>
      </c>
      <c r="G2821" s="3">
        <v>73.343018880000002</v>
      </c>
      <c r="H2821" t="s">
        <v>7272</v>
      </c>
      <c r="I2821" s="3" t="s">
        <v>5693</v>
      </c>
    </row>
    <row r="2822" spans="1:9" x14ac:dyDescent="0.55000000000000004">
      <c r="A2822" s="3" t="s">
        <v>5755</v>
      </c>
      <c r="B2822">
        <v>5160</v>
      </c>
      <c r="C2822" s="3" t="s">
        <v>82</v>
      </c>
      <c r="D2822" s="3" t="s">
        <v>269</v>
      </c>
      <c r="E2822" s="3">
        <v>160</v>
      </c>
      <c r="F2822" s="3">
        <v>5</v>
      </c>
      <c r="G2822" s="3">
        <v>78.463454060000004</v>
      </c>
      <c r="H2822" t="s">
        <v>7272</v>
      </c>
      <c r="I2822" s="3" t="s">
        <v>5693</v>
      </c>
    </row>
    <row r="2823" spans="1:9" x14ac:dyDescent="0.55000000000000004">
      <c r="A2823" s="3" t="s">
        <v>5756</v>
      </c>
      <c r="B2823">
        <v>5162</v>
      </c>
      <c r="C2823" s="3" t="s">
        <v>71</v>
      </c>
      <c r="D2823" s="3" t="s">
        <v>269</v>
      </c>
      <c r="E2823" s="3">
        <v>162</v>
      </c>
      <c r="F2823" s="3">
        <v>5</v>
      </c>
      <c r="G2823" s="3">
        <v>217.91454640000001</v>
      </c>
      <c r="H2823" t="s">
        <v>7272</v>
      </c>
      <c r="I2823" s="3" t="s">
        <v>5693</v>
      </c>
    </row>
    <row r="2824" spans="1:9" x14ac:dyDescent="0.55000000000000004">
      <c r="A2824" s="3" t="s">
        <v>5757</v>
      </c>
      <c r="B2824">
        <v>5183</v>
      </c>
      <c r="C2824" s="3" t="s">
        <v>64</v>
      </c>
      <c r="D2824" s="3" t="s">
        <v>269</v>
      </c>
      <c r="E2824" s="3">
        <v>183</v>
      </c>
      <c r="F2824" s="3">
        <v>5</v>
      </c>
      <c r="G2824" s="3">
        <v>119.1494802</v>
      </c>
      <c r="H2824" t="s">
        <v>7272</v>
      </c>
      <c r="I2824" s="3" t="s">
        <v>5693</v>
      </c>
    </row>
    <row r="2825" spans="1:9" x14ac:dyDescent="0.55000000000000004">
      <c r="A2825" s="3" t="s">
        <v>5758</v>
      </c>
      <c r="B2825">
        <v>5188</v>
      </c>
      <c r="C2825" s="3" t="s">
        <v>73</v>
      </c>
      <c r="D2825" s="3" t="s">
        <v>269</v>
      </c>
      <c r="E2825" s="3">
        <v>188</v>
      </c>
      <c r="F2825" s="3">
        <v>5</v>
      </c>
      <c r="G2825" s="3">
        <v>93.720385129999997</v>
      </c>
      <c r="H2825" t="s">
        <v>7272</v>
      </c>
      <c r="I2825" s="3" t="s">
        <v>5693</v>
      </c>
    </row>
    <row r="2826" spans="1:9" x14ac:dyDescent="0.55000000000000004">
      <c r="A2826" s="3" t="s">
        <v>5759</v>
      </c>
      <c r="B2826">
        <v>6184</v>
      </c>
      <c r="C2826" s="3" t="s">
        <v>83</v>
      </c>
      <c r="D2826" s="3" t="s">
        <v>270</v>
      </c>
      <c r="E2826" s="3">
        <v>184</v>
      </c>
      <c r="F2826" s="3">
        <v>6</v>
      </c>
      <c r="G2826" s="3">
        <v>104.6510744</v>
      </c>
      <c r="H2826" t="s">
        <v>7272</v>
      </c>
      <c r="I2826" s="3" t="s">
        <v>5693</v>
      </c>
    </row>
    <row r="2827" spans="1:9" x14ac:dyDescent="0.55000000000000004">
      <c r="A2827" s="3" t="s">
        <v>5760</v>
      </c>
      <c r="B2827">
        <v>6189</v>
      </c>
      <c r="C2827" s="3" t="s">
        <v>84</v>
      </c>
      <c r="D2827" s="3" t="s">
        <v>270</v>
      </c>
      <c r="E2827" s="3">
        <v>189</v>
      </c>
      <c r="F2827" s="3">
        <v>6</v>
      </c>
      <c r="G2827" s="3">
        <v>163.06461429999999</v>
      </c>
      <c r="H2827" t="s">
        <v>7272</v>
      </c>
      <c r="I2827" s="3" t="s">
        <v>5693</v>
      </c>
    </row>
    <row r="2828" spans="1:9" x14ac:dyDescent="0.55000000000000004">
      <c r="A2828" s="3" t="s">
        <v>5761</v>
      </c>
      <c r="B2828">
        <v>6191</v>
      </c>
      <c r="C2828" s="3" t="s">
        <v>85</v>
      </c>
      <c r="D2828" s="3" t="s">
        <v>270</v>
      </c>
      <c r="E2828" s="3">
        <v>191</v>
      </c>
      <c r="F2828" s="3">
        <v>6</v>
      </c>
      <c r="G2828" s="3">
        <v>125.6947077</v>
      </c>
      <c r="H2828" t="s">
        <v>7272</v>
      </c>
      <c r="I2828" s="3" t="s">
        <v>5693</v>
      </c>
    </row>
    <row r="2829" spans="1:9" x14ac:dyDescent="0.55000000000000004">
      <c r="A2829" s="3" t="s">
        <v>5762</v>
      </c>
      <c r="B2829">
        <v>6193</v>
      </c>
      <c r="C2829" s="3" t="s">
        <v>86</v>
      </c>
      <c r="D2829" s="3" t="s">
        <v>270</v>
      </c>
      <c r="E2829" s="3">
        <v>193</v>
      </c>
      <c r="F2829" s="3">
        <v>6</v>
      </c>
      <c r="G2829" s="3">
        <v>51.925756970000002</v>
      </c>
      <c r="H2829" t="s">
        <v>7272</v>
      </c>
      <c r="I2829" s="3" t="s">
        <v>5693</v>
      </c>
    </row>
    <row r="2830" spans="1:9" x14ac:dyDescent="0.55000000000000004">
      <c r="A2830" s="3" t="s">
        <v>5763</v>
      </c>
      <c r="B2830">
        <v>6201</v>
      </c>
      <c r="C2830" s="3" t="s">
        <v>87</v>
      </c>
      <c r="D2830" s="3" t="s">
        <v>270</v>
      </c>
      <c r="E2830" s="3">
        <v>201</v>
      </c>
      <c r="F2830" s="3">
        <v>6</v>
      </c>
      <c r="G2830" s="3">
        <v>296.74432899999999</v>
      </c>
      <c r="H2830" t="s">
        <v>7272</v>
      </c>
      <c r="I2830" s="3" t="s">
        <v>5693</v>
      </c>
    </row>
    <row r="2831" spans="1:9" x14ac:dyDescent="0.55000000000000004">
      <c r="A2831" s="3" t="s">
        <v>5764</v>
      </c>
      <c r="B2831">
        <v>6202</v>
      </c>
      <c r="C2831" s="3" t="s">
        <v>88</v>
      </c>
      <c r="D2831" s="3" t="s">
        <v>270</v>
      </c>
      <c r="E2831" s="3">
        <v>202</v>
      </c>
      <c r="F2831" s="3">
        <v>6</v>
      </c>
      <c r="G2831" s="3">
        <v>114.7278833</v>
      </c>
      <c r="H2831" t="s">
        <v>7272</v>
      </c>
      <c r="I2831" s="3" t="s">
        <v>5693</v>
      </c>
    </row>
    <row r="2832" spans="1:9" x14ac:dyDescent="0.55000000000000004">
      <c r="A2832" s="3" t="s">
        <v>5765</v>
      </c>
      <c r="B2832">
        <v>6208</v>
      </c>
      <c r="C2832" s="3" t="s">
        <v>89</v>
      </c>
      <c r="D2832" s="3" t="s">
        <v>270</v>
      </c>
      <c r="E2832" s="3">
        <v>208</v>
      </c>
      <c r="F2832" s="3">
        <v>6</v>
      </c>
      <c r="G2832" s="3">
        <v>109.8062948</v>
      </c>
      <c r="H2832" t="s">
        <v>7272</v>
      </c>
      <c r="I2832" s="3" t="s">
        <v>5693</v>
      </c>
    </row>
    <row r="2833" spans="1:9" x14ac:dyDescent="0.55000000000000004">
      <c r="A2833" s="3" t="s">
        <v>5766</v>
      </c>
      <c r="B2833">
        <v>6211</v>
      </c>
      <c r="C2833" s="3" t="s">
        <v>90</v>
      </c>
      <c r="D2833" s="3" t="s">
        <v>270</v>
      </c>
      <c r="E2833" s="3">
        <v>211</v>
      </c>
      <c r="F2833" s="3">
        <v>6</v>
      </c>
      <c r="G2833" s="3">
        <v>223.8232936</v>
      </c>
      <c r="H2833" t="s">
        <v>7272</v>
      </c>
      <c r="I2833" s="3" t="s">
        <v>5693</v>
      </c>
    </row>
    <row r="2834" spans="1:9" x14ac:dyDescent="0.55000000000000004">
      <c r="A2834" s="3" t="s">
        <v>5767</v>
      </c>
      <c r="B2834">
        <v>7156</v>
      </c>
      <c r="C2834" s="3" t="s">
        <v>91</v>
      </c>
      <c r="D2834" s="3" t="s">
        <v>271</v>
      </c>
      <c r="E2834" s="3">
        <v>156</v>
      </c>
      <c r="F2834" s="3">
        <v>7</v>
      </c>
      <c r="G2834" s="3"/>
      <c r="H2834" t="s">
        <v>7272</v>
      </c>
      <c r="I2834" s="3" t="s">
        <v>5693</v>
      </c>
    </row>
    <row r="2835" spans="1:9" x14ac:dyDescent="0.55000000000000004">
      <c r="A2835" s="3" t="s">
        <v>5768</v>
      </c>
      <c r="B2835">
        <v>7161</v>
      </c>
      <c r="C2835" s="3" t="s">
        <v>92</v>
      </c>
      <c r="D2835" s="3" t="s">
        <v>271</v>
      </c>
      <c r="E2835" s="3">
        <v>161</v>
      </c>
      <c r="F2835" s="3">
        <v>7</v>
      </c>
      <c r="G2835" s="3">
        <v>194.06029029999999</v>
      </c>
      <c r="H2835" t="s">
        <v>7272</v>
      </c>
      <c r="I2835" s="3" t="s">
        <v>5693</v>
      </c>
    </row>
    <row r="2836" spans="1:9" x14ac:dyDescent="0.55000000000000004">
      <c r="A2836" s="3" t="s">
        <v>5769</v>
      </c>
      <c r="B2836">
        <v>7168</v>
      </c>
      <c r="C2836" s="3" t="s">
        <v>93</v>
      </c>
      <c r="D2836" s="3" t="s">
        <v>271</v>
      </c>
      <c r="E2836" s="3">
        <v>168</v>
      </c>
      <c r="F2836" s="3">
        <v>7</v>
      </c>
      <c r="G2836" s="3">
        <v>196.0888472</v>
      </c>
      <c r="H2836" t="s">
        <v>7272</v>
      </c>
      <c r="I2836" s="3" t="s">
        <v>5693</v>
      </c>
    </row>
    <row r="2837" spans="1:9" x14ac:dyDescent="0.55000000000000004">
      <c r="A2837" s="3" t="s">
        <v>5770</v>
      </c>
      <c r="B2837">
        <v>7172</v>
      </c>
      <c r="C2837" s="3" t="s">
        <v>94</v>
      </c>
      <c r="D2837" s="3" t="s">
        <v>271</v>
      </c>
      <c r="E2837" s="3">
        <v>172</v>
      </c>
      <c r="F2837" s="3">
        <v>7</v>
      </c>
      <c r="G2837" s="3">
        <v>161.06271229999999</v>
      </c>
      <c r="H2837" t="s">
        <v>7272</v>
      </c>
      <c r="I2837" s="3" t="s">
        <v>5693</v>
      </c>
    </row>
    <row r="2838" spans="1:9" x14ac:dyDescent="0.55000000000000004">
      <c r="A2838" s="3" t="s">
        <v>5771</v>
      </c>
      <c r="B2838">
        <v>7174</v>
      </c>
      <c r="C2838" s="3" t="s">
        <v>95</v>
      </c>
      <c r="D2838" s="3" t="s">
        <v>271</v>
      </c>
      <c r="E2838" s="3">
        <v>174</v>
      </c>
      <c r="F2838" s="3">
        <v>7</v>
      </c>
      <c r="G2838" s="3">
        <v>130.93304689999999</v>
      </c>
      <c r="H2838" t="s">
        <v>7272</v>
      </c>
      <c r="I2838" s="3" t="s">
        <v>5693</v>
      </c>
    </row>
    <row r="2839" spans="1:9" x14ac:dyDescent="0.55000000000000004">
      <c r="A2839" s="3" t="s">
        <v>5772</v>
      </c>
      <c r="B2839">
        <v>7186</v>
      </c>
      <c r="C2839" s="3" t="s">
        <v>96</v>
      </c>
      <c r="D2839" s="3" t="s">
        <v>271</v>
      </c>
      <c r="E2839" s="3">
        <v>186</v>
      </c>
      <c r="F2839" s="3">
        <v>7</v>
      </c>
      <c r="G2839" s="3">
        <v>128.46392489999999</v>
      </c>
      <c r="H2839" t="s">
        <v>7272</v>
      </c>
      <c r="I2839" s="3" t="s">
        <v>5693</v>
      </c>
    </row>
    <row r="2840" spans="1:9" x14ac:dyDescent="0.55000000000000004">
      <c r="A2840" s="3" t="s">
        <v>5773</v>
      </c>
      <c r="B2840">
        <v>7187</v>
      </c>
      <c r="C2840" s="3" t="s">
        <v>97</v>
      </c>
      <c r="D2840" s="3" t="s">
        <v>271</v>
      </c>
      <c r="E2840" s="3">
        <v>187</v>
      </c>
      <c r="F2840" s="3">
        <v>7</v>
      </c>
      <c r="G2840" s="3">
        <v>75.44055453</v>
      </c>
      <c r="H2840" t="s">
        <v>7272</v>
      </c>
      <c r="I2840" s="3" t="s">
        <v>5693</v>
      </c>
    </row>
    <row r="2841" spans="1:9" x14ac:dyDescent="0.55000000000000004">
      <c r="A2841" s="3" t="s">
        <v>5774</v>
      </c>
      <c r="B2841">
        <v>7192</v>
      </c>
      <c r="C2841" s="3" t="s">
        <v>98</v>
      </c>
      <c r="D2841" s="3" t="s">
        <v>271</v>
      </c>
      <c r="E2841" s="3">
        <v>192</v>
      </c>
      <c r="F2841" s="3">
        <v>7</v>
      </c>
      <c r="G2841" s="3">
        <v>165.5395915</v>
      </c>
      <c r="H2841" t="s">
        <v>7272</v>
      </c>
      <c r="I2841" s="3" t="s">
        <v>5693</v>
      </c>
    </row>
    <row r="2842" spans="1:9" x14ac:dyDescent="0.55000000000000004">
      <c r="A2842" s="3" t="s">
        <v>5775</v>
      </c>
      <c r="B2842">
        <v>7195</v>
      </c>
      <c r="C2842" s="3" t="s">
        <v>99</v>
      </c>
      <c r="D2842" s="3" t="s">
        <v>271</v>
      </c>
      <c r="E2842" s="3">
        <v>195</v>
      </c>
      <c r="F2842" s="3">
        <v>7</v>
      </c>
      <c r="G2842" s="3">
        <v>197.7231634</v>
      </c>
      <c r="H2842" t="s">
        <v>7272</v>
      </c>
      <c r="I2842" s="3" t="s">
        <v>5693</v>
      </c>
    </row>
    <row r="2843" spans="1:9" x14ac:dyDescent="0.55000000000000004">
      <c r="A2843" s="3" t="s">
        <v>5776</v>
      </c>
      <c r="B2843">
        <v>7206</v>
      </c>
      <c r="C2843" s="3" t="s">
        <v>100</v>
      </c>
      <c r="D2843" s="3" t="s">
        <v>271</v>
      </c>
      <c r="E2843" s="3">
        <v>206</v>
      </c>
      <c r="F2843" s="3">
        <v>7</v>
      </c>
      <c r="G2843" s="3">
        <v>174.49410359999999</v>
      </c>
      <c r="H2843" t="s">
        <v>7272</v>
      </c>
      <c r="I2843" s="3" t="s">
        <v>5693</v>
      </c>
    </row>
    <row r="2844" spans="1:9" x14ac:dyDescent="0.55000000000000004">
      <c r="A2844" s="3" t="s">
        <v>5777</v>
      </c>
      <c r="B2844">
        <v>8002</v>
      </c>
      <c r="C2844" s="3" t="s">
        <v>101</v>
      </c>
      <c r="D2844" s="3" t="s">
        <v>272</v>
      </c>
      <c r="E2844" s="3">
        <v>2</v>
      </c>
      <c r="F2844" s="3">
        <v>8</v>
      </c>
      <c r="G2844" s="3">
        <v>266.48298740000001</v>
      </c>
      <c r="H2844" t="s">
        <v>7272</v>
      </c>
      <c r="I2844" s="3" t="s">
        <v>5693</v>
      </c>
    </row>
    <row r="2845" spans="1:9" x14ac:dyDescent="0.55000000000000004">
      <c r="A2845" s="3" t="s">
        <v>5778</v>
      </c>
      <c r="B2845">
        <v>8007</v>
      </c>
      <c r="C2845" s="3" t="s">
        <v>33</v>
      </c>
      <c r="D2845" s="3" t="s">
        <v>272</v>
      </c>
      <c r="E2845" s="3">
        <v>7</v>
      </c>
      <c r="F2845" s="3">
        <v>8</v>
      </c>
      <c r="G2845" s="3">
        <v>430.00521789999999</v>
      </c>
      <c r="H2845" t="s">
        <v>7272</v>
      </c>
      <c r="I2845" s="3" t="s">
        <v>5693</v>
      </c>
    </row>
    <row r="2846" spans="1:9" x14ac:dyDescent="0.55000000000000004">
      <c r="A2846" s="3" t="s">
        <v>5779</v>
      </c>
      <c r="B2846">
        <v>8010</v>
      </c>
      <c r="C2846" s="3" t="s">
        <v>102</v>
      </c>
      <c r="D2846" s="3" t="s">
        <v>272</v>
      </c>
      <c r="E2846" s="3">
        <v>10</v>
      </c>
      <c r="F2846" s="3">
        <v>8</v>
      </c>
      <c r="G2846" s="3">
        <v>264.13277970000001</v>
      </c>
      <c r="H2846" t="s">
        <v>7272</v>
      </c>
      <c r="I2846" s="3" t="s">
        <v>5693</v>
      </c>
    </row>
    <row r="2847" spans="1:9" x14ac:dyDescent="0.55000000000000004">
      <c r="A2847" s="3" t="s">
        <v>5780</v>
      </c>
      <c r="B2847">
        <v>8015</v>
      </c>
      <c r="C2847" s="3" t="s">
        <v>103</v>
      </c>
      <c r="D2847" s="3" t="s">
        <v>272</v>
      </c>
      <c r="E2847" s="3">
        <v>15</v>
      </c>
      <c r="F2847" s="3">
        <v>8</v>
      </c>
      <c r="G2847" s="3">
        <v>524.08484610000005</v>
      </c>
      <c r="H2847" t="s">
        <v>7272</v>
      </c>
      <c r="I2847" s="3" t="s">
        <v>5693</v>
      </c>
    </row>
    <row r="2848" spans="1:9" x14ac:dyDescent="0.55000000000000004">
      <c r="A2848" s="3" t="s">
        <v>5781</v>
      </c>
      <c r="B2848">
        <v>8019</v>
      </c>
      <c r="C2848" s="3" t="s">
        <v>104</v>
      </c>
      <c r="D2848" s="3" t="s">
        <v>272</v>
      </c>
      <c r="E2848" s="3">
        <v>19</v>
      </c>
      <c r="F2848" s="3">
        <v>8</v>
      </c>
      <c r="G2848" s="3">
        <v>332.10991899999999</v>
      </c>
      <c r="H2848" t="s">
        <v>7272</v>
      </c>
      <c r="I2848" s="3" t="s">
        <v>5693</v>
      </c>
    </row>
    <row r="2849" spans="1:9" x14ac:dyDescent="0.55000000000000004">
      <c r="A2849" s="3" t="s">
        <v>5782</v>
      </c>
      <c r="B2849">
        <v>8023</v>
      </c>
      <c r="C2849" s="3" t="s">
        <v>34</v>
      </c>
      <c r="D2849" s="3" t="s">
        <v>272</v>
      </c>
      <c r="E2849" s="3">
        <v>23</v>
      </c>
      <c r="F2849" s="3">
        <v>8</v>
      </c>
      <c r="G2849" s="3">
        <v>219.75794189999999</v>
      </c>
      <c r="H2849" t="s">
        <v>7272</v>
      </c>
      <c r="I2849" s="3" t="s">
        <v>5693</v>
      </c>
    </row>
    <row r="2850" spans="1:9" x14ac:dyDescent="0.55000000000000004">
      <c r="A2850" s="3" t="s">
        <v>5783</v>
      </c>
      <c r="B2850">
        <v>8027</v>
      </c>
      <c r="C2850" s="3" t="s">
        <v>35</v>
      </c>
      <c r="D2850" s="3" t="s">
        <v>272</v>
      </c>
      <c r="E2850" s="3">
        <v>27</v>
      </c>
      <c r="F2850" s="3">
        <v>8</v>
      </c>
      <c r="G2850" s="3">
        <v>279.12116939999999</v>
      </c>
      <c r="H2850" t="s">
        <v>7272</v>
      </c>
      <c r="I2850" s="3" t="s">
        <v>5693</v>
      </c>
    </row>
    <row r="2851" spans="1:9" x14ac:dyDescent="0.55000000000000004">
      <c r="A2851" s="3" t="s">
        <v>5784</v>
      </c>
      <c r="B2851">
        <v>8034</v>
      </c>
      <c r="C2851" s="3" t="s">
        <v>105</v>
      </c>
      <c r="D2851" s="3" t="s">
        <v>272</v>
      </c>
      <c r="E2851" s="3">
        <v>34</v>
      </c>
      <c r="F2851" s="3">
        <v>8</v>
      </c>
      <c r="G2851" s="3">
        <v>359.97196259999998</v>
      </c>
      <c r="H2851" t="s">
        <v>7272</v>
      </c>
      <c r="I2851" s="3" t="s">
        <v>5693</v>
      </c>
    </row>
    <row r="2852" spans="1:9" x14ac:dyDescent="0.55000000000000004">
      <c r="A2852" s="3" t="s">
        <v>5785</v>
      </c>
      <c r="B2852">
        <v>8040</v>
      </c>
      <c r="C2852" s="3" t="s">
        <v>106</v>
      </c>
      <c r="D2852" s="3" t="s">
        <v>272</v>
      </c>
      <c r="E2852" s="3">
        <v>40</v>
      </c>
      <c r="F2852" s="3">
        <v>8</v>
      </c>
      <c r="G2852" s="3">
        <v>329.12097010000002</v>
      </c>
      <c r="H2852" t="s">
        <v>7272</v>
      </c>
      <c r="I2852" s="3" t="s">
        <v>5693</v>
      </c>
    </row>
    <row r="2853" spans="1:9" x14ac:dyDescent="0.55000000000000004">
      <c r="A2853" s="3" t="s">
        <v>5786</v>
      </c>
      <c r="B2853">
        <v>8223</v>
      </c>
      <c r="C2853" s="3" t="s">
        <v>44</v>
      </c>
      <c r="D2853" s="3" t="s">
        <v>272</v>
      </c>
      <c r="E2853" s="3">
        <v>223</v>
      </c>
      <c r="F2853" s="3">
        <v>8</v>
      </c>
      <c r="G2853" s="3">
        <v>152.30859040000001</v>
      </c>
      <c r="H2853" t="s">
        <v>7272</v>
      </c>
      <c r="I2853" s="3" t="s">
        <v>5693</v>
      </c>
    </row>
    <row r="2854" spans="1:9" x14ac:dyDescent="0.55000000000000004">
      <c r="A2854" s="3" t="s">
        <v>5787</v>
      </c>
      <c r="B2854">
        <v>8227</v>
      </c>
      <c r="C2854" s="3" t="s">
        <v>48</v>
      </c>
      <c r="D2854" s="3" t="s">
        <v>272</v>
      </c>
      <c r="E2854" s="3">
        <v>227</v>
      </c>
      <c r="F2854" s="3">
        <v>8</v>
      </c>
      <c r="G2854" s="3">
        <v>313.2055034</v>
      </c>
      <c r="H2854" t="s">
        <v>7272</v>
      </c>
      <c r="I2854" s="3" t="s">
        <v>5693</v>
      </c>
    </row>
    <row r="2855" spans="1:9" x14ac:dyDescent="0.55000000000000004">
      <c r="A2855" s="3" t="s">
        <v>5788</v>
      </c>
      <c r="B2855">
        <v>8229</v>
      </c>
      <c r="C2855" s="3" t="s">
        <v>50</v>
      </c>
      <c r="D2855" s="3" t="s">
        <v>272</v>
      </c>
      <c r="E2855" s="3">
        <v>229</v>
      </c>
      <c r="F2855" s="3">
        <v>8</v>
      </c>
      <c r="G2855" s="3">
        <v>340.35349239999999</v>
      </c>
      <c r="H2855" t="s">
        <v>7272</v>
      </c>
      <c r="I2855" s="3" t="s">
        <v>5693</v>
      </c>
    </row>
    <row r="2856" spans="1:9" x14ac:dyDescent="0.55000000000000004">
      <c r="A2856" s="3" t="s">
        <v>5789</v>
      </c>
      <c r="B2856">
        <v>8232</v>
      </c>
      <c r="C2856" s="3" t="s">
        <v>53</v>
      </c>
      <c r="D2856" s="3" t="s">
        <v>272</v>
      </c>
      <c r="E2856" s="3">
        <v>232</v>
      </c>
      <c r="F2856" s="3">
        <v>8</v>
      </c>
      <c r="G2856" s="3">
        <v>262.65208760000002</v>
      </c>
      <c r="H2856" t="s">
        <v>7272</v>
      </c>
      <c r="I2856" s="3" t="s">
        <v>5693</v>
      </c>
    </row>
    <row r="2857" spans="1:9" x14ac:dyDescent="0.55000000000000004">
      <c r="A2857" s="3" t="s">
        <v>5790</v>
      </c>
      <c r="B2857">
        <v>9101</v>
      </c>
      <c r="C2857" s="3" t="s">
        <v>37</v>
      </c>
      <c r="D2857" s="3" t="s">
        <v>273</v>
      </c>
      <c r="E2857" s="3">
        <v>101</v>
      </c>
      <c r="F2857" s="3">
        <v>9</v>
      </c>
      <c r="G2857" s="3">
        <v>156.4192822</v>
      </c>
      <c r="H2857" t="s">
        <v>7272</v>
      </c>
      <c r="I2857" s="3" t="s">
        <v>5693</v>
      </c>
    </row>
    <row r="2858" spans="1:9" x14ac:dyDescent="0.55000000000000004">
      <c r="A2858" s="3" t="s">
        <v>5791</v>
      </c>
      <c r="B2858">
        <v>9111</v>
      </c>
      <c r="C2858" s="3" t="s">
        <v>107</v>
      </c>
      <c r="D2858" s="3" t="s">
        <v>273</v>
      </c>
      <c r="E2858" s="3">
        <v>111</v>
      </c>
      <c r="F2858" s="3">
        <v>9</v>
      </c>
      <c r="G2858" s="3">
        <v>204.78780140000001</v>
      </c>
      <c r="H2858" t="s">
        <v>7272</v>
      </c>
      <c r="I2858" s="3" t="s">
        <v>5693</v>
      </c>
    </row>
    <row r="2859" spans="1:9" x14ac:dyDescent="0.55000000000000004">
      <c r="A2859" s="3" t="s">
        <v>5792</v>
      </c>
      <c r="B2859">
        <v>9133</v>
      </c>
      <c r="C2859" s="3" t="s">
        <v>108</v>
      </c>
      <c r="D2859" s="3" t="s">
        <v>273</v>
      </c>
      <c r="E2859" s="3">
        <v>133</v>
      </c>
      <c r="F2859" s="3">
        <v>9</v>
      </c>
      <c r="G2859" s="3">
        <v>161.33111109999999</v>
      </c>
      <c r="H2859" t="s">
        <v>7272</v>
      </c>
      <c r="I2859" s="3" t="s">
        <v>5693</v>
      </c>
    </row>
    <row r="2860" spans="1:9" x14ac:dyDescent="0.55000000000000004">
      <c r="A2860" s="3" t="s">
        <v>5793</v>
      </c>
      <c r="B2860">
        <v>9135</v>
      </c>
      <c r="C2860" s="3" t="s">
        <v>109</v>
      </c>
      <c r="D2860" s="3" t="s">
        <v>273</v>
      </c>
      <c r="E2860" s="3">
        <v>135</v>
      </c>
      <c r="F2860" s="3">
        <v>9</v>
      </c>
      <c r="G2860" s="3">
        <v>307.35523970000003</v>
      </c>
      <c r="H2860" t="s">
        <v>7272</v>
      </c>
      <c r="I2860" s="3" t="s">
        <v>5693</v>
      </c>
    </row>
    <row r="2861" spans="1:9" x14ac:dyDescent="0.55000000000000004">
      <c r="A2861" s="3" t="s">
        <v>5794</v>
      </c>
      <c r="B2861">
        <v>9143</v>
      </c>
      <c r="C2861" s="3" t="s">
        <v>110</v>
      </c>
      <c r="D2861" s="3" t="s">
        <v>273</v>
      </c>
      <c r="E2861" s="3">
        <v>143</v>
      </c>
      <c r="F2861" s="3">
        <v>9</v>
      </c>
      <c r="G2861" s="3">
        <v>133.87772749999999</v>
      </c>
      <c r="H2861" t="s">
        <v>7272</v>
      </c>
      <c r="I2861" s="3" t="s">
        <v>5693</v>
      </c>
    </row>
    <row r="2862" spans="1:9" x14ac:dyDescent="0.55000000000000004">
      <c r="A2862" s="3" t="s">
        <v>5795</v>
      </c>
      <c r="B2862">
        <v>9157</v>
      </c>
      <c r="C2862" s="3" t="s">
        <v>111</v>
      </c>
      <c r="D2862" s="3" t="s">
        <v>273</v>
      </c>
      <c r="E2862" s="3">
        <v>157</v>
      </c>
      <c r="F2862" s="3">
        <v>9</v>
      </c>
      <c r="G2862" s="3">
        <v>198.50543479999999</v>
      </c>
      <c r="H2862" t="s">
        <v>7272</v>
      </c>
      <c r="I2862" s="3" t="s">
        <v>5693</v>
      </c>
    </row>
    <row r="2863" spans="1:9" x14ac:dyDescent="0.55000000000000004">
      <c r="A2863" s="3" t="s">
        <v>5796</v>
      </c>
      <c r="B2863">
        <v>10018</v>
      </c>
      <c r="C2863" s="3" t="s">
        <v>112</v>
      </c>
      <c r="D2863" s="3" t="s">
        <v>274</v>
      </c>
      <c r="E2863" s="3">
        <v>18</v>
      </c>
      <c r="F2863" s="3">
        <v>10</v>
      </c>
      <c r="G2863" s="3">
        <v>265.63043479999999</v>
      </c>
      <c r="H2863" t="s">
        <v>7272</v>
      </c>
      <c r="I2863" s="3" t="s">
        <v>5693</v>
      </c>
    </row>
    <row r="2864" spans="1:9" x14ac:dyDescent="0.55000000000000004">
      <c r="A2864" s="3" t="s">
        <v>5797</v>
      </c>
      <c r="B2864">
        <v>10038</v>
      </c>
      <c r="C2864" s="3" t="s">
        <v>113</v>
      </c>
      <c r="D2864" s="3" t="s">
        <v>274</v>
      </c>
      <c r="E2864" s="3">
        <v>38</v>
      </c>
      <c r="F2864" s="3">
        <v>10</v>
      </c>
      <c r="G2864" s="3">
        <v>311.14672309999997</v>
      </c>
      <c r="H2864" t="s">
        <v>7272</v>
      </c>
      <c r="I2864" s="3" t="s">
        <v>5693</v>
      </c>
    </row>
    <row r="2865" spans="1:9" x14ac:dyDescent="0.55000000000000004">
      <c r="A2865" s="3" t="s">
        <v>5798</v>
      </c>
      <c r="B2865">
        <v>10042</v>
      </c>
      <c r="C2865" s="3" t="s">
        <v>114</v>
      </c>
      <c r="D2865" s="3" t="s">
        <v>274</v>
      </c>
      <c r="E2865" s="3">
        <v>42</v>
      </c>
      <c r="F2865" s="3">
        <v>10</v>
      </c>
      <c r="G2865" s="3">
        <v>197.40816169999999</v>
      </c>
      <c r="H2865" t="s">
        <v>7272</v>
      </c>
      <c r="I2865" s="3" t="s">
        <v>5693</v>
      </c>
    </row>
    <row r="2866" spans="1:9" x14ac:dyDescent="0.55000000000000004">
      <c r="A2866" s="3" t="s">
        <v>5799</v>
      </c>
      <c r="B2866">
        <v>10043</v>
      </c>
      <c r="C2866" s="3" t="s">
        <v>115</v>
      </c>
      <c r="D2866" s="3" t="s">
        <v>274</v>
      </c>
      <c r="E2866" s="3">
        <v>43</v>
      </c>
      <c r="F2866" s="3">
        <v>10</v>
      </c>
      <c r="G2866" s="3">
        <v>189.37340689999999</v>
      </c>
      <c r="H2866" t="s">
        <v>7272</v>
      </c>
      <c r="I2866" s="3" t="s">
        <v>5693</v>
      </c>
    </row>
    <row r="2867" spans="1:9" x14ac:dyDescent="0.55000000000000004">
      <c r="A2867" s="3" t="s">
        <v>5800</v>
      </c>
      <c r="B2867">
        <v>10045</v>
      </c>
      <c r="C2867" s="3" t="s">
        <v>116</v>
      </c>
      <c r="D2867" s="3" t="s">
        <v>274</v>
      </c>
      <c r="E2867" s="3">
        <v>45</v>
      </c>
      <c r="F2867" s="3">
        <v>10</v>
      </c>
      <c r="G2867" s="3">
        <v>289.86514169999998</v>
      </c>
      <c r="H2867" t="s">
        <v>7272</v>
      </c>
      <c r="I2867" s="3" t="s">
        <v>5693</v>
      </c>
    </row>
    <row r="2868" spans="1:9" x14ac:dyDescent="0.55000000000000004">
      <c r="A2868" s="3" t="s">
        <v>5801</v>
      </c>
      <c r="B2868">
        <v>10047</v>
      </c>
      <c r="C2868" s="3" t="s">
        <v>117</v>
      </c>
      <c r="D2868" s="3" t="s">
        <v>274</v>
      </c>
      <c r="E2868" s="3">
        <v>47</v>
      </c>
      <c r="F2868" s="3">
        <v>10</v>
      </c>
      <c r="G2868" s="3">
        <v>330.36215140000002</v>
      </c>
      <c r="H2868" t="s">
        <v>7272</v>
      </c>
      <c r="I2868" s="3" t="s">
        <v>5693</v>
      </c>
    </row>
    <row r="2869" spans="1:9" x14ac:dyDescent="0.55000000000000004">
      <c r="A2869" s="3" t="s">
        <v>5802</v>
      </c>
      <c r="B2869">
        <v>10048</v>
      </c>
      <c r="C2869" s="3" t="s">
        <v>118</v>
      </c>
      <c r="D2869" s="3" t="s">
        <v>274</v>
      </c>
      <c r="E2869" s="3">
        <v>48</v>
      </c>
      <c r="F2869" s="3">
        <v>10</v>
      </c>
      <c r="G2869" s="3">
        <v>241.2818134</v>
      </c>
      <c r="H2869" t="s">
        <v>7272</v>
      </c>
      <c r="I2869" s="3" t="s">
        <v>5693</v>
      </c>
    </row>
    <row r="2870" spans="1:9" x14ac:dyDescent="0.55000000000000004">
      <c r="A2870" s="3" t="s">
        <v>5803</v>
      </c>
      <c r="B2870">
        <v>10052</v>
      </c>
      <c r="C2870" s="3" t="s">
        <v>119</v>
      </c>
      <c r="D2870" s="3" t="s">
        <v>274</v>
      </c>
      <c r="E2870" s="3">
        <v>52</v>
      </c>
      <c r="F2870" s="3">
        <v>10</v>
      </c>
      <c r="G2870" s="3">
        <v>82.477263699999995</v>
      </c>
      <c r="H2870" t="s">
        <v>7272</v>
      </c>
      <c r="I2870" s="3" t="s">
        <v>5693</v>
      </c>
    </row>
    <row r="2871" spans="1:9" x14ac:dyDescent="0.55000000000000004">
      <c r="A2871" s="3" t="s">
        <v>5804</v>
      </c>
      <c r="B2871">
        <v>10056</v>
      </c>
      <c r="C2871" s="3" t="s">
        <v>120</v>
      </c>
      <c r="D2871" s="3" t="s">
        <v>274</v>
      </c>
      <c r="E2871" s="3">
        <v>56</v>
      </c>
      <c r="F2871" s="3">
        <v>10</v>
      </c>
      <c r="G2871" s="3">
        <v>290.6928365</v>
      </c>
      <c r="H2871" t="s">
        <v>7272</v>
      </c>
      <c r="I2871" s="3" t="s">
        <v>5693</v>
      </c>
    </row>
    <row r="2872" spans="1:9" x14ac:dyDescent="0.55000000000000004">
      <c r="A2872" s="3" t="s">
        <v>5805</v>
      </c>
      <c r="B2872">
        <v>10058</v>
      </c>
      <c r="C2872" s="3" t="s">
        <v>121</v>
      </c>
      <c r="D2872" s="3" t="s">
        <v>274</v>
      </c>
      <c r="E2872" s="3">
        <v>58</v>
      </c>
      <c r="F2872" s="3">
        <v>10</v>
      </c>
      <c r="G2872" s="3">
        <v>109.4309105</v>
      </c>
      <c r="H2872" t="s">
        <v>7272</v>
      </c>
      <c r="I2872" s="3" t="s">
        <v>5693</v>
      </c>
    </row>
    <row r="2873" spans="1:9" x14ac:dyDescent="0.55000000000000004">
      <c r="A2873" s="3" t="s">
        <v>5806</v>
      </c>
      <c r="B2873">
        <v>10068</v>
      </c>
      <c r="C2873" s="3" t="s">
        <v>122</v>
      </c>
      <c r="D2873" s="3" t="s">
        <v>274</v>
      </c>
      <c r="E2873" s="3">
        <v>68</v>
      </c>
      <c r="F2873" s="3">
        <v>10</v>
      </c>
      <c r="G2873" s="3">
        <v>175.61780590000001</v>
      </c>
      <c r="H2873" t="s">
        <v>7272</v>
      </c>
      <c r="I2873" s="3" t="s">
        <v>5693</v>
      </c>
    </row>
    <row r="2874" spans="1:9" x14ac:dyDescent="0.55000000000000004">
      <c r="A2874" s="3" t="s">
        <v>5807</v>
      </c>
      <c r="B2874">
        <v>10070</v>
      </c>
      <c r="C2874" s="3" t="s">
        <v>123</v>
      </c>
      <c r="D2874" s="3" t="s">
        <v>274</v>
      </c>
      <c r="E2874" s="3">
        <v>70</v>
      </c>
      <c r="F2874" s="3">
        <v>10</v>
      </c>
      <c r="G2874" s="3">
        <v>221.51929569999999</v>
      </c>
      <c r="H2874" t="s">
        <v>7272</v>
      </c>
      <c r="I2874" s="3" t="s">
        <v>5693</v>
      </c>
    </row>
    <row r="2875" spans="1:9" x14ac:dyDescent="0.55000000000000004">
      <c r="A2875" s="3" t="s">
        <v>5808</v>
      </c>
      <c r="B2875">
        <v>10072</v>
      </c>
      <c r="C2875" s="3" t="s">
        <v>124</v>
      </c>
      <c r="D2875" s="3" t="s">
        <v>274</v>
      </c>
      <c r="E2875" s="3">
        <v>72</v>
      </c>
      <c r="F2875" s="3">
        <v>10</v>
      </c>
      <c r="G2875" s="3">
        <v>151.9638314</v>
      </c>
      <c r="H2875" t="s">
        <v>7272</v>
      </c>
      <c r="I2875" s="3" t="s">
        <v>5693</v>
      </c>
    </row>
    <row r="2876" spans="1:9" x14ac:dyDescent="0.55000000000000004">
      <c r="A2876" s="3" t="s">
        <v>5809</v>
      </c>
      <c r="B2876">
        <v>10076</v>
      </c>
      <c r="C2876" s="3" t="s">
        <v>125</v>
      </c>
      <c r="D2876" s="3" t="s">
        <v>274</v>
      </c>
      <c r="E2876" s="3">
        <v>76</v>
      </c>
      <c r="F2876" s="3">
        <v>10</v>
      </c>
      <c r="G2876" s="3">
        <v>133.9399956</v>
      </c>
      <c r="H2876" t="s">
        <v>7272</v>
      </c>
      <c r="I2876" s="3" t="s">
        <v>5693</v>
      </c>
    </row>
    <row r="2877" spans="1:9" x14ac:dyDescent="0.55000000000000004">
      <c r="A2877" s="3" t="s">
        <v>5810</v>
      </c>
      <c r="B2877">
        <v>10085</v>
      </c>
      <c r="C2877" s="3" t="s">
        <v>126</v>
      </c>
      <c r="D2877" s="3" t="s">
        <v>274</v>
      </c>
      <c r="E2877" s="3">
        <v>85</v>
      </c>
      <c r="F2877" s="3">
        <v>10</v>
      </c>
      <c r="G2877" s="3"/>
      <c r="H2877" t="s">
        <v>7272</v>
      </c>
      <c r="I2877" s="3" t="s">
        <v>5693</v>
      </c>
    </row>
    <row r="2878" spans="1:9" x14ac:dyDescent="0.55000000000000004">
      <c r="A2878" s="3" t="s">
        <v>5811</v>
      </c>
      <c r="B2878">
        <v>11037</v>
      </c>
      <c r="C2878" s="3" t="s">
        <v>127</v>
      </c>
      <c r="D2878" s="3" t="s">
        <v>275</v>
      </c>
      <c r="E2878" s="3">
        <v>37</v>
      </c>
      <c r="F2878" s="3">
        <v>11</v>
      </c>
      <c r="G2878" s="3">
        <v>228.53839919999999</v>
      </c>
      <c r="H2878" t="s">
        <v>7272</v>
      </c>
      <c r="I2878" s="3" t="s">
        <v>5693</v>
      </c>
    </row>
    <row r="2879" spans="1:9" x14ac:dyDescent="0.55000000000000004">
      <c r="A2879" s="3" t="s">
        <v>5812</v>
      </c>
      <c r="B2879">
        <v>11042</v>
      </c>
      <c r="C2879" s="3" t="s">
        <v>114</v>
      </c>
      <c r="D2879" s="3" t="s">
        <v>275</v>
      </c>
      <c r="E2879" s="3">
        <v>42</v>
      </c>
      <c r="F2879" s="3">
        <v>11</v>
      </c>
      <c r="G2879" s="3">
        <v>133.0346381</v>
      </c>
      <c r="H2879" t="s">
        <v>7272</v>
      </c>
      <c r="I2879" s="3" t="s">
        <v>5693</v>
      </c>
    </row>
    <row r="2880" spans="1:9" x14ac:dyDescent="0.55000000000000004">
      <c r="A2880" s="3" t="s">
        <v>5813</v>
      </c>
      <c r="B2880">
        <v>11043</v>
      </c>
      <c r="C2880" s="3" t="s">
        <v>115</v>
      </c>
      <c r="D2880" s="3" t="s">
        <v>275</v>
      </c>
      <c r="E2880" s="3">
        <v>43</v>
      </c>
      <c r="F2880" s="3">
        <v>11</v>
      </c>
      <c r="G2880" s="3">
        <v>245.87397910000001</v>
      </c>
      <c r="H2880" t="s">
        <v>7272</v>
      </c>
      <c r="I2880" s="3" t="s">
        <v>5693</v>
      </c>
    </row>
    <row r="2881" spans="1:9" x14ac:dyDescent="0.55000000000000004">
      <c r="A2881" s="3" t="s">
        <v>5814</v>
      </c>
      <c r="B2881">
        <v>11056</v>
      </c>
      <c r="C2881" s="3" t="s">
        <v>120</v>
      </c>
      <c r="D2881" s="3" t="s">
        <v>275</v>
      </c>
      <c r="E2881" s="3">
        <v>56</v>
      </c>
      <c r="F2881" s="3">
        <v>11</v>
      </c>
      <c r="G2881" s="3">
        <v>213.3722362</v>
      </c>
      <c r="H2881" t="s">
        <v>7272</v>
      </c>
      <c r="I2881" s="3" t="s">
        <v>5693</v>
      </c>
    </row>
    <row r="2882" spans="1:9" x14ac:dyDescent="0.55000000000000004">
      <c r="A2882" s="3" t="s">
        <v>5815</v>
      </c>
      <c r="B2882">
        <v>11058</v>
      </c>
      <c r="C2882" s="3" t="s">
        <v>121</v>
      </c>
      <c r="D2882" s="3" t="s">
        <v>275</v>
      </c>
      <c r="E2882" s="3">
        <v>58</v>
      </c>
      <c r="F2882" s="3">
        <v>11</v>
      </c>
      <c r="G2882" s="3"/>
      <c r="H2882" t="s">
        <v>7272</v>
      </c>
      <c r="I2882" s="3" t="s">
        <v>5693</v>
      </c>
    </row>
    <row r="2883" spans="1:9" x14ac:dyDescent="0.55000000000000004">
      <c r="A2883" s="3" t="s">
        <v>5816</v>
      </c>
      <c r="B2883">
        <v>11066</v>
      </c>
      <c r="C2883" s="3" t="s">
        <v>128</v>
      </c>
      <c r="D2883" s="3" t="s">
        <v>275</v>
      </c>
      <c r="E2883" s="3">
        <v>66</v>
      </c>
      <c r="F2883" s="3">
        <v>11</v>
      </c>
      <c r="G2883" s="3">
        <v>151.7278987</v>
      </c>
      <c r="H2883" t="s">
        <v>7272</v>
      </c>
      <c r="I2883" s="3" t="s">
        <v>5693</v>
      </c>
    </row>
    <row r="2884" spans="1:9" x14ac:dyDescent="0.55000000000000004">
      <c r="A2884" s="3" t="s">
        <v>5817</v>
      </c>
      <c r="B2884">
        <v>11068</v>
      </c>
      <c r="C2884" s="3" t="s">
        <v>122</v>
      </c>
      <c r="D2884" s="3" t="s">
        <v>275</v>
      </c>
      <c r="E2884" s="3">
        <v>68</v>
      </c>
      <c r="F2884" s="3">
        <v>11</v>
      </c>
      <c r="G2884" s="3">
        <v>175.94380369999999</v>
      </c>
      <c r="H2884" t="s">
        <v>7272</v>
      </c>
      <c r="I2884" s="3" t="s">
        <v>5693</v>
      </c>
    </row>
    <row r="2885" spans="1:9" x14ac:dyDescent="0.55000000000000004">
      <c r="A2885" s="3" t="s">
        <v>5818</v>
      </c>
      <c r="B2885">
        <v>11076</v>
      </c>
      <c r="C2885" s="3" t="s">
        <v>125</v>
      </c>
      <c r="D2885" s="3" t="s">
        <v>275</v>
      </c>
      <c r="E2885" s="3">
        <v>76</v>
      </c>
      <c r="F2885" s="3">
        <v>11</v>
      </c>
      <c r="G2885" s="3"/>
      <c r="H2885" t="s">
        <v>7272</v>
      </c>
      <c r="I2885" s="3" t="s">
        <v>5693</v>
      </c>
    </row>
    <row r="2886" spans="1:9" x14ac:dyDescent="0.55000000000000004">
      <c r="A2886" s="3" t="s">
        <v>5819</v>
      </c>
      <c r="B2886">
        <v>11077</v>
      </c>
      <c r="C2886" s="3" t="s">
        <v>129</v>
      </c>
      <c r="D2886" s="3" t="s">
        <v>275</v>
      </c>
      <c r="E2886" s="3">
        <v>77</v>
      </c>
      <c r="F2886" s="3">
        <v>11</v>
      </c>
      <c r="G2886" s="3">
        <v>96.526211680000003</v>
      </c>
      <c r="H2886" t="s">
        <v>7272</v>
      </c>
      <c r="I2886" s="3" t="s">
        <v>5693</v>
      </c>
    </row>
    <row r="2887" spans="1:9" x14ac:dyDescent="0.55000000000000004">
      <c r="A2887" s="3" t="s">
        <v>5820</v>
      </c>
      <c r="B2887">
        <v>11078</v>
      </c>
      <c r="C2887" s="3" t="s">
        <v>130</v>
      </c>
      <c r="D2887" s="3" t="s">
        <v>275</v>
      </c>
      <c r="E2887" s="3">
        <v>78</v>
      </c>
      <c r="F2887" s="3">
        <v>11</v>
      </c>
      <c r="G2887" s="3">
        <v>142.76498079999999</v>
      </c>
      <c r="H2887" t="s">
        <v>7272</v>
      </c>
      <c r="I2887" s="3" t="s">
        <v>5693</v>
      </c>
    </row>
    <row r="2888" spans="1:9" x14ac:dyDescent="0.55000000000000004">
      <c r="A2888" s="3" t="s">
        <v>5821</v>
      </c>
      <c r="B2888">
        <v>11079</v>
      </c>
      <c r="C2888" s="3" t="s">
        <v>131</v>
      </c>
      <c r="D2888" s="3" t="s">
        <v>275</v>
      </c>
      <c r="E2888" s="3">
        <v>79</v>
      </c>
      <c r="F2888" s="3">
        <v>11</v>
      </c>
      <c r="G2888" s="3">
        <v>95.495245560000001</v>
      </c>
      <c r="H2888" t="s">
        <v>7272</v>
      </c>
      <c r="I2888" s="3" t="s">
        <v>5693</v>
      </c>
    </row>
    <row r="2889" spans="1:9" x14ac:dyDescent="0.55000000000000004">
      <c r="A2889" s="3" t="s">
        <v>5822</v>
      </c>
      <c r="B2889">
        <v>11085</v>
      </c>
      <c r="C2889" s="3" t="s">
        <v>126</v>
      </c>
      <c r="D2889" s="3" t="s">
        <v>275</v>
      </c>
      <c r="E2889" s="3">
        <v>85</v>
      </c>
      <c r="F2889" s="3">
        <v>11</v>
      </c>
      <c r="G2889" s="3">
        <v>90.207312239999993</v>
      </c>
      <c r="H2889" t="s">
        <v>7272</v>
      </c>
      <c r="I2889" s="3" t="s">
        <v>5693</v>
      </c>
    </row>
    <row r="2890" spans="1:9" x14ac:dyDescent="0.55000000000000004">
      <c r="A2890" s="3" t="s">
        <v>5823</v>
      </c>
      <c r="B2890">
        <v>11089</v>
      </c>
      <c r="C2890" s="3" t="s">
        <v>132</v>
      </c>
      <c r="D2890" s="3" t="s">
        <v>275</v>
      </c>
      <c r="E2890" s="3">
        <v>89</v>
      </c>
      <c r="F2890" s="3">
        <v>11</v>
      </c>
      <c r="G2890" s="3">
        <v>105.75</v>
      </c>
      <c r="H2890" t="s">
        <v>7272</v>
      </c>
      <c r="I2890" s="3" t="s">
        <v>5693</v>
      </c>
    </row>
    <row r="2891" spans="1:9" x14ac:dyDescent="0.55000000000000004">
      <c r="A2891" s="3" t="s">
        <v>5824</v>
      </c>
      <c r="B2891">
        <v>11092</v>
      </c>
      <c r="C2891" s="3" t="s">
        <v>133</v>
      </c>
      <c r="D2891" s="3" t="s">
        <v>275</v>
      </c>
      <c r="E2891" s="3">
        <v>92</v>
      </c>
      <c r="F2891" s="3">
        <v>11</v>
      </c>
      <c r="G2891" s="3">
        <v>63.25</v>
      </c>
      <c r="H2891" t="s">
        <v>7272</v>
      </c>
      <c r="I2891" s="3" t="s">
        <v>5693</v>
      </c>
    </row>
    <row r="2892" spans="1:9" x14ac:dyDescent="0.55000000000000004">
      <c r="A2892" s="3" t="s">
        <v>5825</v>
      </c>
      <c r="B2892">
        <v>11103</v>
      </c>
      <c r="C2892" s="3" t="s">
        <v>134</v>
      </c>
      <c r="D2892" s="3" t="s">
        <v>275</v>
      </c>
      <c r="E2892" s="3">
        <v>103</v>
      </c>
      <c r="F2892" s="3">
        <v>11</v>
      </c>
      <c r="G2892" s="3">
        <v>369.90138459999997</v>
      </c>
      <c r="H2892" t="s">
        <v>7272</v>
      </c>
      <c r="I2892" s="3" t="s">
        <v>5693</v>
      </c>
    </row>
    <row r="2893" spans="1:9" x14ac:dyDescent="0.55000000000000004">
      <c r="A2893" s="3" t="s">
        <v>5826</v>
      </c>
      <c r="B2893">
        <v>11106</v>
      </c>
      <c r="C2893" s="3" t="s">
        <v>135</v>
      </c>
      <c r="D2893" s="3" t="s">
        <v>275</v>
      </c>
      <c r="E2893" s="3">
        <v>106</v>
      </c>
      <c r="F2893" s="3">
        <v>11</v>
      </c>
      <c r="G2893" s="3">
        <v>138.4546473</v>
      </c>
      <c r="H2893" t="s">
        <v>7272</v>
      </c>
      <c r="I2893" s="3" t="s">
        <v>5693</v>
      </c>
    </row>
    <row r="2894" spans="1:9" x14ac:dyDescent="0.55000000000000004">
      <c r="A2894" s="3" t="s">
        <v>5827</v>
      </c>
      <c r="B2894">
        <v>11108</v>
      </c>
      <c r="C2894" s="3" t="s">
        <v>136</v>
      </c>
      <c r="D2894" s="3" t="s">
        <v>275</v>
      </c>
      <c r="E2894" s="3">
        <v>108</v>
      </c>
      <c r="F2894" s="3">
        <v>11</v>
      </c>
      <c r="G2894" s="3">
        <v>165.70751129999999</v>
      </c>
      <c r="H2894" t="s">
        <v>7272</v>
      </c>
      <c r="I2894" s="3" t="s">
        <v>5693</v>
      </c>
    </row>
    <row r="2895" spans="1:9" x14ac:dyDescent="0.55000000000000004">
      <c r="A2895" s="3" t="s">
        <v>5828</v>
      </c>
      <c r="B2895">
        <v>11109</v>
      </c>
      <c r="C2895" s="3" t="s">
        <v>137</v>
      </c>
      <c r="D2895" s="3" t="s">
        <v>275</v>
      </c>
      <c r="E2895" s="3">
        <v>109</v>
      </c>
      <c r="F2895" s="3">
        <v>11</v>
      </c>
      <c r="G2895" s="3">
        <v>163.12246959999999</v>
      </c>
      <c r="H2895" t="s">
        <v>7272</v>
      </c>
      <c r="I2895" s="3" t="s">
        <v>5693</v>
      </c>
    </row>
    <row r="2896" spans="1:9" x14ac:dyDescent="0.55000000000000004">
      <c r="A2896" s="3" t="s">
        <v>5829</v>
      </c>
      <c r="B2896">
        <v>11110</v>
      </c>
      <c r="C2896" s="3" t="s">
        <v>138</v>
      </c>
      <c r="D2896" s="3" t="s">
        <v>275</v>
      </c>
      <c r="E2896" s="3">
        <v>110</v>
      </c>
      <c r="F2896" s="3">
        <v>11</v>
      </c>
      <c r="G2896" s="3">
        <v>280.3072636</v>
      </c>
      <c r="H2896" t="s">
        <v>7272</v>
      </c>
      <c r="I2896" s="3" t="s">
        <v>5693</v>
      </c>
    </row>
    <row r="2897" spans="1:9" x14ac:dyDescent="0.55000000000000004">
      <c r="A2897" s="3" t="s">
        <v>5830</v>
      </c>
      <c r="B2897">
        <v>11112</v>
      </c>
      <c r="C2897" s="3" t="s">
        <v>139</v>
      </c>
      <c r="D2897" s="3" t="s">
        <v>275</v>
      </c>
      <c r="E2897" s="3">
        <v>112</v>
      </c>
      <c r="F2897" s="3">
        <v>11</v>
      </c>
      <c r="G2897" s="3">
        <v>146.4758635</v>
      </c>
      <c r="H2897" t="s">
        <v>7272</v>
      </c>
      <c r="I2897" s="3" t="s">
        <v>5693</v>
      </c>
    </row>
    <row r="2898" spans="1:9" x14ac:dyDescent="0.55000000000000004">
      <c r="A2898" s="3" t="s">
        <v>5831</v>
      </c>
      <c r="B2898">
        <v>11124</v>
      </c>
      <c r="C2898" s="3" t="s">
        <v>140</v>
      </c>
      <c r="D2898" s="3" t="s">
        <v>275</v>
      </c>
      <c r="E2898" s="3">
        <v>124</v>
      </c>
      <c r="F2898" s="3">
        <v>11</v>
      </c>
      <c r="G2898" s="3">
        <v>139.29432539999999</v>
      </c>
      <c r="H2898" t="s">
        <v>7272</v>
      </c>
      <c r="I2898" s="3" t="s">
        <v>5693</v>
      </c>
    </row>
    <row r="2899" spans="1:9" x14ac:dyDescent="0.55000000000000004">
      <c r="A2899" s="3" t="s">
        <v>5832</v>
      </c>
      <c r="B2899">
        <v>11125</v>
      </c>
      <c r="C2899" s="3" t="s">
        <v>141</v>
      </c>
      <c r="D2899" s="3" t="s">
        <v>275</v>
      </c>
      <c r="E2899" s="3">
        <v>125</v>
      </c>
      <c r="F2899" s="3">
        <v>11</v>
      </c>
      <c r="G2899" s="3">
        <v>177.1358615</v>
      </c>
      <c r="H2899" t="s">
        <v>7272</v>
      </c>
      <c r="I2899" s="3" t="s">
        <v>5693</v>
      </c>
    </row>
    <row r="2900" spans="1:9" x14ac:dyDescent="0.55000000000000004">
      <c r="A2900" s="3" t="s">
        <v>5833</v>
      </c>
      <c r="B2900">
        <v>11127</v>
      </c>
      <c r="C2900" s="3" t="s">
        <v>142</v>
      </c>
      <c r="D2900" s="3" t="s">
        <v>275</v>
      </c>
      <c r="E2900" s="3">
        <v>127</v>
      </c>
      <c r="F2900" s="3">
        <v>11</v>
      </c>
      <c r="G2900" s="3">
        <v>175.2375753</v>
      </c>
      <c r="H2900" t="s">
        <v>7272</v>
      </c>
      <c r="I2900" s="3" t="s">
        <v>5693</v>
      </c>
    </row>
    <row r="2901" spans="1:9" x14ac:dyDescent="0.55000000000000004">
      <c r="A2901" s="3" t="s">
        <v>5834</v>
      </c>
      <c r="B2901">
        <v>11137</v>
      </c>
      <c r="C2901" s="3" t="s">
        <v>143</v>
      </c>
      <c r="D2901" s="3" t="s">
        <v>275</v>
      </c>
      <c r="E2901" s="3">
        <v>137</v>
      </c>
      <c r="F2901" s="3">
        <v>11</v>
      </c>
      <c r="G2901" s="3">
        <v>165.9397975</v>
      </c>
      <c r="H2901" t="s">
        <v>7272</v>
      </c>
      <c r="I2901" s="3" t="s">
        <v>5693</v>
      </c>
    </row>
    <row r="2902" spans="1:9" x14ac:dyDescent="0.55000000000000004">
      <c r="A2902" s="3" t="s">
        <v>5835</v>
      </c>
      <c r="B2902">
        <v>12020</v>
      </c>
      <c r="C2902" s="3" t="s">
        <v>144</v>
      </c>
      <c r="D2902" s="3" t="s">
        <v>276</v>
      </c>
      <c r="E2902" s="3">
        <v>20</v>
      </c>
      <c r="F2902" s="3">
        <v>12</v>
      </c>
      <c r="G2902" s="3">
        <v>445.36814299999998</v>
      </c>
      <c r="H2902" t="s">
        <v>7272</v>
      </c>
      <c r="I2902" s="3" t="s">
        <v>5693</v>
      </c>
    </row>
    <row r="2903" spans="1:9" x14ac:dyDescent="0.55000000000000004">
      <c r="A2903" s="3" t="s">
        <v>5836</v>
      </c>
      <c r="B2903">
        <v>12021</v>
      </c>
      <c r="C2903" s="3" t="s">
        <v>145</v>
      </c>
      <c r="D2903" s="3" t="s">
        <v>276</v>
      </c>
      <c r="E2903" s="3">
        <v>21</v>
      </c>
      <c r="F2903" s="3">
        <v>12</v>
      </c>
      <c r="G2903" s="3">
        <v>365.995</v>
      </c>
      <c r="H2903" t="s">
        <v>7272</v>
      </c>
      <c r="I2903" s="3" t="s">
        <v>5693</v>
      </c>
    </row>
    <row r="2904" spans="1:9" x14ac:dyDescent="0.55000000000000004">
      <c r="A2904" s="3" t="s">
        <v>5837</v>
      </c>
      <c r="B2904">
        <v>12022</v>
      </c>
      <c r="C2904" s="3" t="s">
        <v>146</v>
      </c>
      <c r="D2904" s="3" t="s">
        <v>276</v>
      </c>
      <c r="E2904" s="3">
        <v>22</v>
      </c>
      <c r="F2904" s="3">
        <v>12</v>
      </c>
      <c r="G2904" s="3">
        <v>375.31388390000001</v>
      </c>
      <c r="H2904" t="s">
        <v>7272</v>
      </c>
      <c r="I2904" s="3" t="s">
        <v>5693</v>
      </c>
    </row>
    <row r="2905" spans="1:9" x14ac:dyDescent="0.55000000000000004">
      <c r="A2905" s="3" t="s">
        <v>5838</v>
      </c>
      <c r="B2905">
        <v>12025</v>
      </c>
      <c r="C2905" s="3" t="s">
        <v>147</v>
      </c>
      <c r="D2905" s="3" t="s">
        <v>276</v>
      </c>
      <c r="E2905" s="3">
        <v>25</v>
      </c>
      <c r="F2905" s="3">
        <v>12</v>
      </c>
      <c r="G2905" s="3">
        <v>653.55412349999995</v>
      </c>
      <c r="H2905" t="s">
        <v>7272</v>
      </c>
      <c r="I2905" s="3" t="s">
        <v>5693</v>
      </c>
    </row>
    <row r="2906" spans="1:9" x14ac:dyDescent="0.55000000000000004">
      <c r="A2906" s="3" t="s">
        <v>5839</v>
      </c>
      <c r="B2906">
        <v>12029</v>
      </c>
      <c r="C2906" s="3" t="s">
        <v>148</v>
      </c>
      <c r="D2906" s="3" t="s">
        <v>276</v>
      </c>
      <c r="E2906" s="3">
        <v>29</v>
      </c>
      <c r="F2906" s="3">
        <v>12</v>
      </c>
      <c r="G2906" s="3">
        <v>163.26910699999999</v>
      </c>
      <c r="H2906" t="s">
        <v>7272</v>
      </c>
      <c r="I2906" s="3" t="s">
        <v>5693</v>
      </c>
    </row>
    <row r="2907" spans="1:9" x14ac:dyDescent="0.55000000000000004">
      <c r="A2907" s="3" t="s">
        <v>5840</v>
      </c>
      <c r="B2907">
        <v>12030</v>
      </c>
      <c r="C2907" s="3" t="s">
        <v>149</v>
      </c>
      <c r="D2907" s="3" t="s">
        <v>276</v>
      </c>
      <c r="E2907" s="3">
        <v>30</v>
      </c>
      <c r="F2907" s="3">
        <v>12</v>
      </c>
      <c r="G2907" s="3">
        <v>177.21910879999999</v>
      </c>
      <c r="H2907" t="s">
        <v>7272</v>
      </c>
      <c r="I2907" s="3" t="s">
        <v>5693</v>
      </c>
    </row>
    <row r="2908" spans="1:9" x14ac:dyDescent="0.55000000000000004">
      <c r="A2908" s="3" t="s">
        <v>5841</v>
      </c>
      <c r="B2908">
        <v>12031</v>
      </c>
      <c r="C2908" s="3" t="s">
        <v>150</v>
      </c>
      <c r="D2908" s="3" t="s">
        <v>276</v>
      </c>
      <c r="E2908" s="3">
        <v>31</v>
      </c>
      <c r="F2908" s="3">
        <v>12</v>
      </c>
      <c r="G2908" s="3">
        <v>156.8923441</v>
      </c>
      <c r="H2908" t="s">
        <v>7272</v>
      </c>
      <c r="I2908" s="3" t="s">
        <v>5693</v>
      </c>
    </row>
    <row r="2909" spans="1:9" x14ac:dyDescent="0.55000000000000004">
      <c r="A2909" s="3" t="s">
        <v>5842</v>
      </c>
      <c r="B2909">
        <v>12033</v>
      </c>
      <c r="C2909" s="3" t="s">
        <v>151</v>
      </c>
      <c r="D2909" s="3" t="s">
        <v>276</v>
      </c>
      <c r="E2909" s="3">
        <v>33</v>
      </c>
      <c r="F2909" s="3">
        <v>12</v>
      </c>
      <c r="G2909" s="3">
        <v>269.60491630000001</v>
      </c>
      <c r="H2909" t="s">
        <v>7272</v>
      </c>
      <c r="I2909" s="3" t="s">
        <v>5693</v>
      </c>
    </row>
    <row r="2910" spans="1:9" x14ac:dyDescent="0.55000000000000004">
      <c r="A2910" s="3" t="s">
        <v>5843</v>
      </c>
      <c r="B2910">
        <v>12035</v>
      </c>
      <c r="C2910" s="3" t="s">
        <v>152</v>
      </c>
      <c r="D2910" s="3" t="s">
        <v>276</v>
      </c>
      <c r="E2910" s="3">
        <v>35</v>
      </c>
      <c r="F2910" s="3">
        <v>12</v>
      </c>
      <c r="G2910" s="3">
        <v>327.46480300000002</v>
      </c>
      <c r="H2910" t="s">
        <v>7272</v>
      </c>
      <c r="I2910" s="3" t="s">
        <v>5693</v>
      </c>
    </row>
    <row r="2911" spans="1:9" x14ac:dyDescent="0.55000000000000004">
      <c r="A2911" s="3" t="s">
        <v>5844</v>
      </c>
      <c r="B2911">
        <v>12039</v>
      </c>
      <c r="C2911" s="3" t="s">
        <v>153</v>
      </c>
      <c r="D2911" s="3" t="s">
        <v>276</v>
      </c>
      <c r="E2911" s="3">
        <v>39</v>
      </c>
      <c r="F2911" s="3">
        <v>12</v>
      </c>
      <c r="G2911" s="3">
        <v>277.5</v>
      </c>
      <c r="H2911" t="s">
        <v>7272</v>
      </c>
      <c r="I2911" s="3" t="s">
        <v>5693</v>
      </c>
    </row>
    <row r="2912" spans="1:9" x14ac:dyDescent="0.55000000000000004">
      <c r="A2912" s="3" t="s">
        <v>5845</v>
      </c>
      <c r="B2912">
        <v>12049</v>
      </c>
      <c r="C2912" s="3" t="s">
        <v>154</v>
      </c>
      <c r="D2912" s="3" t="s">
        <v>276</v>
      </c>
      <c r="E2912" s="3">
        <v>49</v>
      </c>
      <c r="F2912" s="3">
        <v>12</v>
      </c>
      <c r="G2912" s="3">
        <v>222.4689827</v>
      </c>
      <c r="H2912" t="s">
        <v>7272</v>
      </c>
      <c r="I2912" s="3" t="s">
        <v>5693</v>
      </c>
    </row>
    <row r="2913" spans="1:9" x14ac:dyDescent="0.55000000000000004">
      <c r="A2913" s="3" t="s">
        <v>5846</v>
      </c>
      <c r="B2913">
        <v>12054</v>
      </c>
      <c r="C2913" s="3"/>
      <c r="D2913" s="3" t="s">
        <v>276</v>
      </c>
      <c r="E2913" s="3">
        <v>54</v>
      </c>
      <c r="F2913" s="3">
        <v>12</v>
      </c>
      <c r="G2913" s="3">
        <v>154.25815750000001</v>
      </c>
      <c r="H2913" t="s">
        <v>7272</v>
      </c>
      <c r="I2913" s="3" t="s">
        <v>5693</v>
      </c>
    </row>
    <row r="2914" spans="1:9" x14ac:dyDescent="0.55000000000000004">
      <c r="A2914" s="3" t="s">
        <v>5847</v>
      </c>
      <c r="B2914">
        <v>12055</v>
      </c>
      <c r="C2914" s="3" t="s">
        <v>156</v>
      </c>
      <c r="D2914" s="3" t="s">
        <v>276</v>
      </c>
      <c r="E2914" s="3">
        <v>55</v>
      </c>
      <c r="F2914" s="3">
        <v>12</v>
      </c>
      <c r="G2914" s="3">
        <v>147.19351689999999</v>
      </c>
      <c r="H2914" t="s">
        <v>7272</v>
      </c>
      <c r="I2914" s="3" t="s">
        <v>5693</v>
      </c>
    </row>
    <row r="2915" spans="1:9" x14ac:dyDescent="0.55000000000000004">
      <c r="A2915" s="3" t="s">
        <v>5848</v>
      </c>
      <c r="B2915">
        <v>12063</v>
      </c>
      <c r="C2915" s="3" t="s">
        <v>157</v>
      </c>
      <c r="D2915" s="3" t="s">
        <v>276</v>
      </c>
      <c r="E2915" s="3">
        <v>63</v>
      </c>
      <c r="F2915" s="3">
        <v>12</v>
      </c>
      <c r="G2915" s="3">
        <v>246.25460580000001</v>
      </c>
      <c r="H2915" t="s">
        <v>7272</v>
      </c>
      <c r="I2915" s="3" t="s">
        <v>5693</v>
      </c>
    </row>
    <row r="2916" spans="1:9" x14ac:dyDescent="0.55000000000000004">
      <c r="A2916" s="3" t="s">
        <v>5849</v>
      </c>
      <c r="B2916">
        <v>12075</v>
      </c>
      <c r="C2916" s="3" t="s">
        <v>65</v>
      </c>
      <c r="D2916" s="3" t="s">
        <v>276</v>
      </c>
      <c r="E2916" s="3">
        <v>75</v>
      </c>
      <c r="F2916" s="3">
        <v>12</v>
      </c>
      <c r="G2916" s="3">
        <v>103.0368544</v>
      </c>
      <c r="H2916" t="s">
        <v>7272</v>
      </c>
      <c r="I2916" s="3" t="s">
        <v>5693</v>
      </c>
    </row>
    <row r="2917" spans="1:9" x14ac:dyDescent="0.55000000000000004">
      <c r="A2917" s="3" t="s">
        <v>5850</v>
      </c>
      <c r="B2917">
        <v>13001</v>
      </c>
      <c r="C2917" s="3" t="s">
        <v>158</v>
      </c>
      <c r="D2917" s="3" t="s">
        <v>277</v>
      </c>
      <c r="E2917" s="3">
        <v>1</v>
      </c>
      <c r="F2917" s="3">
        <v>13</v>
      </c>
      <c r="G2917" s="3"/>
      <c r="H2917" t="s">
        <v>7272</v>
      </c>
      <c r="I2917" s="3" t="s">
        <v>5693</v>
      </c>
    </row>
    <row r="2918" spans="1:9" x14ac:dyDescent="0.55000000000000004">
      <c r="A2918" s="3" t="s">
        <v>5851</v>
      </c>
      <c r="B2918">
        <v>13008</v>
      </c>
      <c r="C2918" s="3" t="s">
        <v>159</v>
      </c>
      <c r="D2918" s="3" t="s">
        <v>277</v>
      </c>
      <c r="E2918" s="3">
        <v>8</v>
      </c>
      <c r="F2918" s="3">
        <v>13</v>
      </c>
      <c r="G2918" s="3">
        <v>518.79340239999999</v>
      </c>
      <c r="H2918" t="s">
        <v>7272</v>
      </c>
      <c r="I2918" s="3" t="s">
        <v>5693</v>
      </c>
    </row>
    <row r="2919" spans="1:9" x14ac:dyDescent="0.55000000000000004">
      <c r="A2919" s="3" t="s">
        <v>5852</v>
      </c>
      <c r="B2919">
        <v>13012</v>
      </c>
      <c r="C2919" s="3" t="s">
        <v>160</v>
      </c>
      <c r="D2919" s="3" t="s">
        <v>277</v>
      </c>
      <c r="E2919" s="3">
        <v>12</v>
      </c>
      <c r="F2919" s="3">
        <v>13</v>
      </c>
      <c r="G2919" s="3">
        <v>383.56635729999999</v>
      </c>
      <c r="H2919" t="s">
        <v>7272</v>
      </c>
      <c r="I2919" s="3" t="s">
        <v>5693</v>
      </c>
    </row>
    <row r="2920" spans="1:9" x14ac:dyDescent="0.55000000000000004">
      <c r="A2920" s="3" t="s">
        <v>5853</v>
      </c>
      <c r="B2920">
        <v>13013</v>
      </c>
      <c r="C2920" s="3" t="s">
        <v>161</v>
      </c>
      <c r="D2920" s="3" t="s">
        <v>277</v>
      </c>
      <c r="E2920" s="3">
        <v>13</v>
      </c>
      <c r="F2920" s="3">
        <v>13</v>
      </c>
      <c r="G2920" s="3">
        <v>496.60309059999997</v>
      </c>
      <c r="H2920" t="s">
        <v>7272</v>
      </c>
      <c r="I2920" s="3" t="s">
        <v>5693</v>
      </c>
    </row>
    <row r="2921" spans="1:9" x14ac:dyDescent="0.55000000000000004">
      <c r="A2921" s="3" t="s">
        <v>5854</v>
      </c>
      <c r="B2921">
        <v>13016</v>
      </c>
      <c r="C2921" s="3" t="s">
        <v>162</v>
      </c>
      <c r="D2921" s="3" t="s">
        <v>277</v>
      </c>
      <c r="E2921" s="3">
        <v>16</v>
      </c>
      <c r="F2921" s="3">
        <v>13</v>
      </c>
      <c r="G2921" s="3">
        <v>450.11831289999998</v>
      </c>
      <c r="H2921" t="s">
        <v>7272</v>
      </c>
      <c r="I2921" s="3" t="s">
        <v>5693</v>
      </c>
    </row>
    <row r="2922" spans="1:9" x14ac:dyDescent="0.55000000000000004">
      <c r="A2922" s="3" t="s">
        <v>5855</v>
      </c>
      <c r="B2922">
        <v>13017</v>
      </c>
      <c r="C2922" s="3" t="s">
        <v>163</v>
      </c>
      <c r="D2922" s="3" t="s">
        <v>277</v>
      </c>
      <c r="E2922" s="3">
        <v>17</v>
      </c>
      <c r="F2922" s="3">
        <v>13</v>
      </c>
      <c r="G2922" s="3">
        <v>443.16709170000001</v>
      </c>
      <c r="H2922" t="s">
        <v>7272</v>
      </c>
      <c r="I2922" s="3" t="s">
        <v>5693</v>
      </c>
    </row>
    <row r="2923" spans="1:9" x14ac:dyDescent="0.55000000000000004">
      <c r="A2923" s="3" t="s">
        <v>5856</v>
      </c>
      <c r="B2923">
        <v>13019</v>
      </c>
      <c r="C2923" s="3" t="s">
        <v>104</v>
      </c>
      <c r="D2923" s="3" t="s">
        <v>277</v>
      </c>
      <c r="E2923" s="3">
        <v>19</v>
      </c>
      <c r="F2923" s="3">
        <v>13</v>
      </c>
      <c r="G2923" s="3"/>
      <c r="H2923" t="s">
        <v>7272</v>
      </c>
      <c r="I2923" s="3" t="s">
        <v>5693</v>
      </c>
    </row>
    <row r="2924" spans="1:9" x14ac:dyDescent="0.55000000000000004">
      <c r="A2924" s="3" t="s">
        <v>5857</v>
      </c>
      <c r="B2924">
        <v>13021</v>
      </c>
      <c r="C2924" s="3" t="s">
        <v>145</v>
      </c>
      <c r="D2924" s="3" t="s">
        <v>277</v>
      </c>
      <c r="E2924" s="3">
        <v>21</v>
      </c>
      <c r="F2924" s="3">
        <v>13</v>
      </c>
      <c r="G2924" s="3">
        <v>344.79581889999997</v>
      </c>
      <c r="H2924" t="s">
        <v>7272</v>
      </c>
      <c r="I2924" s="3" t="s">
        <v>5693</v>
      </c>
    </row>
    <row r="2925" spans="1:9" x14ac:dyDescent="0.55000000000000004">
      <c r="A2925" s="3" t="s">
        <v>5858</v>
      </c>
      <c r="B2925">
        <v>13024</v>
      </c>
      <c r="C2925" s="3" t="s">
        <v>164</v>
      </c>
      <c r="D2925" s="3" t="s">
        <v>277</v>
      </c>
      <c r="E2925" s="3">
        <v>24</v>
      </c>
      <c r="F2925" s="3">
        <v>13</v>
      </c>
      <c r="G2925" s="3">
        <v>430.12877150000003</v>
      </c>
      <c r="H2925" t="s">
        <v>7272</v>
      </c>
      <c r="I2925" s="3" t="s">
        <v>5693</v>
      </c>
    </row>
    <row r="2926" spans="1:9" x14ac:dyDescent="0.55000000000000004">
      <c r="A2926" s="3" t="s">
        <v>5859</v>
      </c>
      <c r="B2926">
        <v>13026</v>
      </c>
      <c r="C2926" s="3" t="s">
        <v>165</v>
      </c>
      <c r="D2926" s="3" t="s">
        <v>277</v>
      </c>
      <c r="E2926" s="3">
        <v>26</v>
      </c>
      <c r="F2926" s="3">
        <v>13</v>
      </c>
      <c r="G2926" s="3">
        <v>270.68625429999997</v>
      </c>
      <c r="H2926" t="s">
        <v>7272</v>
      </c>
      <c r="I2926" s="3" t="s">
        <v>5693</v>
      </c>
    </row>
    <row r="2927" spans="1:9" x14ac:dyDescent="0.55000000000000004">
      <c r="A2927" s="3" t="s">
        <v>5860</v>
      </c>
      <c r="B2927">
        <v>13028</v>
      </c>
      <c r="C2927" s="3" t="s">
        <v>166</v>
      </c>
      <c r="D2927" s="3" t="s">
        <v>277</v>
      </c>
      <c r="E2927" s="3">
        <v>28</v>
      </c>
      <c r="F2927" s="3">
        <v>13</v>
      </c>
      <c r="G2927" s="3">
        <v>261.92665419999997</v>
      </c>
      <c r="H2927" t="s">
        <v>7272</v>
      </c>
      <c r="I2927" s="3" t="s">
        <v>5693</v>
      </c>
    </row>
    <row r="2928" spans="1:9" x14ac:dyDescent="0.55000000000000004">
      <c r="A2928" s="3" t="s">
        <v>5861</v>
      </c>
      <c r="B2928">
        <v>13029</v>
      </c>
      <c r="C2928" s="3" t="s">
        <v>148</v>
      </c>
      <c r="D2928" s="3" t="s">
        <v>277</v>
      </c>
      <c r="E2928" s="3">
        <v>29</v>
      </c>
      <c r="F2928" s="3">
        <v>13</v>
      </c>
      <c r="G2928" s="3">
        <v>222.753196</v>
      </c>
      <c r="H2928" t="s">
        <v>7272</v>
      </c>
      <c r="I2928" s="3" t="s">
        <v>5693</v>
      </c>
    </row>
    <row r="2929" spans="1:9" x14ac:dyDescent="0.55000000000000004">
      <c r="A2929" s="3" t="s">
        <v>5862</v>
      </c>
      <c r="B2929">
        <v>13031</v>
      </c>
      <c r="C2929" s="3" t="s">
        <v>150</v>
      </c>
      <c r="D2929" s="3" t="s">
        <v>277</v>
      </c>
      <c r="E2929" s="3">
        <v>31</v>
      </c>
      <c r="F2929" s="3">
        <v>13</v>
      </c>
      <c r="G2929" s="3">
        <v>216.72884010000001</v>
      </c>
      <c r="H2929" t="s">
        <v>7272</v>
      </c>
      <c r="I2929" s="3" t="s">
        <v>5693</v>
      </c>
    </row>
    <row r="2930" spans="1:9" x14ac:dyDescent="0.55000000000000004">
      <c r="A2930" s="3" t="s">
        <v>5863</v>
      </c>
      <c r="B2930">
        <v>13032</v>
      </c>
      <c r="C2930" s="3" t="s">
        <v>167</v>
      </c>
      <c r="D2930" s="3" t="s">
        <v>277</v>
      </c>
      <c r="E2930" s="3">
        <v>32</v>
      </c>
      <c r="F2930" s="3">
        <v>13</v>
      </c>
      <c r="G2930" s="3">
        <v>195.40143620000001</v>
      </c>
      <c r="H2930" t="s">
        <v>7272</v>
      </c>
      <c r="I2930" s="3" t="s">
        <v>5693</v>
      </c>
    </row>
    <row r="2931" spans="1:9" x14ac:dyDescent="0.55000000000000004">
      <c r="A2931" s="3" t="s">
        <v>5864</v>
      </c>
      <c r="B2931">
        <v>13036</v>
      </c>
      <c r="C2931" s="3" t="s">
        <v>168</v>
      </c>
      <c r="D2931" s="3" t="s">
        <v>277</v>
      </c>
      <c r="E2931" s="3">
        <v>36</v>
      </c>
      <c r="F2931" s="3">
        <v>13</v>
      </c>
      <c r="G2931" s="3">
        <v>100.390513</v>
      </c>
      <c r="H2931" t="s">
        <v>7272</v>
      </c>
      <c r="I2931" s="3" t="s">
        <v>5693</v>
      </c>
    </row>
    <row r="2932" spans="1:9" x14ac:dyDescent="0.55000000000000004">
      <c r="A2932" s="3" t="s">
        <v>5865</v>
      </c>
      <c r="B2932">
        <v>13041</v>
      </c>
      <c r="C2932" s="3" t="s">
        <v>169</v>
      </c>
      <c r="D2932" s="3" t="s">
        <v>277</v>
      </c>
      <c r="E2932" s="3">
        <v>41</v>
      </c>
      <c r="F2932" s="3">
        <v>13</v>
      </c>
      <c r="G2932" s="3">
        <v>182.02702669999999</v>
      </c>
      <c r="H2932" t="s">
        <v>7272</v>
      </c>
      <c r="I2932" s="3" t="s">
        <v>5693</v>
      </c>
    </row>
    <row r="2933" spans="1:9" x14ac:dyDescent="0.55000000000000004">
      <c r="A2933" s="3" t="s">
        <v>5866</v>
      </c>
      <c r="B2933">
        <v>13044</v>
      </c>
      <c r="C2933" s="3" t="s">
        <v>170</v>
      </c>
      <c r="D2933" s="3" t="s">
        <v>277</v>
      </c>
      <c r="E2933" s="3">
        <v>44</v>
      </c>
      <c r="F2933" s="3">
        <v>13</v>
      </c>
      <c r="G2933" s="3">
        <v>143.97909759999999</v>
      </c>
      <c r="H2933" t="s">
        <v>7272</v>
      </c>
      <c r="I2933" s="3" t="s">
        <v>5693</v>
      </c>
    </row>
    <row r="2934" spans="1:9" x14ac:dyDescent="0.55000000000000004">
      <c r="A2934" s="3" t="s">
        <v>5867</v>
      </c>
      <c r="B2934">
        <v>13046</v>
      </c>
      <c r="C2934" s="3" t="s">
        <v>171</v>
      </c>
      <c r="D2934" s="3" t="s">
        <v>277</v>
      </c>
      <c r="E2934" s="3">
        <v>46</v>
      </c>
      <c r="F2934" s="3">
        <v>13</v>
      </c>
      <c r="G2934" s="3">
        <v>128.9171533</v>
      </c>
      <c r="H2934" t="s">
        <v>7272</v>
      </c>
      <c r="I2934" s="3" t="s">
        <v>5693</v>
      </c>
    </row>
    <row r="2935" spans="1:9" x14ac:dyDescent="0.55000000000000004">
      <c r="A2935" s="3" t="s">
        <v>5868</v>
      </c>
      <c r="B2935">
        <v>13050</v>
      </c>
      <c r="C2935" s="3" t="s">
        <v>172</v>
      </c>
      <c r="D2935" s="3" t="s">
        <v>277</v>
      </c>
      <c r="E2935" s="3">
        <v>50</v>
      </c>
      <c r="F2935" s="3">
        <v>13</v>
      </c>
      <c r="G2935" s="3">
        <v>166.79590490000001</v>
      </c>
      <c r="H2935" t="s">
        <v>7272</v>
      </c>
      <c r="I2935" s="3" t="s">
        <v>5693</v>
      </c>
    </row>
    <row r="2936" spans="1:9" x14ac:dyDescent="0.55000000000000004">
      <c r="A2936" s="3" t="s">
        <v>5869</v>
      </c>
      <c r="B2936">
        <v>13054</v>
      </c>
      <c r="C2936" s="3"/>
      <c r="D2936" s="3" t="s">
        <v>277</v>
      </c>
      <c r="E2936" s="3">
        <v>54</v>
      </c>
      <c r="F2936" s="3">
        <v>13</v>
      </c>
      <c r="G2936" s="3">
        <v>185.70607680000001</v>
      </c>
      <c r="H2936" t="s">
        <v>7272</v>
      </c>
      <c r="I2936" s="3" t="s">
        <v>5693</v>
      </c>
    </row>
    <row r="2937" spans="1:9" x14ac:dyDescent="0.55000000000000004">
      <c r="A2937" s="3" t="s">
        <v>5870</v>
      </c>
      <c r="B2937">
        <v>13055</v>
      </c>
      <c r="C2937" s="3" t="s">
        <v>156</v>
      </c>
      <c r="D2937" s="3" t="s">
        <v>277</v>
      </c>
      <c r="E2937" s="3">
        <v>55</v>
      </c>
      <c r="F2937" s="3">
        <v>13</v>
      </c>
      <c r="G2937" s="3">
        <v>150.42476189999999</v>
      </c>
      <c r="H2937" t="s">
        <v>7272</v>
      </c>
      <c r="I2937" s="3" t="s">
        <v>5693</v>
      </c>
    </row>
    <row r="2938" spans="1:9" x14ac:dyDescent="0.55000000000000004">
      <c r="A2938" s="3" t="s">
        <v>5871</v>
      </c>
      <c r="B2938">
        <v>13057</v>
      </c>
      <c r="C2938" s="3" t="s">
        <v>173</v>
      </c>
      <c r="D2938" s="3" t="s">
        <v>277</v>
      </c>
      <c r="E2938" s="3">
        <v>57</v>
      </c>
      <c r="F2938" s="3">
        <v>13</v>
      </c>
      <c r="G2938" s="3">
        <v>179.44792129999999</v>
      </c>
      <c r="H2938" t="s">
        <v>7272</v>
      </c>
      <c r="I2938" s="3" t="s">
        <v>5693</v>
      </c>
    </row>
    <row r="2939" spans="1:9" x14ac:dyDescent="0.55000000000000004">
      <c r="A2939" s="3" t="s">
        <v>5872</v>
      </c>
      <c r="B2939">
        <v>13059</v>
      </c>
      <c r="C2939" s="3" t="s">
        <v>174</v>
      </c>
      <c r="D2939" s="3" t="s">
        <v>277</v>
      </c>
      <c r="E2939" s="3">
        <v>59</v>
      </c>
      <c r="F2939" s="3">
        <v>13</v>
      </c>
      <c r="G2939" s="3">
        <v>176.1852121</v>
      </c>
      <c r="H2939" t="s">
        <v>7272</v>
      </c>
      <c r="I2939" s="3" t="s">
        <v>5693</v>
      </c>
    </row>
    <row r="2940" spans="1:9" x14ac:dyDescent="0.55000000000000004">
      <c r="A2940" s="3" t="s">
        <v>5873</v>
      </c>
      <c r="B2940">
        <v>13060</v>
      </c>
      <c r="C2940" s="3" t="s">
        <v>175</v>
      </c>
      <c r="D2940" s="3" t="s">
        <v>277</v>
      </c>
      <c r="E2940" s="3">
        <v>60</v>
      </c>
      <c r="F2940" s="3">
        <v>13</v>
      </c>
      <c r="G2940" s="3">
        <v>211.83596170000001</v>
      </c>
      <c r="H2940" t="s">
        <v>7272</v>
      </c>
      <c r="I2940" s="3" t="s">
        <v>5693</v>
      </c>
    </row>
    <row r="2941" spans="1:9" x14ac:dyDescent="0.55000000000000004">
      <c r="A2941" s="3" t="s">
        <v>5874</v>
      </c>
      <c r="B2941">
        <v>13061</v>
      </c>
      <c r="C2941" s="3" t="s">
        <v>176</v>
      </c>
      <c r="D2941" s="3" t="s">
        <v>277</v>
      </c>
      <c r="E2941" s="3">
        <v>61</v>
      </c>
      <c r="F2941" s="3">
        <v>13</v>
      </c>
      <c r="G2941" s="3">
        <v>166.94995700000001</v>
      </c>
      <c r="H2941" t="s">
        <v>7272</v>
      </c>
      <c r="I2941" s="3" t="s">
        <v>5693</v>
      </c>
    </row>
    <row r="2942" spans="1:9" x14ac:dyDescent="0.55000000000000004">
      <c r="A2942" s="3" t="s">
        <v>5875</v>
      </c>
      <c r="B2942">
        <v>13062</v>
      </c>
      <c r="C2942" s="3" t="s">
        <v>177</v>
      </c>
      <c r="D2942" s="3" t="s">
        <v>277</v>
      </c>
      <c r="E2942" s="3">
        <v>62</v>
      </c>
      <c r="F2942" s="3">
        <v>13</v>
      </c>
      <c r="G2942" s="3">
        <v>189.19017959999999</v>
      </c>
      <c r="H2942" t="s">
        <v>7272</v>
      </c>
      <c r="I2942" s="3" t="s">
        <v>5693</v>
      </c>
    </row>
    <row r="2943" spans="1:9" x14ac:dyDescent="0.55000000000000004">
      <c r="A2943" s="3" t="s">
        <v>5876</v>
      </c>
      <c r="B2943">
        <v>13063</v>
      </c>
      <c r="C2943" s="3" t="s">
        <v>157</v>
      </c>
      <c r="D2943" s="3" t="s">
        <v>277</v>
      </c>
      <c r="E2943" s="3">
        <v>63</v>
      </c>
      <c r="F2943" s="3">
        <v>13</v>
      </c>
      <c r="G2943" s="3">
        <v>173.8472433</v>
      </c>
      <c r="H2943" t="s">
        <v>7272</v>
      </c>
      <c r="I2943" s="3" t="s">
        <v>5693</v>
      </c>
    </row>
    <row r="2944" spans="1:9" x14ac:dyDescent="0.55000000000000004">
      <c r="A2944" s="3" t="s">
        <v>5877</v>
      </c>
      <c r="B2944">
        <v>13064</v>
      </c>
      <c r="C2944" s="3" t="s">
        <v>178</v>
      </c>
      <c r="D2944" s="3" t="s">
        <v>277</v>
      </c>
      <c r="E2944" s="3">
        <v>64</v>
      </c>
      <c r="F2944" s="3">
        <v>13</v>
      </c>
      <c r="G2944" s="3">
        <v>160.27069309999999</v>
      </c>
      <c r="H2944" t="s">
        <v>7272</v>
      </c>
      <c r="I2944" s="3" t="s">
        <v>5693</v>
      </c>
    </row>
    <row r="2945" spans="1:9" x14ac:dyDescent="0.55000000000000004">
      <c r="A2945" s="3" t="s">
        <v>5878</v>
      </c>
      <c r="B2945">
        <v>13067</v>
      </c>
      <c r="C2945" s="3" t="s">
        <v>179</v>
      </c>
      <c r="D2945" s="3" t="s">
        <v>277</v>
      </c>
      <c r="E2945" s="3">
        <v>67</v>
      </c>
      <c r="F2945" s="3">
        <v>13</v>
      </c>
      <c r="G2945" s="3">
        <v>135.4799774</v>
      </c>
      <c r="H2945" t="s">
        <v>7272</v>
      </c>
      <c r="I2945" s="3" t="s">
        <v>5693</v>
      </c>
    </row>
    <row r="2946" spans="1:9" x14ac:dyDescent="0.55000000000000004">
      <c r="A2946" s="3" t="s">
        <v>5879</v>
      </c>
      <c r="B2946">
        <v>13069</v>
      </c>
      <c r="C2946" s="3" t="s">
        <v>180</v>
      </c>
      <c r="D2946" s="3" t="s">
        <v>277</v>
      </c>
      <c r="E2946" s="3">
        <v>69</v>
      </c>
      <c r="F2946" s="3">
        <v>13</v>
      </c>
      <c r="G2946" s="3">
        <v>157.36250279999999</v>
      </c>
      <c r="H2946" t="s">
        <v>7272</v>
      </c>
      <c r="I2946" s="3" t="s">
        <v>5693</v>
      </c>
    </row>
    <row r="2947" spans="1:9" x14ac:dyDescent="0.55000000000000004">
      <c r="A2947" s="3" t="s">
        <v>5880</v>
      </c>
      <c r="B2947">
        <v>13071</v>
      </c>
      <c r="C2947" s="3" t="s">
        <v>181</v>
      </c>
      <c r="D2947" s="3" t="s">
        <v>277</v>
      </c>
      <c r="E2947" s="3">
        <v>71</v>
      </c>
      <c r="F2947" s="3">
        <v>13</v>
      </c>
      <c r="G2947" s="3">
        <v>132.6004198</v>
      </c>
      <c r="H2947" t="s">
        <v>7272</v>
      </c>
      <c r="I2947" s="3" t="s">
        <v>5693</v>
      </c>
    </row>
    <row r="2948" spans="1:9" x14ac:dyDescent="0.55000000000000004">
      <c r="A2948" s="3" t="s">
        <v>5881</v>
      </c>
      <c r="B2948">
        <v>13073</v>
      </c>
      <c r="C2948" s="3" t="s">
        <v>182</v>
      </c>
      <c r="D2948" s="3" t="s">
        <v>277</v>
      </c>
      <c r="E2948" s="3">
        <v>73</v>
      </c>
      <c r="F2948" s="3">
        <v>13</v>
      </c>
      <c r="G2948" s="3">
        <v>136.2936129</v>
      </c>
      <c r="H2948" t="s">
        <v>7272</v>
      </c>
      <c r="I2948" s="3" t="s">
        <v>5693</v>
      </c>
    </row>
    <row r="2949" spans="1:9" x14ac:dyDescent="0.55000000000000004">
      <c r="A2949" s="3" t="s">
        <v>5882</v>
      </c>
      <c r="B2949">
        <v>13074</v>
      </c>
      <c r="C2949" s="3" t="s">
        <v>183</v>
      </c>
      <c r="D2949" s="3" t="s">
        <v>277</v>
      </c>
      <c r="E2949" s="3">
        <v>74</v>
      </c>
      <c r="F2949" s="3">
        <v>13</v>
      </c>
      <c r="G2949" s="3">
        <v>176.34655459999999</v>
      </c>
      <c r="H2949" t="s">
        <v>7272</v>
      </c>
      <c r="I2949" s="3" t="s">
        <v>5693</v>
      </c>
    </row>
    <row r="2950" spans="1:9" x14ac:dyDescent="0.55000000000000004">
      <c r="A2950" s="3" t="s">
        <v>5883</v>
      </c>
      <c r="B2950">
        <v>13080</v>
      </c>
      <c r="C2950" s="3" t="s">
        <v>66</v>
      </c>
      <c r="D2950" s="3" t="s">
        <v>277</v>
      </c>
      <c r="E2950" s="3">
        <v>80</v>
      </c>
      <c r="F2950" s="3">
        <v>13</v>
      </c>
      <c r="G2950" s="3">
        <v>110.7899628</v>
      </c>
      <c r="H2950" t="s">
        <v>7272</v>
      </c>
      <c r="I2950" s="3" t="s">
        <v>5693</v>
      </c>
    </row>
    <row r="2951" spans="1:9" x14ac:dyDescent="0.55000000000000004">
      <c r="A2951" s="3" t="s">
        <v>5884</v>
      </c>
      <c r="B2951">
        <v>13081</v>
      </c>
      <c r="C2951" s="3" t="s">
        <v>184</v>
      </c>
      <c r="D2951" s="3" t="s">
        <v>277</v>
      </c>
      <c r="E2951" s="3">
        <v>81</v>
      </c>
      <c r="F2951" s="3">
        <v>13</v>
      </c>
      <c r="G2951" s="3">
        <v>117.62959189999999</v>
      </c>
      <c r="H2951" t="s">
        <v>7272</v>
      </c>
      <c r="I2951" s="3" t="s">
        <v>5693</v>
      </c>
    </row>
    <row r="2952" spans="1:9" x14ac:dyDescent="0.55000000000000004">
      <c r="A2952" s="3" t="s">
        <v>5885</v>
      </c>
      <c r="B2952">
        <v>13083</v>
      </c>
      <c r="C2952" s="3" t="s">
        <v>185</v>
      </c>
      <c r="D2952" s="3" t="s">
        <v>277</v>
      </c>
      <c r="E2952" s="3">
        <v>83</v>
      </c>
      <c r="F2952" s="3">
        <v>13</v>
      </c>
      <c r="G2952" s="3">
        <v>107.7402665</v>
      </c>
      <c r="H2952" t="s">
        <v>7272</v>
      </c>
      <c r="I2952" s="3" t="s">
        <v>5693</v>
      </c>
    </row>
    <row r="2953" spans="1:9" x14ac:dyDescent="0.55000000000000004">
      <c r="A2953" s="3" t="s">
        <v>5886</v>
      </c>
      <c r="B2953">
        <v>13086</v>
      </c>
      <c r="C2953" s="3" t="s">
        <v>67</v>
      </c>
      <c r="D2953" s="3" t="s">
        <v>277</v>
      </c>
      <c r="E2953" s="3">
        <v>86</v>
      </c>
      <c r="F2953" s="3">
        <v>13</v>
      </c>
      <c r="G2953" s="3">
        <v>277.59538029999999</v>
      </c>
      <c r="H2953" t="s">
        <v>7272</v>
      </c>
      <c r="I2953" s="3" t="s">
        <v>5693</v>
      </c>
    </row>
    <row r="2954" spans="1:9" x14ac:dyDescent="0.55000000000000004">
      <c r="A2954" s="3" t="s">
        <v>5887</v>
      </c>
      <c r="B2954">
        <v>13101</v>
      </c>
      <c r="C2954" s="3" t="s">
        <v>37</v>
      </c>
      <c r="D2954" s="3" t="s">
        <v>277</v>
      </c>
      <c r="E2954" s="3">
        <v>101</v>
      </c>
      <c r="F2954" s="3">
        <v>13</v>
      </c>
      <c r="G2954" s="3"/>
      <c r="H2954" t="s">
        <v>7272</v>
      </c>
      <c r="I2954" s="3" t="s">
        <v>5693</v>
      </c>
    </row>
    <row r="2955" spans="1:9" x14ac:dyDescent="0.55000000000000004">
      <c r="A2955" s="3" t="s">
        <v>5888</v>
      </c>
      <c r="B2955">
        <v>13215</v>
      </c>
      <c r="C2955" s="3" t="s">
        <v>186</v>
      </c>
      <c r="D2955" s="3" t="s">
        <v>277</v>
      </c>
      <c r="E2955" s="3">
        <v>215</v>
      </c>
      <c r="F2955" s="3">
        <v>13</v>
      </c>
      <c r="G2955" s="3"/>
      <c r="H2955" t="s">
        <v>7272</v>
      </c>
      <c r="I2955" s="3" t="s">
        <v>5693</v>
      </c>
    </row>
    <row r="2956" spans="1:9" x14ac:dyDescent="0.55000000000000004">
      <c r="A2956" s="3" t="s">
        <v>5889</v>
      </c>
      <c r="B2956">
        <v>14017</v>
      </c>
      <c r="C2956" s="3" t="s">
        <v>163</v>
      </c>
      <c r="D2956" s="3" t="s">
        <v>278</v>
      </c>
      <c r="E2956" s="3">
        <v>17</v>
      </c>
      <c r="F2956" s="3">
        <v>14</v>
      </c>
      <c r="G2956" s="3"/>
      <c r="H2956" t="s">
        <v>7272</v>
      </c>
      <c r="I2956" s="3" t="s">
        <v>5693</v>
      </c>
    </row>
    <row r="2957" spans="1:9" x14ac:dyDescent="0.55000000000000004">
      <c r="A2957" s="3" t="s">
        <v>5890</v>
      </c>
      <c r="B2957">
        <v>14025</v>
      </c>
      <c r="C2957" s="3" t="s">
        <v>147</v>
      </c>
      <c r="D2957" s="3" t="s">
        <v>278</v>
      </c>
      <c r="E2957" s="3">
        <v>25</v>
      </c>
      <c r="F2957" s="3">
        <v>14</v>
      </c>
      <c r="G2957" s="3">
        <v>459.7217273</v>
      </c>
      <c r="H2957" t="s">
        <v>7272</v>
      </c>
      <c r="I2957" s="3" t="s">
        <v>5693</v>
      </c>
    </row>
    <row r="2958" spans="1:9" x14ac:dyDescent="0.55000000000000004">
      <c r="A2958" s="3" t="s">
        <v>5891</v>
      </c>
      <c r="B2958">
        <v>14030</v>
      </c>
      <c r="C2958" s="3" t="s">
        <v>149</v>
      </c>
      <c r="D2958" s="3" t="s">
        <v>278</v>
      </c>
      <c r="E2958" s="3">
        <v>30</v>
      </c>
      <c r="F2958" s="3">
        <v>14</v>
      </c>
      <c r="G2958" s="3">
        <v>176.78579400000001</v>
      </c>
      <c r="H2958" t="s">
        <v>7272</v>
      </c>
      <c r="I2958" s="3" t="s">
        <v>5693</v>
      </c>
    </row>
    <row r="2959" spans="1:9" x14ac:dyDescent="0.55000000000000004">
      <c r="A2959" s="3" t="s">
        <v>5892</v>
      </c>
      <c r="B2959">
        <v>14035</v>
      </c>
      <c r="C2959" s="3" t="s">
        <v>152</v>
      </c>
      <c r="D2959" s="3" t="s">
        <v>278</v>
      </c>
      <c r="E2959" s="3">
        <v>35</v>
      </c>
      <c r="F2959" s="3">
        <v>14</v>
      </c>
      <c r="G2959" s="3">
        <v>201.09969100000001</v>
      </c>
      <c r="H2959" t="s">
        <v>7272</v>
      </c>
      <c r="I2959" s="3" t="s">
        <v>5693</v>
      </c>
    </row>
    <row r="2960" spans="1:9" x14ac:dyDescent="0.55000000000000004">
      <c r="A2960" s="3" t="s">
        <v>5893</v>
      </c>
      <c r="B2960">
        <v>14039</v>
      </c>
      <c r="C2960" s="3" t="s">
        <v>153</v>
      </c>
      <c r="D2960" s="3" t="s">
        <v>278</v>
      </c>
      <c r="E2960" s="3">
        <v>39</v>
      </c>
      <c r="F2960" s="3">
        <v>14</v>
      </c>
      <c r="G2960" s="3">
        <v>263.08144420000002</v>
      </c>
      <c r="H2960" t="s">
        <v>7272</v>
      </c>
      <c r="I2960" s="3" t="s">
        <v>5693</v>
      </c>
    </row>
    <row r="2961" spans="1:9" x14ac:dyDescent="0.55000000000000004">
      <c r="A2961" s="3" t="s">
        <v>5894</v>
      </c>
      <c r="B2961">
        <v>14047</v>
      </c>
      <c r="C2961" s="3" t="s">
        <v>117</v>
      </c>
      <c r="D2961" s="3" t="s">
        <v>278</v>
      </c>
      <c r="E2961" s="3">
        <v>47</v>
      </c>
      <c r="F2961" s="3">
        <v>14</v>
      </c>
      <c r="G2961" s="3">
        <v>214.43578389999999</v>
      </c>
      <c r="H2961" t="s">
        <v>7272</v>
      </c>
      <c r="I2961" s="3" t="s">
        <v>5693</v>
      </c>
    </row>
    <row r="2962" spans="1:9" x14ac:dyDescent="0.55000000000000004">
      <c r="A2962" s="3" t="s">
        <v>5895</v>
      </c>
      <c r="B2962">
        <v>14049</v>
      </c>
      <c r="C2962" s="3" t="s">
        <v>154</v>
      </c>
      <c r="D2962" s="3" t="s">
        <v>278</v>
      </c>
      <c r="E2962" s="3">
        <v>49</v>
      </c>
      <c r="F2962" s="3">
        <v>14</v>
      </c>
      <c r="G2962" s="3">
        <v>188.29287099999999</v>
      </c>
      <c r="H2962" t="s">
        <v>7272</v>
      </c>
      <c r="I2962" s="3" t="s">
        <v>5693</v>
      </c>
    </row>
    <row r="2963" spans="1:9" x14ac:dyDescent="0.55000000000000004">
      <c r="A2963" s="3" t="s">
        <v>5896</v>
      </c>
      <c r="B2963">
        <v>14053</v>
      </c>
      <c r="C2963" s="3" t="s">
        <v>187</v>
      </c>
      <c r="D2963" s="3" t="s">
        <v>278</v>
      </c>
      <c r="E2963" s="3">
        <v>53</v>
      </c>
      <c r="F2963" s="3">
        <v>14</v>
      </c>
      <c r="G2963" s="3">
        <v>287.97379690000002</v>
      </c>
      <c r="H2963" t="s">
        <v>7272</v>
      </c>
      <c r="I2963" s="3" t="s">
        <v>5693</v>
      </c>
    </row>
    <row r="2964" spans="1:9" x14ac:dyDescent="0.55000000000000004">
      <c r="A2964" s="3" t="s">
        <v>5897</v>
      </c>
      <c r="B2964">
        <v>14054</v>
      </c>
      <c r="C2964" s="3"/>
      <c r="D2964" s="3" t="s">
        <v>278</v>
      </c>
      <c r="E2964" s="3">
        <v>54</v>
      </c>
      <c r="F2964" s="3">
        <v>14</v>
      </c>
      <c r="G2964" s="3">
        <v>172.83850770000001</v>
      </c>
      <c r="H2964" t="s">
        <v>7272</v>
      </c>
      <c r="I2964" s="3" t="s">
        <v>5693</v>
      </c>
    </row>
    <row r="2965" spans="1:9" x14ac:dyDescent="0.55000000000000004">
      <c r="A2965" s="3" t="s">
        <v>5898</v>
      </c>
      <c r="B2965">
        <v>15054</v>
      </c>
      <c r="C2965" s="3"/>
      <c r="D2965" s="3" t="s">
        <v>279</v>
      </c>
      <c r="E2965" s="3">
        <v>54</v>
      </c>
      <c r="F2965" s="3">
        <v>15</v>
      </c>
      <c r="G2965" s="3">
        <v>149.7892937</v>
      </c>
      <c r="H2965" t="s">
        <v>7272</v>
      </c>
      <c r="I2965" s="3" t="s">
        <v>5693</v>
      </c>
    </row>
    <row r="2966" spans="1:9" x14ac:dyDescent="0.55000000000000004">
      <c r="A2966" s="3" t="s">
        <v>5899</v>
      </c>
      <c r="B2966">
        <v>15055</v>
      </c>
      <c r="C2966" s="3" t="s">
        <v>156</v>
      </c>
      <c r="D2966" s="3" t="s">
        <v>279</v>
      </c>
      <c r="E2966" s="3">
        <v>55</v>
      </c>
      <c r="F2966" s="3">
        <v>15</v>
      </c>
      <c r="G2966" s="3">
        <v>181.916721</v>
      </c>
      <c r="H2966" t="s">
        <v>7272</v>
      </c>
      <c r="I2966" s="3" t="s">
        <v>5693</v>
      </c>
    </row>
    <row r="2967" spans="1:9" x14ac:dyDescent="0.55000000000000004">
      <c r="A2967" s="3" t="s">
        <v>5900</v>
      </c>
      <c r="B2967">
        <v>15070</v>
      </c>
      <c r="C2967" s="3" t="s">
        <v>123</v>
      </c>
      <c r="D2967" s="3" t="s">
        <v>279</v>
      </c>
      <c r="E2967" s="3">
        <v>70</v>
      </c>
      <c r="F2967" s="3">
        <v>15</v>
      </c>
      <c r="G2967" s="3">
        <v>149.4355199</v>
      </c>
      <c r="H2967" t="s">
        <v>7272</v>
      </c>
      <c r="I2967" s="3" t="s">
        <v>5693</v>
      </c>
    </row>
    <row r="2968" spans="1:9" x14ac:dyDescent="0.55000000000000004">
      <c r="A2968" s="3" t="s">
        <v>5901</v>
      </c>
      <c r="B2968">
        <v>15072</v>
      </c>
      <c r="C2968" s="3" t="s">
        <v>124</v>
      </c>
      <c r="D2968" s="3" t="s">
        <v>279</v>
      </c>
      <c r="E2968" s="3">
        <v>72</v>
      </c>
      <c r="F2968" s="3">
        <v>15</v>
      </c>
      <c r="G2968" s="3">
        <v>197.49531590000001</v>
      </c>
      <c r="H2968" t="s">
        <v>7272</v>
      </c>
      <c r="I2968" s="3" t="s">
        <v>5693</v>
      </c>
    </row>
    <row r="2969" spans="1:9" x14ac:dyDescent="0.55000000000000004">
      <c r="A2969" s="3" t="s">
        <v>5902</v>
      </c>
      <c r="B2969">
        <v>15075</v>
      </c>
      <c r="C2969" s="3" t="s">
        <v>65</v>
      </c>
      <c r="D2969" s="3" t="s">
        <v>279</v>
      </c>
      <c r="E2969" s="3">
        <v>75</v>
      </c>
      <c r="F2969" s="3">
        <v>15</v>
      </c>
      <c r="G2969" s="3">
        <v>125.0880373</v>
      </c>
      <c r="H2969" t="s">
        <v>7272</v>
      </c>
      <c r="I2969" s="3" t="s">
        <v>5693</v>
      </c>
    </row>
    <row r="2970" spans="1:9" x14ac:dyDescent="0.55000000000000004">
      <c r="A2970" s="3" t="s">
        <v>5903</v>
      </c>
      <c r="B2970">
        <v>15084</v>
      </c>
      <c r="C2970" s="3" t="s">
        <v>188</v>
      </c>
      <c r="D2970" s="3" t="s">
        <v>279</v>
      </c>
      <c r="E2970" s="3">
        <v>84</v>
      </c>
      <c r="F2970" s="3">
        <v>15</v>
      </c>
      <c r="G2970" s="3">
        <v>144.02904820000001</v>
      </c>
      <c r="H2970" t="s">
        <v>7272</v>
      </c>
      <c r="I2970" s="3" t="s">
        <v>5693</v>
      </c>
    </row>
    <row r="2971" spans="1:9" x14ac:dyDescent="0.55000000000000004">
      <c r="A2971" s="3" t="s">
        <v>5904</v>
      </c>
      <c r="B2971">
        <v>15099</v>
      </c>
      <c r="C2971" s="3" t="s">
        <v>189</v>
      </c>
      <c r="D2971" s="3" t="s">
        <v>279</v>
      </c>
      <c r="E2971" s="3">
        <v>99</v>
      </c>
      <c r="F2971" s="3">
        <v>15</v>
      </c>
      <c r="G2971" s="3">
        <v>101.0070149</v>
      </c>
      <c r="H2971" t="s">
        <v>7272</v>
      </c>
      <c r="I2971" s="3" t="s">
        <v>5693</v>
      </c>
    </row>
    <row r="2972" spans="1:9" x14ac:dyDescent="0.55000000000000004">
      <c r="A2972" s="3" t="s">
        <v>5905</v>
      </c>
      <c r="B2972">
        <v>16001</v>
      </c>
      <c r="C2972" s="3" t="s">
        <v>158</v>
      </c>
      <c r="D2972" s="3" t="s">
        <v>280</v>
      </c>
      <c r="E2972" s="3">
        <v>1</v>
      </c>
      <c r="F2972" s="3">
        <v>16</v>
      </c>
      <c r="G2972" s="3"/>
      <c r="H2972" t="s">
        <v>7272</v>
      </c>
      <c r="I2972" s="3" t="s">
        <v>5693</v>
      </c>
    </row>
    <row r="2973" spans="1:9" x14ac:dyDescent="0.55000000000000004">
      <c r="A2973" s="3" t="s">
        <v>5906</v>
      </c>
      <c r="B2973">
        <v>16008</v>
      </c>
      <c r="C2973" s="3" t="s">
        <v>159</v>
      </c>
      <c r="D2973" s="3" t="s">
        <v>280</v>
      </c>
      <c r="E2973" s="3">
        <v>8</v>
      </c>
      <c r="F2973" s="3">
        <v>16</v>
      </c>
      <c r="G2973" s="3">
        <v>403.87659489999999</v>
      </c>
      <c r="H2973" t="s">
        <v>7272</v>
      </c>
      <c r="I2973" s="3" t="s">
        <v>5693</v>
      </c>
    </row>
    <row r="2974" spans="1:9" x14ac:dyDescent="0.55000000000000004">
      <c r="A2974" s="3" t="s">
        <v>5907</v>
      </c>
      <c r="B2974">
        <v>16011</v>
      </c>
      <c r="C2974" s="3" t="s">
        <v>190</v>
      </c>
      <c r="D2974" s="3" t="s">
        <v>280</v>
      </c>
      <c r="E2974" s="3">
        <v>11</v>
      </c>
      <c r="F2974" s="3">
        <v>16</v>
      </c>
      <c r="G2974" s="3">
        <v>451.35773699999999</v>
      </c>
      <c r="H2974" t="s">
        <v>7272</v>
      </c>
      <c r="I2974" s="3" t="s">
        <v>5693</v>
      </c>
    </row>
    <row r="2975" spans="1:9" x14ac:dyDescent="0.55000000000000004">
      <c r="A2975" s="3" t="s">
        <v>5908</v>
      </c>
      <c r="B2975">
        <v>16012</v>
      </c>
      <c r="C2975" s="3" t="s">
        <v>160</v>
      </c>
      <c r="D2975" s="3" t="s">
        <v>280</v>
      </c>
      <c r="E2975" s="3">
        <v>12</v>
      </c>
      <c r="F2975" s="3">
        <v>16</v>
      </c>
      <c r="G2975" s="3">
        <v>338.78679770000002</v>
      </c>
      <c r="H2975" t="s">
        <v>7272</v>
      </c>
      <c r="I2975" s="3" t="s">
        <v>5693</v>
      </c>
    </row>
    <row r="2976" spans="1:9" x14ac:dyDescent="0.55000000000000004">
      <c r="A2976" s="3" t="s">
        <v>5909</v>
      </c>
      <c r="B2976">
        <v>16032</v>
      </c>
      <c r="C2976" s="3" t="s">
        <v>167</v>
      </c>
      <c r="D2976" s="3" t="s">
        <v>280</v>
      </c>
      <c r="E2976" s="3">
        <v>32</v>
      </c>
      <c r="F2976" s="3">
        <v>16</v>
      </c>
      <c r="G2976" s="3">
        <v>242.99341140000001</v>
      </c>
      <c r="H2976" t="s">
        <v>7272</v>
      </c>
      <c r="I2976" s="3" t="s">
        <v>5693</v>
      </c>
    </row>
    <row r="2977" spans="1:9" x14ac:dyDescent="0.55000000000000004">
      <c r="A2977" s="3" t="s">
        <v>5910</v>
      </c>
      <c r="B2977">
        <v>16054</v>
      </c>
      <c r="C2977" s="3"/>
      <c r="D2977" s="3" t="s">
        <v>280</v>
      </c>
      <c r="E2977" s="3">
        <v>54</v>
      </c>
      <c r="F2977" s="3">
        <v>16</v>
      </c>
      <c r="G2977" s="3">
        <v>305.14254469999997</v>
      </c>
      <c r="H2977" t="s">
        <v>7272</v>
      </c>
      <c r="I2977" s="3" t="s">
        <v>5693</v>
      </c>
    </row>
    <row r="2978" spans="1:9" x14ac:dyDescent="0.55000000000000004">
      <c r="A2978" s="3" t="s">
        <v>5911</v>
      </c>
      <c r="B2978">
        <v>16057</v>
      </c>
      <c r="C2978" s="3" t="s">
        <v>173</v>
      </c>
      <c r="D2978" s="3" t="s">
        <v>280</v>
      </c>
      <c r="E2978" s="3">
        <v>57</v>
      </c>
      <c r="F2978" s="3">
        <v>16</v>
      </c>
      <c r="G2978" s="3">
        <v>255.532049</v>
      </c>
      <c r="H2978" t="s">
        <v>7272</v>
      </c>
      <c r="I2978" s="3" t="s">
        <v>5693</v>
      </c>
    </row>
    <row r="2979" spans="1:9" x14ac:dyDescent="0.55000000000000004">
      <c r="A2979" s="3" t="s">
        <v>5912</v>
      </c>
      <c r="B2979">
        <v>16062</v>
      </c>
      <c r="C2979" s="3" t="s">
        <v>177</v>
      </c>
      <c r="D2979" s="3" t="s">
        <v>280</v>
      </c>
      <c r="E2979" s="3">
        <v>62</v>
      </c>
      <c r="F2979" s="3">
        <v>16</v>
      </c>
      <c r="G2979" s="3">
        <v>262.74015980000001</v>
      </c>
      <c r="H2979" t="s">
        <v>7272</v>
      </c>
      <c r="I2979" s="3" t="s">
        <v>5693</v>
      </c>
    </row>
    <row r="2980" spans="1:9" x14ac:dyDescent="0.55000000000000004">
      <c r="A2980" s="3" t="s">
        <v>5913</v>
      </c>
      <c r="B2980">
        <v>17089</v>
      </c>
      <c r="C2980" s="3" t="s">
        <v>132</v>
      </c>
      <c r="D2980" s="3" t="s">
        <v>281</v>
      </c>
      <c r="E2980" s="3">
        <v>89</v>
      </c>
      <c r="F2980" s="3">
        <v>17</v>
      </c>
      <c r="G2980" s="3">
        <v>105.797059</v>
      </c>
      <c r="H2980" t="s">
        <v>7272</v>
      </c>
      <c r="I2980" s="3" t="s">
        <v>5693</v>
      </c>
    </row>
    <row r="2981" spans="1:9" x14ac:dyDescent="0.55000000000000004">
      <c r="A2981" s="3" t="s">
        <v>5914</v>
      </c>
      <c r="B2981">
        <v>17107</v>
      </c>
      <c r="C2981" s="3" t="s">
        <v>191</v>
      </c>
      <c r="D2981" s="3" t="s">
        <v>281</v>
      </c>
      <c r="E2981" s="3">
        <v>107</v>
      </c>
      <c r="F2981" s="3">
        <v>17</v>
      </c>
      <c r="G2981" s="3">
        <v>95.407029280000003</v>
      </c>
      <c r="H2981" t="s">
        <v>7272</v>
      </c>
      <c r="I2981" s="3" t="s">
        <v>5693</v>
      </c>
    </row>
    <row r="2982" spans="1:9" x14ac:dyDescent="0.55000000000000004">
      <c r="A2982" s="3" t="s">
        <v>5915</v>
      </c>
      <c r="B2982">
        <v>17110</v>
      </c>
      <c r="C2982" s="3" t="s">
        <v>138</v>
      </c>
      <c r="D2982" s="3" t="s">
        <v>281</v>
      </c>
      <c r="E2982" s="3">
        <v>110</v>
      </c>
      <c r="F2982" s="3">
        <v>17</v>
      </c>
      <c r="G2982" s="3">
        <v>110.3077904</v>
      </c>
      <c r="H2982" t="s">
        <v>7272</v>
      </c>
      <c r="I2982" s="3" t="s">
        <v>5693</v>
      </c>
    </row>
    <row r="2983" spans="1:9" x14ac:dyDescent="0.55000000000000004">
      <c r="A2983" s="3" t="s">
        <v>5916</v>
      </c>
      <c r="B2983">
        <v>17113</v>
      </c>
      <c r="C2983" s="3" t="s">
        <v>192</v>
      </c>
      <c r="D2983" s="3" t="s">
        <v>281</v>
      </c>
      <c r="E2983" s="3">
        <v>113</v>
      </c>
      <c r="F2983" s="3">
        <v>17</v>
      </c>
      <c r="G2983" s="3">
        <v>111.0505733</v>
      </c>
      <c r="H2983" t="s">
        <v>7272</v>
      </c>
      <c r="I2983" s="3" t="s">
        <v>5693</v>
      </c>
    </row>
    <row r="2984" spans="1:9" x14ac:dyDescent="0.55000000000000004">
      <c r="A2984" s="3" t="s">
        <v>5917</v>
      </c>
      <c r="B2984">
        <v>17116</v>
      </c>
      <c r="C2984" s="3" t="s">
        <v>193</v>
      </c>
      <c r="D2984" s="3" t="s">
        <v>281</v>
      </c>
      <c r="E2984" s="3">
        <v>116</v>
      </c>
      <c r="F2984" s="3">
        <v>17</v>
      </c>
      <c r="G2984" s="3"/>
      <c r="H2984" t="s">
        <v>7272</v>
      </c>
      <c r="I2984" s="3" t="s">
        <v>5693</v>
      </c>
    </row>
    <row r="2985" spans="1:9" x14ac:dyDescent="0.55000000000000004">
      <c r="A2985" s="3" t="s">
        <v>5918</v>
      </c>
      <c r="B2985">
        <v>17117</v>
      </c>
      <c r="C2985" s="3" t="s">
        <v>194</v>
      </c>
      <c r="D2985" s="3" t="s">
        <v>281</v>
      </c>
      <c r="E2985" s="3">
        <v>117</v>
      </c>
      <c r="F2985" s="3">
        <v>17</v>
      </c>
      <c r="G2985" s="3">
        <v>113.7813752</v>
      </c>
      <c r="H2985" t="s">
        <v>7272</v>
      </c>
      <c r="I2985" s="3" t="s">
        <v>5693</v>
      </c>
    </row>
    <row r="2986" spans="1:9" x14ac:dyDescent="0.55000000000000004">
      <c r="A2986" s="3" t="s">
        <v>5919</v>
      </c>
      <c r="B2986">
        <v>17118</v>
      </c>
      <c r="C2986" s="3" t="s">
        <v>195</v>
      </c>
      <c r="D2986" s="3" t="s">
        <v>281</v>
      </c>
      <c r="E2986" s="3">
        <v>118</v>
      </c>
      <c r="F2986" s="3">
        <v>17</v>
      </c>
      <c r="G2986" s="3">
        <v>113.58951570000001</v>
      </c>
      <c r="H2986" t="s">
        <v>7272</v>
      </c>
      <c r="I2986" s="3" t="s">
        <v>5693</v>
      </c>
    </row>
    <row r="2987" spans="1:9" x14ac:dyDescent="0.55000000000000004">
      <c r="A2987" s="3" t="s">
        <v>5920</v>
      </c>
      <c r="B2987">
        <v>17120</v>
      </c>
      <c r="C2987" s="3" t="s">
        <v>196</v>
      </c>
      <c r="D2987" s="3" t="s">
        <v>281</v>
      </c>
      <c r="E2987" s="3">
        <v>120</v>
      </c>
      <c r="F2987" s="3">
        <v>17</v>
      </c>
      <c r="G2987" s="3">
        <v>123.8488096</v>
      </c>
      <c r="H2987" t="s">
        <v>7272</v>
      </c>
      <c r="I2987" s="3" t="s">
        <v>5693</v>
      </c>
    </row>
    <row r="2988" spans="1:9" x14ac:dyDescent="0.55000000000000004">
      <c r="A2988" s="3" t="s">
        <v>5921</v>
      </c>
      <c r="B2988">
        <v>17122</v>
      </c>
      <c r="C2988" s="3" t="s">
        <v>197</v>
      </c>
      <c r="D2988" s="3" t="s">
        <v>281</v>
      </c>
      <c r="E2988" s="3">
        <v>122</v>
      </c>
      <c r="F2988" s="3">
        <v>17</v>
      </c>
      <c r="G2988" s="3">
        <v>113.5296148</v>
      </c>
      <c r="H2988" t="s">
        <v>7272</v>
      </c>
      <c r="I2988" s="3" t="s">
        <v>5693</v>
      </c>
    </row>
    <row r="2989" spans="1:9" x14ac:dyDescent="0.55000000000000004">
      <c r="A2989" s="3" t="s">
        <v>5922</v>
      </c>
      <c r="B2989">
        <v>17123</v>
      </c>
      <c r="C2989" s="3" t="s">
        <v>198</v>
      </c>
      <c r="D2989" s="3" t="s">
        <v>281</v>
      </c>
      <c r="E2989" s="3">
        <v>123</v>
      </c>
      <c r="F2989" s="3">
        <v>17</v>
      </c>
      <c r="G2989" s="3">
        <v>107.8619743</v>
      </c>
      <c r="H2989" t="s">
        <v>7272</v>
      </c>
      <c r="I2989" s="3" t="s">
        <v>5693</v>
      </c>
    </row>
    <row r="2990" spans="1:9" x14ac:dyDescent="0.55000000000000004">
      <c r="A2990" s="3" t="s">
        <v>5923</v>
      </c>
      <c r="B2990">
        <v>17128</v>
      </c>
      <c r="C2990" s="3" t="s">
        <v>199</v>
      </c>
      <c r="D2990" s="3" t="s">
        <v>281</v>
      </c>
      <c r="E2990" s="3">
        <v>128</v>
      </c>
      <c r="F2990" s="3">
        <v>17</v>
      </c>
      <c r="G2990" s="3">
        <v>117.5001268</v>
      </c>
      <c r="H2990" t="s">
        <v>7272</v>
      </c>
      <c r="I2990" s="3" t="s">
        <v>5693</v>
      </c>
    </row>
    <row r="2991" spans="1:9" x14ac:dyDescent="0.55000000000000004">
      <c r="A2991" s="3" t="s">
        <v>5924</v>
      </c>
      <c r="B2991">
        <v>17129</v>
      </c>
      <c r="C2991" s="3" t="s">
        <v>200</v>
      </c>
      <c r="D2991" s="3" t="s">
        <v>281</v>
      </c>
      <c r="E2991" s="3">
        <v>129</v>
      </c>
      <c r="F2991" s="3">
        <v>17</v>
      </c>
      <c r="G2991" s="3">
        <v>239.4074583</v>
      </c>
      <c r="H2991" t="s">
        <v>7272</v>
      </c>
      <c r="I2991" s="3" t="s">
        <v>5693</v>
      </c>
    </row>
    <row r="2992" spans="1:9" x14ac:dyDescent="0.55000000000000004">
      <c r="A2992" s="3" t="s">
        <v>5925</v>
      </c>
      <c r="B2992">
        <v>17137</v>
      </c>
      <c r="C2992" s="3" t="s">
        <v>143</v>
      </c>
      <c r="D2992" s="3" t="s">
        <v>281</v>
      </c>
      <c r="E2992" s="3">
        <v>137</v>
      </c>
      <c r="F2992" s="3">
        <v>17</v>
      </c>
      <c r="G2992" s="3">
        <v>182.63729670000001</v>
      </c>
      <c r="H2992" t="s">
        <v>7272</v>
      </c>
      <c r="I2992" s="3" t="s">
        <v>5693</v>
      </c>
    </row>
    <row r="2993" spans="1:9" x14ac:dyDescent="0.55000000000000004">
      <c r="A2993" s="3" t="s">
        <v>5926</v>
      </c>
      <c r="B2993">
        <v>17140</v>
      </c>
      <c r="C2993" s="3" t="s">
        <v>201</v>
      </c>
      <c r="D2993" s="3" t="s">
        <v>281</v>
      </c>
      <c r="E2993" s="3">
        <v>140</v>
      </c>
      <c r="F2993" s="3">
        <v>17</v>
      </c>
      <c r="G2993" s="3">
        <v>121.9273949</v>
      </c>
      <c r="H2993" t="s">
        <v>7272</v>
      </c>
      <c r="I2993" s="3" t="s">
        <v>5693</v>
      </c>
    </row>
    <row r="2994" spans="1:9" x14ac:dyDescent="0.55000000000000004">
      <c r="A2994" s="3" t="s">
        <v>5927</v>
      </c>
      <c r="B2994">
        <v>17141</v>
      </c>
      <c r="C2994" s="3" t="s">
        <v>202</v>
      </c>
      <c r="D2994" s="3" t="s">
        <v>281</v>
      </c>
      <c r="E2994" s="3">
        <v>141</v>
      </c>
      <c r="F2994" s="3">
        <v>17</v>
      </c>
      <c r="G2994" s="3">
        <v>391.9219172</v>
      </c>
      <c r="H2994" t="s">
        <v>7272</v>
      </c>
      <c r="I2994" s="3" t="s">
        <v>5693</v>
      </c>
    </row>
    <row r="2995" spans="1:9" x14ac:dyDescent="0.55000000000000004">
      <c r="A2995" s="3" t="s">
        <v>5928</v>
      </c>
      <c r="B2995">
        <v>17145</v>
      </c>
      <c r="C2995" s="3" t="s">
        <v>203</v>
      </c>
      <c r="D2995" s="3" t="s">
        <v>281</v>
      </c>
      <c r="E2995" s="3">
        <v>145</v>
      </c>
      <c r="F2995" s="3">
        <v>17</v>
      </c>
      <c r="G2995" s="3">
        <v>196.6679207</v>
      </c>
      <c r="H2995" t="s">
        <v>7272</v>
      </c>
      <c r="I2995" s="3" t="s">
        <v>5693</v>
      </c>
    </row>
    <row r="2996" spans="1:9" x14ac:dyDescent="0.55000000000000004">
      <c r="A2996" s="3" t="s">
        <v>5929</v>
      </c>
      <c r="B2996">
        <v>17147</v>
      </c>
      <c r="C2996" s="3" t="s">
        <v>204</v>
      </c>
      <c r="D2996" s="3" t="s">
        <v>281</v>
      </c>
      <c r="E2996" s="3">
        <v>147</v>
      </c>
      <c r="F2996" s="3">
        <v>17</v>
      </c>
      <c r="G2996" s="3">
        <v>123.7047419</v>
      </c>
      <c r="H2996" t="s">
        <v>7272</v>
      </c>
      <c r="I2996" s="3" t="s">
        <v>5693</v>
      </c>
    </row>
    <row r="2997" spans="1:9" x14ac:dyDescent="0.55000000000000004">
      <c r="A2997" s="3" t="s">
        <v>5930</v>
      </c>
      <c r="B2997">
        <v>17153</v>
      </c>
      <c r="C2997" s="3" t="s">
        <v>205</v>
      </c>
      <c r="D2997" s="3" t="s">
        <v>281</v>
      </c>
      <c r="E2997" s="3">
        <v>153</v>
      </c>
      <c r="F2997" s="3">
        <v>17</v>
      </c>
      <c r="G2997" s="3">
        <v>109.4843084</v>
      </c>
      <c r="H2997" t="s">
        <v>7272</v>
      </c>
      <c r="I2997" s="3" t="s">
        <v>5693</v>
      </c>
    </row>
    <row r="2998" spans="1:9" x14ac:dyDescent="0.55000000000000004">
      <c r="A2998" s="3" t="s">
        <v>5931</v>
      </c>
      <c r="B2998">
        <v>17155</v>
      </c>
      <c r="C2998" s="3" t="s">
        <v>206</v>
      </c>
      <c r="D2998" s="3" t="s">
        <v>281</v>
      </c>
      <c r="E2998" s="3">
        <v>155</v>
      </c>
      <c r="F2998" s="3">
        <v>17</v>
      </c>
      <c r="G2998" s="3">
        <v>139.66638639999999</v>
      </c>
      <c r="H2998" t="s">
        <v>7272</v>
      </c>
      <c r="I2998" s="3" t="s">
        <v>5693</v>
      </c>
    </row>
    <row r="2999" spans="1:9" x14ac:dyDescent="0.55000000000000004">
      <c r="A2999" s="3" t="s">
        <v>5932</v>
      </c>
      <c r="B2999">
        <v>17235</v>
      </c>
      <c r="C2999" s="3" t="s">
        <v>207</v>
      </c>
      <c r="D2999" s="3" t="s">
        <v>281</v>
      </c>
      <c r="E2999" s="3">
        <v>235</v>
      </c>
      <c r="F2999" s="3">
        <v>17</v>
      </c>
      <c r="G2999" s="3">
        <v>111.9091837</v>
      </c>
      <c r="H2999" t="s">
        <v>7272</v>
      </c>
      <c r="I2999" s="3" t="s">
        <v>5693</v>
      </c>
    </row>
    <row r="3000" spans="1:9" x14ac:dyDescent="0.55000000000000004">
      <c r="A3000" s="3" t="s">
        <v>5933</v>
      </c>
      <c r="B3000">
        <v>18158</v>
      </c>
      <c r="C3000" s="3" t="s">
        <v>208</v>
      </c>
      <c r="D3000" s="3" t="s">
        <v>282</v>
      </c>
      <c r="E3000" s="3">
        <v>158</v>
      </c>
      <c r="F3000" s="3">
        <v>18</v>
      </c>
      <c r="G3000" s="3">
        <v>364.18657769999999</v>
      </c>
      <c r="H3000" t="s">
        <v>7272</v>
      </c>
      <c r="I3000" s="3" t="s">
        <v>5693</v>
      </c>
    </row>
    <row r="3001" spans="1:9" x14ac:dyDescent="0.55000000000000004">
      <c r="A3001" s="3" t="s">
        <v>5934</v>
      </c>
      <c r="B3001">
        <v>18159</v>
      </c>
      <c r="C3001" s="3" t="s">
        <v>209</v>
      </c>
      <c r="D3001" s="3" t="s">
        <v>282</v>
      </c>
      <c r="E3001" s="3">
        <v>159</v>
      </c>
      <c r="F3001" s="3">
        <v>18</v>
      </c>
      <c r="G3001" s="3">
        <v>719.49496529999999</v>
      </c>
      <c r="H3001" t="s">
        <v>7272</v>
      </c>
      <c r="I3001" s="3" t="s">
        <v>5693</v>
      </c>
    </row>
    <row r="3002" spans="1:9" x14ac:dyDescent="0.55000000000000004">
      <c r="A3002" s="3" t="s">
        <v>5935</v>
      </c>
      <c r="B3002">
        <v>18163</v>
      </c>
      <c r="C3002" s="3" t="s">
        <v>210</v>
      </c>
      <c r="D3002" s="3" t="s">
        <v>282</v>
      </c>
      <c r="E3002" s="3">
        <v>163</v>
      </c>
      <c r="F3002" s="3">
        <v>18</v>
      </c>
      <c r="G3002" s="3">
        <v>788.79566380000006</v>
      </c>
      <c r="H3002" t="s">
        <v>7272</v>
      </c>
      <c r="I3002" s="3" t="s">
        <v>5693</v>
      </c>
    </row>
    <row r="3003" spans="1:9" x14ac:dyDescent="0.55000000000000004">
      <c r="A3003" s="3" t="s">
        <v>5936</v>
      </c>
      <c r="B3003">
        <v>18164</v>
      </c>
      <c r="C3003" s="3" t="s">
        <v>211</v>
      </c>
      <c r="D3003" s="3" t="s">
        <v>282</v>
      </c>
      <c r="E3003" s="3">
        <v>164</v>
      </c>
      <c r="F3003" s="3">
        <v>18</v>
      </c>
      <c r="G3003" s="3">
        <v>357.3676954</v>
      </c>
      <c r="H3003" t="s">
        <v>7272</v>
      </c>
      <c r="I3003" s="3" t="s">
        <v>5693</v>
      </c>
    </row>
    <row r="3004" spans="1:9" x14ac:dyDescent="0.55000000000000004">
      <c r="A3004" s="3" t="s">
        <v>5937</v>
      </c>
      <c r="B3004">
        <v>18165</v>
      </c>
      <c r="C3004" s="3" t="s">
        <v>212</v>
      </c>
      <c r="D3004" s="3" t="s">
        <v>282</v>
      </c>
      <c r="E3004" s="3">
        <v>165</v>
      </c>
      <c r="F3004" s="3">
        <v>18</v>
      </c>
      <c r="G3004" s="3">
        <v>1113.7754930000001</v>
      </c>
      <c r="H3004" t="s">
        <v>7272</v>
      </c>
      <c r="I3004" s="3" t="s">
        <v>5693</v>
      </c>
    </row>
    <row r="3005" spans="1:9" x14ac:dyDescent="0.55000000000000004">
      <c r="A3005" s="3" t="s">
        <v>5938</v>
      </c>
      <c r="B3005">
        <v>18167</v>
      </c>
      <c r="C3005" s="3" t="s">
        <v>213</v>
      </c>
      <c r="D3005" s="3" t="s">
        <v>282</v>
      </c>
      <c r="E3005" s="3">
        <v>167</v>
      </c>
      <c r="F3005" s="3">
        <v>18</v>
      </c>
      <c r="G3005" s="3">
        <v>559.65488679999999</v>
      </c>
      <c r="H3005" t="s">
        <v>7272</v>
      </c>
      <c r="I3005" s="3" t="s">
        <v>5693</v>
      </c>
    </row>
    <row r="3006" spans="1:9" x14ac:dyDescent="0.55000000000000004">
      <c r="A3006" s="3" t="s">
        <v>5939</v>
      </c>
      <c r="B3006">
        <v>18175</v>
      </c>
      <c r="C3006" s="3" t="s">
        <v>214</v>
      </c>
      <c r="D3006" s="3" t="s">
        <v>282</v>
      </c>
      <c r="E3006" s="3">
        <v>175</v>
      </c>
      <c r="F3006" s="3">
        <v>18</v>
      </c>
      <c r="G3006" s="3">
        <v>359.17979930000001</v>
      </c>
      <c r="H3006" t="s">
        <v>7272</v>
      </c>
      <c r="I3006" s="3" t="s">
        <v>5693</v>
      </c>
    </row>
    <row r="3007" spans="1:9" x14ac:dyDescent="0.55000000000000004">
      <c r="A3007" s="3" t="s">
        <v>5940</v>
      </c>
      <c r="B3007">
        <v>18178</v>
      </c>
      <c r="C3007" s="3" t="s">
        <v>215</v>
      </c>
      <c r="D3007" s="3" t="s">
        <v>282</v>
      </c>
      <c r="E3007" s="3">
        <v>178</v>
      </c>
      <c r="F3007" s="3">
        <v>18</v>
      </c>
      <c r="G3007" s="3"/>
      <c r="H3007" t="s">
        <v>7272</v>
      </c>
      <c r="I3007" s="3" t="s">
        <v>5693</v>
      </c>
    </row>
    <row r="3008" spans="1:9" x14ac:dyDescent="0.55000000000000004">
      <c r="A3008" s="3" t="s">
        <v>5941</v>
      </c>
      <c r="B3008">
        <v>18181</v>
      </c>
      <c r="C3008" s="3" t="s">
        <v>216</v>
      </c>
      <c r="D3008" s="3" t="s">
        <v>282</v>
      </c>
      <c r="E3008" s="3">
        <v>181</v>
      </c>
      <c r="F3008" s="3">
        <v>18</v>
      </c>
      <c r="G3008" s="3">
        <v>545</v>
      </c>
      <c r="H3008" t="s">
        <v>7272</v>
      </c>
      <c r="I3008" s="3" t="s">
        <v>5693</v>
      </c>
    </row>
    <row r="3009" spans="1:9" x14ac:dyDescent="0.55000000000000004">
      <c r="A3009" s="3" t="s">
        <v>5942</v>
      </c>
      <c r="B3009">
        <v>19051</v>
      </c>
      <c r="C3009" s="3" t="s">
        <v>217</v>
      </c>
      <c r="D3009" s="3" t="s">
        <v>217</v>
      </c>
      <c r="E3009" s="3">
        <v>51</v>
      </c>
      <c r="F3009" s="3">
        <v>19</v>
      </c>
      <c r="G3009" s="3">
        <v>271.4828784</v>
      </c>
      <c r="H3009" t="s">
        <v>7272</v>
      </c>
      <c r="I3009" s="3" t="s">
        <v>5693</v>
      </c>
    </row>
    <row r="3010" spans="1:9" x14ac:dyDescent="0.55000000000000004">
      <c r="A3010" s="3" t="s">
        <v>5943</v>
      </c>
      <c r="B3010">
        <v>20091</v>
      </c>
      <c r="C3010" s="3" t="s">
        <v>218</v>
      </c>
      <c r="D3010" s="3" t="s">
        <v>283</v>
      </c>
      <c r="E3010" s="3">
        <v>91</v>
      </c>
      <c r="F3010" s="3">
        <v>20</v>
      </c>
      <c r="G3010" s="3">
        <v>64.354506939999993</v>
      </c>
      <c r="H3010" t="s">
        <v>7272</v>
      </c>
      <c r="I3010" s="3" t="s">
        <v>5693</v>
      </c>
    </row>
    <row r="3011" spans="1:9" x14ac:dyDescent="0.55000000000000004">
      <c r="A3011" s="3" t="s">
        <v>5944</v>
      </c>
      <c r="B3011">
        <v>20096</v>
      </c>
      <c r="C3011" s="3" t="s">
        <v>36</v>
      </c>
      <c r="D3011" s="3" t="s">
        <v>283</v>
      </c>
      <c r="E3011" s="3">
        <v>96</v>
      </c>
      <c r="F3011" s="3">
        <v>20</v>
      </c>
      <c r="G3011" s="3">
        <v>91.684134589999999</v>
      </c>
      <c r="H3011" t="s">
        <v>7272</v>
      </c>
      <c r="I3011" s="3" t="s">
        <v>5693</v>
      </c>
    </row>
    <row r="3012" spans="1:9" x14ac:dyDescent="0.55000000000000004">
      <c r="A3012" s="3" t="s">
        <v>5945</v>
      </c>
      <c r="B3012">
        <v>20105</v>
      </c>
      <c r="C3012" s="3" t="s">
        <v>219</v>
      </c>
      <c r="D3012" s="3" t="s">
        <v>283</v>
      </c>
      <c r="E3012" s="3">
        <v>105</v>
      </c>
      <c r="F3012" s="3">
        <v>20</v>
      </c>
      <c r="G3012" s="3">
        <v>143.5104446</v>
      </c>
      <c r="H3012" t="s">
        <v>7272</v>
      </c>
      <c r="I3012" s="3" t="s">
        <v>5693</v>
      </c>
    </row>
    <row r="3013" spans="1:9" x14ac:dyDescent="0.55000000000000004">
      <c r="A3013" s="3" t="s">
        <v>5946</v>
      </c>
      <c r="B3013">
        <v>20111</v>
      </c>
      <c r="C3013" s="3" t="s">
        <v>107</v>
      </c>
      <c r="D3013" s="3" t="s">
        <v>283</v>
      </c>
      <c r="E3013" s="3">
        <v>111</v>
      </c>
      <c r="F3013" s="3">
        <v>20</v>
      </c>
      <c r="G3013" s="3">
        <v>257.79811319999999</v>
      </c>
      <c r="H3013" t="s">
        <v>7272</v>
      </c>
      <c r="I3013" s="3" t="s">
        <v>5693</v>
      </c>
    </row>
    <row r="3014" spans="1:9" x14ac:dyDescent="0.55000000000000004">
      <c r="A3014" s="3" t="s">
        <v>5947</v>
      </c>
      <c r="B3014">
        <v>20114</v>
      </c>
      <c r="C3014" s="3" t="s">
        <v>220</v>
      </c>
      <c r="D3014" s="3" t="s">
        <v>283</v>
      </c>
      <c r="E3014" s="3">
        <v>114</v>
      </c>
      <c r="F3014" s="3">
        <v>20</v>
      </c>
      <c r="G3014" s="3">
        <v>91.426715130000005</v>
      </c>
      <c r="H3014" t="s">
        <v>7272</v>
      </c>
      <c r="I3014" s="3" t="s">
        <v>5693</v>
      </c>
    </row>
    <row r="3015" spans="1:9" x14ac:dyDescent="0.55000000000000004">
      <c r="A3015" s="3" t="s">
        <v>5948</v>
      </c>
      <c r="B3015">
        <v>20115</v>
      </c>
      <c r="C3015" s="3" t="s">
        <v>221</v>
      </c>
      <c r="D3015" s="3" t="s">
        <v>283</v>
      </c>
      <c r="E3015" s="3">
        <v>115</v>
      </c>
      <c r="F3015" s="3">
        <v>20</v>
      </c>
      <c r="G3015" s="3">
        <v>116.5163654</v>
      </c>
      <c r="H3015" t="s">
        <v>7272</v>
      </c>
      <c r="I3015" s="3" t="s">
        <v>5693</v>
      </c>
    </row>
    <row r="3016" spans="1:9" x14ac:dyDescent="0.55000000000000004">
      <c r="A3016" s="3" t="s">
        <v>5949</v>
      </c>
      <c r="B3016">
        <v>20130</v>
      </c>
      <c r="C3016" s="3" t="s">
        <v>222</v>
      </c>
      <c r="D3016" s="3" t="s">
        <v>283</v>
      </c>
      <c r="E3016" s="3">
        <v>130</v>
      </c>
      <c r="F3016" s="3">
        <v>20</v>
      </c>
      <c r="G3016" s="3">
        <v>180.64105559999999</v>
      </c>
      <c r="H3016" t="s">
        <v>7272</v>
      </c>
      <c r="I3016" s="3" t="s">
        <v>5693</v>
      </c>
    </row>
    <row r="3017" spans="1:9" x14ac:dyDescent="0.55000000000000004">
      <c r="A3017" s="3" t="s">
        <v>5950</v>
      </c>
      <c r="B3017">
        <v>20131</v>
      </c>
      <c r="C3017" s="3" t="s">
        <v>223</v>
      </c>
      <c r="D3017" s="3" t="s">
        <v>283</v>
      </c>
      <c r="E3017" s="3">
        <v>131</v>
      </c>
      <c r="F3017" s="3">
        <v>20</v>
      </c>
      <c r="G3017" s="3">
        <v>108.7262326</v>
      </c>
      <c r="H3017" t="s">
        <v>7272</v>
      </c>
      <c r="I3017" s="3" t="s">
        <v>5693</v>
      </c>
    </row>
    <row r="3018" spans="1:9" x14ac:dyDescent="0.55000000000000004">
      <c r="A3018" s="3" t="s">
        <v>5951</v>
      </c>
      <c r="B3018">
        <v>20132</v>
      </c>
      <c r="C3018" s="3" t="s">
        <v>224</v>
      </c>
      <c r="D3018" s="3" t="s">
        <v>283</v>
      </c>
      <c r="E3018" s="3">
        <v>132</v>
      </c>
      <c r="F3018" s="3">
        <v>20</v>
      </c>
      <c r="G3018" s="3">
        <v>187.4518984</v>
      </c>
      <c r="H3018" t="s">
        <v>7272</v>
      </c>
      <c r="I3018" s="3" t="s">
        <v>5693</v>
      </c>
    </row>
    <row r="3019" spans="1:9" x14ac:dyDescent="0.55000000000000004">
      <c r="A3019" s="3" t="s">
        <v>5952</v>
      </c>
      <c r="B3019">
        <v>20133</v>
      </c>
      <c r="C3019" s="3" t="s">
        <v>108</v>
      </c>
      <c r="D3019" s="3" t="s">
        <v>283</v>
      </c>
      <c r="E3019" s="3">
        <v>133</v>
      </c>
      <c r="F3019" s="3">
        <v>20</v>
      </c>
      <c r="G3019" s="3">
        <v>167.724726</v>
      </c>
      <c r="H3019" t="s">
        <v>7272</v>
      </c>
      <c r="I3019" s="3" t="s">
        <v>5693</v>
      </c>
    </row>
    <row r="3020" spans="1:9" x14ac:dyDescent="0.55000000000000004">
      <c r="A3020" s="3" t="s">
        <v>5953</v>
      </c>
      <c r="B3020">
        <v>20134</v>
      </c>
      <c r="C3020" s="3" t="s">
        <v>225</v>
      </c>
      <c r="D3020" s="3" t="s">
        <v>283</v>
      </c>
      <c r="E3020" s="3">
        <v>134</v>
      </c>
      <c r="F3020" s="3">
        <v>20</v>
      </c>
      <c r="G3020" s="3">
        <v>142.55864729999999</v>
      </c>
      <c r="H3020" t="s">
        <v>7272</v>
      </c>
      <c r="I3020" s="3" t="s">
        <v>5693</v>
      </c>
    </row>
    <row r="3021" spans="1:9" x14ac:dyDescent="0.55000000000000004">
      <c r="A3021" s="3" t="s">
        <v>5954</v>
      </c>
      <c r="B3021">
        <v>20135</v>
      </c>
      <c r="C3021" s="3" t="s">
        <v>109</v>
      </c>
      <c r="D3021" s="3" t="s">
        <v>283</v>
      </c>
      <c r="E3021" s="3">
        <v>135</v>
      </c>
      <c r="F3021" s="3">
        <v>20</v>
      </c>
      <c r="G3021" s="3">
        <v>116.76911749999999</v>
      </c>
      <c r="H3021" t="s">
        <v>7272</v>
      </c>
      <c r="I3021" s="3" t="s">
        <v>5693</v>
      </c>
    </row>
    <row r="3022" spans="1:9" x14ac:dyDescent="0.55000000000000004">
      <c r="A3022" s="3" t="s">
        <v>5955</v>
      </c>
      <c r="B3022">
        <v>20136</v>
      </c>
      <c r="C3022" s="3" t="s">
        <v>226</v>
      </c>
      <c r="D3022" s="3" t="s">
        <v>283</v>
      </c>
      <c r="E3022" s="3">
        <v>136</v>
      </c>
      <c r="F3022" s="3">
        <v>20</v>
      </c>
      <c r="G3022" s="3">
        <v>142.4113328</v>
      </c>
      <c r="H3022" t="s">
        <v>7272</v>
      </c>
      <c r="I3022" s="3" t="s">
        <v>5693</v>
      </c>
    </row>
    <row r="3023" spans="1:9" x14ac:dyDescent="0.55000000000000004">
      <c r="A3023" s="3" t="s">
        <v>5956</v>
      </c>
      <c r="B3023">
        <v>20217</v>
      </c>
      <c r="C3023" s="3" t="s">
        <v>38</v>
      </c>
      <c r="D3023" s="3" t="s">
        <v>283</v>
      </c>
      <c r="E3023" s="3">
        <v>217</v>
      </c>
      <c r="F3023" s="3">
        <v>20</v>
      </c>
      <c r="G3023" s="3">
        <v>69.064720429999994</v>
      </c>
      <c r="H3023" t="s">
        <v>7272</v>
      </c>
      <c r="I3023" s="3" t="s">
        <v>5693</v>
      </c>
    </row>
    <row r="3024" spans="1:9" x14ac:dyDescent="0.55000000000000004">
      <c r="A3024" s="3" t="s">
        <v>5957</v>
      </c>
      <c r="B3024">
        <v>20221</v>
      </c>
      <c r="C3024" s="3" t="s">
        <v>42</v>
      </c>
      <c r="D3024" s="3" t="s">
        <v>283</v>
      </c>
      <c r="E3024" s="3">
        <v>221</v>
      </c>
      <c r="F3024" s="3">
        <v>20</v>
      </c>
      <c r="G3024" s="3">
        <v>54.221967589999998</v>
      </c>
      <c r="H3024" t="s">
        <v>7272</v>
      </c>
      <c r="I3024" s="3" t="s">
        <v>5693</v>
      </c>
    </row>
    <row r="3025" spans="1:9" x14ac:dyDescent="0.55000000000000004">
      <c r="A3025" s="3" t="s">
        <v>5958</v>
      </c>
      <c r="B3025">
        <v>20231</v>
      </c>
      <c r="C3025" s="3" t="s">
        <v>52</v>
      </c>
      <c r="D3025" s="3" t="s">
        <v>283</v>
      </c>
      <c r="E3025" s="3">
        <v>231</v>
      </c>
      <c r="F3025" s="3">
        <v>20</v>
      </c>
      <c r="G3025" s="3">
        <v>106.9730526</v>
      </c>
      <c r="H3025" t="s">
        <v>7272</v>
      </c>
      <c r="I3025" s="3" t="s">
        <v>5693</v>
      </c>
    </row>
    <row r="3026" spans="1:9" x14ac:dyDescent="0.55000000000000004">
      <c r="A3026" s="3" t="s">
        <v>5959</v>
      </c>
      <c r="B3026">
        <v>21052</v>
      </c>
      <c r="C3026" s="3" t="s">
        <v>119</v>
      </c>
      <c r="D3026" s="3" t="s">
        <v>284</v>
      </c>
      <c r="E3026" s="3">
        <v>52</v>
      </c>
      <c r="F3026" s="3">
        <v>21</v>
      </c>
      <c r="G3026" s="3">
        <v>123.24082869999999</v>
      </c>
      <c r="H3026" t="s">
        <v>7272</v>
      </c>
      <c r="I3026" s="3" t="s">
        <v>5693</v>
      </c>
    </row>
    <row r="3027" spans="1:9" x14ac:dyDescent="0.55000000000000004">
      <c r="A3027" s="3" t="s">
        <v>5960</v>
      </c>
      <c r="B3027">
        <v>21072</v>
      </c>
      <c r="C3027" s="3" t="s">
        <v>124</v>
      </c>
      <c r="D3027" s="3" t="s">
        <v>284</v>
      </c>
      <c r="E3027" s="3">
        <v>72</v>
      </c>
      <c r="F3027" s="3">
        <v>21</v>
      </c>
      <c r="G3027" s="3">
        <v>135.8804313</v>
      </c>
      <c r="H3027" t="s">
        <v>7272</v>
      </c>
      <c r="I3027" s="3" t="s">
        <v>5693</v>
      </c>
    </row>
    <row r="3028" spans="1:9" x14ac:dyDescent="0.55000000000000004">
      <c r="A3028" s="3" t="s">
        <v>5961</v>
      </c>
      <c r="B3028">
        <v>21075</v>
      </c>
      <c r="C3028" s="3" t="s">
        <v>65</v>
      </c>
      <c r="D3028" s="3" t="s">
        <v>284</v>
      </c>
      <c r="E3028" s="3">
        <v>75</v>
      </c>
      <c r="F3028" s="3">
        <v>21</v>
      </c>
      <c r="G3028" s="3">
        <v>115.2799649</v>
      </c>
      <c r="H3028" t="s">
        <v>7272</v>
      </c>
      <c r="I3028" s="3" t="s">
        <v>5693</v>
      </c>
    </row>
    <row r="3029" spans="1:9" x14ac:dyDescent="0.55000000000000004">
      <c r="A3029" s="3" t="s">
        <v>5962</v>
      </c>
      <c r="B3029">
        <v>21082</v>
      </c>
      <c r="C3029" s="3" t="s">
        <v>227</v>
      </c>
      <c r="D3029" s="3" t="s">
        <v>284</v>
      </c>
      <c r="E3029" s="3">
        <v>82</v>
      </c>
      <c r="F3029" s="3">
        <v>21</v>
      </c>
      <c r="G3029" s="3">
        <v>73.17922351</v>
      </c>
      <c r="H3029" t="s">
        <v>7272</v>
      </c>
      <c r="I3029" s="3" t="s">
        <v>5693</v>
      </c>
    </row>
    <row r="3030" spans="1:9" x14ac:dyDescent="0.55000000000000004">
      <c r="A3030" s="3" t="s">
        <v>5963</v>
      </c>
      <c r="B3030">
        <v>21084</v>
      </c>
      <c r="C3030" s="3" t="s">
        <v>188</v>
      </c>
      <c r="D3030" s="3" t="s">
        <v>284</v>
      </c>
      <c r="E3030" s="3">
        <v>84</v>
      </c>
      <c r="F3030" s="3">
        <v>21</v>
      </c>
      <c r="G3030" s="3">
        <v>72.43955656</v>
      </c>
      <c r="H3030" t="s">
        <v>7272</v>
      </c>
      <c r="I3030" s="3" t="s">
        <v>5693</v>
      </c>
    </row>
    <row r="3031" spans="1:9" x14ac:dyDescent="0.55000000000000004">
      <c r="A3031" s="3" t="s">
        <v>5964</v>
      </c>
      <c r="B3031">
        <v>21088</v>
      </c>
      <c r="C3031" s="3" t="s">
        <v>228</v>
      </c>
      <c r="D3031" s="3" t="s">
        <v>284</v>
      </c>
      <c r="E3031" s="3">
        <v>88</v>
      </c>
      <c r="F3031" s="3">
        <v>21</v>
      </c>
      <c r="G3031" s="3">
        <v>57.4179374</v>
      </c>
      <c r="H3031" t="s">
        <v>7272</v>
      </c>
      <c r="I3031" s="3" t="s">
        <v>5693</v>
      </c>
    </row>
    <row r="3032" spans="1:9" x14ac:dyDescent="0.55000000000000004">
      <c r="A3032" s="3" t="s">
        <v>5965</v>
      </c>
      <c r="B3032">
        <v>21090</v>
      </c>
      <c r="C3032" s="3" t="s">
        <v>229</v>
      </c>
      <c r="D3032" s="3" t="s">
        <v>284</v>
      </c>
      <c r="E3032" s="3">
        <v>90</v>
      </c>
      <c r="F3032" s="3">
        <v>21</v>
      </c>
      <c r="G3032" s="3">
        <v>31.9491704</v>
      </c>
      <c r="H3032" t="s">
        <v>7272</v>
      </c>
      <c r="I3032" s="3" t="s">
        <v>5693</v>
      </c>
    </row>
    <row r="3033" spans="1:9" x14ac:dyDescent="0.55000000000000004">
      <c r="A3033" s="3" t="s">
        <v>5966</v>
      </c>
      <c r="B3033">
        <v>21093</v>
      </c>
      <c r="C3033" s="3" t="s">
        <v>230</v>
      </c>
      <c r="D3033" s="3" t="s">
        <v>284</v>
      </c>
      <c r="E3033" s="3">
        <v>93</v>
      </c>
      <c r="F3033" s="3">
        <v>21</v>
      </c>
      <c r="G3033" s="3">
        <v>71.692248759999998</v>
      </c>
      <c r="H3033" t="s">
        <v>7272</v>
      </c>
      <c r="I3033" s="3" t="s">
        <v>5693</v>
      </c>
    </row>
    <row r="3034" spans="1:9" x14ac:dyDescent="0.55000000000000004">
      <c r="A3034" s="3" t="s">
        <v>5967</v>
      </c>
      <c r="B3034">
        <v>21094</v>
      </c>
      <c r="C3034" s="3" t="s">
        <v>231</v>
      </c>
      <c r="D3034" s="3" t="s">
        <v>284</v>
      </c>
      <c r="E3034" s="3">
        <v>94</v>
      </c>
      <c r="F3034" s="3">
        <v>21</v>
      </c>
      <c r="G3034" s="3">
        <v>41.136290610000003</v>
      </c>
      <c r="H3034" t="s">
        <v>7272</v>
      </c>
      <c r="I3034" s="3" t="s">
        <v>5693</v>
      </c>
    </row>
    <row r="3035" spans="1:9" x14ac:dyDescent="0.55000000000000004">
      <c r="A3035" s="3" t="s">
        <v>5968</v>
      </c>
      <c r="B3035">
        <v>21095</v>
      </c>
      <c r="C3035" s="3" t="s">
        <v>68</v>
      </c>
      <c r="D3035" s="3" t="s">
        <v>284</v>
      </c>
      <c r="E3035" s="3">
        <v>95</v>
      </c>
      <c r="F3035" s="3">
        <v>21</v>
      </c>
      <c r="G3035" s="3">
        <v>82.755108089999993</v>
      </c>
      <c r="H3035" t="s">
        <v>7272</v>
      </c>
      <c r="I3035" s="3" t="s">
        <v>5693</v>
      </c>
    </row>
    <row r="3036" spans="1:9" x14ac:dyDescent="0.55000000000000004">
      <c r="A3036" s="3" t="s">
        <v>5969</v>
      </c>
      <c r="B3036">
        <v>21097</v>
      </c>
      <c r="C3036" s="3" t="s">
        <v>232</v>
      </c>
      <c r="D3036" s="3" t="s">
        <v>284</v>
      </c>
      <c r="E3036" s="3">
        <v>97</v>
      </c>
      <c r="F3036" s="3">
        <v>21</v>
      </c>
      <c r="G3036" s="3">
        <v>34.509874539999998</v>
      </c>
      <c r="H3036" t="s">
        <v>7272</v>
      </c>
      <c r="I3036" s="3" t="s">
        <v>5693</v>
      </c>
    </row>
    <row r="3037" spans="1:9" x14ac:dyDescent="0.55000000000000004">
      <c r="A3037" s="3" t="s">
        <v>5970</v>
      </c>
      <c r="B3037">
        <v>21098</v>
      </c>
      <c r="C3037" s="3" t="s">
        <v>69</v>
      </c>
      <c r="D3037" s="3" t="s">
        <v>284</v>
      </c>
      <c r="E3037" s="3">
        <v>98</v>
      </c>
      <c r="F3037" s="3">
        <v>21</v>
      </c>
      <c r="G3037" s="3">
        <v>32.854397779999999</v>
      </c>
      <c r="H3037" t="s">
        <v>7272</v>
      </c>
      <c r="I3037" s="3" t="s">
        <v>5693</v>
      </c>
    </row>
    <row r="3038" spans="1:9" x14ac:dyDescent="0.55000000000000004">
      <c r="A3038" s="3" t="s">
        <v>5971</v>
      </c>
      <c r="B3038">
        <v>21099</v>
      </c>
      <c r="C3038" s="3" t="s">
        <v>189</v>
      </c>
      <c r="D3038" s="3" t="s">
        <v>284</v>
      </c>
      <c r="E3038" s="3">
        <v>99</v>
      </c>
      <c r="F3038" s="3">
        <v>21</v>
      </c>
      <c r="G3038" s="3">
        <v>80.649698119999996</v>
      </c>
      <c r="H3038" t="s">
        <v>7272</v>
      </c>
      <c r="I3038" s="3" t="s">
        <v>5693</v>
      </c>
    </row>
    <row r="3039" spans="1:9" x14ac:dyDescent="0.55000000000000004">
      <c r="A3039" s="3" t="s">
        <v>5972</v>
      </c>
      <c r="B3039">
        <v>21100</v>
      </c>
      <c r="C3039" s="3" t="s">
        <v>57</v>
      </c>
      <c r="D3039" s="3" t="s">
        <v>284</v>
      </c>
      <c r="E3039" s="3">
        <v>100</v>
      </c>
      <c r="F3039" s="3">
        <v>21</v>
      </c>
      <c r="G3039" s="3">
        <v>62.10526316</v>
      </c>
      <c r="H3039" t="s">
        <v>7272</v>
      </c>
      <c r="I3039" s="3" t="s">
        <v>5693</v>
      </c>
    </row>
    <row r="3040" spans="1:9" x14ac:dyDescent="0.55000000000000004">
      <c r="A3040" s="3" t="s">
        <v>5973</v>
      </c>
      <c r="B3040">
        <v>21102</v>
      </c>
      <c r="C3040" s="3" t="s">
        <v>233</v>
      </c>
      <c r="D3040" s="3" t="s">
        <v>284</v>
      </c>
      <c r="E3040" s="3">
        <v>102</v>
      </c>
      <c r="F3040" s="3">
        <v>21</v>
      </c>
      <c r="G3040" s="3">
        <v>36.106548859999997</v>
      </c>
      <c r="H3040" t="s">
        <v>7272</v>
      </c>
      <c r="I3040" s="3" t="s">
        <v>5693</v>
      </c>
    </row>
    <row r="3041" spans="1:9" x14ac:dyDescent="0.55000000000000004">
      <c r="A3041" s="3" t="s">
        <v>5974</v>
      </c>
      <c r="B3041">
        <v>21104</v>
      </c>
      <c r="C3041" s="3" t="s">
        <v>234</v>
      </c>
      <c r="D3041" s="3" t="s">
        <v>284</v>
      </c>
      <c r="E3041" s="3">
        <v>104</v>
      </c>
      <c r="F3041" s="3">
        <v>21</v>
      </c>
      <c r="G3041" s="3">
        <v>35.813905929999997</v>
      </c>
      <c r="H3041" t="s">
        <v>7272</v>
      </c>
      <c r="I3041" s="3" t="s">
        <v>5693</v>
      </c>
    </row>
    <row r="3042" spans="1:9" x14ac:dyDescent="0.55000000000000004">
      <c r="A3042" s="3" t="s">
        <v>5975</v>
      </c>
      <c r="B3042">
        <v>22058</v>
      </c>
      <c r="C3042" s="3" t="s">
        <v>121</v>
      </c>
      <c r="D3042" s="3" t="s">
        <v>285</v>
      </c>
      <c r="E3042" s="3">
        <v>58</v>
      </c>
      <c r="F3042" s="3">
        <v>22</v>
      </c>
      <c r="G3042" s="3"/>
      <c r="H3042" t="s">
        <v>7272</v>
      </c>
      <c r="I3042" s="3" t="s">
        <v>5693</v>
      </c>
    </row>
    <row r="3043" spans="1:9" x14ac:dyDescent="0.55000000000000004">
      <c r="A3043" s="3" t="s">
        <v>5976</v>
      </c>
      <c r="B3043">
        <v>22085</v>
      </c>
      <c r="C3043" s="3" t="s">
        <v>126</v>
      </c>
      <c r="D3043" s="3" t="s">
        <v>285</v>
      </c>
      <c r="E3043" s="3">
        <v>85</v>
      </c>
      <c r="F3043" s="3">
        <v>22</v>
      </c>
      <c r="G3043" s="3"/>
      <c r="H3043" t="s">
        <v>7272</v>
      </c>
      <c r="I3043" s="3" t="s">
        <v>5693</v>
      </c>
    </row>
    <row r="3044" spans="1:9" x14ac:dyDescent="0.55000000000000004">
      <c r="A3044" s="3" t="s">
        <v>5977</v>
      </c>
      <c r="B3044">
        <v>22089</v>
      </c>
      <c r="C3044" s="3" t="s">
        <v>132</v>
      </c>
      <c r="D3044" s="3" t="s">
        <v>285</v>
      </c>
      <c r="E3044" s="3">
        <v>89</v>
      </c>
      <c r="F3044" s="3">
        <v>22</v>
      </c>
      <c r="G3044" s="3">
        <v>86.678541420000002</v>
      </c>
      <c r="H3044" t="s">
        <v>7272</v>
      </c>
      <c r="I3044" s="3" t="s">
        <v>5693</v>
      </c>
    </row>
    <row r="3045" spans="1:9" x14ac:dyDescent="0.55000000000000004">
      <c r="A3045" s="3" t="s">
        <v>5978</v>
      </c>
      <c r="B3045">
        <v>22097</v>
      </c>
      <c r="C3045" s="3" t="s">
        <v>232</v>
      </c>
      <c r="D3045" s="3" t="s">
        <v>285</v>
      </c>
      <c r="E3045" s="3">
        <v>97</v>
      </c>
      <c r="F3045" s="3">
        <v>22</v>
      </c>
      <c r="G3045" s="3">
        <v>35.814814810000001</v>
      </c>
      <c r="H3045" t="s">
        <v>7272</v>
      </c>
      <c r="I3045" s="3" t="s">
        <v>5693</v>
      </c>
    </row>
    <row r="3046" spans="1:9" x14ac:dyDescent="0.55000000000000004">
      <c r="A3046" s="3" t="s">
        <v>5979</v>
      </c>
      <c r="B3046">
        <v>22102</v>
      </c>
      <c r="C3046" s="3" t="s">
        <v>233</v>
      </c>
      <c r="D3046" s="3" t="s">
        <v>285</v>
      </c>
      <c r="E3046" s="3">
        <v>102</v>
      </c>
      <c r="F3046" s="3">
        <v>22</v>
      </c>
      <c r="G3046" s="3">
        <v>52.959255710000001</v>
      </c>
      <c r="H3046" t="s">
        <v>7272</v>
      </c>
      <c r="I3046" s="3" t="s">
        <v>5693</v>
      </c>
    </row>
    <row r="3047" spans="1:9" x14ac:dyDescent="0.55000000000000004">
      <c r="A3047" s="3" t="s">
        <v>5980</v>
      </c>
      <c r="B3047">
        <v>22104</v>
      </c>
      <c r="C3047" s="3" t="s">
        <v>234</v>
      </c>
      <c r="D3047" s="3" t="s">
        <v>285</v>
      </c>
      <c r="E3047" s="3">
        <v>104</v>
      </c>
      <c r="F3047" s="3">
        <v>22</v>
      </c>
      <c r="G3047" s="3">
        <v>47.202433120000002</v>
      </c>
      <c r="H3047" t="s">
        <v>7272</v>
      </c>
      <c r="I3047" s="3" t="s">
        <v>5693</v>
      </c>
    </row>
    <row r="3048" spans="1:9" x14ac:dyDescent="0.55000000000000004">
      <c r="A3048" s="3" t="s">
        <v>5981</v>
      </c>
      <c r="B3048">
        <v>22107</v>
      </c>
      <c r="C3048" s="3" t="s">
        <v>191</v>
      </c>
      <c r="D3048" s="3" t="s">
        <v>285</v>
      </c>
      <c r="E3048" s="3">
        <v>107</v>
      </c>
      <c r="F3048" s="3">
        <v>22</v>
      </c>
      <c r="G3048" s="3">
        <v>57.765805589999999</v>
      </c>
      <c r="H3048" t="s">
        <v>7272</v>
      </c>
      <c r="I3048" s="3" t="s">
        <v>5693</v>
      </c>
    </row>
    <row r="3049" spans="1:9" x14ac:dyDescent="0.55000000000000004">
      <c r="A3049" s="3" t="s">
        <v>5982</v>
      </c>
      <c r="B3049">
        <v>23001</v>
      </c>
      <c r="C3049" s="3" t="s">
        <v>158</v>
      </c>
      <c r="D3049" s="3" t="s">
        <v>286</v>
      </c>
      <c r="E3049" s="3">
        <v>1</v>
      </c>
      <c r="F3049" s="3">
        <v>23</v>
      </c>
      <c r="G3049" s="3"/>
      <c r="H3049" t="s">
        <v>7272</v>
      </c>
      <c r="I3049" s="3" t="s">
        <v>5693</v>
      </c>
    </row>
    <row r="3050" spans="1:9" x14ac:dyDescent="0.55000000000000004">
      <c r="A3050" s="3" t="s">
        <v>5983</v>
      </c>
      <c r="B3050">
        <v>23003</v>
      </c>
      <c r="C3050" s="3" t="s">
        <v>235</v>
      </c>
      <c r="D3050" s="3" t="s">
        <v>286</v>
      </c>
      <c r="E3050" s="3">
        <v>3</v>
      </c>
      <c r="F3050" s="3">
        <v>23</v>
      </c>
      <c r="G3050" s="3">
        <v>702.7269129</v>
      </c>
      <c r="H3050" t="s">
        <v>7272</v>
      </c>
      <c r="I3050" s="3" t="s">
        <v>5693</v>
      </c>
    </row>
    <row r="3051" spans="1:9" x14ac:dyDescent="0.55000000000000004">
      <c r="A3051" s="3" t="s">
        <v>5984</v>
      </c>
      <c r="B3051">
        <v>23004</v>
      </c>
      <c r="C3051" s="3" t="s">
        <v>236</v>
      </c>
      <c r="D3051" s="3" t="s">
        <v>286</v>
      </c>
      <c r="E3051" s="3">
        <v>4</v>
      </c>
      <c r="F3051" s="3">
        <v>23</v>
      </c>
      <c r="G3051" s="3">
        <v>669.54600240000002</v>
      </c>
      <c r="H3051" t="s">
        <v>7272</v>
      </c>
      <c r="I3051" s="3" t="s">
        <v>5693</v>
      </c>
    </row>
    <row r="3052" spans="1:9" x14ac:dyDescent="0.55000000000000004">
      <c r="A3052" s="3" t="s">
        <v>5985</v>
      </c>
      <c r="B3052">
        <v>23005</v>
      </c>
      <c r="C3052" s="3" t="s">
        <v>237</v>
      </c>
      <c r="D3052" s="3" t="s">
        <v>286</v>
      </c>
      <c r="E3052" s="3">
        <v>5</v>
      </c>
      <c r="F3052" s="3">
        <v>23</v>
      </c>
      <c r="G3052" s="3">
        <v>1285.7265930000001</v>
      </c>
      <c r="H3052" t="s">
        <v>7272</v>
      </c>
      <c r="I3052" s="3" t="s">
        <v>5693</v>
      </c>
    </row>
    <row r="3053" spans="1:9" x14ac:dyDescent="0.55000000000000004">
      <c r="A3053" s="3" t="s">
        <v>5986</v>
      </c>
      <c r="B3053">
        <v>23006</v>
      </c>
      <c r="C3053" s="3" t="s">
        <v>238</v>
      </c>
      <c r="D3053" s="3" t="s">
        <v>286</v>
      </c>
      <c r="E3053" s="3">
        <v>6</v>
      </c>
      <c r="F3053" s="3">
        <v>23</v>
      </c>
      <c r="G3053" s="3">
        <v>482.19640779999997</v>
      </c>
      <c r="H3053" t="s">
        <v>7272</v>
      </c>
      <c r="I3053" s="3" t="s">
        <v>5693</v>
      </c>
    </row>
    <row r="3054" spans="1:9" x14ac:dyDescent="0.55000000000000004">
      <c r="A3054" s="3" t="s">
        <v>5987</v>
      </c>
      <c r="B3054">
        <v>23008</v>
      </c>
      <c r="C3054" s="3" t="s">
        <v>159</v>
      </c>
      <c r="D3054" s="3" t="s">
        <v>286</v>
      </c>
      <c r="E3054" s="3">
        <v>8</v>
      </c>
      <c r="F3054" s="3">
        <v>23</v>
      </c>
      <c r="G3054" s="3">
        <v>435.35544549999997</v>
      </c>
      <c r="H3054" t="s">
        <v>7272</v>
      </c>
      <c r="I3054" s="3" t="s">
        <v>5693</v>
      </c>
    </row>
    <row r="3055" spans="1:9" x14ac:dyDescent="0.55000000000000004">
      <c r="A3055" s="3" t="s">
        <v>5988</v>
      </c>
      <c r="B3055">
        <v>23009</v>
      </c>
      <c r="C3055" s="3" t="s">
        <v>239</v>
      </c>
      <c r="D3055" s="3" t="s">
        <v>286</v>
      </c>
      <c r="E3055" s="3">
        <v>9</v>
      </c>
      <c r="F3055" s="3">
        <v>23</v>
      </c>
      <c r="G3055" s="3">
        <v>721.82536389999996</v>
      </c>
      <c r="H3055" t="s">
        <v>7272</v>
      </c>
      <c r="I3055" s="3" t="s">
        <v>5693</v>
      </c>
    </row>
    <row r="3056" spans="1:9" x14ac:dyDescent="0.55000000000000004">
      <c r="A3056" s="3" t="s">
        <v>5989</v>
      </c>
      <c r="B3056">
        <v>23013</v>
      </c>
      <c r="C3056" s="3" t="s">
        <v>161</v>
      </c>
      <c r="D3056" s="3" t="s">
        <v>286</v>
      </c>
      <c r="E3056" s="3">
        <v>13</v>
      </c>
      <c r="F3056" s="3">
        <v>23</v>
      </c>
      <c r="G3056" s="3">
        <v>619.7931102</v>
      </c>
      <c r="H3056" t="s">
        <v>7272</v>
      </c>
      <c r="I3056" s="3" t="s">
        <v>5693</v>
      </c>
    </row>
    <row r="3057" spans="1:9" x14ac:dyDescent="0.55000000000000004">
      <c r="A3057" s="3" t="s">
        <v>5990</v>
      </c>
      <c r="B3057">
        <v>23014</v>
      </c>
      <c r="C3057" s="3" t="s">
        <v>240</v>
      </c>
      <c r="D3057" s="3" t="s">
        <v>286</v>
      </c>
      <c r="E3057" s="3">
        <v>14</v>
      </c>
      <c r="F3057" s="3">
        <v>23</v>
      </c>
      <c r="G3057" s="3">
        <v>644.02313049999998</v>
      </c>
      <c r="H3057" t="s">
        <v>7272</v>
      </c>
      <c r="I3057" s="3" t="s">
        <v>5693</v>
      </c>
    </row>
    <row r="3058" spans="1:9" x14ac:dyDescent="0.55000000000000004">
      <c r="A3058" s="3" t="s">
        <v>5991</v>
      </c>
      <c r="B3058">
        <v>23017</v>
      </c>
      <c r="C3058" s="3" t="s">
        <v>163</v>
      </c>
      <c r="D3058" s="3" t="s">
        <v>286</v>
      </c>
      <c r="E3058" s="3">
        <v>17</v>
      </c>
      <c r="F3058" s="3">
        <v>23</v>
      </c>
      <c r="G3058" s="3">
        <v>452.2705924</v>
      </c>
      <c r="H3058" t="s">
        <v>7272</v>
      </c>
      <c r="I3058" s="3" t="s">
        <v>5693</v>
      </c>
    </row>
    <row r="3059" spans="1:9" x14ac:dyDescent="0.55000000000000004">
      <c r="A3059" s="3" t="s">
        <v>5992</v>
      </c>
      <c r="B3059">
        <v>23018</v>
      </c>
      <c r="C3059" s="3" t="s">
        <v>112</v>
      </c>
      <c r="D3059" s="3" t="s">
        <v>286</v>
      </c>
      <c r="E3059" s="3">
        <v>18</v>
      </c>
      <c r="F3059" s="3">
        <v>23</v>
      </c>
      <c r="G3059" s="3">
        <v>340.8476928</v>
      </c>
      <c r="H3059" t="s">
        <v>7272</v>
      </c>
      <c r="I3059" s="3" t="s">
        <v>5693</v>
      </c>
    </row>
    <row r="3060" spans="1:9" x14ac:dyDescent="0.55000000000000004">
      <c r="A3060" s="3" t="s">
        <v>5993</v>
      </c>
      <c r="B3060">
        <v>23020</v>
      </c>
      <c r="C3060" s="3" t="s">
        <v>144</v>
      </c>
      <c r="D3060" s="3" t="s">
        <v>286</v>
      </c>
      <c r="E3060" s="3">
        <v>20</v>
      </c>
      <c r="F3060" s="3">
        <v>23</v>
      </c>
      <c r="G3060" s="3">
        <v>421.88583419999998</v>
      </c>
      <c r="H3060" t="s">
        <v>7272</v>
      </c>
      <c r="I3060" s="3" t="s">
        <v>5693</v>
      </c>
    </row>
    <row r="3061" spans="1:9" x14ac:dyDescent="0.55000000000000004">
      <c r="A3061" s="3" t="s">
        <v>5994</v>
      </c>
      <c r="B3061">
        <v>23022</v>
      </c>
      <c r="C3061" s="3" t="s">
        <v>146</v>
      </c>
      <c r="D3061" s="3" t="s">
        <v>286</v>
      </c>
      <c r="E3061" s="3">
        <v>22</v>
      </c>
      <c r="F3061" s="3">
        <v>23</v>
      </c>
      <c r="G3061" s="3">
        <v>425.38040760000001</v>
      </c>
      <c r="H3061" t="s">
        <v>7272</v>
      </c>
      <c r="I3061" s="3" t="s">
        <v>5693</v>
      </c>
    </row>
    <row r="3062" spans="1:9" x14ac:dyDescent="0.55000000000000004">
      <c r="A3062" s="3" t="s">
        <v>5995</v>
      </c>
      <c r="B3062">
        <v>23025</v>
      </c>
      <c r="C3062" s="3" t="s">
        <v>147</v>
      </c>
      <c r="D3062" s="3" t="s">
        <v>286</v>
      </c>
      <c r="E3062" s="3">
        <v>25</v>
      </c>
      <c r="F3062" s="3">
        <v>23</v>
      </c>
      <c r="G3062" s="3">
        <v>452.01764450000002</v>
      </c>
      <c r="H3062" t="s">
        <v>7272</v>
      </c>
      <c r="I3062" s="3" t="s">
        <v>5693</v>
      </c>
    </row>
    <row r="3063" spans="1:9" x14ac:dyDescent="0.55000000000000004">
      <c r="A3063" s="3" t="s">
        <v>5996</v>
      </c>
      <c r="B3063">
        <v>23033</v>
      </c>
      <c r="C3063" s="3" t="s">
        <v>151</v>
      </c>
      <c r="D3063" s="3" t="s">
        <v>286</v>
      </c>
      <c r="E3063" s="3">
        <v>33</v>
      </c>
      <c r="F3063" s="3">
        <v>23</v>
      </c>
      <c r="G3063" s="3">
        <v>380.08862690000001</v>
      </c>
      <c r="H3063" t="s">
        <v>7272</v>
      </c>
      <c r="I3063" s="3" t="s">
        <v>5693</v>
      </c>
    </row>
    <row r="3064" spans="1:9" x14ac:dyDescent="0.55000000000000004">
      <c r="A3064" s="3" t="s">
        <v>5997</v>
      </c>
      <c r="B3064">
        <v>23035</v>
      </c>
      <c r="C3064" s="3" t="s">
        <v>152</v>
      </c>
      <c r="D3064" s="3" t="s">
        <v>286</v>
      </c>
      <c r="E3064" s="3">
        <v>35</v>
      </c>
      <c r="F3064" s="3">
        <v>23</v>
      </c>
      <c r="G3064" s="3">
        <v>354.94568729999997</v>
      </c>
      <c r="H3064" t="s">
        <v>7272</v>
      </c>
      <c r="I3064" s="3" t="s">
        <v>5693</v>
      </c>
    </row>
    <row r="3065" spans="1:9" x14ac:dyDescent="0.55000000000000004">
      <c r="A3065" s="3" t="s">
        <v>5998</v>
      </c>
      <c r="B3065">
        <v>23037</v>
      </c>
      <c r="C3065" s="3" t="s">
        <v>127</v>
      </c>
      <c r="D3065" s="3" t="s">
        <v>286</v>
      </c>
      <c r="E3065" s="3">
        <v>37</v>
      </c>
      <c r="F3065" s="3">
        <v>23</v>
      </c>
      <c r="G3065" s="3">
        <v>276.03569570000002</v>
      </c>
      <c r="H3065" t="s">
        <v>7272</v>
      </c>
      <c r="I3065" s="3" t="s">
        <v>5693</v>
      </c>
    </row>
    <row r="3066" spans="1:9" x14ac:dyDescent="0.55000000000000004">
      <c r="A3066" s="3" t="s">
        <v>5999</v>
      </c>
      <c r="B3066">
        <v>23038</v>
      </c>
      <c r="C3066" s="3" t="s">
        <v>113</v>
      </c>
      <c r="D3066" s="3" t="s">
        <v>286</v>
      </c>
      <c r="E3066" s="3">
        <v>38</v>
      </c>
      <c r="F3066" s="3">
        <v>23</v>
      </c>
      <c r="G3066" s="3">
        <v>278.58004990000001</v>
      </c>
      <c r="H3066" t="s">
        <v>7272</v>
      </c>
      <c r="I3066" s="3" t="s">
        <v>5693</v>
      </c>
    </row>
    <row r="3067" spans="1:9" x14ac:dyDescent="0.55000000000000004">
      <c r="A3067" s="3" t="s">
        <v>6000</v>
      </c>
      <c r="B3067">
        <v>23039</v>
      </c>
      <c r="C3067" s="3" t="s">
        <v>153</v>
      </c>
      <c r="D3067" s="3" t="s">
        <v>286</v>
      </c>
      <c r="E3067" s="3">
        <v>39</v>
      </c>
      <c r="F3067" s="3">
        <v>23</v>
      </c>
      <c r="G3067" s="3">
        <v>298.08530560000003</v>
      </c>
      <c r="H3067" t="s">
        <v>7272</v>
      </c>
      <c r="I3067" s="3" t="s">
        <v>5693</v>
      </c>
    </row>
    <row r="3068" spans="1:9" x14ac:dyDescent="0.55000000000000004">
      <c r="A3068" s="3" t="s">
        <v>6001</v>
      </c>
      <c r="B3068">
        <v>23042</v>
      </c>
      <c r="C3068" s="3" t="s">
        <v>114</v>
      </c>
      <c r="D3068" s="3" t="s">
        <v>286</v>
      </c>
      <c r="E3068" s="3">
        <v>42</v>
      </c>
      <c r="F3068" s="3">
        <v>23</v>
      </c>
      <c r="G3068" s="3">
        <v>539.21555539999997</v>
      </c>
      <c r="H3068" t="s">
        <v>7272</v>
      </c>
      <c r="I3068" s="3" t="s">
        <v>5693</v>
      </c>
    </row>
    <row r="3069" spans="1:9" x14ac:dyDescent="0.55000000000000004">
      <c r="A3069" s="3" t="s">
        <v>6002</v>
      </c>
      <c r="B3069">
        <v>23043</v>
      </c>
      <c r="C3069" s="3" t="s">
        <v>115</v>
      </c>
      <c r="D3069" s="3" t="s">
        <v>286</v>
      </c>
      <c r="E3069" s="3">
        <v>43</v>
      </c>
      <c r="F3069" s="3">
        <v>23</v>
      </c>
      <c r="G3069" s="3">
        <v>387.14835909999999</v>
      </c>
      <c r="H3069" t="s">
        <v>7272</v>
      </c>
      <c r="I3069" s="3" t="s">
        <v>5693</v>
      </c>
    </row>
    <row r="3070" spans="1:9" x14ac:dyDescent="0.55000000000000004">
      <c r="A3070" s="3" t="s">
        <v>6003</v>
      </c>
      <c r="B3070">
        <v>23045</v>
      </c>
      <c r="C3070" s="3" t="s">
        <v>116</v>
      </c>
      <c r="D3070" s="3" t="s">
        <v>286</v>
      </c>
      <c r="E3070" s="3">
        <v>45</v>
      </c>
      <c r="F3070" s="3">
        <v>23</v>
      </c>
      <c r="G3070" s="3">
        <v>187.11998879999999</v>
      </c>
      <c r="H3070" t="s">
        <v>7272</v>
      </c>
      <c r="I3070" s="3" t="s">
        <v>5693</v>
      </c>
    </row>
    <row r="3071" spans="1:9" x14ac:dyDescent="0.55000000000000004">
      <c r="A3071" s="3" t="s">
        <v>6004</v>
      </c>
      <c r="B3071">
        <v>23047</v>
      </c>
      <c r="C3071" s="3" t="s">
        <v>117</v>
      </c>
      <c r="D3071" s="3" t="s">
        <v>286</v>
      </c>
      <c r="E3071" s="3">
        <v>47</v>
      </c>
      <c r="F3071" s="3">
        <v>23</v>
      </c>
      <c r="G3071" s="3">
        <v>194.01077470000001</v>
      </c>
      <c r="H3071" t="s">
        <v>7272</v>
      </c>
      <c r="I3071" s="3" t="s">
        <v>5693</v>
      </c>
    </row>
    <row r="3072" spans="1:9" x14ac:dyDescent="0.55000000000000004">
      <c r="A3072" s="3" t="s">
        <v>6005</v>
      </c>
      <c r="B3072">
        <v>23048</v>
      </c>
      <c r="C3072" s="3" t="s">
        <v>118</v>
      </c>
      <c r="D3072" s="3" t="s">
        <v>286</v>
      </c>
      <c r="E3072" s="3">
        <v>48</v>
      </c>
      <c r="F3072" s="3">
        <v>23</v>
      </c>
      <c r="G3072" s="3">
        <v>420.3769241</v>
      </c>
      <c r="H3072" t="s">
        <v>7272</v>
      </c>
      <c r="I3072" s="3" t="s">
        <v>5693</v>
      </c>
    </row>
    <row r="3073" spans="1:9" x14ac:dyDescent="0.55000000000000004">
      <c r="A3073" s="3" t="s">
        <v>6006</v>
      </c>
      <c r="B3073">
        <v>23053</v>
      </c>
      <c r="C3073" s="3" t="s">
        <v>187</v>
      </c>
      <c r="D3073" s="3" t="s">
        <v>286</v>
      </c>
      <c r="E3073" s="3">
        <v>53</v>
      </c>
      <c r="F3073" s="3">
        <v>23</v>
      </c>
      <c r="G3073" s="3">
        <v>304.87729089999999</v>
      </c>
      <c r="H3073" t="s">
        <v>7272</v>
      </c>
      <c r="I3073" s="3" t="s">
        <v>5693</v>
      </c>
    </row>
    <row r="3074" spans="1:9" x14ac:dyDescent="0.55000000000000004">
      <c r="A3074" s="3" t="s">
        <v>6007</v>
      </c>
      <c r="B3074">
        <v>23056</v>
      </c>
      <c r="C3074" s="3" t="s">
        <v>120</v>
      </c>
      <c r="D3074" s="3" t="s">
        <v>286</v>
      </c>
      <c r="E3074" s="3">
        <v>56</v>
      </c>
      <c r="F3074" s="3">
        <v>23</v>
      </c>
      <c r="G3074" s="3">
        <v>441.07409380000001</v>
      </c>
      <c r="H3074" t="s">
        <v>7272</v>
      </c>
      <c r="I3074" s="3" t="s">
        <v>5693</v>
      </c>
    </row>
    <row r="3075" spans="1:9" x14ac:dyDescent="0.55000000000000004">
      <c r="A3075" s="3" t="s">
        <v>6008</v>
      </c>
      <c r="B3075">
        <v>23070</v>
      </c>
      <c r="C3075" s="3" t="s">
        <v>123</v>
      </c>
      <c r="D3075" s="3" t="s">
        <v>286</v>
      </c>
      <c r="E3075" s="3">
        <v>70</v>
      </c>
      <c r="F3075" s="3">
        <v>23</v>
      </c>
      <c r="G3075" s="3">
        <v>321</v>
      </c>
      <c r="H3075" t="s">
        <v>7272</v>
      </c>
      <c r="I3075" s="3" t="s">
        <v>5693</v>
      </c>
    </row>
    <row r="3076" spans="1:9" x14ac:dyDescent="0.55000000000000004">
      <c r="A3076" s="3" t="s">
        <v>6009</v>
      </c>
      <c r="B3076">
        <v>23072</v>
      </c>
      <c r="C3076" s="3" t="s">
        <v>124</v>
      </c>
      <c r="D3076" s="3" t="s">
        <v>286</v>
      </c>
      <c r="E3076" s="3">
        <v>72</v>
      </c>
      <c r="F3076" s="3">
        <v>23</v>
      </c>
      <c r="G3076" s="3">
        <v>140.26407739999999</v>
      </c>
      <c r="H3076" t="s">
        <v>7272</v>
      </c>
      <c r="I3076" s="3" t="s">
        <v>5693</v>
      </c>
    </row>
    <row r="3077" spans="1:9" x14ac:dyDescent="0.55000000000000004">
      <c r="A3077" s="3" t="s">
        <v>6010</v>
      </c>
      <c r="B3077">
        <v>23076</v>
      </c>
      <c r="C3077" s="3" t="s">
        <v>125</v>
      </c>
      <c r="D3077" s="3" t="s">
        <v>286</v>
      </c>
      <c r="E3077" s="3">
        <v>76</v>
      </c>
      <c r="F3077" s="3">
        <v>23</v>
      </c>
      <c r="G3077" s="3">
        <v>211.57142859999999</v>
      </c>
      <c r="H3077" t="s">
        <v>7272</v>
      </c>
      <c r="I3077" s="3" t="s">
        <v>5693</v>
      </c>
    </row>
    <row r="3078" spans="1:9" x14ac:dyDescent="0.55000000000000004">
      <c r="A3078" s="3" t="s">
        <v>6011</v>
      </c>
      <c r="B3078">
        <v>24194</v>
      </c>
      <c r="C3078" s="3" t="s">
        <v>75</v>
      </c>
      <c r="D3078" s="3" t="s">
        <v>287</v>
      </c>
      <c r="E3078" s="3">
        <v>194</v>
      </c>
      <c r="F3078" s="3">
        <v>24</v>
      </c>
      <c r="G3078" s="3">
        <v>104.484814</v>
      </c>
      <c r="H3078" t="s">
        <v>7272</v>
      </c>
      <c r="I3078" s="3" t="s">
        <v>5693</v>
      </c>
    </row>
    <row r="3079" spans="1:9" x14ac:dyDescent="0.55000000000000004">
      <c r="A3079" s="3" t="s">
        <v>6012</v>
      </c>
      <c r="B3079">
        <v>24196</v>
      </c>
      <c r="C3079" s="3" t="s">
        <v>76</v>
      </c>
      <c r="D3079" s="3" t="s">
        <v>287</v>
      </c>
      <c r="E3079" s="3">
        <v>196</v>
      </c>
      <c r="F3079" s="3">
        <v>24</v>
      </c>
      <c r="G3079" s="3"/>
      <c r="H3079" t="s">
        <v>7272</v>
      </c>
      <c r="I3079" s="3" t="s">
        <v>5693</v>
      </c>
    </row>
    <row r="3080" spans="1:9" x14ac:dyDescent="0.55000000000000004">
      <c r="A3080" s="3" t="s">
        <v>6013</v>
      </c>
      <c r="B3080">
        <v>24198</v>
      </c>
      <c r="C3080" s="3" t="s">
        <v>78</v>
      </c>
      <c r="D3080" s="3" t="s">
        <v>287</v>
      </c>
      <c r="E3080" s="3">
        <v>198</v>
      </c>
      <c r="F3080" s="3">
        <v>24</v>
      </c>
      <c r="G3080" s="3">
        <v>136.46072229999999</v>
      </c>
      <c r="H3080" t="s">
        <v>7272</v>
      </c>
      <c r="I3080" s="3" t="s">
        <v>5693</v>
      </c>
    </row>
    <row r="3081" spans="1:9" x14ac:dyDescent="0.55000000000000004">
      <c r="A3081" s="3" t="s">
        <v>6014</v>
      </c>
      <c r="B3081">
        <v>24199</v>
      </c>
      <c r="C3081" s="3" t="s">
        <v>79</v>
      </c>
      <c r="D3081" s="3" t="s">
        <v>287</v>
      </c>
      <c r="E3081" s="3">
        <v>199</v>
      </c>
      <c r="F3081" s="3">
        <v>24</v>
      </c>
      <c r="G3081" s="3">
        <v>92.591150229999997</v>
      </c>
      <c r="H3081" t="s">
        <v>7272</v>
      </c>
      <c r="I3081" s="3" t="s">
        <v>5693</v>
      </c>
    </row>
    <row r="3082" spans="1:9" x14ac:dyDescent="0.55000000000000004">
      <c r="A3082" s="3" t="s">
        <v>6015</v>
      </c>
      <c r="B3082">
        <v>24204</v>
      </c>
      <c r="C3082" s="3" t="s">
        <v>241</v>
      </c>
      <c r="D3082" s="3" t="s">
        <v>287</v>
      </c>
      <c r="E3082" s="3">
        <v>204</v>
      </c>
      <c r="F3082" s="3">
        <v>24</v>
      </c>
      <c r="G3082" s="3">
        <v>145.3907667</v>
      </c>
      <c r="H3082" t="s">
        <v>7272</v>
      </c>
      <c r="I3082" s="3" t="s">
        <v>5693</v>
      </c>
    </row>
    <row r="3083" spans="1:9" x14ac:dyDescent="0.55000000000000004">
      <c r="A3083" s="3" t="s">
        <v>6016</v>
      </c>
      <c r="B3083">
        <v>25143</v>
      </c>
      <c r="C3083" s="3" t="s">
        <v>110</v>
      </c>
      <c r="D3083" s="3" t="s">
        <v>288</v>
      </c>
      <c r="E3083" s="3">
        <v>143</v>
      </c>
      <c r="F3083" s="3">
        <v>25</v>
      </c>
      <c r="G3083" s="3">
        <v>166.5947937</v>
      </c>
      <c r="H3083" t="s">
        <v>7272</v>
      </c>
      <c r="I3083" s="3" t="s">
        <v>5693</v>
      </c>
    </row>
    <row r="3084" spans="1:9" x14ac:dyDescent="0.55000000000000004">
      <c r="A3084" s="3" t="s">
        <v>6017</v>
      </c>
      <c r="B3084">
        <v>25156</v>
      </c>
      <c r="C3084" s="3" t="s">
        <v>91</v>
      </c>
      <c r="D3084" s="3" t="s">
        <v>288</v>
      </c>
      <c r="E3084" s="3">
        <v>156</v>
      </c>
      <c r="F3084" s="3">
        <v>25</v>
      </c>
      <c r="G3084" s="3">
        <v>130.26318760000001</v>
      </c>
      <c r="H3084" t="s">
        <v>7272</v>
      </c>
      <c r="I3084" s="3" t="s">
        <v>5693</v>
      </c>
    </row>
    <row r="3085" spans="1:9" x14ac:dyDescent="0.55000000000000004">
      <c r="A3085" s="3" t="s">
        <v>6018</v>
      </c>
      <c r="B3085">
        <v>25161</v>
      </c>
      <c r="C3085" s="3" t="s">
        <v>92</v>
      </c>
      <c r="D3085" s="3" t="s">
        <v>288</v>
      </c>
      <c r="E3085" s="3">
        <v>161</v>
      </c>
      <c r="F3085" s="3">
        <v>25</v>
      </c>
      <c r="G3085" s="3">
        <v>280.05591459999999</v>
      </c>
      <c r="H3085" t="s">
        <v>7272</v>
      </c>
      <c r="I3085" s="3" t="s">
        <v>5693</v>
      </c>
    </row>
    <row r="3086" spans="1:9" x14ac:dyDescent="0.55000000000000004">
      <c r="A3086" s="3" t="s">
        <v>6019</v>
      </c>
      <c r="B3086">
        <v>25166</v>
      </c>
      <c r="C3086" s="3" t="s">
        <v>242</v>
      </c>
      <c r="D3086" s="3" t="s">
        <v>288</v>
      </c>
      <c r="E3086" s="3">
        <v>166</v>
      </c>
      <c r="F3086" s="3">
        <v>25</v>
      </c>
      <c r="G3086" s="3"/>
      <c r="H3086" t="s">
        <v>7272</v>
      </c>
      <c r="I3086" s="3" t="s">
        <v>5693</v>
      </c>
    </row>
    <row r="3087" spans="1:9" x14ac:dyDescent="0.55000000000000004">
      <c r="A3087" s="3" t="s">
        <v>6020</v>
      </c>
      <c r="B3087">
        <v>25168</v>
      </c>
      <c r="C3087" s="3" t="s">
        <v>93</v>
      </c>
      <c r="D3087" s="3" t="s">
        <v>288</v>
      </c>
      <c r="E3087" s="3">
        <v>168</v>
      </c>
      <c r="F3087" s="3">
        <v>25</v>
      </c>
      <c r="G3087" s="3">
        <v>258.39344260000001</v>
      </c>
      <c r="H3087" t="s">
        <v>7272</v>
      </c>
      <c r="I3087" s="3" t="s">
        <v>5693</v>
      </c>
    </row>
    <row r="3088" spans="1:9" x14ac:dyDescent="0.55000000000000004">
      <c r="A3088" s="3" t="s">
        <v>6021</v>
      </c>
      <c r="B3088">
        <v>26157</v>
      </c>
      <c r="C3088" s="3" t="s">
        <v>111</v>
      </c>
      <c r="D3088" s="3" t="s">
        <v>289</v>
      </c>
      <c r="E3088" s="3">
        <v>157</v>
      </c>
      <c r="F3088" s="3">
        <v>26</v>
      </c>
      <c r="G3088" s="3">
        <v>316.88531599999999</v>
      </c>
      <c r="H3088" t="s">
        <v>7272</v>
      </c>
      <c r="I3088" s="3" t="s">
        <v>5693</v>
      </c>
    </row>
    <row r="3089" spans="1:9" x14ac:dyDescent="0.55000000000000004">
      <c r="A3089" s="3" t="s">
        <v>6022</v>
      </c>
      <c r="B3089">
        <v>26168</v>
      </c>
      <c r="C3089" s="3" t="s">
        <v>93</v>
      </c>
      <c r="D3089" s="3" t="s">
        <v>289</v>
      </c>
      <c r="E3089" s="3">
        <v>168</v>
      </c>
      <c r="F3089" s="3">
        <v>26</v>
      </c>
      <c r="G3089" s="3">
        <v>275.30584590000001</v>
      </c>
      <c r="H3089" t="s">
        <v>7272</v>
      </c>
      <c r="I3089" s="3" t="s">
        <v>5693</v>
      </c>
    </row>
    <row r="3090" spans="1:9" x14ac:dyDescent="0.55000000000000004">
      <c r="A3090" s="3" t="s">
        <v>6023</v>
      </c>
      <c r="B3090">
        <v>26169</v>
      </c>
      <c r="C3090" s="3" t="s">
        <v>243</v>
      </c>
      <c r="D3090" s="3" t="s">
        <v>289</v>
      </c>
      <c r="E3090" s="3">
        <v>169</v>
      </c>
      <c r="F3090" s="3">
        <v>26</v>
      </c>
      <c r="G3090" s="3">
        <v>287.5005218</v>
      </c>
      <c r="H3090" t="s">
        <v>7272</v>
      </c>
      <c r="I3090" s="3" t="s">
        <v>5693</v>
      </c>
    </row>
    <row r="3091" spans="1:9" x14ac:dyDescent="0.55000000000000004">
      <c r="A3091" s="3" t="s">
        <v>6024</v>
      </c>
      <c r="B3091">
        <v>26180</v>
      </c>
      <c r="C3091" s="3" t="s">
        <v>244</v>
      </c>
      <c r="D3091" s="3" t="s">
        <v>289</v>
      </c>
      <c r="E3091" s="3">
        <v>180</v>
      </c>
      <c r="F3091" s="3">
        <v>26</v>
      </c>
      <c r="G3091" s="3">
        <v>111.63246820000001</v>
      </c>
      <c r="H3091" t="s">
        <v>7272</v>
      </c>
      <c r="I3091" s="3" t="s">
        <v>5693</v>
      </c>
    </row>
    <row r="3092" spans="1:9" x14ac:dyDescent="0.55000000000000004">
      <c r="A3092" s="3" t="s">
        <v>6025</v>
      </c>
      <c r="B3092">
        <v>26195</v>
      </c>
      <c r="C3092" s="3" t="s">
        <v>99</v>
      </c>
      <c r="D3092" s="3" t="s">
        <v>289</v>
      </c>
      <c r="E3092" s="3">
        <v>195</v>
      </c>
      <c r="F3092" s="3">
        <v>26</v>
      </c>
      <c r="G3092" s="3">
        <v>176.68240599999999</v>
      </c>
      <c r="H3092" t="s">
        <v>7272</v>
      </c>
      <c r="I3092" s="3" t="s">
        <v>5693</v>
      </c>
    </row>
    <row r="3093" spans="1:9" x14ac:dyDescent="0.55000000000000004">
      <c r="A3093" s="3" t="s">
        <v>6026</v>
      </c>
      <c r="B3093">
        <v>26200</v>
      </c>
      <c r="C3093" s="3" t="s">
        <v>245</v>
      </c>
      <c r="D3093" s="3" t="s">
        <v>289</v>
      </c>
      <c r="E3093" s="3">
        <v>200</v>
      </c>
      <c r="F3093" s="3">
        <v>26</v>
      </c>
      <c r="G3093" s="3">
        <v>113.3943714</v>
      </c>
      <c r="H3093" t="s">
        <v>7272</v>
      </c>
      <c r="I3093" s="3" t="s">
        <v>5693</v>
      </c>
    </row>
    <row r="3094" spans="1:9" x14ac:dyDescent="0.55000000000000004">
      <c r="A3094" s="3" t="s">
        <v>6027</v>
      </c>
      <c r="B3094">
        <v>26206</v>
      </c>
      <c r="C3094" s="3" t="s">
        <v>100</v>
      </c>
      <c r="D3094" s="3" t="s">
        <v>289</v>
      </c>
      <c r="E3094" s="3">
        <v>206</v>
      </c>
      <c r="F3094" s="3">
        <v>26</v>
      </c>
      <c r="G3094" s="3">
        <v>158.3252147</v>
      </c>
      <c r="H3094" t="s">
        <v>7272</v>
      </c>
      <c r="I3094" s="3" t="s">
        <v>5693</v>
      </c>
    </row>
    <row r="3095" spans="1:9" x14ac:dyDescent="0.55000000000000004">
      <c r="A3095" s="3" t="s">
        <v>6028</v>
      </c>
      <c r="B3095">
        <v>26207</v>
      </c>
      <c r="C3095" s="3" t="s">
        <v>246</v>
      </c>
      <c r="D3095" s="3" t="s">
        <v>289</v>
      </c>
      <c r="E3095" s="3">
        <v>207</v>
      </c>
      <c r="F3095" s="3">
        <v>26</v>
      </c>
      <c r="G3095" s="3">
        <v>134.77414490000001</v>
      </c>
      <c r="H3095" t="s">
        <v>7272</v>
      </c>
      <c r="I3095" s="3" t="s">
        <v>5693</v>
      </c>
    </row>
    <row r="3096" spans="1:9" x14ac:dyDescent="0.55000000000000004">
      <c r="A3096" s="3" t="s">
        <v>6029</v>
      </c>
      <c r="B3096">
        <v>26212</v>
      </c>
      <c r="C3096" s="3" t="s">
        <v>247</v>
      </c>
      <c r="D3096" s="3" t="s">
        <v>289</v>
      </c>
      <c r="E3096" s="3">
        <v>212</v>
      </c>
      <c r="F3096" s="3">
        <v>26</v>
      </c>
      <c r="G3096" s="3"/>
      <c r="H3096" t="s">
        <v>7272</v>
      </c>
      <c r="I3096" s="3" t="s">
        <v>5693</v>
      </c>
    </row>
    <row r="3097" spans="1:9" x14ac:dyDescent="0.55000000000000004">
      <c r="A3097" s="3" t="s">
        <v>6030</v>
      </c>
      <c r="B3097">
        <v>26213</v>
      </c>
      <c r="C3097" s="3" t="s">
        <v>248</v>
      </c>
      <c r="D3097" s="3" t="s">
        <v>289</v>
      </c>
      <c r="E3097" s="3">
        <v>213</v>
      </c>
      <c r="F3097" s="3">
        <v>26</v>
      </c>
      <c r="G3097" s="3"/>
      <c r="H3097" t="s">
        <v>7272</v>
      </c>
      <c r="I3097" s="3" t="s">
        <v>5693</v>
      </c>
    </row>
    <row r="3098" spans="1:9" x14ac:dyDescent="0.55000000000000004">
      <c r="A3098" s="3" t="s">
        <v>6031</v>
      </c>
      <c r="B3098">
        <v>26215</v>
      </c>
      <c r="C3098" s="3" t="s">
        <v>186</v>
      </c>
      <c r="D3098" s="3" t="s">
        <v>289</v>
      </c>
      <c r="E3098" s="3">
        <v>215</v>
      </c>
      <c r="F3098" s="3">
        <v>26</v>
      </c>
      <c r="G3098" s="3">
        <v>547.02499999999998</v>
      </c>
      <c r="H3098" t="s">
        <v>7272</v>
      </c>
      <c r="I3098" s="3" t="s">
        <v>5693</v>
      </c>
    </row>
    <row r="3099" spans="1:9" x14ac:dyDescent="0.55000000000000004">
      <c r="A3099" s="3" t="s">
        <v>6032</v>
      </c>
      <c r="B3099">
        <v>27052</v>
      </c>
      <c r="C3099" s="3" t="s">
        <v>119</v>
      </c>
      <c r="D3099" s="3" t="s">
        <v>290</v>
      </c>
      <c r="E3099" s="3">
        <v>52</v>
      </c>
      <c r="F3099" s="3">
        <v>27</v>
      </c>
      <c r="G3099" s="3">
        <v>66.055096419999998</v>
      </c>
      <c r="H3099" t="s">
        <v>7272</v>
      </c>
      <c r="I3099" s="3" t="s">
        <v>5693</v>
      </c>
    </row>
    <row r="3100" spans="1:9" x14ac:dyDescent="0.55000000000000004">
      <c r="A3100" s="3" t="s">
        <v>6033</v>
      </c>
      <c r="B3100">
        <v>27058</v>
      </c>
      <c r="C3100" s="3" t="s">
        <v>121</v>
      </c>
      <c r="D3100" s="3" t="s">
        <v>290</v>
      </c>
      <c r="E3100" s="3">
        <v>58</v>
      </c>
      <c r="F3100" s="3">
        <v>27</v>
      </c>
      <c r="G3100" s="3">
        <v>112.3356627</v>
      </c>
      <c r="H3100" t="s">
        <v>7272</v>
      </c>
      <c r="I3100" s="3" t="s">
        <v>5693</v>
      </c>
    </row>
    <row r="3101" spans="1:9" x14ac:dyDescent="0.55000000000000004">
      <c r="A3101" s="3" t="s">
        <v>6034</v>
      </c>
      <c r="B3101">
        <v>27085</v>
      </c>
      <c r="C3101" s="3" t="s">
        <v>126</v>
      </c>
      <c r="D3101" s="3" t="s">
        <v>290</v>
      </c>
      <c r="E3101" s="3">
        <v>85</v>
      </c>
      <c r="F3101" s="3">
        <v>27</v>
      </c>
      <c r="G3101" s="3"/>
      <c r="H3101" t="s">
        <v>7272</v>
      </c>
      <c r="I3101" s="3" t="s">
        <v>5693</v>
      </c>
    </row>
    <row r="3102" spans="1:9" x14ac:dyDescent="0.55000000000000004">
      <c r="A3102" s="3" t="s">
        <v>6035</v>
      </c>
      <c r="B3102">
        <v>27089</v>
      </c>
      <c r="C3102" s="3" t="s">
        <v>132</v>
      </c>
      <c r="D3102" s="3" t="s">
        <v>290</v>
      </c>
      <c r="E3102" s="3">
        <v>89</v>
      </c>
      <c r="F3102" s="3">
        <v>27</v>
      </c>
      <c r="G3102" s="3">
        <v>104.8074546</v>
      </c>
      <c r="H3102" t="s">
        <v>7272</v>
      </c>
      <c r="I3102" s="3" t="s">
        <v>5693</v>
      </c>
    </row>
    <row r="3103" spans="1:9" x14ac:dyDescent="0.55000000000000004">
      <c r="A3103" s="3" t="s">
        <v>6036</v>
      </c>
      <c r="B3103">
        <v>27090</v>
      </c>
      <c r="C3103" s="3" t="s">
        <v>229</v>
      </c>
      <c r="D3103" s="3" t="s">
        <v>290</v>
      </c>
      <c r="E3103" s="3">
        <v>90</v>
      </c>
      <c r="F3103" s="3">
        <v>27</v>
      </c>
      <c r="G3103" s="3">
        <v>36.96399297</v>
      </c>
      <c r="H3103" t="s">
        <v>7272</v>
      </c>
      <c r="I3103" s="3" t="s">
        <v>5693</v>
      </c>
    </row>
    <row r="3104" spans="1:9" x14ac:dyDescent="0.55000000000000004">
      <c r="A3104" s="3" t="s">
        <v>6037</v>
      </c>
      <c r="B3104">
        <v>27097</v>
      </c>
      <c r="C3104" s="3" t="s">
        <v>232</v>
      </c>
      <c r="D3104" s="3" t="s">
        <v>290</v>
      </c>
      <c r="E3104" s="3">
        <v>97</v>
      </c>
      <c r="F3104" s="3">
        <v>27</v>
      </c>
      <c r="G3104" s="3">
        <v>58.379626279999997</v>
      </c>
      <c r="H3104" t="s">
        <v>7272</v>
      </c>
      <c r="I3104" s="3" t="s">
        <v>5693</v>
      </c>
    </row>
    <row r="3105" spans="1:9" x14ac:dyDescent="0.55000000000000004">
      <c r="A3105" s="3" t="s">
        <v>6038</v>
      </c>
      <c r="B3105">
        <v>27102</v>
      </c>
      <c r="C3105" s="3" t="s">
        <v>233</v>
      </c>
      <c r="D3105" s="3" t="s">
        <v>290</v>
      </c>
      <c r="E3105" s="3">
        <v>102</v>
      </c>
      <c r="F3105" s="3">
        <v>27</v>
      </c>
      <c r="G3105" s="3"/>
      <c r="H3105" t="s">
        <v>7272</v>
      </c>
      <c r="I3105" s="3" t="s">
        <v>5693</v>
      </c>
    </row>
    <row r="3106" spans="1:9" x14ac:dyDescent="0.55000000000000004">
      <c r="A3106" s="3" t="s">
        <v>6039</v>
      </c>
      <c r="B3106">
        <v>27110</v>
      </c>
      <c r="C3106" s="3" t="s">
        <v>138</v>
      </c>
      <c r="D3106" s="3" t="s">
        <v>290</v>
      </c>
      <c r="E3106" s="3">
        <v>110</v>
      </c>
      <c r="F3106" s="3">
        <v>27</v>
      </c>
      <c r="G3106" s="3">
        <v>182.0883369</v>
      </c>
      <c r="H3106" t="s">
        <v>7272</v>
      </c>
      <c r="I3106" s="3" t="s">
        <v>5693</v>
      </c>
    </row>
    <row r="3107" spans="1:9" x14ac:dyDescent="0.55000000000000004">
      <c r="A3107" s="3" t="s">
        <v>6040</v>
      </c>
      <c r="B3107">
        <v>27116</v>
      </c>
      <c r="C3107" s="3" t="s">
        <v>193</v>
      </c>
      <c r="D3107" s="3" t="s">
        <v>290</v>
      </c>
      <c r="E3107" s="3">
        <v>116</v>
      </c>
      <c r="F3107" s="3">
        <v>27</v>
      </c>
      <c r="G3107" s="3">
        <v>201.92598269999999</v>
      </c>
      <c r="H3107" t="s">
        <v>7272</v>
      </c>
      <c r="I3107" s="3" t="s">
        <v>5693</v>
      </c>
    </row>
    <row r="3108" spans="1:9" x14ac:dyDescent="0.55000000000000004">
      <c r="A3108" s="3" t="s">
        <v>6041</v>
      </c>
      <c r="B3108">
        <v>27154</v>
      </c>
      <c r="C3108" s="3" t="s">
        <v>249</v>
      </c>
      <c r="D3108" s="3" t="s">
        <v>290</v>
      </c>
      <c r="E3108" s="3">
        <v>154</v>
      </c>
      <c r="F3108" s="3">
        <v>27</v>
      </c>
      <c r="G3108" s="3">
        <v>276.80501190000001</v>
      </c>
      <c r="H3108" t="s">
        <v>7272</v>
      </c>
      <c r="I3108" s="3" t="s">
        <v>5693</v>
      </c>
    </row>
    <row r="3109" spans="1:9" x14ac:dyDescent="0.55000000000000004">
      <c r="A3109" s="3" t="s">
        <v>6042</v>
      </c>
      <c r="B3109">
        <v>28065</v>
      </c>
      <c r="C3109" s="3" t="s">
        <v>250</v>
      </c>
      <c r="D3109" s="3" t="s">
        <v>291</v>
      </c>
      <c r="E3109" s="3">
        <v>65</v>
      </c>
      <c r="F3109" s="3">
        <v>28</v>
      </c>
      <c r="G3109" s="3">
        <v>176.27803990000001</v>
      </c>
      <c r="H3109" t="s">
        <v>7272</v>
      </c>
      <c r="I3109" s="3" t="s">
        <v>5693</v>
      </c>
    </row>
    <row r="3110" spans="1:9" x14ac:dyDescent="0.55000000000000004">
      <c r="A3110" s="3" t="s">
        <v>6043</v>
      </c>
      <c r="B3110">
        <v>29037</v>
      </c>
      <c r="C3110" s="3" t="s">
        <v>127</v>
      </c>
      <c r="D3110" s="3" t="s">
        <v>292</v>
      </c>
      <c r="E3110" s="3">
        <v>37</v>
      </c>
      <c r="F3110" s="3">
        <v>29</v>
      </c>
      <c r="G3110" s="3">
        <v>166.89369479999999</v>
      </c>
      <c r="H3110" t="s">
        <v>7272</v>
      </c>
      <c r="I3110" s="3" t="s">
        <v>5693</v>
      </c>
    </row>
    <row r="3111" spans="1:9" x14ac:dyDescent="0.55000000000000004">
      <c r="A3111" s="3" t="s">
        <v>6044</v>
      </c>
      <c r="B3111">
        <v>29065</v>
      </c>
      <c r="C3111" s="3" t="s">
        <v>250</v>
      </c>
      <c r="D3111" s="3" t="s">
        <v>292</v>
      </c>
      <c r="E3111" s="3">
        <v>65</v>
      </c>
      <c r="F3111" s="3">
        <v>29</v>
      </c>
      <c r="G3111" s="3">
        <v>171.29606369999999</v>
      </c>
      <c r="H3111" t="s">
        <v>7272</v>
      </c>
      <c r="I3111" s="3" t="s">
        <v>5693</v>
      </c>
    </row>
    <row r="3112" spans="1:9" x14ac:dyDescent="0.55000000000000004">
      <c r="A3112" s="3" t="s">
        <v>6045</v>
      </c>
      <c r="B3112">
        <v>29066</v>
      </c>
      <c r="C3112" s="3" t="s">
        <v>128</v>
      </c>
      <c r="D3112" s="3" t="s">
        <v>292</v>
      </c>
      <c r="E3112" s="3">
        <v>66</v>
      </c>
      <c r="F3112" s="3">
        <v>29</v>
      </c>
      <c r="G3112" s="3">
        <v>234.9705074</v>
      </c>
      <c r="H3112" t="s">
        <v>7272</v>
      </c>
      <c r="I3112" s="3" t="s">
        <v>5693</v>
      </c>
    </row>
    <row r="3113" spans="1:9" x14ac:dyDescent="0.55000000000000004">
      <c r="A3113" s="3" t="s">
        <v>6046</v>
      </c>
      <c r="B3113">
        <v>29108</v>
      </c>
      <c r="C3113" s="3" t="s">
        <v>136</v>
      </c>
      <c r="D3113" s="3" t="s">
        <v>292</v>
      </c>
      <c r="E3113" s="3">
        <v>108</v>
      </c>
      <c r="F3113" s="3">
        <v>29</v>
      </c>
      <c r="G3113" s="3">
        <v>130.27644230000001</v>
      </c>
      <c r="H3113" t="s">
        <v>7272</v>
      </c>
      <c r="I3113" s="3" t="s">
        <v>5693</v>
      </c>
    </row>
    <row r="3114" spans="1:9" x14ac:dyDescent="0.55000000000000004">
      <c r="A3114" s="3" t="s">
        <v>6047</v>
      </c>
      <c r="B3114">
        <v>29109</v>
      </c>
      <c r="C3114" s="3" t="s">
        <v>137</v>
      </c>
      <c r="D3114" s="3" t="s">
        <v>292</v>
      </c>
      <c r="E3114" s="3">
        <v>109</v>
      </c>
      <c r="F3114" s="3">
        <v>29</v>
      </c>
      <c r="G3114" s="3">
        <v>222.99739919999999</v>
      </c>
      <c r="H3114" t="s">
        <v>7272</v>
      </c>
      <c r="I3114" s="3" t="s">
        <v>5693</v>
      </c>
    </row>
    <row r="3115" spans="1:9" x14ac:dyDescent="0.55000000000000004">
      <c r="A3115" s="3" t="s">
        <v>6048</v>
      </c>
      <c r="B3115">
        <v>29110</v>
      </c>
      <c r="C3115" s="3" t="s">
        <v>138</v>
      </c>
      <c r="D3115" s="3" t="s">
        <v>292</v>
      </c>
      <c r="E3115" s="3">
        <v>110</v>
      </c>
      <c r="F3115" s="3">
        <v>29</v>
      </c>
      <c r="G3115" s="3"/>
      <c r="H3115" t="s">
        <v>7272</v>
      </c>
      <c r="I3115" s="3" t="s">
        <v>5693</v>
      </c>
    </row>
    <row r="3116" spans="1:9" x14ac:dyDescent="0.55000000000000004">
      <c r="A3116" s="3" t="s">
        <v>6049</v>
      </c>
      <c r="B3116">
        <v>29112</v>
      </c>
      <c r="C3116" s="3" t="s">
        <v>139</v>
      </c>
      <c r="D3116" s="3" t="s">
        <v>292</v>
      </c>
      <c r="E3116" s="3">
        <v>112</v>
      </c>
      <c r="F3116" s="3">
        <v>29</v>
      </c>
      <c r="G3116" s="3">
        <v>247.10025630000001</v>
      </c>
      <c r="H3116" t="s">
        <v>7272</v>
      </c>
      <c r="I3116" s="3" t="s">
        <v>5693</v>
      </c>
    </row>
    <row r="3117" spans="1:9" x14ac:dyDescent="0.55000000000000004">
      <c r="A3117" s="3" t="s">
        <v>6050</v>
      </c>
      <c r="B3117">
        <v>29116</v>
      </c>
      <c r="C3117" s="3" t="s">
        <v>193</v>
      </c>
      <c r="D3117" s="3" t="s">
        <v>292</v>
      </c>
      <c r="E3117" s="3">
        <v>116</v>
      </c>
      <c r="F3117" s="3">
        <v>29</v>
      </c>
      <c r="G3117" s="3">
        <v>221.010166</v>
      </c>
      <c r="H3117" t="s">
        <v>7272</v>
      </c>
      <c r="I3117" s="3" t="s">
        <v>5693</v>
      </c>
    </row>
    <row r="3118" spans="1:9" x14ac:dyDescent="0.55000000000000004">
      <c r="A3118" s="3" t="s">
        <v>6051</v>
      </c>
      <c r="B3118">
        <v>29119</v>
      </c>
      <c r="C3118" s="3" t="s">
        <v>251</v>
      </c>
      <c r="D3118" s="3" t="s">
        <v>292</v>
      </c>
      <c r="E3118" s="3">
        <v>119</v>
      </c>
      <c r="F3118" s="3">
        <v>29</v>
      </c>
      <c r="G3118" s="3">
        <v>239.80593010000001</v>
      </c>
      <c r="H3118" t="s">
        <v>7272</v>
      </c>
      <c r="I3118" s="3" t="s">
        <v>5693</v>
      </c>
    </row>
    <row r="3119" spans="1:9" x14ac:dyDescent="0.55000000000000004">
      <c r="A3119" s="3" t="s">
        <v>6052</v>
      </c>
      <c r="B3119">
        <v>29125</v>
      </c>
      <c r="C3119" s="3" t="s">
        <v>141</v>
      </c>
      <c r="D3119" s="3" t="s">
        <v>292</v>
      </c>
      <c r="E3119" s="3">
        <v>125</v>
      </c>
      <c r="F3119" s="3">
        <v>29</v>
      </c>
      <c r="G3119" s="3">
        <v>138.76962929999999</v>
      </c>
      <c r="H3119" t="s">
        <v>7272</v>
      </c>
      <c r="I3119" s="3" t="s">
        <v>5693</v>
      </c>
    </row>
    <row r="3120" spans="1:9" x14ac:dyDescent="0.55000000000000004">
      <c r="A3120" s="3" t="s">
        <v>6053</v>
      </c>
      <c r="B3120">
        <v>29126</v>
      </c>
      <c r="C3120" s="3" t="s">
        <v>252</v>
      </c>
      <c r="D3120" s="3" t="s">
        <v>292</v>
      </c>
      <c r="E3120" s="3">
        <v>126</v>
      </c>
      <c r="F3120" s="3">
        <v>29</v>
      </c>
      <c r="G3120" s="3">
        <v>278.5177089</v>
      </c>
      <c r="H3120" t="s">
        <v>7272</v>
      </c>
      <c r="I3120" s="3" t="s">
        <v>5693</v>
      </c>
    </row>
    <row r="3121" spans="1:9" x14ac:dyDescent="0.55000000000000004">
      <c r="A3121" s="3" t="s">
        <v>6054</v>
      </c>
      <c r="B3121">
        <v>29127</v>
      </c>
      <c r="C3121" s="3" t="s">
        <v>142</v>
      </c>
      <c r="D3121" s="3" t="s">
        <v>292</v>
      </c>
      <c r="E3121" s="3">
        <v>127</v>
      </c>
      <c r="F3121" s="3">
        <v>29</v>
      </c>
      <c r="G3121" s="3">
        <v>195.98181640000001</v>
      </c>
      <c r="H3121" t="s">
        <v>7272</v>
      </c>
      <c r="I3121" s="3" t="s">
        <v>5693</v>
      </c>
    </row>
    <row r="3122" spans="1:9" x14ac:dyDescent="0.55000000000000004">
      <c r="A3122" s="3" t="s">
        <v>6055</v>
      </c>
      <c r="B3122">
        <v>29137</v>
      </c>
      <c r="C3122" s="3" t="s">
        <v>143</v>
      </c>
      <c r="D3122" s="3" t="s">
        <v>292</v>
      </c>
      <c r="E3122" s="3">
        <v>137</v>
      </c>
      <c r="F3122" s="3">
        <v>29</v>
      </c>
      <c r="G3122" s="3">
        <v>149.91348970000001</v>
      </c>
      <c r="H3122" t="s">
        <v>7272</v>
      </c>
      <c r="I3122" s="3" t="s">
        <v>5693</v>
      </c>
    </row>
    <row r="3123" spans="1:9" x14ac:dyDescent="0.55000000000000004">
      <c r="A3123" s="3" t="s">
        <v>6056</v>
      </c>
      <c r="B3123">
        <v>29138</v>
      </c>
      <c r="C3123" s="3" t="s">
        <v>253</v>
      </c>
      <c r="D3123" s="3" t="s">
        <v>292</v>
      </c>
      <c r="E3123" s="3">
        <v>138</v>
      </c>
      <c r="F3123" s="3">
        <v>29</v>
      </c>
      <c r="G3123" s="3">
        <v>217.58306519999999</v>
      </c>
      <c r="H3123" t="s">
        <v>7272</v>
      </c>
      <c r="I3123" s="3" t="s">
        <v>5693</v>
      </c>
    </row>
    <row r="3124" spans="1:9" x14ac:dyDescent="0.55000000000000004">
      <c r="A3124" s="3" t="s">
        <v>6057</v>
      </c>
      <c r="B3124">
        <v>29139</v>
      </c>
      <c r="C3124" s="3" t="s">
        <v>254</v>
      </c>
      <c r="D3124" s="3" t="s">
        <v>292</v>
      </c>
      <c r="E3124" s="3">
        <v>139</v>
      </c>
      <c r="F3124" s="3">
        <v>29</v>
      </c>
      <c r="G3124" s="3">
        <v>446.0508016</v>
      </c>
      <c r="H3124" t="s">
        <v>7272</v>
      </c>
      <c r="I3124" s="3" t="s">
        <v>5693</v>
      </c>
    </row>
    <row r="3125" spans="1:9" x14ac:dyDescent="0.55000000000000004">
      <c r="A3125" s="3" t="s">
        <v>6058</v>
      </c>
      <c r="B3125">
        <v>29146</v>
      </c>
      <c r="C3125" s="3" t="s">
        <v>255</v>
      </c>
      <c r="D3125" s="3" t="s">
        <v>292</v>
      </c>
      <c r="E3125" s="3">
        <v>146</v>
      </c>
      <c r="F3125" s="3">
        <v>29</v>
      </c>
      <c r="G3125" s="3">
        <v>175.34062249999999</v>
      </c>
      <c r="H3125" t="s">
        <v>7272</v>
      </c>
      <c r="I3125" s="3" t="s">
        <v>5693</v>
      </c>
    </row>
    <row r="3126" spans="1:9" x14ac:dyDescent="0.55000000000000004">
      <c r="A3126" s="3" t="s">
        <v>6059</v>
      </c>
      <c r="B3126">
        <v>29148</v>
      </c>
      <c r="C3126" s="3" t="s">
        <v>256</v>
      </c>
      <c r="D3126" s="3" t="s">
        <v>292</v>
      </c>
      <c r="E3126" s="3">
        <v>148</v>
      </c>
      <c r="F3126" s="3">
        <v>29</v>
      </c>
      <c r="G3126" s="3">
        <v>169.1555974</v>
      </c>
      <c r="H3126" t="s">
        <v>7272</v>
      </c>
      <c r="I3126" s="3" t="s">
        <v>5693</v>
      </c>
    </row>
    <row r="3127" spans="1:9" x14ac:dyDescent="0.55000000000000004">
      <c r="A3127" s="3" t="s">
        <v>6060</v>
      </c>
      <c r="B3127">
        <v>29159</v>
      </c>
      <c r="C3127" s="3" t="s">
        <v>209</v>
      </c>
      <c r="D3127" s="3" t="s">
        <v>292</v>
      </c>
      <c r="E3127" s="3">
        <v>159</v>
      </c>
      <c r="F3127" s="3">
        <v>29</v>
      </c>
      <c r="G3127" s="3">
        <v>1063.249718</v>
      </c>
      <c r="H3127" t="s">
        <v>7272</v>
      </c>
      <c r="I3127" s="3" t="s">
        <v>5693</v>
      </c>
    </row>
    <row r="3128" spans="1:9" x14ac:dyDescent="0.55000000000000004">
      <c r="A3128" s="3" t="s">
        <v>6061</v>
      </c>
      <c r="B3128">
        <v>29165</v>
      </c>
      <c r="C3128" s="3" t="s">
        <v>212</v>
      </c>
      <c r="D3128" s="3" t="s">
        <v>292</v>
      </c>
      <c r="E3128" s="3">
        <v>165</v>
      </c>
      <c r="F3128" s="3">
        <v>29</v>
      </c>
      <c r="G3128" s="3"/>
      <c r="H3128" t="s">
        <v>7272</v>
      </c>
      <c r="I3128" s="3" t="s">
        <v>5693</v>
      </c>
    </row>
    <row r="3129" spans="1:9" x14ac:dyDescent="0.55000000000000004">
      <c r="A3129" s="3" t="s">
        <v>6062</v>
      </c>
      <c r="B3129">
        <v>29167</v>
      </c>
      <c r="C3129" s="3" t="s">
        <v>213</v>
      </c>
      <c r="D3129" s="3" t="s">
        <v>292</v>
      </c>
      <c r="E3129" s="3">
        <v>167</v>
      </c>
      <c r="F3129" s="3">
        <v>29</v>
      </c>
      <c r="G3129" s="3">
        <v>562.16409729999998</v>
      </c>
      <c r="H3129" t="s">
        <v>7272</v>
      </c>
      <c r="I3129" s="3" t="s">
        <v>5693</v>
      </c>
    </row>
    <row r="3130" spans="1:9" x14ac:dyDescent="0.55000000000000004">
      <c r="A3130" s="3" t="s">
        <v>6063</v>
      </c>
      <c r="B3130">
        <v>29173</v>
      </c>
      <c r="C3130" s="3" t="s">
        <v>257</v>
      </c>
      <c r="D3130" s="3" t="s">
        <v>292</v>
      </c>
      <c r="E3130" s="3">
        <v>173</v>
      </c>
      <c r="F3130" s="3">
        <v>29</v>
      </c>
      <c r="G3130" s="3">
        <v>412.80825479999999</v>
      </c>
      <c r="H3130" t="s">
        <v>7272</v>
      </c>
      <c r="I3130" s="3" t="s">
        <v>5693</v>
      </c>
    </row>
    <row r="3131" spans="1:9" x14ac:dyDescent="0.55000000000000004">
      <c r="A3131" s="3" t="s">
        <v>6064</v>
      </c>
      <c r="B3131">
        <v>29175</v>
      </c>
      <c r="C3131" s="3" t="s">
        <v>214</v>
      </c>
      <c r="D3131" s="3" t="s">
        <v>292</v>
      </c>
      <c r="E3131" s="3">
        <v>175</v>
      </c>
      <c r="F3131" s="3">
        <v>29</v>
      </c>
      <c r="G3131" s="3">
        <v>187.48929960000001</v>
      </c>
      <c r="H3131" t="s">
        <v>7272</v>
      </c>
      <c r="I3131" s="3" t="s">
        <v>5693</v>
      </c>
    </row>
    <row r="3132" spans="1:9" x14ac:dyDescent="0.55000000000000004">
      <c r="A3132" s="3" t="s">
        <v>6065</v>
      </c>
      <c r="B3132">
        <v>29176</v>
      </c>
      <c r="C3132" s="3" t="s">
        <v>258</v>
      </c>
      <c r="D3132" s="3" t="s">
        <v>292</v>
      </c>
      <c r="E3132" s="3">
        <v>176</v>
      </c>
      <c r="F3132" s="3">
        <v>29</v>
      </c>
      <c r="G3132" s="3">
        <v>479.00744049999997</v>
      </c>
      <c r="H3132" t="s">
        <v>7272</v>
      </c>
      <c r="I3132" s="3" t="s">
        <v>5693</v>
      </c>
    </row>
    <row r="3133" spans="1:9" x14ac:dyDescent="0.55000000000000004">
      <c r="A3133" s="3" t="s">
        <v>6066</v>
      </c>
      <c r="B3133">
        <v>29177</v>
      </c>
      <c r="C3133" s="3" t="s">
        <v>62</v>
      </c>
      <c r="D3133" s="3" t="s">
        <v>292</v>
      </c>
      <c r="E3133" s="3">
        <v>177</v>
      </c>
      <c r="F3133" s="3">
        <v>29</v>
      </c>
      <c r="G3133" s="3"/>
      <c r="H3133" t="s">
        <v>7272</v>
      </c>
      <c r="I3133" s="3" t="s">
        <v>5693</v>
      </c>
    </row>
    <row r="3134" spans="1:9" x14ac:dyDescent="0.55000000000000004">
      <c r="A3134" s="3" t="s">
        <v>6067</v>
      </c>
      <c r="B3134">
        <v>29178</v>
      </c>
      <c r="C3134" s="3" t="s">
        <v>215</v>
      </c>
      <c r="D3134" s="3" t="s">
        <v>292</v>
      </c>
      <c r="E3134" s="3">
        <v>178</v>
      </c>
      <c r="F3134" s="3">
        <v>29</v>
      </c>
      <c r="G3134" s="3">
        <v>925.14716980000003</v>
      </c>
      <c r="H3134" t="s">
        <v>7272</v>
      </c>
      <c r="I3134" s="3" t="s">
        <v>5693</v>
      </c>
    </row>
    <row r="3135" spans="1:9" x14ac:dyDescent="0.55000000000000004">
      <c r="A3135" s="3" t="s">
        <v>6068</v>
      </c>
      <c r="B3135">
        <v>29181</v>
      </c>
      <c r="C3135" s="3" t="s">
        <v>216</v>
      </c>
      <c r="D3135" s="3" t="s">
        <v>292</v>
      </c>
      <c r="E3135" s="3">
        <v>181</v>
      </c>
      <c r="F3135" s="3">
        <v>29</v>
      </c>
      <c r="G3135" s="3">
        <v>823.51329459999999</v>
      </c>
      <c r="H3135" t="s">
        <v>7272</v>
      </c>
      <c r="I3135" s="3" t="s">
        <v>5693</v>
      </c>
    </row>
    <row r="3136" spans="1:9" x14ac:dyDescent="0.55000000000000004">
      <c r="A3136" s="3" t="s">
        <v>6069</v>
      </c>
      <c r="B3136">
        <v>29185</v>
      </c>
      <c r="C3136" s="3" t="s">
        <v>259</v>
      </c>
      <c r="D3136" s="3" t="s">
        <v>292</v>
      </c>
      <c r="E3136" s="3">
        <v>185</v>
      </c>
      <c r="F3136" s="3">
        <v>29</v>
      </c>
      <c r="G3136" s="3">
        <v>292.79574259999998</v>
      </c>
      <c r="H3136" t="s">
        <v>7272</v>
      </c>
      <c r="I3136" s="3" t="s">
        <v>5693</v>
      </c>
    </row>
    <row r="3137" spans="1:9" x14ac:dyDescent="0.55000000000000004">
      <c r="A3137" s="3" t="s">
        <v>6070</v>
      </c>
      <c r="B3137">
        <v>31169</v>
      </c>
      <c r="C3137" s="3" t="s">
        <v>243</v>
      </c>
      <c r="D3137" s="3" t="s">
        <v>293</v>
      </c>
      <c r="E3137" s="3">
        <v>169</v>
      </c>
      <c r="F3137" s="3">
        <v>31</v>
      </c>
      <c r="G3137" s="3">
        <v>474.9161039</v>
      </c>
      <c r="H3137" t="s">
        <v>7272</v>
      </c>
      <c r="I3137" s="3" t="s">
        <v>5693</v>
      </c>
    </row>
    <row r="3138" spans="1:9" x14ac:dyDescent="0.55000000000000004">
      <c r="A3138" s="3" t="s">
        <v>6071</v>
      </c>
      <c r="B3138">
        <v>31200</v>
      </c>
      <c r="C3138" s="3" t="s">
        <v>245</v>
      </c>
      <c r="D3138" s="3" t="s">
        <v>293</v>
      </c>
      <c r="E3138" s="3">
        <v>200</v>
      </c>
      <c r="F3138" s="3">
        <v>31</v>
      </c>
      <c r="G3138" s="3">
        <v>85.457971009999994</v>
      </c>
      <c r="H3138" t="s">
        <v>7272</v>
      </c>
      <c r="I3138" s="3" t="s">
        <v>5693</v>
      </c>
    </row>
    <row r="3139" spans="1:9" x14ac:dyDescent="0.55000000000000004">
      <c r="A3139" s="3" t="s">
        <v>6072</v>
      </c>
      <c r="B3139">
        <v>31203</v>
      </c>
      <c r="C3139" s="3" t="s">
        <v>260</v>
      </c>
      <c r="D3139" s="3" t="s">
        <v>293</v>
      </c>
      <c r="E3139" s="3">
        <v>203</v>
      </c>
      <c r="F3139" s="3">
        <v>31</v>
      </c>
      <c r="G3139" s="3">
        <v>103.5206931</v>
      </c>
      <c r="H3139" t="s">
        <v>7272</v>
      </c>
      <c r="I3139" s="3" t="s">
        <v>5693</v>
      </c>
    </row>
    <row r="3140" spans="1:9" x14ac:dyDescent="0.55000000000000004">
      <c r="A3140" s="3" t="s">
        <v>6073</v>
      </c>
      <c r="B3140">
        <v>31205</v>
      </c>
      <c r="C3140" s="3" t="s">
        <v>261</v>
      </c>
      <c r="D3140" s="3" t="s">
        <v>293</v>
      </c>
      <c r="E3140" s="3">
        <v>205</v>
      </c>
      <c r="F3140" s="3">
        <v>31</v>
      </c>
      <c r="G3140" s="3">
        <v>80.938667679999995</v>
      </c>
      <c r="H3140" t="s">
        <v>7272</v>
      </c>
      <c r="I3140" s="3" t="s">
        <v>5693</v>
      </c>
    </row>
    <row r="3141" spans="1:9" x14ac:dyDescent="0.55000000000000004">
      <c r="A3141" s="3" t="s">
        <v>6074</v>
      </c>
      <c r="B3141">
        <v>31206</v>
      </c>
      <c r="C3141" s="3" t="s">
        <v>100</v>
      </c>
      <c r="D3141" s="3" t="s">
        <v>293</v>
      </c>
      <c r="E3141" s="3">
        <v>206</v>
      </c>
      <c r="F3141" s="3">
        <v>31</v>
      </c>
      <c r="G3141" s="3">
        <v>162.86093600000001</v>
      </c>
      <c r="H3141" t="s">
        <v>7272</v>
      </c>
      <c r="I3141" s="3" t="s">
        <v>5693</v>
      </c>
    </row>
    <row r="3142" spans="1:9" x14ac:dyDescent="0.55000000000000004">
      <c r="A3142" s="3" t="s">
        <v>6075</v>
      </c>
      <c r="B3142">
        <v>31207</v>
      </c>
      <c r="C3142" s="3" t="s">
        <v>246</v>
      </c>
      <c r="D3142" s="3" t="s">
        <v>293</v>
      </c>
      <c r="E3142" s="3">
        <v>207</v>
      </c>
      <c r="F3142" s="3">
        <v>31</v>
      </c>
      <c r="G3142" s="3"/>
      <c r="H3142" t="s">
        <v>7272</v>
      </c>
      <c r="I3142" s="3" t="s">
        <v>5693</v>
      </c>
    </row>
    <row r="3143" spans="1:9" x14ac:dyDescent="0.55000000000000004">
      <c r="A3143" s="3" t="s">
        <v>6076</v>
      </c>
      <c r="B3143">
        <v>31209</v>
      </c>
      <c r="C3143" s="3" t="s">
        <v>262</v>
      </c>
      <c r="D3143" s="3" t="s">
        <v>293</v>
      </c>
      <c r="E3143" s="3">
        <v>209</v>
      </c>
      <c r="F3143" s="3">
        <v>31</v>
      </c>
      <c r="G3143" s="3">
        <v>112.8531342</v>
      </c>
      <c r="H3143" t="s">
        <v>7272</v>
      </c>
      <c r="I3143" s="3" t="s">
        <v>5693</v>
      </c>
    </row>
    <row r="3144" spans="1:9" x14ac:dyDescent="0.55000000000000004">
      <c r="A3144" s="3" t="s">
        <v>6077</v>
      </c>
      <c r="B3144">
        <v>31210</v>
      </c>
      <c r="C3144" s="3" t="s">
        <v>263</v>
      </c>
      <c r="D3144" s="3" t="s">
        <v>293</v>
      </c>
      <c r="E3144" s="3">
        <v>210</v>
      </c>
      <c r="F3144" s="3">
        <v>31</v>
      </c>
      <c r="G3144" s="3">
        <v>165.3757343</v>
      </c>
      <c r="H3144" t="s">
        <v>7272</v>
      </c>
      <c r="I3144" s="3" t="s">
        <v>5693</v>
      </c>
    </row>
    <row r="3145" spans="1:9" x14ac:dyDescent="0.55000000000000004">
      <c r="A3145" s="3" t="s">
        <v>6078</v>
      </c>
      <c r="B3145">
        <v>31212</v>
      </c>
      <c r="C3145" s="3" t="s">
        <v>247</v>
      </c>
      <c r="D3145" s="3" t="s">
        <v>293</v>
      </c>
      <c r="E3145" s="3">
        <v>212</v>
      </c>
      <c r="F3145" s="3">
        <v>31</v>
      </c>
      <c r="G3145" s="3">
        <v>77.189516389999994</v>
      </c>
      <c r="H3145" t="s">
        <v>7272</v>
      </c>
      <c r="I3145" s="3" t="s">
        <v>5693</v>
      </c>
    </row>
    <row r="3146" spans="1:9" x14ac:dyDescent="0.55000000000000004">
      <c r="A3146" s="3" t="s">
        <v>6079</v>
      </c>
      <c r="B3146">
        <v>31213</v>
      </c>
      <c r="C3146" s="3" t="s">
        <v>248</v>
      </c>
      <c r="D3146" s="3" t="s">
        <v>293</v>
      </c>
      <c r="E3146" s="3">
        <v>213</v>
      </c>
      <c r="F3146" s="3">
        <v>31</v>
      </c>
      <c r="G3146" s="3">
        <v>121.6330962</v>
      </c>
      <c r="H3146" t="s">
        <v>7272</v>
      </c>
      <c r="I3146" s="3" t="s">
        <v>5693</v>
      </c>
    </row>
    <row r="3147" spans="1:9" x14ac:dyDescent="0.55000000000000004">
      <c r="A3147" s="3" t="s">
        <v>6080</v>
      </c>
      <c r="B3147">
        <v>31214</v>
      </c>
      <c r="C3147" s="3" t="s">
        <v>264</v>
      </c>
      <c r="D3147" s="3" t="s">
        <v>293</v>
      </c>
      <c r="E3147" s="3">
        <v>214</v>
      </c>
      <c r="F3147" s="3">
        <v>31</v>
      </c>
      <c r="G3147" s="3">
        <v>79.348071750000003</v>
      </c>
      <c r="H3147" t="s">
        <v>7272</v>
      </c>
      <c r="I3147" s="3" t="s">
        <v>5693</v>
      </c>
    </row>
    <row r="3148" spans="1:9" x14ac:dyDescent="0.55000000000000004">
      <c r="A3148" s="3" t="s">
        <v>6081</v>
      </c>
      <c r="B3148">
        <v>31215</v>
      </c>
      <c r="C3148" s="3" t="s">
        <v>186</v>
      </c>
      <c r="D3148" s="3" t="s">
        <v>293</v>
      </c>
      <c r="E3148" s="3">
        <v>215</v>
      </c>
      <c r="F3148" s="3">
        <v>31</v>
      </c>
      <c r="G3148" s="3">
        <v>131.15947489999999</v>
      </c>
      <c r="H3148" t="s">
        <v>7272</v>
      </c>
      <c r="I3148" s="3" t="s">
        <v>5693</v>
      </c>
    </row>
    <row r="3149" spans="1:9" x14ac:dyDescent="0.55000000000000004">
      <c r="A3149" s="3" t="s">
        <v>6082</v>
      </c>
      <c r="B3149">
        <v>32143</v>
      </c>
      <c r="C3149" s="3" t="s">
        <v>110</v>
      </c>
      <c r="D3149" s="3" t="s">
        <v>294</v>
      </c>
      <c r="E3149" s="3">
        <v>143</v>
      </c>
      <c r="F3149" s="3">
        <v>32</v>
      </c>
      <c r="G3149" s="3">
        <v>218.24344379999999</v>
      </c>
      <c r="H3149" t="s">
        <v>7272</v>
      </c>
      <c r="I3149" s="3" t="s">
        <v>5693</v>
      </c>
    </row>
    <row r="3150" spans="1:9" x14ac:dyDescent="0.55000000000000004">
      <c r="A3150" s="3" t="s">
        <v>6083</v>
      </c>
      <c r="B3150">
        <v>32156</v>
      </c>
      <c r="C3150" s="3" t="s">
        <v>91</v>
      </c>
      <c r="D3150" s="3" t="s">
        <v>294</v>
      </c>
      <c r="E3150" s="3">
        <v>156</v>
      </c>
      <c r="F3150" s="3">
        <v>32</v>
      </c>
      <c r="G3150" s="3">
        <v>257.89292239999997</v>
      </c>
      <c r="H3150" t="s">
        <v>7272</v>
      </c>
      <c r="I3150" s="3" t="s">
        <v>5693</v>
      </c>
    </row>
    <row r="3151" spans="1:9" x14ac:dyDescent="0.55000000000000004">
      <c r="A3151" s="3" t="s">
        <v>6084</v>
      </c>
      <c r="B3151">
        <v>32157</v>
      </c>
      <c r="C3151" s="3" t="s">
        <v>111</v>
      </c>
      <c r="D3151" s="3" t="s">
        <v>294</v>
      </c>
      <c r="E3151" s="3">
        <v>157</v>
      </c>
      <c r="F3151" s="3">
        <v>32</v>
      </c>
      <c r="G3151" s="3">
        <v>453.86516269999998</v>
      </c>
      <c r="H3151" t="s">
        <v>7272</v>
      </c>
      <c r="I3151" s="3" t="s">
        <v>5693</v>
      </c>
    </row>
    <row r="3152" spans="1:9" x14ac:dyDescent="0.55000000000000004">
      <c r="A3152" s="3" t="s">
        <v>6085</v>
      </c>
      <c r="B3152">
        <v>32166</v>
      </c>
      <c r="C3152" s="3" t="s">
        <v>242</v>
      </c>
      <c r="D3152" s="3" t="s">
        <v>294</v>
      </c>
      <c r="E3152" s="3">
        <v>166</v>
      </c>
      <c r="F3152" s="3">
        <v>32</v>
      </c>
      <c r="G3152" s="3">
        <v>335.92178369999999</v>
      </c>
      <c r="H3152" t="s">
        <v>7272</v>
      </c>
      <c r="I3152" s="3" t="s">
        <v>5693</v>
      </c>
    </row>
    <row r="3153" spans="1:9" x14ac:dyDescent="0.55000000000000004">
      <c r="A3153" s="3" t="s">
        <v>6086</v>
      </c>
      <c r="B3153">
        <v>32168</v>
      </c>
      <c r="C3153" s="3" t="s">
        <v>93</v>
      </c>
      <c r="D3153" s="3" t="s">
        <v>294</v>
      </c>
      <c r="E3153" s="3">
        <v>168</v>
      </c>
      <c r="F3153" s="3">
        <v>32</v>
      </c>
      <c r="G3153" s="3">
        <v>302.33779129999999</v>
      </c>
      <c r="H3153" t="s">
        <v>7272</v>
      </c>
      <c r="I3153" s="3" t="s">
        <v>5693</v>
      </c>
    </row>
    <row r="3154" spans="1:9" x14ac:dyDescent="0.55000000000000004">
      <c r="A3154" s="3"/>
      <c r="C3154" s="3"/>
      <c r="D3154" s="3"/>
      <c r="E3154" s="3"/>
      <c r="F3154" s="3"/>
      <c r="G3154" s="3"/>
      <c r="I3154" s="3"/>
    </row>
  </sheetData>
  <sortState xmlns:xlrd2="http://schemas.microsoft.com/office/spreadsheetml/2017/richdata2" ref="A2:I3154">
    <sortCondition ref="I2:I3154"/>
    <sortCondition ref="F2:F3154"/>
    <sortCondition ref="E2:E3154"/>
  </sortState>
  <phoneticPr fontId="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C9BBD-61BF-4919-BBB5-AB0DC5A098DE}">
  <dimension ref="A1:E3418"/>
  <sheetViews>
    <sheetView workbookViewId="0">
      <selection activeCell="L23" sqref="L23"/>
    </sheetView>
  </sheetViews>
  <sheetFormatPr defaultRowHeight="14.4" x14ac:dyDescent="0.55000000000000004"/>
  <sheetData>
    <row r="1" spans="1:5" x14ac:dyDescent="0.55000000000000004">
      <c r="A1" t="s">
        <v>299</v>
      </c>
      <c r="B1" t="s">
        <v>300</v>
      </c>
      <c r="C1" t="s">
        <v>301</v>
      </c>
      <c r="D1" t="s">
        <v>302</v>
      </c>
      <c r="E1" t="s">
        <v>303</v>
      </c>
    </row>
    <row r="2" spans="1:5" x14ac:dyDescent="0.55000000000000004">
      <c r="A2" t="s">
        <v>304</v>
      </c>
      <c r="B2" t="s">
        <v>305</v>
      </c>
      <c r="C2" t="s">
        <v>306</v>
      </c>
      <c r="D2">
        <v>193</v>
      </c>
      <c r="E2">
        <v>98</v>
      </c>
    </row>
    <row r="3" spans="1:5" x14ac:dyDescent="0.55000000000000004">
      <c r="A3" t="s">
        <v>304</v>
      </c>
      <c r="B3" t="s">
        <v>307</v>
      </c>
      <c r="C3" t="s">
        <v>308</v>
      </c>
      <c r="D3">
        <v>21</v>
      </c>
      <c r="E3">
        <v>105</v>
      </c>
    </row>
    <row r="4" spans="1:5" x14ac:dyDescent="0.55000000000000004">
      <c r="A4" t="s">
        <v>304</v>
      </c>
      <c r="B4" t="s">
        <v>309</v>
      </c>
      <c r="C4" t="s">
        <v>310</v>
      </c>
      <c r="D4">
        <v>70.255211930000002</v>
      </c>
      <c r="E4">
        <v>92.898938040000004</v>
      </c>
    </row>
    <row r="5" spans="1:5" x14ac:dyDescent="0.55000000000000004">
      <c r="A5" t="s">
        <v>304</v>
      </c>
      <c r="B5" t="s">
        <v>311</v>
      </c>
      <c r="C5" t="s">
        <v>312</v>
      </c>
      <c r="D5">
        <v>21</v>
      </c>
      <c r="E5">
        <v>105</v>
      </c>
    </row>
    <row r="6" spans="1:5" x14ac:dyDescent="0.55000000000000004">
      <c r="A6" t="s">
        <v>304</v>
      </c>
      <c r="B6" t="s">
        <v>313</v>
      </c>
      <c r="C6" t="s">
        <v>314</v>
      </c>
      <c r="D6">
        <v>3</v>
      </c>
      <c r="E6">
        <v>58</v>
      </c>
    </row>
    <row r="7" spans="1:5" x14ac:dyDescent="0.55000000000000004">
      <c r="A7" t="s">
        <v>304</v>
      </c>
      <c r="B7" t="s">
        <v>315</v>
      </c>
      <c r="C7" t="s">
        <v>316</v>
      </c>
      <c r="D7">
        <v>3</v>
      </c>
      <c r="E7">
        <v>90</v>
      </c>
    </row>
    <row r="8" spans="1:5" x14ac:dyDescent="0.55000000000000004">
      <c r="A8" t="s">
        <v>304</v>
      </c>
      <c r="B8" t="s">
        <v>317</v>
      </c>
      <c r="C8" t="s">
        <v>318</v>
      </c>
      <c r="D8">
        <v>10</v>
      </c>
      <c r="E8">
        <v>124</v>
      </c>
    </row>
    <row r="9" spans="1:5" x14ac:dyDescent="0.55000000000000004">
      <c r="A9" t="s">
        <v>304</v>
      </c>
      <c r="B9" t="s">
        <v>319</v>
      </c>
      <c r="C9" t="s">
        <v>320</v>
      </c>
      <c r="D9">
        <v>193</v>
      </c>
      <c r="E9">
        <v>98</v>
      </c>
    </row>
    <row r="10" spans="1:5" x14ac:dyDescent="0.55000000000000004">
      <c r="A10" t="s">
        <v>321</v>
      </c>
      <c r="B10" t="s">
        <v>305</v>
      </c>
      <c r="C10" t="s">
        <v>322</v>
      </c>
      <c r="D10">
        <v>151</v>
      </c>
      <c r="E10">
        <v>141</v>
      </c>
    </row>
    <row r="11" spans="1:5" x14ac:dyDescent="0.55000000000000004">
      <c r="A11" t="s">
        <v>321</v>
      </c>
      <c r="B11" t="s">
        <v>307</v>
      </c>
      <c r="C11" t="s">
        <v>323</v>
      </c>
      <c r="D11">
        <v>16</v>
      </c>
      <c r="E11">
        <v>92</v>
      </c>
    </row>
    <row r="12" spans="1:5" x14ac:dyDescent="0.55000000000000004">
      <c r="A12" t="s">
        <v>321</v>
      </c>
      <c r="B12" t="s">
        <v>309</v>
      </c>
      <c r="C12" t="s">
        <v>324</v>
      </c>
      <c r="D12">
        <v>48.209147899999998</v>
      </c>
      <c r="E12">
        <v>105.4432956</v>
      </c>
    </row>
    <row r="13" spans="1:5" x14ac:dyDescent="0.55000000000000004">
      <c r="A13" t="s">
        <v>321</v>
      </c>
      <c r="B13" t="s">
        <v>311</v>
      </c>
      <c r="C13" t="s">
        <v>325</v>
      </c>
      <c r="D13">
        <v>16</v>
      </c>
      <c r="E13">
        <v>92</v>
      </c>
    </row>
    <row r="14" spans="1:5" x14ac:dyDescent="0.55000000000000004">
      <c r="A14" t="s">
        <v>321</v>
      </c>
      <c r="B14" t="s">
        <v>326</v>
      </c>
      <c r="C14" t="s">
        <v>327</v>
      </c>
      <c r="D14">
        <v>1</v>
      </c>
      <c r="E14">
        <v>38</v>
      </c>
    </row>
    <row r="15" spans="1:5" x14ac:dyDescent="0.55000000000000004">
      <c r="A15" t="s">
        <v>321</v>
      </c>
      <c r="B15" t="s">
        <v>328</v>
      </c>
      <c r="C15" t="s">
        <v>329</v>
      </c>
      <c r="D15">
        <v>9</v>
      </c>
      <c r="E15">
        <v>220</v>
      </c>
    </row>
    <row r="16" spans="1:5" x14ac:dyDescent="0.55000000000000004">
      <c r="A16" t="s">
        <v>321</v>
      </c>
      <c r="B16" t="s">
        <v>313</v>
      </c>
      <c r="C16" t="s">
        <v>330</v>
      </c>
      <c r="D16">
        <v>3</v>
      </c>
      <c r="E16">
        <v>58</v>
      </c>
    </row>
    <row r="17" spans="1:5" x14ac:dyDescent="0.55000000000000004">
      <c r="A17" t="s">
        <v>321</v>
      </c>
      <c r="B17" t="s">
        <v>315</v>
      </c>
      <c r="C17" t="s">
        <v>331</v>
      </c>
      <c r="D17">
        <v>3</v>
      </c>
      <c r="E17">
        <v>90</v>
      </c>
    </row>
    <row r="18" spans="1:5" x14ac:dyDescent="0.55000000000000004">
      <c r="A18" t="s">
        <v>321</v>
      </c>
      <c r="B18" t="s">
        <v>332</v>
      </c>
      <c r="C18" t="s">
        <v>333</v>
      </c>
      <c r="D18">
        <v>11</v>
      </c>
      <c r="E18">
        <v>70</v>
      </c>
    </row>
    <row r="19" spans="1:5" x14ac:dyDescent="0.55000000000000004">
      <c r="A19" t="s">
        <v>321</v>
      </c>
      <c r="B19" t="s">
        <v>317</v>
      </c>
      <c r="C19" t="s">
        <v>334</v>
      </c>
      <c r="D19">
        <v>20</v>
      </c>
      <c r="E19">
        <v>104</v>
      </c>
    </row>
    <row r="20" spans="1:5" x14ac:dyDescent="0.55000000000000004">
      <c r="A20" t="s">
        <v>321</v>
      </c>
      <c r="B20" t="s">
        <v>319</v>
      </c>
      <c r="C20" t="s">
        <v>335</v>
      </c>
      <c r="D20">
        <v>151</v>
      </c>
      <c r="E20">
        <v>141</v>
      </c>
    </row>
    <row r="21" spans="1:5" x14ac:dyDescent="0.55000000000000004">
      <c r="A21" t="s">
        <v>336</v>
      </c>
      <c r="B21" t="s">
        <v>305</v>
      </c>
      <c r="C21" t="s">
        <v>337</v>
      </c>
      <c r="D21">
        <v>119</v>
      </c>
      <c r="E21">
        <v>119</v>
      </c>
    </row>
    <row r="22" spans="1:5" x14ac:dyDescent="0.55000000000000004">
      <c r="A22" t="s">
        <v>336</v>
      </c>
      <c r="B22" t="s">
        <v>307</v>
      </c>
      <c r="C22" t="s">
        <v>338</v>
      </c>
      <c r="D22">
        <v>22</v>
      </c>
      <c r="E22">
        <v>110</v>
      </c>
    </row>
    <row r="23" spans="1:5" x14ac:dyDescent="0.55000000000000004">
      <c r="A23" t="s">
        <v>336</v>
      </c>
      <c r="B23" t="s">
        <v>309</v>
      </c>
      <c r="C23" t="s">
        <v>339</v>
      </c>
      <c r="D23">
        <v>7.6988785010000003</v>
      </c>
      <c r="E23">
        <v>91.036157070000002</v>
      </c>
    </row>
    <row r="24" spans="1:5" x14ac:dyDescent="0.55000000000000004">
      <c r="A24" t="s">
        <v>336</v>
      </c>
      <c r="B24" t="s">
        <v>311</v>
      </c>
      <c r="C24" t="s">
        <v>340</v>
      </c>
      <c r="D24">
        <v>22</v>
      </c>
      <c r="E24">
        <v>110</v>
      </c>
    </row>
    <row r="25" spans="1:5" x14ac:dyDescent="0.55000000000000004">
      <c r="A25" t="s">
        <v>336</v>
      </c>
      <c r="B25" t="s">
        <v>313</v>
      </c>
      <c r="C25" t="s">
        <v>341</v>
      </c>
      <c r="D25">
        <v>3</v>
      </c>
      <c r="E25">
        <v>58</v>
      </c>
    </row>
    <row r="26" spans="1:5" x14ac:dyDescent="0.55000000000000004">
      <c r="A26" t="s">
        <v>336</v>
      </c>
      <c r="B26" t="s">
        <v>315</v>
      </c>
      <c r="C26" t="s">
        <v>342</v>
      </c>
      <c r="D26">
        <v>3</v>
      </c>
      <c r="E26">
        <v>90</v>
      </c>
    </row>
    <row r="27" spans="1:5" x14ac:dyDescent="0.55000000000000004">
      <c r="A27" t="s">
        <v>336</v>
      </c>
      <c r="B27" t="s">
        <v>317</v>
      </c>
      <c r="C27" t="s">
        <v>343</v>
      </c>
      <c r="D27">
        <v>21</v>
      </c>
      <c r="E27">
        <v>103</v>
      </c>
    </row>
    <row r="28" spans="1:5" x14ac:dyDescent="0.55000000000000004">
      <c r="A28" t="s">
        <v>336</v>
      </c>
      <c r="B28" t="s">
        <v>319</v>
      </c>
      <c r="C28" t="s">
        <v>344</v>
      </c>
      <c r="D28">
        <v>119</v>
      </c>
      <c r="E28">
        <v>119</v>
      </c>
    </row>
    <row r="29" spans="1:5" x14ac:dyDescent="0.55000000000000004">
      <c r="A29" t="s">
        <v>345</v>
      </c>
      <c r="B29" t="s">
        <v>305</v>
      </c>
      <c r="C29" t="s">
        <v>346</v>
      </c>
      <c r="D29">
        <v>140</v>
      </c>
      <c r="E29">
        <v>130</v>
      </c>
    </row>
    <row r="30" spans="1:5" x14ac:dyDescent="0.55000000000000004">
      <c r="A30" t="s">
        <v>345</v>
      </c>
      <c r="B30" t="s">
        <v>307</v>
      </c>
      <c r="C30" t="s">
        <v>347</v>
      </c>
      <c r="D30">
        <v>24</v>
      </c>
      <c r="E30">
        <v>127</v>
      </c>
    </row>
    <row r="31" spans="1:5" x14ac:dyDescent="0.55000000000000004">
      <c r="A31" t="s">
        <v>345</v>
      </c>
      <c r="B31" t="s">
        <v>309</v>
      </c>
      <c r="C31" t="s">
        <v>348</v>
      </c>
      <c r="D31">
        <v>23.421835139999999</v>
      </c>
      <c r="E31">
        <v>96.095165539999996</v>
      </c>
    </row>
    <row r="32" spans="1:5" x14ac:dyDescent="0.55000000000000004">
      <c r="A32" t="s">
        <v>345</v>
      </c>
      <c r="B32" t="s">
        <v>311</v>
      </c>
      <c r="C32" t="s">
        <v>349</v>
      </c>
      <c r="D32">
        <v>24</v>
      </c>
      <c r="E32">
        <v>127</v>
      </c>
    </row>
    <row r="33" spans="1:5" x14ac:dyDescent="0.55000000000000004">
      <c r="A33" t="s">
        <v>345</v>
      </c>
      <c r="B33" t="s">
        <v>313</v>
      </c>
      <c r="C33" t="s">
        <v>350</v>
      </c>
      <c r="D33">
        <v>3</v>
      </c>
      <c r="E33">
        <v>58</v>
      </c>
    </row>
    <row r="34" spans="1:5" x14ac:dyDescent="0.55000000000000004">
      <c r="A34" t="s">
        <v>345</v>
      </c>
      <c r="B34" t="s">
        <v>315</v>
      </c>
      <c r="C34" t="s">
        <v>351</v>
      </c>
      <c r="D34">
        <v>3</v>
      </c>
      <c r="E34">
        <v>90</v>
      </c>
    </row>
    <row r="35" spans="1:5" x14ac:dyDescent="0.55000000000000004">
      <c r="A35" t="s">
        <v>345</v>
      </c>
      <c r="B35" t="s">
        <v>317</v>
      </c>
      <c r="C35" t="s">
        <v>352</v>
      </c>
      <c r="D35">
        <v>12</v>
      </c>
      <c r="E35">
        <v>120</v>
      </c>
    </row>
    <row r="36" spans="1:5" x14ac:dyDescent="0.55000000000000004">
      <c r="A36" t="s">
        <v>345</v>
      </c>
      <c r="B36" t="s">
        <v>319</v>
      </c>
      <c r="C36" t="s">
        <v>353</v>
      </c>
      <c r="D36">
        <v>140</v>
      </c>
      <c r="E36">
        <v>130</v>
      </c>
    </row>
    <row r="37" spans="1:5" x14ac:dyDescent="0.55000000000000004">
      <c r="A37" t="s">
        <v>354</v>
      </c>
      <c r="B37" t="s">
        <v>305</v>
      </c>
      <c r="C37" t="s">
        <v>355</v>
      </c>
      <c r="D37">
        <v>127</v>
      </c>
      <c r="E37">
        <v>163</v>
      </c>
    </row>
    <row r="38" spans="1:5" x14ac:dyDescent="0.55000000000000004">
      <c r="A38" t="s">
        <v>354</v>
      </c>
      <c r="B38" t="s">
        <v>307</v>
      </c>
      <c r="C38" t="s">
        <v>356</v>
      </c>
      <c r="D38">
        <v>12</v>
      </c>
      <c r="E38">
        <v>92</v>
      </c>
    </row>
    <row r="39" spans="1:5" x14ac:dyDescent="0.55000000000000004">
      <c r="A39" t="s">
        <v>354</v>
      </c>
      <c r="B39" t="s">
        <v>309</v>
      </c>
      <c r="C39" t="s">
        <v>357</v>
      </c>
      <c r="D39">
        <v>87.945114149999995</v>
      </c>
      <c r="E39">
        <v>140.08880379999999</v>
      </c>
    </row>
    <row r="40" spans="1:5" x14ac:dyDescent="0.55000000000000004">
      <c r="A40" t="s">
        <v>354</v>
      </c>
      <c r="B40" t="s">
        <v>311</v>
      </c>
      <c r="C40" t="s">
        <v>358</v>
      </c>
      <c r="D40">
        <v>12</v>
      </c>
      <c r="E40">
        <v>92</v>
      </c>
    </row>
    <row r="41" spans="1:5" x14ac:dyDescent="0.55000000000000004">
      <c r="A41" t="s">
        <v>354</v>
      </c>
      <c r="B41" t="s">
        <v>328</v>
      </c>
      <c r="C41" t="s">
        <v>359</v>
      </c>
      <c r="D41">
        <v>9</v>
      </c>
      <c r="E41">
        <v>220</v>
      </c>
    </row>
    <row r="42" spans="1:5" x14ac:dyDescent="0.55000000000000004">
      <c r="A42" t="s">
        <v>354</v>
      </c>
      <c r="B42" t="s">
        <v>313</v>
      </c>
      <c r="C42" t="s">
        <v>360</v>
      </c>
      <c r="D42">
        <v>3</v>
      </c>
      <c r="E42">
        <v>58</v>
      </c>
    </row>
    <row r="43" spans="1:5" x14ac:dyDescent="0.55000000000000004">
      <c r="A43" t="s">
        <v>354</v>
      </c>
      <c r="B43" t="s">
        <v>315</v>
      </c>
      <c r="C43" t="s">
        <v>361</v>
      </c>
      <c r="D43">
        <v>3</v>
      </c>
      <c r="E43">
        <v>90</v>
      </c>
    </row>
    <row r="44" spans="1:5" x14ac:dyDescent="0.55000000000000004">
      <c r="A44" t="s">
        <v>354</v>
      </c>
      <c r="B44" t="s">
        <v>332</v>
      </c>
      <c r="C44" t="s">
        <v>362</v>
      </c>
      <c r="D44">
        <v>10</v>
      </c>
      <c r="E44">
        <v>69</v>
      </c>
    </row>
    <row r="45" spans="1:5" x14ac:dyDescent="0.55000000000000004">
      <c r="A45" t="s">
        <v>354</v>
      </c>
      <c r="B45" t="s">
        <v>317</v>
      </c>
      <c r="C45" t="s">
        <v>363</v>
      </c>
      <c r="D45">
        <v>7</v>
      </c>
      <c r="E45">
        <v>130</v>
      </c>
    </row>
    <row r="46" spans="1:5" x14ac:dyDescent="0.55000000000000004">
      <c r="A46" t="s">
        <v>354</v>
      </c>
      <c r="B46" t="s">
        <v>319</v>
      </c>
      <c r="C46" t="s">
        <v>364</v>
      </c>
      <c r="D46">
        <v>127</v>
      </c>
      <c r="E46">
        <v>163</v>
      </c>
    </row>
    <row r="47" spans="1:5" x14ac:dyDescent="0.55000000000000004">
      <c r="A47" t="s">
        <v>365</v>
      </c>
      <c r="B47" t="s">
        <v>305</v>
      </c>
      <c r="C47" t="s">
        <v>366</v>
      </c>
      <c r="D47">
        <v>156</v>
      </c>
      <c r="E47">
        <v>132</v>
      </c>
    </row>
    <row r="48" spans="1:5" x14ac:dyDescent="0.55000000000000004">
      <c r="A48" t="s">
        <v>365</v>
      </c>
      <c r="B48" t="s">
        <v>307</v>
      </c>
      <c r="C48" t="s">
        <v>367</v>
      </c>
      <c r="D48">
        <v>11</v>
      </c>
      <c r="E48">
        <v>86</v>
      </c>
    </row>
    <row r="49" spans="1:5" x14ac:dyDescent="0.55000000000000004">
      <c r="A49" t="s">
        <v>365</v>
      </c>
      <c r="B49" t="s">
        <v>309</v>
      </c>
      <c r="C49" t="s">
        <v>368</v>
      </c>
      <c r="D49">
        <v>78.281684429999999</v>
      </c>
      <c r="E49">
        <v>110.5103385</v>
      </c>
    </row>
    <row r="50" spans="1:5" x14ac:dyDescent="0.55000000000000004">
      <c r="A50" t="s">
        <v>365</v>
      </c>
      <c r="B50" t="s">
        <v>311</v>
      </c>
      <c r="C50" t="s">
        <v>369</v>
      </c>
      <c r="D50">
        <v>11</v>
      </c>
      <c r="E50">
        <v>86</v>
      </c>
    </row>
    <row r="51" spans="1:5" x14ac:dyDescent="0.55000000000000004">
      <c r="A51" t="s">
        <v>365</v>
      </c>
      <c r="B51" t="s">
        <v>313</v>
      </c>
      <c r="C51" t="s">
        <v>370</v>
      </c>
      <c r="D51">
        <v>3</v>
      </c>
      <c r="E51">
        <v>58</v>
      </c>
    </row>
    <row r="52" spans="1:5" x14ac:dyDescent="0.55000000000000004">
      <c r="A52" t="s">
        <v>365</v>
      </c>
      <c r="B52" t="s">
        <v>315</v>
      </c>
      <c r="C52" t="s">
        <v>371</v>
      </c>
      <c r="D52">
        <v>3</v>
      </c>
      <c r="E52">
        <v>90</v>
      </c>
    </row>
    <row r="53" spans="1:5" x14ac:dyDescent="0.55000000000000004">
      <c r="A53" t="s">
        <v>365</v>
      </c>
      <c r="B53" t="s">
        <v>332</v>
      </c>
      <c r="C53" t="s">
        <v>372</v>
      </c>
      <c r="D53">
        <v>11</v>
      </c>
      <c r="E53">
        <v>70</v>
      </c>
    </row>
    <row r="54" spans="1:5" x14ac:dyDescent="0.55000000000000004">
      <c r="A54" t="s">
        <v>365</v>
      </c>
      <c r="B54" t="s">
        <v>317</v>
      </c>
      <c r="C54" t="s">
        <v>373</v>
      </c>
      <c r="D54">
        <v>7</v>
      </c>
      <c r="E54">
        <v>130</v>
      </c>
    </row>
    <row r="55" spans="1:5" x14ac:dyDescent="0.55000000000000004">
      <c r="A55" t="s">
        <v>365</v>
      </c>
      <c r="B55" t="s">
        <v>319</v>
      </c>
      <c r="C55" t="s">
        <v>374</v>
      </c>
      <c r="D55">
        <v>156</v>
      </c>
      <c r="E55">
        <v>132</v>
      </c>
    </row>
    <row r="56" spans="1:5" x14ac:dyDescent="0.55000000000000004">
      <c r="A56" t="s">
        <v>375</v>
      </c>
      <c r="B56" t="s">
        <v>305</v>
      </c>
      <c r="C56" t="s">
        <v>376</v>
      </c>
      <c r="D56">
        <v>138</v>
      </c>
      <c r="E56">
        <v>144</v>
      </c>
    </row>
    <row r="57" spans="1:5" x14ac:dyDescent="0.55000000000000004">
      <c r="A57" t="s">
        <v>375</v>
      </c>
      <c r="B57" t="s">
        <v>307</v>
      </c>
      <c r="C57" t="s">
        <v>377</v>
      </c>
      <c r="D57">
        <v>11</v>
      </c>
      <c r="E57">
        <v>85</v>
      </c>
    </row>
    <row r="58" spans="1:5" x14ac:dyDescent="0.55000000000000004">
      <c r="A58" t="s">
        <v>375</v>
      </c>
      <c r="B58" t="s">
        <v>309</v>
      </c>
      <c r="C58" t="s">
        <v>378</v>
      </c>
      <c r="D58">
        <v>47.488412949999997</v>
      </c>
      <c r="E58">
        <v>107.68746400000001</v>
      </c>
    </row>
    <row r="59" spans="1:5" x14ac:dyDescent="0.55000000000000004">
      <c r="A59" t="s">
        <v>375</v>
      </c>
      <c r="B59" t="s">
        <v>311</v>
      </c>
      <c r="C59" t="s">
        <v>379</v>
      </c>
      <c r="D59">
        <v>11</v>
      </c>
      <c r="E59">
        <v>85</v>
      </c>
    </row>
    <row r="60" spans="1:5" x14ac:dyDescent="0.55000000000000004">
      <c r="A60" t="s">
        <v>375</v>
      </c>
      <c r="B60" t="s">
        <v>326</v>
      </c>
      <c r="C60" t="s">
        <v>380</v>
      </c>
      <c r="D60">
        <v>1</v>
      </c>
      <c r="E60">
        <v>38</v>
      </c>
    </row>
    <row r="61" spans="1:5" x14ac:dyDescent="0.55000000000000004">
      <c r="A61" t="s">
        <v>375</v>
      </c>
      <c r="B61" t="s">
        <v>328</v>
      </c>
      <c r="C61" t="s">
        <v>381</v>
      </c>
      <c r="D61">
        <v>9</v>
      </c>
      <c r="E61">
        <v>220</v>
      </c>
    </row>
    <row r="62" spans="1:5" x14ac:dyDescent="0.55000000000000004">
      <c r="A62" t="s">
        <v>375</v>
      </c>
      <c r="B62" t="s">
        <v>313</v>
      </c>
      <c r="C62" t="s">
        <v>382</v>
      </c>
      <c r="D62">
        <v>3</v>
      </c>
      <c r="E62">
        <v>58</v>
      </c>
    </row>
    <row r="63" spans="1:5" x14ac:dyDescent="0.55000000000000004">
      <c r="A63" t="s">
        <v>375</v>
      </c>
      <c r="B63" t="s">
        <v>315</v>
      </c>
      <c r="C63" t="s">
        <v>383</v>
      </c>
      <c r="D63">
        <v>3</v>
      </c>
      <c r="E63">
        <v>90</v>
      </c>
    </row>
    <row r="64" spans="1:5" x14ac:dyDescent="0.55000000000000004">
      <c r="A64" t="s">
        <v>375</v>
      </c>
      <c r="B64" t="s">
        <v>332</v>
      </c>
      <c r="C64" t="s">
        <v>384</v>
      </c>
      <c r="D64">
        <v>10</v>
      </c>
      <c r="E64">
        <v>69</v>
      </c>
    </row>
    <row r="65" spans="1:5" x14ac:dyDescent="0.55000000000000004">
      <c r="A65" t="s">
        <v>375</v>
      </c>
      <c r="B65" t="s">
        <v>317</v>
      </c>
      <c r="C65" t="s">
        <v>385</v>
      </c>
      <c r="D65">
        <v>7</v>
      </c>
      <c r="E65">
        <v>130</v>
      </c>
    </row>
    <row r="66" spans="1:5" x14ac:dyDescent="0.55000000000000004">
      <c r="A66" t="s">
        <v>375</v>
      </c>
      <c r="B66" t="s">
        <v>319</v>
      </c>
      <c r="C66" t="s">
        <v>386</v>
      </c>
      <c r="D66">
        <v>138</v>
      </c>
      <c r="E66">
        <v>144</v>
      </c>
    </row>
    <row r="67" spans="1:5" x14ac:dyDescent="0.55000000000000004">
      <c r="A67" t="s">
        <v>387</v>
      </c>
      <c r="B67" t="s">
        <v>305</v>
      </c>
      <c r="C67" t="s">
        <v>388</v>
      </c>
      <c r="D67">
        <v>124</v>
      </c>
      <c r="E67">
        <v>162</v>
      </c>
    </row>
    <row r="68" spans="1:5" x14ac:dyDescent="0.55000000000000004">
      <c r="A68" t="s">
        <v>387</v>
      </c>
      <c r="B68" t="s">
        <v>307</v>
      </c>
      <c r="C68" t="s">
        <v>389</v>
      </c>
      <c r="D68">
        <v>9</v>
      </c>
      <c r="E68">
        <v>117</v>
      </c>
    </row>
    <row r="69" spans="1:5" x14ac:dyDescent="0.55000000000000004">
      <c r="A69" t="s">
        <v>387</v>
      </c>
      <c r="B69" t="s">
        <v>309</v>
      </c>
      <c r="C69" t="s">
        <v>390</v>
      </c>
      <c r="D69">
        <v>6.014994379</v>
      </c>
      <c r="E69">
        <v>92.119433069999999</v>
      </c>
    </row>
    <row r="70" spans="1:5" x14ac:dyDescent="0.55000000000000004">
      <c r="A70" t="s">
        <v>387</v>
      </c>
      <c r="B70" t="s">
        <v>311</v>
      </c>
      <c r="C70" t="s">
        <v>391</v>
      </c>
      <c r="D70">
        <v>9</v>
      </c>
      <c r="E70">
        <v>117</v>
      </c>
    </row>
    <row r="71" spans="1:5" x14ac:dyDescent="0.55000000000000004">
      <c r="A71" t="s">
        <v>387</v>
      </c>
      <c r="B71" t="s">
        <v>328</v>
      </c>
      <c r="C71" t="s">
        <v>392</v>
      </c>
      <c r="D71">
        <v>9</v>
      </c>
      <c r="E71">
        <v>220</v>
      </c>
    </row>
    <row r="72" spans="1:5" x14ac:dyDescent="0.55000000000000004">
      <c r="A72" t="s">
        <v>387</v>
      </c>
      <c r="B72" t="s">
        <v>313</v>
      </c>
      <c r="C72" t="s">
        <v>393</v>
      </c>
      <c r="D72">
        <v>3</v>
      </c>
      <c r="E72">
        <v>58</v>
      </c>
    </row>
    <row r="73" spans="1:5" x14ac:dyDescent="0.55000000000000004">
      <c r="A73" t="s">
        <v>387</v>
      </c>
      <c r="B73" t="s">
        <v>315</v>
      </c>
      <c r="C73" t="s">
        <v>394</v>
      </c>
      <c r="D73">
        <v>3</v>
      </c>
      <c r="E73">
        <v>90</v>
      </c>
    </row>
    <row r="74" spans="1:5" x14ac:dyDescent="0.55000000000000004">
      <c r="A74" t="s">
        <v>387</v>
      </c>
      <c r="B74" t="s">
        <v>332</v>
      </c>
      <c r="C74" t="s">
        <v>395</v>
      </c>
      <c r="D74">
        <v>10</v>
      </c>
      <c r="E74">
        <v>69</v>
      </c>
    </row>
    <row r="75" spans="1:5" x14ac:dyDescent="0.55000000000000004">
      <c r="A75" t="s">
        <v>387</v>
      </c>
      <c r="B75" t="s">
        <v>317</v>
      </c>
      <c r="C75" t="s">
        <v>396</v>
      </c>
      <c r="D75">
        <v>9</v>
      </c>
      <c r="E75">
        <v>126</v>
      </c>
    </row>
    <row r="76" spans="1:5" x14ac:dyDescent="0.55000000000000004">
      <c r="A76" t="s">
        <v>387</v>
      </c>
      <c r="B76" t="s">
        <v>319</v>
      </c>
      <c r="C76" t="s">
        <v>397</v>
      </c>
      <c r="D76">
        <v>124</v>
      </c>
      <c r="E76">
        <v>162</v>
      </c>
    </row>
    <row r="77" spans="1:5" x14ac:dyDescent="0.55000000000000004">
      <c r="A77" t="s">
        <v>398</v>
      </c>
      <c r="B77" t="s">
        <v>305</v>
      </c>
      <c r="C77" t="s">
        <v>399</v>
      </c>
      <c r="D77">
        <v>138</v>
      </c>
      <c r="E77">
        <v>134</v>
      </c>
    </row>
    <row r="78" spans="1:5" x14ac:dyDescent="0.55000000000000004">
      <c r="A78" t="s">
        <v>398</v>
      </c>
      <c r="B78" t="s">
        <v>307</v>
      </c>
      <c r="C78" t="s">
        <v>400</v>
      </c>
      <c r="D78">
        <v>12</v>
      </c>
      <c r="E78">
        <v>123</v>
      </c>
    </row>
    <row r="79" spans="1:5" x14ac:dyDescent="0.55000000000000004">
      <c r="A79" t="s">
        <v>398</v>
      </c>
      <c r="B79" t="s">
        <v>309</v>
      </c>
      <c r="C79" t="s">
        <v>401</v>
      </c>
      <c r="D79">
        <v>15.02526318</v>
      </c>
      <c r="E79">
        <v>94.092731150000006</v>
      </c>
    </row>
    <row r="80" spans="1:5" x14ac:dyDescent="0.55000000000000004">
      <c r="A80" t="s">
        <v>398</v>
      </c>
      <c r="B80" t="s">
        <v>311</v>
      </c>
      <c r="C80" t="s">
        <v>402</v>
      </c>
      <c r="D80">
        <v>12</v>
      </c>
      <c r="E80">
        <v>123</v>
      </c>
    </row>
    <row r="81" spans="1:5" x14ac:dyDescent="0.55000000000000004">
      <c r="A81" t="s">
        <v>398</v>
      </c>
      <c r="B81" t="s">
        <v>313</v>
      </c>
      <c r="C81" t="s">
        <v>403</v>
      </c>
      <c r="D81">
        <v>3</v>
      </c>
      <c r="E81">
        <v>58</v>
      </c>
    </row>
    <row r="82" spans="1:5" x14ac:dyDescent="0.55000000000000004">
      <c r="A82" t="s">
        <v>398</v>
      </c>
      <c r="B82" t="s">
        <v>315</v>
      </c>
      <c r="C82" t="s">
        <v>404</v>
      </c>
      <c r="D82">
        <v>3</v>
      </c>
      <c r="E82">
        <v>90</v>
      </c>
    </row>
    <row r="83" spans="1:5" x14ac:dyDescent="0.55000000000000004">
      <c r="A83" t="s">
        <v>398</v>
      </c>
      <c r="B83" t="s">
        <v>332</v>
      </c>
      <c r="C83" t="s">
        <v>405</v>
      </c>
      <c r="D83">
        <v>11</v>
      </c>
      <c r="E83">
        <v>70</v>
      </c>
    </row>
    <row r="84" spans="1:5" x14ac:dyDescent="0.55000000000000004">
      <c r="A84" t="s">
        <v>398</v>
      </c>
      <c r="B84" t="s">
        <v>317</v>
      </c>
      <c r="C84" t="s">
        <v>406</v>
      </c>
      <c r="D84">
        <v>11</v>
      </c>
      <c r="E84">
        <v>123</v>
      </c>
    </row>
    <row r="85" spans="1:5" x14ac:dyDescent="0.55000000000000004">
      <c r="A85" t="s">
        <v>398</v>
      </c>
      <c r="B85" t="s">
        <v>319</v>
      </c>
      <c r="C85" t="s">
        <v>407</v>
      </c>
      <c r="D85">
        <v>138</v>
      </c>
      <c r="E85">
        <v>134</v>
      </c>
    </row>
    <row r="86" spans="1:5" x14ac:dyDescent="0.55000000000000004">
      <c r="A86" t="s">
        <v>408</v>
      </c>
      <c r="B86" t="s">
        <v>305</v>
      </c>
      <c r="C86" t="s">
        <v>409</v>
      </c>
      <c r="D86">
        <v>153</v>
      </c>
      <c r="E86">
        <v>133</v>
      </c>
    </row>
    <row r="87" spans="1:5" x14ac:dyDescent="0.55000000000000004">
      <c r="A87" t="s">
        <v>408</v>
      </c>
      <c r="B87" t="s">
        <v>307</v>
      </c>
      <c r="C87" t="s">
        <v>410</v>
      </c>
      <c r="D87">
        <v>14</v>
      </c>
      <c r="E87">
        <v>120</v>
      </c>
    </row>
    <row r="88" spans="1:5" x14ac:dyDescent="0.55000000000000004">
      <c r="A88" t="s">
        <v>408</v>
      </c>
      <c r="B88" t="s">
        <v>309</v>
      </c>
      <c r="C88" t="s">
        <v>411</v>
      </c>
      <c r="D88">
        <v>16.597152829999999</v>
      </c>
      <c r="E88">
        <v>94.088458939999995</v>
      </c>
    </row>
    <row r="89" spans="1:5" x14ac:dyDescent="0.55000000000000004">
      <c r="A89" t="s">
        <v>408</v>
      </c>
      <c r="B89" t="s">
        <v>311</v>
      </c>
      <c r="C89" t="s">
        <v>412</v>
      </c>
      <c r="D89">
        <v>14</v>
      </c>
      <c r="E89">
        <v>120</v>
      </c>
    </row>
    <row r="90" spans="1:5" x14ac:dyDescent="0.55000000000000004">
      <c r="A90" t="s">
        <v>408</v>
      </c>
      <c r="B90" t="s">
        <v>313</v>
      </c>
      <c r="C90" t="s">
        <v>413</v>
      </c>
      <c r="D90">
        <v>3</v>
      </c>
      <c r="E90">
        <v>58</v>
      </c>
    </row>
    <row r="91" spans="1:5" x14ac:dyDescent="0.55000000000000004">
      <c r="A91" t="s">
        <v>408</v>
      </c>
      <c r="B91" t="s">
        <v>315</v>
      </c>
      <c r="C91" t="s">
        <v>414</v>
      </c>
      <c r="D91">
        <v>3</v>
      </c>
      <c r="E91">
        <v>90</v>
      </c>
    </row>
    <row r="92" spans="1:5" x14ac:dyDescent="0.55000000000000004">
      <c r="A92" t="s">
        <v>408</v>
      </c>
      <c r="B92" t="s">
        <v>332</v>
      </c>
      <c r="C92" t="s">
        <v>415</v>
      </c>
      <c r="D92">
        <v>15</v>
      </c>
      <c r="E92">
        <v>73</v>
      </c>
    </row>
    <row r="93" spans="1:5" x14ac:dyDescent="0.55000000000000004">
      <c r="A93" t="s">
        <v>408</v>
      </c>
      <c r="B93" t="s">
        <v>317</v>
      </c>
      <c r="C93" t="s">
        <v>416</v>
      </c>
      <c r="D93">
        <v>13</v>
      </c>
      <c r="E93">
        <v>118</v>
      </c>
    </row>
    <row r="94" spans="1:5" x14ac:dyDescent="0.55000000000000004">
      <c r="A94" t="s">
        <v>408</v>
      </c>
      <c r="B94" t="s">
        <v>319</v>
      </c>
      <c r="C94" t="s">
        <v>417</v>
      </c>
      <c r="D94">
        <v>153</v>
      </c>
      <c r="E94">
        <v>133</v>
      </c>
    </row>
    <row r="95" spans="1:5" x14ac:dyDescent="0.55000000000000004">
      <c r="A95" t="s">
        <v>418</v>
      </c>
      <c r="B95" t="s">
        <v>305</v>
      </c>
      <c r="C95" t="s">
        <v>419</v>
      </c>
      <c r="D95">
        <v>150</v>
      </c>
      <c r="E95">
        <v>131</v>
      </c>
    </row>
    <row r="96" spans="1:5" x14ac:dyDescent="0.55000000000000004">
      <c r="A96" t="s">
        <v>418</v>
      </c>
      <c r="B96" t="s">
        <v>307</v>
      </c>
      <c r="C96" t="s">
        <v>420</v>
      </c>
      <c r="D96">
        <v>25</v>
      </c>
      <c r="E96">
        <v>128</v>
      </c>
    </row>
    <row r="97" spans="1:5" x14ac:dyDescent="0.55000000000000004">
      <c r="A97" t="s">
        <v>418</v>
      </c>
      <c r="B97" t="s">
        <v>309</v>
      </c>
      <c r="C97" t="s">
        <v>421</v>
      </c>
      <c r="D97">
        <v>74.049707119999994</v>
      </c>
      <c r="E97">
        <v>109.90076860000001</v>
      </c>
    </row>
    <row r="98" spans="1:5" x14ac:dyDescent="0.55000000000000004">
      <c r="A98" t="s">
        <v>418</v>
      </c>
      <c r="B98" t="s">
        <v>311</v>
      </c>
      <c r="C98" t="s">
        <v>422</v>
      </c>
      <c r="D98">
        <v>25</v>
      </c>
      <c r="E98">
        <v>128</v>
      </c>
    </row>
    <row r="99" spans="1:5" x14ac:dyDescent="0.55000000000000004">
      <c r="A99" t="s">
        <v>418</v>
      </c>
      <c r="B99" t="s">
        <v>313</v>
      </c>
      <c r="C99" t="s">
        <v>423</v>
      </c>
      <c r="D99">
        <v>3</v>
      </c>
      <c r="E99">
        <v>58</v>
      </c>
    </row>
    <row r="100" spans="1:5" x14ac:dyDescent="0.55000000000000004">
      <c r="A100" t="s">
        <v>418</v>
      </c>
      <c r="B100" t="s">
        <v>315</v>
      </c>
      <c r="C100" t="s">
        <v>424</v>
      </c>
      <c r="D100">
        <v>3</v>
      </c>
      <c r="E100">
        <v>90</v>
      </c>
    </row>
    <row r="101" spans="1:5" x14ac:dyDescent="0.55000000000000004">
      <c r="A101" t="s">
        <v>418</v>
      </c>
      <c r="B101" t="s">
        <v>332</v>
      </c>
      <c r="C101" t="s">
        <v>425</v>
      </c>
      <c r="D101">
        <v>9</v>
      </c>
      <c r="E101">
        <v>69</v>
      </c>
    </row>
    <row r="102" spans="1:5" x14ac:dyDescent="0.55000000000000004">
      <c r="A102" t="s">
        <v>418</v>
      </c>
      <c r="B102" t="s">
        <v>317</v>
      </c>
      <c r="C102" t="s">
        <v>426</v>
      </c>
      <c r="D102">
        <v>21</v>
      </c>
      <c r="E102">
        <v>102</v>
      </c>
    </row>
    <row r="103" spans="1:5" x14ac:dyDescent="0.55000000000000004">
      <c r="A103" t="s">
        <v>418</v>
      </c>
      <c r="B103" t="s">
        <v>319</v>
      </c>
      <c r="C103" t="s">
        <v>427</v>
      </c>
      <c r="D103">
        <v>150</v>
      </c>
      <c r="E103">
        <v>131</v>
      </c>
    </row>
    <row r="104" spans="1:5" x14ac:dyDescent="0.55000000000000004">
      <c r="A104" t="s">
        <v>428</v>
      </c>
      <c r="B104" t="s">
        <v>305</v>
      </c>
      <c r="C104" t="s">
        <v>429</v>
      </c>
      <c r="D104">
        <v>117</v>
      </c>
      <c r="E104">
        <v>120</v>
      </c>
    </row>
    <row r="105" spans="1:5" x14ac:dyDescent="0.55000000000000004">
      <c r="A105" t="s">
        <v>428</v>
      </c>
      <c r="B105" t="s">
        <v>307</v>
      </c>
      <c r="C105" t="s">
        <v>430</v>
      </c>
      <c r="D105">
        <v>25</v>
      </c>
      <c r="E105">
        <v>122</v>
      </c>
    </row>
    <row r="106" spans="1:5" x14ac:dyDescent="0.55000000000000004">
      <c r="A106" t="s">
        <v>428</v>
      </c>
      <c r="B106" t="s">
        <v>309</v>
      </c>
      <c r="C106" t="s">
        <v>431</v>
      </c>
      <c r="D106">
        <v>31.225055340000001</v>
      </c>
      <c r="E106">
        <v>97.389709389999993</v>
      </c>
    </row>
    <row r="107" spans="1:5" x14ac:dyDescent="0.55000000000000004">
      <c r="A107" t="s">
        <v>428</v>
      </c>
      <c r="B107" t="s">
        <v>311</v>
      </c>
      <c r="C107" t="s">
        <v>432</v>
      </c>
      <c r="D107">
        <v>25</v>
      </c>
      <c r="E107">
        <v>122</v>
      </c>
    </row>
    <row r="108" spans="1:5" x14ac:dyDescent="0.55000000000000004">
      <c r="A108" t="s">
        <v>428</v>
      </c>
      <c r="B108" t="s">
        <v>313</v>
      </c>
      <c r="C108" t="s">
        <v>433</v>
      </c>
      <c r="D108">
        <v>3</v>
      </c>
      <c r="E108">
        <v>58</v>
      </c>
    </row>
    <row r="109" spans="1:5" x14ac:dyDescent="0.55000000000000004">
      <c r="A109" t="s">
        <v>428</v>
      </c>
      <c r="B109" t="s">
        <v>315</v>
      </c>
      <c r="C109" t="s">
        <v>434</v>
      </c>
      <c r="D109">
        <v>3</v>
      </c>
      <c r="E109">
        <v>90</v>
      </c>
    </row>
    <row r="110" spans="1:5" x14ac:dyDescent="0.55000000000000004">
      <c r="A110" t="s">
        <v>428</v>
      </c>
      <c r="B110" t="s">
        <v>317</v>
      </c>
      <c r="C110" t="s">
        <v>435</v>
      </c>
      <c r="D110">
        <v>25</v>
      </c>
      <c r="E110">
        <v>95</v>
      </c>
    </row>
    <row r="111" spans="1:5" x14ac:dyDescent="0.55000000000000004">
      <c r="A111" t="s">
        <v>428</v>
      </c>
      <c r="B111" t="s">
        <v>319</v>
      </c>
      <c r="C111" t="s">
        <v>436</v>
      </c>
      <c r="D111">
        <v>117</v>
      </c>
      <c r="E111">
        <v>120</v>
      </c>
    </row>
    <row r="112" spans="1:5" x14ac:dyDescent="0.55000000000000004">
      <c r="A112" t="s">
        <v>437</v>
      </c>
      <c r="B112" t="s">
        <v>305</v>
      </c>
      <c r="C112" t="s">
        <v>438</v>
      </c>
      <c r="D112">
        <v>132</v>
      </c>
      <c r="E112">
        <v>132</v>
      </c>
    </row>
    <row r="113" spans="1:5" x14ac:dyDescent="0.55000000000000004">
      <c r="A113" t="s">
        <v>437</v>
      </c>
      <c r="B113" t="s">
        <v>307</v>
      </c>
      <c r="C113" t="s">
        <v>439</v>
      </c>
      <c r="D113">
        <v>25</v>
      </c>
      <c r="E113">
        <v>130</v>
      </c>
    </row>
    <row r="114" spans="1:5" x14ac:dyDescent="0.55000000000000004">
      <c r="A114" t="s">
        <v>437</v>
      </c>
      <c r="B114" t="s">
        <v>309</v>
      </c>
      <c r="C114" t="s">
        <v>440</v>
      </c>
      <c r="D114">
        <v>23.616301709999998</v>
      </c>
      <c r="E114">
        <v>96.756698290000003</v>
      </c>
    </row>
    <row r="115" spans="1:5" x14ac:dyDescent="0.55000000000000004">
      <c r="A115" t="s">
        <v>437</v>
      </c>
      <c r="B115" t="s">
        <v>311</v>
      </c>
      <c r="C115" t="s">
        <v>441</v>
      </c>
      <c r="D115">
        <v>25</v>
      </c>
      <c r="E115">
        <v>130</v>
      </c>
    </row>
    <row r="116" spans="1:5" x14ac:dyDescent="0.55000000000000004">
      <c r="A116" t="s">
        <v>437</v>
      </c>
      <c r="B116" t="s">
        <v>313</v>
      </c>
      <c r="C116" t="s">
        <v>442</v>
      </c>
      <c r="D116">
        <v>3</v>
      </c>
      <c r="E116">
        <v>58</v>
      </c>
    </row>
    <row r="117" spans="1:5" x14ac:dyDescent="0.55000000000000004">
      <c r="A117" t="s">
        <v>437</v>
      </c>
      <c r="B117" t="s">
        <v>315</v>
      </c>
      <c r="C117" t="s">
        <v>443</v>
      </c>
      <c r="D117">
        <v>3</v>
      </c>
      <c r="E117">
        <v>90</v>
      </c>
    </row>
    <row r="118" spans="1:5" x14ac:dyDescent="0.55000000000000004">
      <c r="A118" t="s">
        <v>437</v>
      </c>
      <c r="B118" t="s">
        <v>317</v>
      </c>
      <c r="C118" t="s">
        <v>444</v>
      </c>
      <c r="D118">
        <v>25</v>
      </c>
      <c r="E118">
        <v>95</v>
      </c>
    </row>
    <row r="119" spans="1:5" x14ac:dyDescent="0.55000000000000004">
      <c r="A119" t="s">
        <v>437</v>
      </c>
      <c r="B119" t="s">
        <v>319</v>
      </c>
      <c r="C119" t="s">
        <v>445</v>
      </c>
      <c r="D119">
        <v>132</v>
      </c>
      <c r="E119">
        <v>132</v>
      </c>
    </row>
    <row r="120" spans="1:5" x14ac:dyDescent="0.55000000000000004">
      <c r="A120" t="s">
        <v>446</v>
      </c>
      <c r="B120" t="s">
        <v>305</v>
      </c>
      <c r="C120" t="s">
        <v>447</v>
      </c>
      <c r="D120">
        <v>137</v>
      </c>
      <c r="E120">
        <v>156</v>
      </c>
    </row>
    <row r="121" spans="1:5" x14ac:dyDescent="0.55000000000000004">
      <c r="A121" t="s">
        <v>446</v>
      </c>
      <c r="B121" t="s">
        <v>307</v>
      </c>
      <c r="C121" t="s">
        <v>448</v>
      </c>
      <c r="D121">
        <v>11</v>
      </c>
      <c r="E121">
        <v>106</v>
      </c>
    </row>
    <row r="122" spans="1:5" x14ac:dyDescent="0.55000000000000004">
      <c r="A122" t="s">
        <v>446</v>
      </c>
      <c r="B122" t="s">
        <v>309</v>
      </c>
      <c r="C122" t="s">
        <v>449</v>
      </c>
      <c r="D122">
        <v>65.574477290000004</v>
      </c>
      <c r="E122">
        <v>120.7212833</v>
      </c>
    </row>
    <row r="123" spans="1:5" x14ac:dyDescent="0.55000000000000004">
      <c r="A123" t="s">
        <v>446</v>
      </c>
      <c r="B123" t="s">
        <v>311</v>
      </c>
      <c r="C123" t="s">
        <v>450</v>
      </c>
      <c r="D123">
        <v>11</v>
      </c>
      <c r="E123">
        <v>106</v>
      </c>
    </row>
    <row r="124" spans="1:5" x14ac:dyDescent="0.55000000000000004">
      <c r="A124" t="s">
        <v>446</v>
      </c>
      <c r="B124" t="s">
        <v>328</v>
      </c>
      <c r="C124" t="s">
        <v>451</v>
      </c>
      <c r="D124">
        <v>9</v>
      </c>
      <c r="E124">
        <v>220</v>
      </c>
    </row>
    <row r="125" spans="1:5" x14ac:dyDescent="0.55000000000000004">
      <c r="A125" t="s">
        <v>446</v>
      </c>
      <c r="B125" t="s">
        <v>313</v>
      </c>
      <c r="C125" t="s">
        <v>452</v>
      </c>
      <c r="D125">
        <v>3</v>
      </c>
      <c r="E125">
        <v>58</v>
      </c>
    </row>
    <row r="126" spans="1:5" x14ac:dyDescent="0.55000000000000004">
      <c r="A126" t="s">
        <v>446</v>
      </c>
      <c r="B126" t="s">
        <v>315</v>
      </c>
      <c r="C126" t="s">
        <v>453</v>
      </c>
      <c r="D126">
        <v>3</v>
      </c>
      <c r="E126">
        <v>90</v>
      </c>
    </row>
    <row r="127" spans="1:5" x14ac:dyDescent="0.55000000000000004">
      <c r="A127" t="s">
        <v>446</v>
      </c>
      <c r="B127" t="s">
        <v>332</v>
      </c>
      <c r="C127" t="s">
        <v>454</v>
      </c>
      <c r="D127">
        <v>9</v>
      </c>
      <c r="E127">
        <v>69</v>
      </c>
    </row>
    <row r="128" spans="1:5" x14ac:dyDescent="0.55000000000000004">
      <c r="A128" t="s">
        <v>446</v>
      </c>
      <c r="B128" t="s">
        <v>317</v>
      </c>
      <c r="C128" t="s">
        <v>455</v>
      </c>
      <c r="D128">
        <v>7</v>
      </c>
      <c r="E128">
        <v>130</v>
      </c>
    </row>
    <row r="129" spans="1:5" x14ac:dyDescent="0.55000000000000004">
      <c r="A129" t="s">
        <v>446</v>
      </c>
      <c r="B129" t="s">
        <v>319</v>
      </c>
      <c r="C129" t="s">
        <v>456</v>
      </c>
      <c r="D129">
        <v>137</v>
      </c>
      <c r="E129">
        <v>156</v>
      </c>
    </row>
    <row r="130" spans="1:5" x14ac:dyDescent="0.55000000000000004">
      <c r="A130" t="s">
        <v>457</v>
      </c>
      <c r="B130" t="s">
        <v>305</v>
      </c>
      <c r="C130" t="s">
        <v>458</v>
      </c>
      <c r="D130">
        <v>113</v>
      </c>
      <c r="E130">
        <v>119</v>
      </c>
    </row>
    <row r="131" spans="1:5" x14ac:dyDescent="0.55000000000000004">
      <c r="A131" t="s">
        <v>457</v>
      </c>
      <c r="B131" t="s">
        <v>307</v>
      </c>
      <c r="C131" t="s">
        <v>459</v>
      </c>
      <c r="D131">
        <v>10</v>
      </c>
      <c r="E131">
        <v>128</v>
      </c>
    </row>
    <row r="132" spans="1:5" x14ac:dyDescent="0.55000000000000004">
      <c r="A132" t="s">
        <v>457</v>
      </c>
      <c r="B132" t="s">
        <v>309</v>
      </c>
      <c r="C132" t="s">
        <v>460</v>
      </c>
      <c r="D132">
        <v>7.4533088379999999</v>
      </c>
      <c r="E132">
        <v>91.508615480000003</v>
      </c>
    </row>
    <row r="133" spans="1:5" x14ac:dyDescent="0.55000000000000004">
      <c r="A133" t="s">
        <v>457</v>
      </c>
      <c r="B133" t="s">
        <v>311</v>
      </c>
      <c r="C133" t="s">
        <v>461</v>
      </c>
      <c r="D133">
        <v>10</v>
      </c>
      <c r="E133">
        <v>128</v>
      </c>
    </row>
    <row r="134" spans="1:5" x14ac:dyDescent="0.55000000000000004">
      <c r="A134" t="s">
        <v>457</v>
      </c>
      <c r="B134" t="s">
        <v>313</v>
      </c>
      <c r="C134" t="s">
        <v>462</v>
      </c>
      <c r="D134">
        <v>3</v>
      </c>
      <c r="E134">
        <v>58</v>
      </c>
    </row>
    <row r="135" spans="1:5" x14ac:dyDescent="0.55000000000000004">
      <c r="A135" t="s">
        <v>457</v>
      </c>
      <c r="B135" t="s">
        <v>315</v>
      </c>
      <c r="C135" t="s">
        <v>463</v>
      </c>
      <c r="D135">
        <v>3</v>
      </c>
      <c r="E135">
        <v>90</v>
      </c>
    </row>
    <row r="136" spans="1:5" x14ac:dyDescent="0.55000000000000004">
      <c r="A136" t="s">
        <v>457</v>
      </c>
      <c r="B136" t="s">
        <v>317</v>
      </c>
      <c r="C136" t="s">
        <v>464</v>
      </c>
      <c r="D136">
        <v>9</v>
      </c>
      <c r="E136">
        <v>127</v>
      </c>
    </row>
    <row r="137" spans="1:5" x14ac:dyDescent="0.55000000000000004">
      <c r="A137" t="s">
        <v>457</v>
      </c>
      <c r="B137" t="s">
        <v>319</v>
      </c>
      <c r="C137" t="s">
        <v>465</v>
      </c>
      <c r="D137">
        <v>113</v>
      </c>
      <c r="E137">
        <v>119</v>
      </c>
    </row>
    <row r="138" spans="1:5" x14ac:dyDescent="0.55000000000000004">
      <c r="A138" t="s">
        <v>466</v>
      </c>
      <c r="B138" t="s">
        <v>305</v>
      </c>
      <c r="C138" t="s">
        <v>467</v>
      </c>
      <c r="D138">
        <v>124</v>
      </c>
      <c r="E138">
        <v>125</v>
      </c>
    </row>
    <row r="139" spans="1:5" x14ac:dyDescent="0.55000000000000004">
      <c r="A139" t="s">
        <v>466</v>
      </c>
      <c r="B139" t="s">
        <v>307</v>
      </c>
      <c r="C139" t="s">
        <v>468</v>
      </c>
      <c r="D139">
        <v>25</v>
      </c>
      <c r="E139">
        <v>131</v>
      </c>
    </row>
    <row r="140" spans="1:5" x14ac:dyDescent="0.55000000000000004">
      <c r="A140" t="s">
        <v>466</v>
      </c>
      <c r="B140" t="s">
        <v>309</v>
      </c>
      <c r="C140" t="s">
        <v>469</v>
      </c>
      <c r="D140">
        <v>59.905283949999998</v>
      </c>
      <c r="E140">
        <v>106.4645732</v>
      </c>
    </row>
    <row r="141" spans="1:5" x14ac:dyDescent="0.55000000000000004">
      <c r="A141" t="s">
        <v>466</v>
      </c>
      <c r="B141" t="s">
        <v>311</v>
      </c>
      <c r="C141" t="s">
        <v>470</v>
      </c>
      <c r="D141">
        <v>25</v>
      </c>
      <c r="E141">
        <v>131</v>
      </c>
    </row>
    <row r="142" spans="1:5" x14ac:dyDescent="0.55000000000000004">
      <c r="A142" t="s">
        <v>466</v>
      </c>
      <c r="B142" t="s">
        <v>313</v>
      </c>
      <c r="C142" t="s">
        <v>471</v>
      </c>
      <c r="D142">
        <v>3</v>
      </c>
      <c r="E142">
        <v>58</v>
      </c>
    </row>
    <row r="143" spans="1:5" x14ac:dyDescent="0.55000000000000004">
      <c r="A143" t="s">
        <v>466</v>
      </c>
      <c r="B143" t="s">
        <v>315</v>
      </c>
      <c r="C143" t="s">
        <v>472</v>
      </c>
      <c r="D143">
        <v>3</v>
      </c>
      <c r="E143">
        <v>90</v>
      </c>
    </row>
    <row r="144" spans="1:5" x14ac:dyDescent="0.55000000000000004">
      <c r="A144" t="s">
        <v>466</v>
      </c>
      <c r="B144" t="s">
        <v>317</v>
      </c>
      <c r="C144" t="s">
        <v>473</v>
      </c>
      <c r="D144">
        <v>25</v>
      </c>
      <c r="E144">
        <v>95</v>
      </c>
    </row>
    <row r="145" spans="1:5" x14ac:dyDescent="0.55000000000000004">
      <c r="A145" t="s">
        <v>466</v>
      </c>
      <c r="B145" t="s">
        <v>319</v>
      </c>
      <c r="C145" t="s">
        <v>474</v>
      </c>
      <c r="D145">
        <v>124</v>
      </c>
      <c r="E145">
        <v>125</v>
      </c>
    </row>
    <row r="146" spans="1:5" x14ac:dyDescent="0.55000000000000004">
      <c r="A146" t="s">
        <v>475</v>
      </c>
      <c r="B146" t="s">
        <v>305</v>
      </c>
      <c r="C146" t="s">
        <v>476</v>
      </c>
      <c r="D146">
        <v>146</v>
      </c>
      <c r="E146">
        <v>142</v>
      </c>
    </row>
    <row r="147" spans="1:5" x14ac:dyDescent="0.55000000000000004">
      <c r="A147" t="s">
        <v>475</v>
      </c>
      <c r="B147" t="s">
        <v>307</v>
      </c>
      <c r="C147" t="s">
        <v>477</v>
      </c>
      <c r="D147">
        <v>9</v>
      </c>
      <c r="E147">
        <v>95</v>
      </c>
    </row>
    <row r="148" spans="1:5" x14ac:dyDescent="0.55000000000000004">
      <c r="A148" t="s">
        <v>475</v>
      </c>
      <c r="B148" t="s">
        <v>309</v>
      </c>
      <c r="C148" t="s">
        <v>478</v>
      </c>
      <c r="D148">
        <v>65.853822320000006</v>
      </c>
      <c r="E148">
        <v>112.78353370000001</v>
      </c>
    </row>
    <row r="149" spans="1:5" x14ac:dyDescent="0.55000000000000004">
      <c r="A149" t="s">
        <v>475</v>
      </c>
      <c r="B149" t="s">
        <v>311</v>
      </c>
      <c r="C149" t="s">
        <v>479</v>
      </c>
      <c r="D149">
        <v>9</v>
      </c>
      <c r="E149">
        <v>95</v>
      </c>
    </row>
    <row r="150" spans="1:5" x14ac:dyDescent="0.55000000000000004">
      <c r="A150" t="s">
        <v>475</v>
      </c>
      <c r="B150" t="s">
        <v>326</v>
      </c>
      <c r="C150" t="s">
        <v>480</v>
      </c>
      <c r="D150">
        <v>1</v>
      </c>
      <c r="E150">
        <v>38</v>
      </c>
    </row>
    <row r="151" spans="1:5" x14ac:dyDescent="0.55000000000000004">
      <c r="A151" t="s">
        <v>475</v>
      </c>
      <c r="B151" t="s">
        <v>328</v>
      </c>
      <c r="C151" t="s">
        <v>481</v>
      </c>
      <c r="D151">
        <v>9</v>
      </c>
      <c r="E151">
        <v>220</v>
      </c>
    </row>
    <row r="152" spans="1:5" x14ac:dyDescent="0.55000000000000004">
      <c r="A152" t="s">
        <v>475</v>
      </c>
      <c r="B152" t="s">
        <v>313</v>
      </c>
      <c r="C152" t="s">
        <v>482</v>
      </c>
      <c r="D152">
        <v>3</v>
      </c>
      <c r="E152">
        <v>58</v>
      </c>
    </row>
    <row r="153" spans="1:5" x14ac:dyDescent="0.55000000000000004">
      <c r="A153" t="s">
        <v>475</v>
      </c>
      <c r="B153" t="s">
        <v>315</v>
      </c>
      <c r="C153" t="s">
        <v>483</v>
      </c>
      <c r="D153">
        <v>3</v>
      </c>
      <c r="E153">
        <v>90</v>
      </c>
    </row>
    <row r="154" spans="1:5" x14ac:dyDescent="0.55000000000000004">
      <c r="A154" t="s">
        <v>475</v>
      </c>
      <c r="B154" t="s">
        <v>332</v>
      </c>
      <c r="C154" t="s">
        <v>484</v>
      </c>
      <c r="D154">
        <v>10</v>
      </c>
      <c r="E154">
        <v>70</v>
      </c>
    </row>
    <row r="155" spans="1:5" x14ac:dyDescent="0.55000000000000004">
      <c r="A155" t="s">
        <v>475</v>
      </c>
      <c r="B155" t="s">
        <v>317</v>
      </c>
      <c r="C155" t="s">
        <v>485</v>
      </c>
      <c r="D155">
        <v>7</v>
      </c>
      <c r="E155">
        <v>129</v>
      </c>
    </row>
    <row r="156" spans="1:5" x14ac:dyDescent="0.55000000000000004">
      <c r="A156" t="s">
        <v>475</v>
      </c>
      <c r="B156" t="s">
        <v>319</v>
      </c>
      <c r="C156" t="s">
        <v>486</v>
      </c>
      <c r="D156">
        <v>146</v>
      </c>
      <c r="E156">
        <v>142</v>
      </c>
    </row>
    <row r="157" spans="1:5" x14ac:dyDescent="0.55000000000000004">
      <c r="A157" t="s">
        <v>487</v>
      </c>
      <c r="B157" t="s">
        <v>305</v>
      </c>
      <c r="C157" t="s">
        <v>488</v>
      </c>
      <c r="D157">
        <v>123</v>
      </c>
      <c r="E157">
        <v>124</v>
      </c>
    </row>
    <row r="158" spans="1:5" x14ac:dyDescent="0.55000000000000004">
      <c r="A158" t="s">
        <v>487</v>
      </c>
      <c r="B158" t="s">
        <v>307</v>
      </c>
      <c r="C158" t="s">
        <v>489</v>
      </c>
      <c r="D158">
        <v>25</v>
      </c>
      <c r="E158">
        <v>127</v>
      </c>
    </row>
    <row r="159" spans="1:5" x14ac:dyDescent="0.55000000000000004">
      <c r="A159" t="s">
        <v>487</v>
      </c>
      <c r="B159" t="s">
        <v>309</v>
      </c>
      <c r="C159" t="s">
        <v>490</v>
      </c>
      <c r="D159">
        <v>106.1438089</v>
      </c>
      <c r="E159">
        <v>119.1612848</v>
      </c>
    </row>
    <row r="160" spans="1:5" x14ac:dyDescent="0.55000000000000004">
      <c r="A160" t="s">
        <v>487</v>
      </c>
      <c r="B160" t="s">
        <v>311</v>
      </c>
      <c r="C160" t="s">
        <v>491</v>
      </c>
      <c r="D160">
        <v>25</v>
      </c>
      <c r="E160">
        <v>127</v>
      </c>
    </row>
    <row r="161" spans="1:5" x14ac:dyDescent="0.55000000000000004">
      <c r="A161" t="s">
        <v>487</v>
      </c>
      <c r="B161" t="s">
        <v>313</v>
      </c>
      <c r="C161" t="s">
        <v>492</v>
      </c>
      <c r="D161">
        <v>3</v>
      </c>
      <c r="E161">
        <v>58</v>
      </c>
    </row>
    <row r="162" spans="1:5" x14ac:dyDescent="0.55000000000000004">
      <c r="A162" t="s">
        <v>487</v>
      </c>
      <c r="B162" t="s">
        <v>315</v>
      </c>
      <c r="C162" t="s">
        <v>493</v>
      </c>
      <c r="D162">
        <v>3</v>
      </c>
      <c r="E162">
        <v>90</v>
      </c>
    </row>
    <row r="163" spans="1:5" x14ac:dyDescent="0.55000000000000004">
      <c r="A163" t="s">
        <v>487</v>
      </c>
      <c r="B163" t="s">
        <v>319</v>
      </c>
      <c r="C163" t="s">
        <v>494</v>
      </c>
      <c r="D163">
        <v>123</v>
      </c>
      <c r="E163">
        <v>124</v>
      </c>
    </row>
    <row r="164" spans="1:5" x14ac:dyDescent="0.55000000000000004">
      <c r="A164" t="s">
        <v>495</v>
      </c>
      <c r="B164" t="s">
        <v>305</v>
      </c>
      <c r="C164" t="s">
        <v>496</v>
      </c>
      <c r="D164">
        <v>128</v>
      </c>
      <c r="E164">
        <v>129</v>
      </c>
    </row>
    <row r="165" spans="1:5" x14ac:dyDescent="0.55000000000000004">
      <c r="A165" t="s">
        <v>495</v>
      </c>
      <c r="B165" t="s">
        <v>307</v>
      </c>
      <c r="C165" t="s">
        <v>497</v>
      </c>
      <c r="D165">
        <v>25</v>
      </c>
      <c r="E165">
        <v>129</v>
      </c>
    </row>
    <row r="166" spans="1:5" x14ac:dyDescent="0.55000000000000004">
      <c r="A166" t="s">
        <v>495</v>
      </c>
      <c r="B166" t="s">
        <v>309</v>
      </c>
      <c r="C166" t="s">
        <v>498</v>
      </c>
      <c r="D166">
        <v>47.928753489999998</v>
      </c>
      <c r="E166">
        <v>104.02535450000001</v>
      </c>
    </row>
    <row r="167" spans="1:5" x14ac:dyDescent="0.55000000000000004">
      <c r="A167" t="s">
        <v>495</v>
      </c>
      <c r="B167" t="s">
        <v>311</v>
      </c>
      <c r="C167" t="s">
        <v>499</v>
      </c>
      <c r="D167">
        <v>25</v>
      </c>
      <c r="E167">
        <v>129</v>
      </c>
    </row>
    <row r="168" spans="1:5" x14ac:dyDescent="0.55000000000000004">
      <c r="A168" t="s">
        <v>495</v>
      </c>
      <c r="B168" t="s">
        <v>313</v>
      </c>
      <c r="C168" t="s">
        <v>500</v>
      </c>
      <c r="D168">
        <v>3</v>
      </c>
      <c r="E168">
        <v>58</v>
      </c>
    </row>
    <row r="169" spans="1:5" x14ac:dyDescent="0.55000000000000004">
      <c r="A169" t="s">
        <v>495</v>
      </c>
      <c r="B169" t="s">
        <v>315</v>
      </c>
      <c r="C169" t="s">
        <v>501</v>
      </c>
      <c r="D169">
        <v>3</v>
      </c>
      <c r="E169">
        <v>90</v>
      </c>
    </row>
    <row r="170" spans="1:5" x14ac:dyDescent="0.55000000000000004">
      <c r="A170" t="s">
        <v>495</v>
      </c>
      <c r="B170" t="s">
        <v>317</v>
      </c>
      <c r="C170" t="s">
        <v>502</v>
      </c>
      <c r="D170">
        <v>19</v>
      </c>
      <c r="E170">
        <v>107</v>
      </c>
    </row>
    <row r="171" spans="1:5" x14ac:dyDescent="0.55000000000000004">
      <c r="A171" t="s">
        <v>495</v>
      </c>
      <c r="B171" t="s">
        <v>319</v>
      </c>
      <c r="C171" t="s">
        <v>503</v>
      </c>
      <c r="D171">
        <v>128</v>
      </c>
      <c r="E171">
        <v>129</v>
      </c>
    </row>
    <row r="172" spans="1:5" x14ac:dyDescent="0.55000000000000004">
      <c r="A172" t="s">
        <v>504</v>
      </c>
      <c r="B172" t="s">
        <v>305</v>
      </c>
      <c r="C172" t="s">
        <v>505</v>
      </c>
      <c r="D172">
        <v>102</v>
      </c>
      <c r="E172">
        <v>193</v>
      </c>
    </row>
    <row r="173" spans="1:5" x14ac:dyDescent="0.55000000000000004">
      <c r="A173" t="s">
        <v>504</v>
      </c>
      <c r="B173" t="s">
        <v>307</v>
      </c>
      <c r="C173" t="s">
        <v>506</v>
      </c>
      <c r="D173">
        <v>25</v>
      </c>
      <c r="E173">
        <v>181</v>
      </c>
    </row>
    <row r="174" spans="1:5" x14ac:dyDescent="0.55000000000000004">
      <c r="A174" t="s">
        <v>504</v>
      </c>
      <c r="B174" t="s">
        <v>309</v>
      </c>
      <c r="C174" t="s">
        <v>507</v>
      </c>
      <c r="D174">
        <v>71.473579909999998</v>
      </c>
      <c r="E174">
        <v>160.3847385</v>
      </c>
    </row>
    <row r="175" spans="1:5" x14ac:dyDescent="0.55000000000000004">
      <c r="A175" t="s">
        <v>504</v>
      </c>
      <c r="B175" t="s">
        <v>311</v>
      </c>
      <c r="C175" t="s">
        <v>508</v>
      </c>
      <c r="D175">
        <v>25</v>
      </c>
      <c r="E175">
        <v>181</v>
      </c>
    </row>
    <row r="176" spans="1:5" x14ac:dyDescent="0.55000000000000004">
      <c r="A176" t="s">
        <v>504</v>
      </c>
      <c r="B176" t="s">
        <v>315</v>
      </c>
      <c r="C176" t="s">
        <v>509</v>
      </c>
      <c r="D176">
        <v>3</v>
      </c>
      <c r="E176">
        <v>90</v>
      </c>
    </row>
    <row r="177" spans="1:5" x14ac:dyDescent="0.55000000000000004">
      <c r="A177" t="s">
        <v>504</v>
      </c>
      <c r="B177" t="s">
        <v>319</v>
      </c>
      <c r="C177" t="s">
        <v>510</v>
      </c>
      <c r="D177">
        <v>102</v>
      </c>
      <c r="E177">
        <v>193</v>
      </c>
    </row>
    <row r="178" spans="1:5" x14ac:dyDescent="0.55000000000000004">
      <c r="A178" t="s">
        <v>511</v>
      </c>
      <c r="B178" t="s">
        <v>305</v>
      </c>
      <c r="C178" t="s">
        <v>512</v>
      </c>
      <c r="D178">
        <v>98</v>
      </c>
      <c r="E178">
        <v>146</v>
      </c>
    </row>
    <row r="179" spans="1:5" x14ac:dyDescent="0.55000000000000004">
      <c r="A179" t="s">
        <v>511</v>
      </c>
      <c r="B179" t="s">
        <v>307</v>
      </c>
      <c r="C179" t="s">
        <v>513</v>
      </c>
      <c r="D179">
        <v>17</v>
      </c>
      <c r="E179">
        <v>156</v>
      </c>
    </row>
    <row r="180" spans="1:5" x14ac:dyDescent="0.55000000000000004">
      <c r="A180" t="s">
        <v>511</v>
      </c>
      <c r="B180" t="s">
        <v>309</v>
      </c>
      <c r="C180" t="s">
        <v>514</v>
      </c>
      <c r="D180">
        <v>98</v>
      </c>
      <c r="E180">
        <v>146</v>
      </c>
    </row>
    <row r="181" spans="1:5" x14ac:dyDescent="0.55000000000000004">
      <c r="A181" t="s">
        <v>511</v>
      </c>
      <c r="B181" t="s">
        <v>311</v>
      </c>
      <c r="C181" t="s">
        <v>515</v>
      </c>
      <c r="D181">
        <v>17</v>
      </c>
      <c r="E181">
        <v>156</v>
      </c>
    </row>
    <row r="182" spans="1:5" x14ac:dyDescent="0.55000000000000004">
      <c r="A182" t="s">
        <v>511</v>
      </c>
      <c r="B182" t="s">
        <v>326</v>
      </c>
      <c r="C182" t="s">
        <v>516</v>
      </c>
      <c r="D182">
        <v>0</v>
      </c>
      <c r="E182">
        <v>83</v>
      </c>
    </row>
    <row r="183" spans="1:5" x14ac:dyDescent="0.55000000000000004">
      <c r="A183" t="s">
        <v>511</v>
      </c>
      <c r="B183" t="s">
        <v>328</v>
      </c>
      <c r="C183" t="s">
        <v>517</v>
      </c>
      <c r="D183">
        <v>9</v>
      </c>
      <c r="E183">
        <v>220</v>
      </c>
    </row>
    <row r="184" spans="1:5" x14ac:dyDescent="0.55000000000000004">
      <c r="A184" t="s">
        <v>511</v>
      </c>
      <c r="B184" t="s">
        <v>313</v>
      </c>
      <c r="C184" t="s">
        <v>518</v>
      </c>
      <c r="D184">
        <v>3</v>
      </c>
      <c r="E184">
        <v>58</v>
      </c>
    </row>
    <row r="185" spans="1:5" x14ac:dyDescent="0.55000000000000004">
      <c r="A185" t="s">
        <v>511</v>
      </c>
      <c r="B185" t="s">
        <v>315</v>
      </c>
      <c r="C185" t="s">
        <v>519</v>
      </c>
      <c r="D185">
        <v>3</v>
      </c>
      <c r="E185">
        <v>90</v>
      </c>
    </row>
    <row r="186" spans="1:5" x14ac:dyDescent="0.55000000000000004">
      <c r="A186" t="s">
        <v>511</v>
      </c>
      <c r="B186" t="s">
        <v>332</v>
      </c>
      <c r="C186" t="s">
        <v>520</v>
      </c>
      <c r="D186">
        <v>9</v>
      </c>
      <c r="E186">
        <v>69</v>
      </c>
    </row>
    <row r="187" spans="1:5" x14ac:dyDescent="0.55000000000000004">
      <c r="A187" t="s">
        <v>511</v>
      </c>
      <c r="B187" t="s">
        <v>317</v>
      </c>
      <c r="C187" t="s">
        <v>521</v>
      </c>
      <c r="D187">
        <v>7</v>
      </c>
      <c r="E187">
        <v>130</v>
      </c>
    </row>
    <row r="188" spans="1:5" x14ac:dyDescent="0.55000000000000004">
      <c r="A188" t="s">
        <v>511</v>
      </c>
      <c r="B188" t="s">
        <v>319</v>
      </c>
      <c r="C188" t="s">
        <v>522</v>
      </c>
      <c r="D188">
        <v>98</v>
      </c>
      <c r="E188">
        <v>146</v>
      </c>
    </row>
    <row r="189" spans="1:5" x14ac:dyDescent="0.55000000000000004">
      <c r="A189" t="s">
        <v>523</v>
      </c>
      <c r="B189" t="s">
        <v>305</v>
      </c>
      <c r="C189" t="s">
        <v>524</v>
      </c>
      <c r="D189">
        <v>160</v>
      </c>
      <c r="E189">
        <v>134</v>
      </c>
    </row>
    <row r="190" spans="1:5" x14ac:dyDescent="0.55000000000000004">
      <c r="A190" t="s">
        <v>523</v>
      </c>
      <c r="B190" t="s">
        <v>307</v>
      </c>
      <c r="C190" t="s">
        <v>525</v>
      </c>
      <c r="D190">
        <v>9</v>
      </c>
      <c r="E190">
        <v>114</v>
      </c>
    </row>
    <row r="191" spans="1:5" x14ac:dyDescent="0.55000000000000004">
      <c r="A191" t="s">
        <v>523</v>
      </c>
      <c r="B191" t="s">
        <v>309</v>
      </c>
      <c r="C191" t="s">
        <v>526</v>
      </c>
      <c r="D191">
        <v>40.818225499999997</v>
      </c>
      <c r="E191">
        <v>100.3163416</v>
      </c>
    </row>
    <row r="192" spans="1:5" x14ac:dyDescent="0.55000000000000004">
      <c r="A192" t="s">
        <v>523</v>
      </c>
      <c r="B192" t="s">
        <v>311</v>
      </c>
      <c r="C192" t="s">
        <v>527</v>
      </c>
      <c r="D192">
        <v>9</v>
      </c>
      <c r="E192">
        <v>114</v>
      </c>
    </row>
    <row r="193" spans="1:5" x14ac:dyDescent="0.55000000000000004">
      <c r="A193" t="s">
        <v>523</v>
      </c>
      <c r="B193" t="s">
        <v>313</v>
      </c>
      <c r="C193" t="s">
        <v>528</v>
      </c>
      <c r="D193">
        <v>3</v>
      </c>
      <c r="E193">
        <v>58</v>
      </c>
    </row>
    <row r="194" spans="1:5" x14ac:dyDescent="0.55000000000000004">
      <c r="A194" t="s">
        <v>523</v>
      </c>
      <c r="B194" t="s">
        <v>315</v>
      </c>
      <c r="C194" t="s">
        <v>529</v>
      </c>
      <c r="D194">
        <v>3</v>
      </c>
      <c r="E194">
        <v>90</v>
      </c>
    </row>
    <row r="195" spans="1:5" x14ac:dyDescent="0.55000000000000004">
      <c r="A195" t="s">
        <v>523</v>
      </c>
      <c r="B195" t="s">
        <v>332</v>
      </c>
      <c r="C195" t="s">
        <v>530</v>
      </c>
      <c r="D195">
        <v>12</v>
      </c>
      <c r="E195">
        <v>71</v>
      </c>
    </row>
    <row r="196" spans="1:5" x14ac:dyDescent="0.55000000000000004">
      <c r="A196" t="s">
        <v>523</v>
      </c>
      <c r="B196" t="s">
        <v>317</v>
      </c>
      <c r="C196" t="s">
        <v>531</v>
      </c>
      <c r="D196">
        <v>7</v>
      </c>
      <c r="E196">
        <v>130</v>
      </c>
    </row>
    <row r="197" spans="1:5" x14ac:dyDescent="0.55000000000000004">
      <c r="A197" t="s">
        <v>523</v>
      </c>
      <c r="B197" t="s">
        <v>319</v>
      </c>
      <c r="C197" t="s">
        <v>532</v>
      </c>
      <c r="D197">
        <v>160</v>
      </c>
      <c r="E197">
        <v>134</v>
      </c>
    </row>
    <row r="198" spans="1:5" x14ac:dyDescent="0.55000000000000004">
      <c r="A198" t="s">
        <v>533</v>
      </c>
      <c r="B198" t="s">
        <v>305</v>
      </c>
      <c r="C198" t="s">
        <v>534</v>
      </c>
      <c r="D198">
        <v>135</v>
      </c>
      <c r="E198">
        <v>134</v>
      </c>
    </row>
    <row r="199" spans="1:5" x14ac:dyDescent="0.55000000000000004">
      <c r="A199" t="s">
        <v>533</v>
      </c>
      <c r="B199" t="s">
        <v>307</v>
      </c>
      <c r="C199" t="s">
        <v>535</v>
      </c>
      <c r="D199">
        <v>7</v>
      </c>
      <c r="E199">
        <v>119</v>
      </c>
    </row>
    <row r="200" spans="1:5" x14ac:dyDescent="0.55000000000000004">
      <c r="A200" t="s">
        <v>533</v>
      </c>
      <c r="B200" t="s">
        <v>309</v>
      </c>
      <c r="C200" t="s">
        <v>536</v>
      </c>
      <c r="D200">
        <v>1.0409277159999999</v>
      </c>
      <c r="E200">
        <v>90.1311939</v>
      </c>
    </row>
    <row r="201" spans="1:5" x14ac:dyDescent="0.55000000000000004">
      <c r="A201" t="s">
        <v>533</v>
      </c>
      <c r="B201" t="s">
        <v>311</v>
      </c>
      <c r="C201" t="s">
        <v>537</v>
      </c>
      <c r="D201">
        <v>7</v>
      </c>
      <c r="E201">
        <v>119</v>
      </c>
    </row>
    <row r="202" spans="1:5" x14ac:dyDescent="0.55000000000000004">
      <c r="A202" t="s">
        <v>533</v>
      </c>
      <c r="B202" t="s">
        <v>313</v>
      </c>
      <c r="C202" t="s">
        <v>538</v>
      </c>
      <c r="D202">
        <v>3</v>
      </c>
      <c r="E202">
        <v>58</v>
      </c>
    </row>
    <row r="203" spans="1:5" x14ac:dyDescent="0.55000000000000004">
      <c r="A203" t="s">
        <v>533</v>
      </c>
      <c r="B203" t="s">
        <v>315</v>
      </c>
      <c r="C203" t="s">
        <v>539</v>
      </c>
      <c r="D203">
        <v>3</v>
      </c>
      <c r="E203">
        <v>90</v>
      </c>
    </row>
    <row r="204" spans="1:5" x14ac:dyDescent="0.55000000000000004">
      <c r="A204" t="s">
        <v>533</v>
      </c>
      <c r="B204" t="s">
        <v>332</v>
      </c>
      <c r="C204" t="s">
        <v>540</v>
      </c>
      <c r="D204">
        <v>9</v>
      </c>
      <c r="E204">
        <v>69</v>
      </c>
    </row>
    <row r="205" spans="1:5" x14ac:dyDescent="0.55000000000000004">
      <c r="A205" t="s">
        <v>533</v>
      </c>
      <c r="B205" t="s">
        <v>317</v>
      </c>
      <c r="C205" t="s">
        <v>541</v>
      </c>
      <c r="D205">
        <v>7</v>
      </c>
      <c r="E205">
        <v>130</v>
      </c>
    </row>
    <row r="206" spans="1:5" x14ac:dyDescent="0.55000000000000004">
      <c r="A206" t="s">
        <v>533</v>
      </c>
      <c r="B206" t="s">
        <v>319</v>
      </c>
      <c r="C206" t="s">
        <v>542</v>
      </c>
      <c r="D206">
        <v>135</v>
      </c>
      <c r="E206">
        <v>134</v>
      </c>
    </row>
    <row r="207" spans="1:5" x14ac:dyDescent="0.55000000000000004">
      <c r="A207" t="s">
        <v>543</v>
      </c>
      <c r="B207" t="s">
        <v>305</v>
      </c>
      <c r="C207" t="s">
        <v>544</v>
      </c>
      <c r="D207">
        <v>103</v>
      </c>
      <c r="E207">
        <v>111</v>
      </c>
    </row>
    <row r="208" spans="1:5" x14ac:dyDescent="0.55000000000000004">
      <c r="A208" t="s">
        <v>543</v>
      </c>
      <c r="B208" t="s">
        <v>307</v>
      </c>
      <c r="C208" t="s">
        <v>545</v>
      </c>
      <c r="D208">
        <v>8</v>
      </c>
      <c r="E208">
        <v>127</v>
      </c>
    </row>
    <row r="209" spans="1:5" x14ac:dyDescent="0.55000000000000004">
      <c r="A209" t="s">
        <v>543</v>
      </c>
      <c r="B209" t="s">
        <v>309</v>
      </c>
      <c r="C209" t="s">
        <v>546</v>
      </c>
      <c r="D209">
        <v>0.75018007399999997</v>
      </c>
      <c r="E209">
        <v>90.001912840000003</v>
      </c>
    </row>
    <row r="210" spans="1:5" x14ac:dyDescent="0.55000000000000004">
      <c r="A210" t="s">
        <v>543</v>
      </c>
      <c r="B210" t="s">
        <v>311</v>
      </c>
      <c r="C210" t="s">
        <v>547</v>
      </c>
      <c r="D210">
        <v>8</v>
      </c>
      <c r="E210">
        <v>127</v>
      </c>
    </row>
    <row r="211" spans="1:5" x14ac:dyDescent="0.55000000000000004">
      <c r="A211" t="s">
        <v>543</v>
      </c>
      <c r="B211" t="s">
        <v>313</v>
      </c>
      <c r="C211" t="s">
        <v>548</v>
      </c>
      <c r="D211">
        <v>3</v>
      </c>
      <c r="E211">
        <v>58</v>
      </c>
    </row>
    <row r="212" spans="1:5" x14ac:dyDescent="0.55000000000000004">
      <c r="A212" t="s">
        <v>543</v>
      </c>
      <c r="B212" t="s">
        <v>315</v>
      </c>
      <c r="C212" t="s">
        <v>549</v>
      </c>
      <c r="D212">
        <v>3</v>
      </c>
      <c r="E212">
        <v>90</v>
      </c>
    </row>
    <row r="213" spans="1:5" x14ac:dyDescent="0.55000000000000004">
      <c r="A213" t="s">
        <v>543</v>
      </c>
      <c r="B213" t="s">
        <v>332</v>
      </c>
      <c r="C213" t="s">
        <v>550</v>
      </c>
      <c r="D213">
        <v>9</v>
      </c>
      <c r="E213">
        <v>69</v>
      </c>
    </row>
    <row r="214" spans="1:5" x14ac:dyDescent="0.55000000000000004">
      <c r="A214" t="s">
        <v>543</v>
      </c>
      <c r="B214" t="s">
        <v>317</v>
      </c>
      <c r="C214" t="s">
        <v>551</v>
      </c>
      <c r="D214">
        <v>8</v>
      </c>
      <c r="E214">
        <v>129</v>
      </c>
    </row>
    <row r="215" spans="1:5" x14ac:dyDescent="0.55000000000000004">
      <c r="A215" t="s">
        <v>543</v>
      </c>
      <c r="B215" t="s">
        <v>319</v>
      </c>
      <c r="C215" t="s">
        <v>552</v>
      </c>
      <c r="D215">
        <v>103</v>
      </c>
      <c r="E215">
        <v>111</v>
      </c>
    </row>
    <row r="216" spans="1:5" x14ac:dyDescent="0.55000000000000004">
      <c r="A216" t="s">
        <v>553</v>
      </c>
      <c r="B216" t="s">
        <v>305</v>
      </c>
      <c r="C216" t="s">
        <v>554</v>
      </c>
      <c r="D216">
        <v>99</v>
      </c>
      <c r="E216">
        <v>141</v>
      </c>
    </row>
    <row r="217" spans="1:5" x14ac:dyDescent="0.55000000000000004">
      <c r="A217" t="s">
        <v>553</v>
      </c>
      <c r="B217" t="s">
        <v>307</v>
      </c>
      <c r="C217" t="s">
        <v>555</v>
      </c>
      <c r="D217">
        <v>8</v>
      </c>
      <c r="E217">
        <v>102</v>
      </c>
    </row>
    <row r="218" spans="1:5" x14ac:dyDescent="0.55000000000000004">
      <c r="A218" t="s">
        <v>553</v>
      </c>
      <c r="B218" t="s">
        <v>309</v>
      </c>
      <c r="C218" t="s">
        <v>556</v>
      </c>
      <c r="D218">
        <v>2.112740793</v>
      </c>
      <c r="E218">
        <v>90.816359779999999</v>
      </c>
    </row>
    <row r="219" spans="1:5" x14ac:dyDescent="0.55000000000000004">
      <c r="A219" t="s">
        <v>553</v>
      </c>
      <c r="B219" t="s">
        <v>311</v>
      </c>
      <c r="C219" t="s">
        <v>557</v>
      </c>
      <c r="D219">
        <v>8</v>
      </c>
      <c r="E219">
        <v>102</v>
      </c>
    </row>
    <row r="220" spans="1:5" x14ac:dyDescent="0.55000000000000004">
      <c r="A220" t="s">
        <v>553</v>
      </c>
      <c r="B220" t="s">
        <v>326</v>
      </c>
      <c r="C220" t="s">
        <v>558</v>
      </c>
      <c r="D220">
        <v>1</v>
      </c>
      <c r="E220">
        <v>38</v>
      </c>
    </row>
    <row r="221" spans="1:5" x14ac:dyDescent="0.55000000000000004">
      <c r="A221" t="s">
        <v>553</v>
      </c>
      <c r="B221" t="s">
        <v>328</v>
      </c>
      <c r="C221" t="s">
        <v>559</v>
      </c>
      <c r="D221">
        <v>9</v>
      </c>
      <c r="E221">
        <v>220</v>
      </c>
    </row>
    <row r="222" spans="1:5" x14ac:dyDescent="0.55000000000000004">
      <c r="A222" t="s">
        <v>553</v>
      </c>
      <c r="B222" t="s">
        <v>313</v>
      </c>
      <c r="C222" t="s">
        <v>560</v>
      </c>
      <c r="D222">
        <v>3</v>
      </c>
      <c r="E222">
        <v>58</v>
      </c>
    </row>
    <row r="223" spans="1:5" x14ac:dyDescent="0.55000000000000004">
      <c r="A223" t="s">
        <v>553</v>
      </c>
      <c r="B223" t="s">
        <v>315</v>
      </c>
      <c r="C223" t="s">
        <v>561</v>
      </c>
      <c r="D223">
        <v>3</v>
      </c>
      <c r="E223">
        <v>90</v>
      </c>
    </row>
    <row r="224" spans="1:5" x14ac:dyDescent="0.55000000000000004">
      <c r="A224" t="s">
        <v>553</v>
      </c>
      <c r="B224" t="s">
        <v>332</v>
      </c>
      <c r="C224" t="s">
        <v>562</v>
      </c>
      <c r="D224">
        <v>9</v>
      </c>
      <c r="E224">
        <v>69</v>
      </c>
    </row>
    <row r="225" spans="1:5" x14ac:dyDescent="0.55000000000000004">
      <c r="A225" t="s">
        <v>553</v>
      </c>
      <c r="B225" t="s">
        <v>317</v>
      </c>
      <c r="C225" t="s">
        <v>563</v>
      </c>
      <c r="D225">
        <v>8</v>
      </c>
      <c r="E225">
        <v>129</v>
      </c>
    </row>
    <row r="226" spans="1:5" x14ac:dyDescent="0.55000000000000004">
      <c r="A226" t="s">
        <v>553</v>
      </c>
      <c r="B226" t="s">
        <v>319</v>
      </c>
      <c r="C226" t="s">
        <v>564</v>
      </c>
      <c r="D226">
        <v>99</v>
      </c>
      <c r="E226">
        <v>141</v>
      </c>
    </row>
    <row r="227" spans="1:5" x14ac:dyDescent="0.55000000000000004">
      <c r="A227" t="s">
        <v>565</v>
      </c>
      <c r="B227" t="s">
        <v>305</v>
      </c>
      <c r="C227" t="s">
        <v>566</v>
      </c>
      <c r="D227">
        <v>99</v>
      </c>
      <c r="E227">
        <v>142</v>
      </c>
    </row>
    <row r="228" spans="1:5" x14ac:dyDescent="0.55000000000000004">
      <c r="A228" t="s">
        <v>565</v>
      </c>
      <c r="B228" t="s">
        <v>307</v>
      </c>
      <c r="C228" t="s">
        <v>567</v>
      </c>
      <c r="D228">
        <v>9</v>
      </c>
      <c r="E228">
        <v>127</v>
      </c>
    </row>
    <row r="229" spans="1:5" x14ac:dyDescent="0.55000000000000004">
      <c r="A229" t="s">
        <v>565</v>
      </c>
      <c r="B229" t="s">
        <v>309</v>
      </c>
      <c r="C229" t="s">
        <v>568</v>
      </c>
      <c r="D229">
        <v>4.3247382280000002</v>
      </c>
      <c r="E229">
        <v>91.952655429999993</v>
      </c>
    </row>
    <row r="230" spans="1:5" x14ac:dyDescent="0.55000000000000004">
      <c r="A230" t="s">
        <v>565</v>
      </c>
      <c r="B230" t="s">
        <v>311</v>
      </c>
      <c r="C230" t="s">
        <v>569</v>
      </c>
      <c r="D230">
        <v>9</v>
      </c>
      <c r="E230">
        <v>127</v>
      </c>
    </row>
    <row r="231" spans="1:5" x14ac:dyDescent="0.55000000000000004">
      <c r="A231" t="s">
        <v>565</v>
      </c>
      <c r="B231" t="s">
        <v>313</v>
      </c>
      <c r="C231" t="s">
        <v>570</v>
      </c>
      <c r="D231">
        <v>3</v>
      </c>
      <c r="E231">
        <v>58</v>
      </c>
    </row>
    <row r="232" spans="1:5" x14ac:dyDescent="0.55000000000000004">
      <c r="A232" t="s">
        <v>565</v>
      </c>
      <c r="B232" t="s">
        <v>315</v>
      </c>
      <c r="C232" t="s">
        <v>571</v>
      </c>
      <c r="D232">
        <v>3</v>
      </c>
      <c r="E232">
        <v>90</v>
      </c>
    </row>
    <row r="233" spans="1:5" x14ac:dyDescent="0.55000000000000004">
      <c r="A233" t="s">
        <v>565</v>
      </c>
      <c r="B233" t="s">
        <v>332</v>
      </c>
      <c r="C233" t="s">
        <v>572</v>
      </c>
      <c r="D233">
        <v>9</v>
      </c>
      <c r="E233">
        <v>69</v>
      </c>
    </row>
    <row r="234" spans="1:5" x14ac:dyDescent="0.55000000000000004">
      <c r="A234" t="s">
        <v>565</v>
      </c>
      <c r="B234" t="s">
        <v>317</v>
      </c>
      <c r="C234" t="s">
        <v>573</v>
      </c>
      <c r="D234">
        <v>9</v>
      </c>
      <c r="E234">
        <v>127</v>
      </c>
    </row>
    <row r="235" spans="1:5" x14ac:dyDescent="0.55000000000000004">
      <c r="A235" t="s">
        <v>565</v>
      </c>
      <c r="B235" t="s">
        <v>319</v>
      </c>
      <c r="C235" t="s">
        <v>574</v>
      </c>
      <c r="D235">
        <v>99</v>
      </c>
      <c r="E235">
        <v>142</v>
      </c>
    </row>
    <row r="236" spans="1:5" x14ac:dyDescent="0.55000000000000004">
      <c r="A236" t="s">
        <v>575</v>
      </c>
      <c r="B236" t="s">
        <v>305</v>
      </c>
      <c r="C236" t="s">
        <v>576</v>
      </c>
      <c r="D236">
        <v>105</v>
      </c>
      <c r="E236">
        <v>139</v>
      </c>
    </row>
    <row r="237" spans="1:5" x14ac:dyDescent="0.55000000000000004">
      <c r="A237" t="s">
        <v>575</v>
      </c>
      <c r="B237" t="s">
        <v>307</v>
      </c>
      <c r="C237" t="s">
        <v>577</v>
      </c>
      <c r="D237">
        <v>8</v>
      </c>
      <c r="E237">
        <v>120</v>
      </c>
    </row>
    <row r="238" spans="1:5" x14ac:dyDescent="0.55000000000000004">
      <c r="A238" t="s">
        <v>575</v>
      </c>
      <c r="B238" t="s">
        <v>309</v>
      </c>
      <c r="C238" t="s">
        <v>578</v>
      </c>
      <c r="D238">
        <v>1.345558429</v>
      </c>
      <c r="E238">
        <v>90.335418200000007</v>
      </c>
    </row>
    <row r="239" spans="1:5" x14ac:dyDescent="0.55000000000000004">
      <c r="A239" t="s">
        <v>575</v>
      </c>
      <c r="B239" t="s">
        <v>311</v>
      </c>
      <c r="C239" t="s">
        <v>579</v>
      </c>
      <c r="D239">
        <v>8</v>
      </c>
      <c r="E239">
        <v>120</v>
      </c>
    </row>
    <row r="240" spans="1:5" x14ac:dyDescent="0.55000000000000004">
      <c r="A240" t="s">
        <v>575</v>
      </c>
      <c r="B240" t="s">
        <v>326</v>
      </c>
      <c r="C240" t="s">
        <v>580</v>
      </c>
      <c r="D240">
        <v>1</v>
      </c>
      <c r="E240">
        <v>38</v>
      </c>
    </row>
    <row r="241" spans="1:5" x14ac:dyDescent="0.55000000000000004">
      <c r="A241" t="s">
        <v>575</v>
      </c>
      <c r="B241" t="s">
        <v>328</v>
      </c>
      <c r="C241" t="s">
        <v>581</v>
      </c>
      <c r="D241">
        <v>9</v>
      </c>
      <c r="E241">
        <v>220</v>
      </c>
    </row>
    <row r="242" spans="1:5" x14ac:dyDescent="0.55000000000000004">
      <c r="A242" t="s">
        <v>575</v>
      </c>
      <c r="B242" t="s">
        <v>313</v>
      </c>
      <c r="C242" t="s">
        <v>582</v>
      </c>
      <c r="D242">
        <v>3</v>
      </c>
      <c r="E242">
        <v>58</v>
      </c>
    </row>
    <row r="243" spans="1:5" x14ac:dyDescent="0.55000000000000004">
      <c r="A243" t="s">
        <v>575</v>
      </c>
      <c r="B243" t="s">
        <v>315</v>
      </c>
      <c r="C243" t="s">
        <v>583</v>
      </c>
      <c r="D243">
        <v>3</v>
      </c>
      <c r="E243">
        <v>90</v>
      </c>
    </row>
    <row r="244" spans="1:5" x14ac:dyDescent="0.55000000000000004">
      <c r="A244" t="s">
        <v>575</v>
      </c>
      <c r="B244" t="s">
        <v>332</v>
      </c>
      <c r="C244" t="s">
        <v>584</v>
      </c>
      <c r="D244">
        <v>9</v>
      </c>
      <c r="E244">
        <v>69</v>
      </c>
    </row>
    <row r="245" spans="1:5" x14ac:dyDescent="0.55000000000000004">
      <c r="A245" t="s">
        <v>575</v>
      </c>
      <c r="B245" t="s">
        <v>317</v>
      </c>
      <c r="C245" t="s">
        <v>585</v>
      </c>
      <c r="D245">
        <v>8</v>
      </c>
      <c r="E245">
        <v>129</v>
      </c>
    </row>
    <row r="246" spans="1:5" x14ac:dyDescent="0.55000000000000004">
      <c r="A246" t="s">
        <v>575</v>
      </c>
      <c r="B246" t="s">
        <v>319</v>
      </c>
      <c r="C246" t="s">
        <v>586</v>
      </c>
      <c r="D246">
        <v>105</v>
      </c>
      <c r="E246">
        <v>139</v>
      </c>
    </row>
    <row r="247" spans="1:5" x14ac:dyDescent="0.55000000000000004">
      <c r="A247" t="s">
        <v>587</v>
      </c>
      <c r="B247" t="s">
        <v>305</v>
      </c>
      <c r="C247" t="s">
        <v>588</v>
      </c>
      <c r="D247">
        <v>118</v>
      </c>
      <c r="E247">
        <v>122</v>
      </c>
    </row>
    <row r="248" spans="1:5" x14ac:dyDescent="0.55000000000000004">
      <c r="A248" t="s">
        <v>587</v>
      </c>
      <c r="B248" t="s">
        <v>307</v>
      </c>
      <c r="C248" t="s">
        <v>589</v>
      </c>
      <c r="D248">
        <v>25</v>
      </c>
      <c r="E248">
        <v>119</v>
      </c>
    </row>
    <row r="249" spans="1:5" x14ac:dyDescent="0.55000000000000004">
      <c r="A249" t="s">
        <v>587</v>
      </c>
      <c r="B249" t="s">
        <v>309</v>
      </c>
      <c r="C249" t="s">
        <v>590</v>
      </c>
      <c r="D249">
        <v>98.651067229999995</v>
      </c>
      <c r="E249">
        <v>116.6189913</v>
      </c>
    </row>
    <row r="250" spans="1:5" x14ac:dyDescent="0.55000000000000004">
      <c r="A250" t="s">
        <v>587</v>
      </c>
      <c r="B250" t="s">
        <v>311</v>
      </c>
      <c r="C250" t="s">
        <v>591</v>
      </c>
      <c r="D250">
        <v>25</v>
      </c>
      <c r="E250">
        <v>119</v>
      </c>
    </row>
    <row r="251" spans="1:5" x14ac:dyDescent="0.55000000000000004">
      <c r="A251" t="s">
        <v>587</v>
      </c>
      <c r="B251" t="s">
        <v>315</v>
      </c>
      <c r="C251" t="s">
        <v>592</v>
      </c>
      <c r="D251">
        <v>3</v>
      </c>
      <c r="E251">
        <v>90</v>
      </c>
    </row>
    <row r="252" spans="1:5" x14ac:dyDescent="0.55000000000000004">
      <c r="A252" t="s">
        <v>587</v>
      </c>
      <c r="B252" t="s">
        <v>319</v>
      </c>
      <c r="C252" t="s">
        <v>593</v>
      </c>
      <c r="D252">
        <v>118</v>
      </c>
      <c r="E252">
        <v>122</v>
      </c>
    </row>
    <row r="253" spans="1:5" x14ac:dyDescent="0.55000000000000004">
      <c r="A253" t="s">
        <v>594</v>
      </c>
      <c r="B253" t="s">
        <v>305</v>
      </c>
      <c r="C253" t="s">
        <v>595</v>
      </c>
      <c r="D253">
        <v>101</v>
      </c>
      <c r="E253">
        <v>131</v>
      </c>
    </row>
    <row r="254" spans="1:5" x14ac:dyDescent="0.55000000000000004">
      <c r="A254" t="s">
        <v>594</v>
      </c>
      <c r="B254" t="s">
        <v>307</v>
      </c>
      <c r="C254" t="s">
        <v>596</v>
      </c>
      <c r="D254">
        <v>10</v>
      </c>
      <c r="E254">
        <v>129</v>
      </c>
    </row>
    <row r="255" spans="1:5" x14ac:dyDescent="0.55000000000000004">
      <c r="A255" t="s">
        <v>594</v>
      </c>
      <c r="B255" t="s">
        <v>309</v>
      </c>
      <c r="C255" t="s">
        <v>597</v>
      </c>
      <c r="D255">
        <v>15.325345329999999</v>
      </c>
      <c r="E255">
        <v>96.045860450000006</v>
      </c>
    </row>
    <row r="256" spans="1:5" x14ac:dyDescent="0.55000000000000004">
      <c r="A256" t="s">
        <v>594</v>
      </c>
      <c r="B256" t="s">
        <v>311</v>
      </c>
      <c r="C256" t="s">
        <v>598</v>
      </c>
      <c r="D256">
        <v>10</v>
      </c>
      <c r="E256">
        <v>129</v>
      </c>
    </row>
    <row r="257" spans="1:5" x14ac:dyDescent="0.55000000000000004">
      <c r="A257" t="s">
        <v>594</v>
      </c>
      <c r="B257" t="s">
        <v>328</v>
      </c>
      <c r="C257" t="s">
        <v>599</v>
      </c>
      <c r="D257">
        <v>9</v>
      </c>
      <c r="E257">
        <v>220</v>
      </c>
    </row>
    <row r="258" spans="1:5" x14ac:dyDescent="0.55000000000000004">
      <c r="A258" t="s">
        <v>594</v>
      </c>
      <c r="B258" t="s">
        <v>313</v>
      </c>
      <c r="C258" t="s">
        <v>600</v>
      </c>
      <c r="D258">
        <v>3</v>
      </c>
      <c r="E258">
        <v>58</v>
      </c>
    </row>
    <row r="259" spans="1:5" x14ac:dyDescent="0.55000000000000004">
      <c r="A259" t="s">
        <v>594</v>
      </c>
      <c r="B259" t="s">
        <v>315</v>
      </c>
      <c r="C259" t="s">
        <v>601</v>
      </c>
      <c r="D259">
        <v>3</v>
      </c>
      <c r="E259">
        <v>90</v>
      </c>
    </row>
    <row r="260" spans="1:5" x14ac:dyDescent="0.55000000000000004">
      <c r="A260" t="s">
        <v>594</v>
      </c>
      <c r="B260" t="s">
        <v>332</v>
      </c>
      <c r="C260" t="s">
        <v>602</v>
      </c>
      <c r="D260">
        <v>9</v>
      </c>
      <c r="E260">
        <v>69</v>
      </c>
    </row>
    <row r="261" spans="1:5" x14ac:dyDescent="0.55000000000000004">
      <c r="A261" t="s">
        <v>594</v>
      </c>
      <c r="B261" t="s">
        <v>317</v>
      </c>
      <c r="C261" t="s">
        <v>603</v>
      </c>
      <c r="D261">
        <v>9</v>
      </c>
      <c r="E261">
        <v>125</v>
      </c>
    </row>
    <row r="262" spans="1:5" x14ac:dyDescent="0.55000000000000004">
      <c r="A262" t="s">
        <v>594</v>
      </c>
      <c r="B262" t="s">
        <v>319</v>
      </c>
      <c r="C262" t="s">
        <v>604</v>
      </c>
      <c r="D262">
        <v>101</v>
      </c>
      <c r="E262">
        <v>131</v>
      </c>
    </row>
    <row r="263" spans="1:5" x14ac:dyDescent="0.55000000000000004">
      <c r="A263" t="s">
        <v>605</v>
      </c>
      <c r="B263" t="s">
        <v>307</v>
      </c>
      <c r="C263" t="s">
        <v>606</v>
      </c>
      <c r="D263">
        <v>8</v>
      </c>
      <c r="E263">
        <v>73</v>
      </c>
    </row>
    <row r="264" spans="1:5" x14ac:dyDescent="0.55000000000000004">
      <c r="A264" t="s">
        <v>605</v>
      </c>
      <c r="B264" t="s">
        <v>309</v>
      </c>
      <c r="C264" t="s">
        <v>607</v>
      </c>
      <c r="D264">
        <v>1.5675737059999999</v>
      </c>
      <c r="E264">
        <v>90</v>
      </c>
    </row>
    <row r="265" spans="1:5" x14ac:dyDescent="0.55000000000000004">
      <c r="A265" t="s">
        <v>605</v>
      </c>
      <c r="B265" t="s">
        <v>311</v>
      </c>
      <c r="C265" t="s">
        <v>608</v>
      </c>
      <c r="D265">
        <v>8</v>
      </c>
      <c r="E265">
        <v>73</v>
      </c>
    </row>
    <row r="266" spans="1:5" x14ac:dyDescent="0.55000000000000004">
      <c r="A266" t="s">
        <v>605</v>
      </c>
      <c r="B266" t="s">
        <v>326</v>
      </c>
      <c r="C266" t="s">
        <v>609</v>
      </c>
      <c r="D266">
        <v>1</v>
      </c>
      <c r="E266">
        <v>38</v>
      </c>
    </row>
    <row r="267" spans="1:5" x14ac:dyDescent="0.55000000000000004">
      <c r="A267" t="s">
        <v>605</v>
      </c>
      <c r="B267" t="s">
        <v>328</v>
      </c>
      <c r="C267" t="s">
        <v>610</v>
      </c>
      <c r="D267">
        <v>9</v>
      </c>
      <c r="E267">
        <v>220</v>
      </c>
    </row>
    <row r="268" spans="1:5" x14ac:dyDescent="0.55000000000000004">
      <c r="A268" t="s">
        <v>605</v>
      </c>
      <c r="B268" t="s">
        <v>313</v>
      </c>
      <c r="C268" t="s">
        <v>611</v>
      </c>
      <c r="D268">
        <v>3</v>
      </c>
      <c r="E268">
        <v>58</v>
      </c>
    </row>
    <row r="269" spans="1:5" x14ac:dyDescent="0.55000000000000004">
      <c r="A269" t="s">
        <v>605</v>
      </c>
      <c r="B269" t="s">
        <v>315</v>
      </c>
      <c r="C269" t="s">
        <v>612</v>
      </c>
      <c r="D269">
        <v>3</v>
      </c>
      <c r="E269">
        <v>90</v>
      </c>
    </row>
    <row r="270" spans="1:5" x14ac:dyDescent="0.55000000000000004">
      <c r="A270" t="s">
        <v>605</v>
      </c>
      <c r="B270" t="s">
        <v>332</v>
      </c>
      <c r="C270" t="s">
        <v>613</v>
      </c>
      <c r="D270">
        <v>9</v>
      </c>
      <c r="E270">
        <v>69</v>
      </c>
    </row>
    <row r="271" spans="1:5" x14ac:dyDescent="0.55000000000000004">
      <c r="A271" t="s">
        <v>605</v>
      </c>
      <c r="B271" t="s">
        <v>317</v>
      </c>
      <c r="C271" t="s">
        <v>614</v>
      </c>
      <c r="D271">
        <v>7</v>
      </c>
      <c r="E271">
        <v>130</v>
      </c>
    </row>
    <row r="272" spans="1:5" x14ac:dyDescent="0.55000000000000004">
      <c r="A272" t="s">
        <v>615</v>
      </c>
      <c r="B272" t="s">
        <v>305</v>
      </c>
      <c r="C272" t="s">
        <v>616</v>
      </c>
      <c r="D272">
        <v>102</v>
      </c>
      <c r="E272">
        <v>120</v>
      </c>
    </row>
    <row r="273" spans="1:5" x14ac:dyDescent="0.55000000000000004">
      <c r="A273" t="s">
        <v>615</v>
      </c>
      <c r="B273" t="s">
        <v>307</v>
      </c>
      <c r="C273" t="s">
        <v>617</v>
      </c>
      <c r="D273">
        <v>10</v>
      </c>
      <c r="E273">
        <v>123</v>
      </c>
    </row>
    <row r="274" spans="1:5" x14ac:dyDescent="0.55000000000000004">
      <c r="A274" t="s">
        <v>615</v>
      </c>
      <c r="B274" t="s">
        <v>309</v>
      </c>
      <c r="C274" t="s">
        <v>618</v>
      </c>
      <c r="D274">
        <v>0.96965126300000004</v>
      </c>
      <c r="E274">
        <v>90.088973519999996</v>
      </c>
    </row>
    <row r="275" spans="1:5" x14ac:dyDescent="0.55000000000000004">
      <c r="A275" t="s">
        <v>615</v>
      </c>
      <c r="B275" t="s">
        <v>311</v>
      </c>
      <c r="C275" t="s">
        <v>619</v>
      </c>
      <c r="D275">
        <v>10</v>
      </c>
      <c r="E275">
        <v>123</v>
      </c>
    </row>
    <row r="276" spans="1:5" x14ac:dyDescent="0.55000000000000004">
      <c r="A276" t="s">
        <v>615</v>
      </c>
      <c r="B276" t="s">
        <v>326</v>
      </c>
      <c r="C276" t="s">
        <v>620</v>
      </c>
      <c r="D276">
        <v>1</v>
      </c>
      <c r="E276">
        <v>39</v>
      </c>
    </row>
    <row r="277" spans="1:5" x14ac:dyDescent="0.55000000000000004">
      <c r="A277" t="s">
        <v>615</v>
      </c>
      <c r="B277" t="s">
        <v>328</v>
      </c>
      <c r="C277" t="s">
        <v>621</v>
      </c>
      <c r="D277">
        <v>9</v>
      </c>
      <c r="E277">
        <v>220</v>
      </c>
    </row>
    <row r="278" spans="1:5" x14ac:dyDescent="0.55000000000000004">
      <c r="A278" t="s">
        <v>615</v>
      </c>
      <c r="B278" t="s">
        <v>313</v>
      </c>
      <c r="C278" t="s">
        <v>622</v>
      </c>
      <c r="D278">
        <v>3</v>
      </c>
      <c r="E278">
        <v>58</v>
      </c>
    </row>
    <row r="279" spans="1:5" x14ac:dyDescent="0.55000000000000004">
      <c r="A279" t="s">
        <v>615</v>
      </c>
      <c r="B279" t="s">
        <v>315</v>
      </c>
      <c r="C279" t="s">
        <v>623</v>
      </c>
      <c r="D279">
        <v>3</v>
      </c>
      <c r="E279">
        <v>90</v>
      </c>
    </row>
    <row r="280" spans="1:5" x14ac:dyDescent="0.55000000000000004">
      <c r="A280" t="s">
        <v>615</v>
      </c>
      <c r="B280" t="s">
        <v>332</v>
      </c>
      <c r="C280" t="s">
        <v>624</v>
      </c>
      <c r="D280">
        <v>9</v>
      </c>
      <c r="E280">
        <v>69</v>
      </c>
    </row>
    <row r="281" spans="1:5" x14ac:dyDescent="0.55000000000000004">
      <c r="A281" t="s">
        <v>615</v>
      </c>
      <c r="B281" t="s">
        <v>317</v>
      </c>
      <c r="C281" t="s">
        <v>625</v>
      </c>
      <c r="D281">
        <v>9</v>
      </c>
      <c r="E281">
        <v>126</v>
      </c>
    </row>
    <row r="282" spans="1:5" x14ac:dyDescent="0.55000000000000004">
      <c r="A282" t="s">
        <v>615</v>
      </c>
      <c r="B282" t="s">
        <v>319</v>
      </c>
      <c r="C282" t="s">
        <v>626</v>
      </c>
      <c r="D282">
        <v>102</v>
      </c>
      <c r="E282">
        <v>120</v>
      </c>
    </row>
    <row r="283" spans="1:5" x14ac:dyDescent="0.55000000000000004">
      <c r="A283" t="s">
        <v>627</v>
      </c>
      <c r="B283" t="s">
        <v>305</v>
      </c>
      <c r="C283" t="s">
        <v>628</v>
      </c>
      <c r="D283">
        <v>103</v>
      </c>
      <c r="E283">
        <v>111</v>
      </c>
    </row>
    <row r="284" spans="1:5" x14ac:dyDescent="0.55000000000000004">
      <c r="A284" t="s">
        <v>627</v>
      </c>
      <c r="B284" t="s">
        <v>307</v>
      </c>
      <c r="C284" t="s">
        <v>629</v>
      </c>
      <c r="D284">
        <v>10</v>
      </c>
      <c r="E284">
        <v>81</v>
      </c>
    </row>
    <row r="285" spans="1:5" x14ac:dyDescent="0.55000000000000004">
      <c r="A285" t="s">
        <v>627</v>
      </c>
      <c r="B285" t="s">
        <v>309</v>
      </c>
      <c r="C285" t="s">
        <v>630</v>
      </c>
      <c r="D285">
        <v>1.6321748300000001</v>
      </c>
      <c r="E285">
        <v>90.009186420000006</v>
      </c>
    </row>
    <row r="286" spans="1:5" x14ac:dyDescent="0.55000000000000004">
      <c r="A286" t="s">
        <v>627</v>
      </c>
      <c r="B286" t="s">
        <v>311</v>
      </c>
      <c r="C286" t="s">
        <v>631</v>
      </c>
      <c r="D286">
        <v>10</v>
      </c>
      <c r="E286">
        <v>81</v>
      </c>
    </row>
    <row r="287" spans="1:5" x14ac:dyDescent="0.55000000000000004">
      <c r="A287" t="s">
        <v>627</v>
      </c>
      <c r="B287" t="s">
        <v>326</v>
      </c>
      <c r="C287" t="s">
        <v>632</v>
      </c>
      <c r="D287">
        <v>1</v>
      </c>
      <c r="E287">
        <v>54</v>
      </c>
    </row>
    <row r="288" spans="1:5" x14ac:dyDescent="0.55000000000000004">
      <c r="A288" t="s">
        <v>627</v>
      </c>
      <c r="B288" t="s">
        <v>328</v>
      </c>
      <c r="C288" t="s">
        <v>633</v>
      </c>
      <c r="D288">
        <v>9</v>
      </c>
      <c r="E288">
        <v>220</v>
      </c>
    </row>
    <row r="289" spans="1:5" x14ac:dyDescent="0.55000000000000004">
      <c r="A289" t="s">
        <v>627</v>
      </c>
      <c r="B289" t="s">
        <v>313</v>
      </c>
      <c r="C289" t="s">
        <v>634</v>
      </c>
      <c r="D289">
        <v>3</v>
      </c>
      <c r="E289">
        <v>58</v>
      </c>
    </row>
    <row r="290" spans="1:5" x14ac:dyDescent="0.55000000000000004">
      <c r="A290" t="s">
        <v>627</v>
      </c>
      <c r="B290" t="s">
        <v>315</v>
      </c>
      <c r="C290" t="s">
        <v>635</v>
      </c>
      <c r="D290">
        <v>3</v>
      </c>
      <c r="E290">
        <v>90</v>
      </c>
    </row>
    <row r="291" spans="1:5" x14ac:dyDescent="0.55000000000000004">
      <c r="A291" t="s">
        <v>627</v>
      </c>
      <c r="B291" t="s">
        <v>332</v>
      </c>
      <c r="C291" t="s">
        <v>636</v>
      </c>
      <c r="D291">
        <v>10</v>
      </c>
      <c r="E291">
        <v>70</v>
      </c>
    </row>
    <row r="292" spans="1:5" x14ac:dyDescent="0.55000000000000004">
      <c r="A292" t="s">
        <v>627</v>
      </c>
      <c r="B292" t="s">
        <v>317</v>
      </c>
      <c r="C292" t="s">
        <v>637</v>
      </c>
      <c r="D292">
        <v>9</v>
      </c>
      <c r="E292">
        <v>126</v>
      </c>
    </row>
    <row r="293" spans="1:5" x14ac:dyDescent="0.55000000000000004">
      <c r="A293" t="s">
        <v>627</v>
      </c>
      <c r="B293" t="s">
        <v>319</v>
      </c>
      <c r="C293" t="s">
        <v>638</v>
      </c>
      <c r="D293">
        <v>103</v>
      </c>
      <c r="E293">
        <v>111</v>
      </c>
    </row>
    <row r="294" spans="1:5" x14ac:dyDescent="0.55000000000000004">
      <c r="A294" t="s">
        <v>639</v>
      </c>
      <c r="B294" t="s">
        <v>305</v>
      </c>
      <c r="C294" t="s">
        <v>640</v>
      </c>
      <c r="D294">
        <v>101</v>
      </c>
      <c r="E294">
        <v>126</v>
      </c>
    </row>
    <row r="295" spans="1:5" x14ac:dyDescent="0.55000000000000004">
      <c r="A295" t="s">
        <v>639</v>
      </c>
      <c r="B295" t="s">
        <v>307</v>
      </c>
      <c r="C295" t="s">
        <v>641</v>
      </c>
      <c r="D295">
        <v>9</v>
      </c>
      <c r="E295">
        <v>114</v>
      </c>
    </row>
    <row r="296" spans="1:5" x14ac:dyDescent="0.55000000000000004">
      <c r="A296" t="s">
        <v>639</v>
      </c>
      <c r="B296" t="s">
        <v>309</v>
      </c>
      <c r="C296" t="s">
        <v>642</v>
      </c>
      <c r="D296">
        <v>1.619234584</v>
      </c>
      <c r="E296">
        <v>90.239442859999997</v>
      </c>
    </row>
    <row r="297" spans="1:5" x14ac:dyDescent="0.55000000000000004">
      <c r="A297" t="s">
        <v>639</v>
      </c>
      <c r="B297" t="s">
        <v>311</v>
      </c>
      <c r="C297" t="s">
        <v>643</v>
      </c>
      <c r="D297">
        <v>9</v>
      </c>
      <c r="E297">
        <v>114</v>
      </c>
    </row>
    <row r="298" spans="1:5" x14ac:dyDescent="0.55000000000000004">
      <c r="A298" t="s">
        <v>639</v>
      </c>
      <c r="B298" t="s">
        <v>326</v>
      </c>
      <c r="C298" t="s">
        <v>644</v>
      </c>
      <c r="D298">
        <v>1</v>
      </c>
      <c r="E298">
        <v>39</v>
      </c>
    </row>
    <row r="299" spans="1:5" x14ac:dyDescent="0.55000000000000004">
      <c r="A299" t="s">
        <v>639</v>
      </c>
      <c r="B299" t="s">
        <v>328</v>
      </c>
      <c r="C299" t="s">
        <v>645</v>
      </c>
      <c r="D299">
        <v>9</v>
      </c>
      <c r="E299">
        <v>220</v>
      </c>
    </row>
    <row r="300" spans="1:5" x14ac:dyDescent="0.55000000000000004">
      <c r="A300" t="s">
        <v>639</v>
      </c>
      <c r="B300" t="s">
        <v>313</v>
      </c>
      <c r="C300" t="s">
        <v>646</v>
      </c>
      <c r="D300">
        <v>3</v>
      </c>
      <c r="E300">
        <v>58</v>
      </c>
    </row>
    <row r="301" spans="1:5" x14ac:dyDescent="0.55000000000000004">
      <c r="A301" t="s">
        <v>639</v>
      </c>
      <c r="B301" t="s">
        <v>315</v>
      </c>
      <c r="C301" t="s">
        <v>647</v>
      </c>
      <c r="D301">
        <v>3</v>
      </c>
      <c r="E301">
        <v>90</v>
      </c>
    </row>
    <row r="302" spans="1:5" x14ac:dyDescent="0.55000000000000004">
      <c r="A302" t="s">
        <v>639</v>
      </c>
      <c r="B302" t="s">
        <v>332</v>
      </c>
      <c r="C302" t="s">
        <v>648</v>
      </c>
      <c r="D302">
        <v>9</v>
      </c>
      <c r="E302">
        <v>69</v>
      </c>
    </row>
    <row r="303" spans="1:5" x14ac:dyDescent="0.55000000000000004">
      <c r="A303" t="s">
        <v>639</v>
      </c>
      <c r="B303" t="s">
        <v>317</v>
      </c>
      <c r="C303" t="s">
        <v>649</v>
      </c>
      <c r="D303">
        <v>8</v>
      </c>
      <c r="E303">
        <v>128</v>
      </c>
    </row>
    <row r="304" spans="1:5" x14ac:dyDescent="0.55000000000000004">
      <c r="A304" t="s">
        <v>639</v>
      </c>
      <c r="B304" t="s">
        <v>319</v>
      </c>
      <c r="C304" t="s">
        <v>650</v>
      </c>
      <c r="D304">
        <v>101</v>
      </c>
      <c r="E304">
        <v>126</v>
      </c>
    </row>
    <row r="305" spans="1:5" x14ac:dyDescent="0.55000000000000004">
      <c r="A305" t="s">
        <v>651</v>
      </c>
      <c r="B305" t="s">
        <v>305</v>
      </c>
      <c r="C305" t="s">
        <v>652</v>
      </c>
      <c r="D305">
        <v>121</v>
      </c>
      <c r="E305">
        <v>126</v>
      </c>
    </row>
    <row r="306" spans="1:5" x14ac:dyDescent="0.55000000000000004">
      <c r="A306" t="s">
        <v>651</v>
      </c>
      <c r="B306" t="s">
        <v>307</v>
      </c>
      <c r="C306" t="s">
        <v>653</v>
      </c>
      <c r="D306">
        <v>20</v>
      </c>
      <c r="E306">
        <v>152</v>
      </c>
    </row>
    <row r="307" spans="1:5" x14ac:dyDescent="0.55000000000000004">
      <c r="A307" t="s">
        <v>651</v>
      </c>
      <c r="B307" t="s">
        <v>309</v>
      </c>
      <c r="C307" t="s">
        <v>654</v>
      </c>
      <c r="D307">
        <v>29.653719349999999</v>
      </c>
      <c r="E307">
        <v>98.481365260000004</v>
      </c>
    </row>
    <row r="308" spans="1:5" x14ac:dyDescent="0.55000000000000004">
      <c r="A308" t="s">
        <v>651</v>
      </c>
      <c r="B308" t="s">
        <v>311</v>
      </c>
      <c r="C308" t="s">
        <v>655</v>
      </c>
      <c r="D308">
        <v>20</v>
      </c>
      <c r="E308">
        <v>152</v>
      </c>
    </row>
    <row r="309" spans="1:5" x14ac:dyDescent="0.55000000000000004">
      <c r="A309" t="s">
        <v>651</v>
      </c>
      <c r="B309" t="s">
        <v>326</v>
      </c>
      <c r="C309" t="s">
        <v>656</v>
      </c>
      <c r="D309">
        <v>0</v>
      </c>
      <c r="E309">
        <v>62</v>
      </c>
    </row>
    <row r="310" spans="1:5" x14ac:dyDescent="0.55000000000000004">
      <c r="A310" t="s">
        <v>651</v>
      </c>
      <c r="B310" t="s">
        <v>328</v>
      </c>
      <c r="C310" t="s">
        <v>657</v>
      </c>
      <c r="D310">
        <v>9</v>
      </c>
      <c r="E310">
        <v>220</v>
      </c>
    </row>
    <row r="311" spans="1:5" x14ac:dyDescent="0.55000000000000004">
      <c r="A311" t="s">
        <v>651</v>
      </c>
      <c r="B311" t="s">
        <v>313</v>
      </c>
      <c r="C311" t="s">
        <v>658</v>
      </c>
      <c r="D311">
        <v>3</v>
      </c>
      <c r="E311">
        <v>58</v>
      </c>
    </row>
    <row r="312" spans="1:5" x14ac:dyDescent="0.55000000000000004">
      <c r="A312" t="s">
        <v>651</v>
      </c>
      <c r="B312" t="s">
        <v>315</v>
      </c>
      <c r="C312" t="s">
        <v>659</v>
      </c>
      <c r="D312">
        <v>3</v>
      </c>
      <c r="E312">
        <v>90</v>
      </c>
    </row>
    <row r="313" spans="1:5" x14ac:dyDescent="0.55000000000000004">
      <c r="A313" t="s">
        <v>651</v>
      </c>
      <c r="B313" t="s">
        <v>332</v>
      </c>
      <c r="C313" t="s">
        <v>660</v>
      </c>
      <c r="D313">
        <v>9</v>
      </c>
      <c r="E313">
        <v>69</v>
      </c>
    </row>
    <row r="314" spans="1:5" x14ac:dyDescent="0.55000000000000004">
      <c r="A314" t="s">
        <v>651</v>
      </c>
      <c r="B314" t="s">
        <v>317</v>
      </c>
      <c r="C314" t="s">
        <v>661</v>
      </c>
      <c r="D314">
        <v>19</v>
      </c>
      <c r="E314">
        <v>106</v>
      </c>
    </row>
    <row r="315" spans="1:5" x14ac:dyDescent="0.55000000000000004">
      <c r="A315" t="s">
        <v>651</v>
      </c>
      <c r="B315" t="s">
        <v>319</v>
      </c>
      <c r="C315" t="s">
        <v>662</v>
      </c>
      <c r="D315">
        <v>121</v>
      </c>
      <c r="E315">
        <v>126</v>
      </c>
    </row>
    <row r="316" spans="1:5" x14ac:dyDescent="0.55000000000000004">
      <c r="A316" t="s">
        <v>663</v>
      </c>
      <c r="B316" t="s">
        <v>305</v>
      </c>
      <c r="C316" t="s">
        <v>664</v>
      </c>
      <c r="D316">
        <v>126</v>
      </c>
      <c r="E316">
        <v>132</v>
      </c>
    </row>
    <row r="317" spans="1:5" x14ac:dyDescent="0.55000000000000004">
      <c r="A317" t="s">
        <v>663</v>
      </c>
      <c r="B317" t="s">
        <v>307</v>
      </c>
      <c r="C317" t="s">
        <v>665</v>
      </c>
      <c r="D317">
        <v>15</v>
      </c>
      <c r="E317">
        <v>118</v>
      </c>
    </row>
    <row r="318" spans="1:5" x14ac:dyDescent="0.55000000000000004">
      <c r="A318" t="s">
        <v>663</v>
      </c>
      <c r="B318" t="s">
        <v>309</v>
      </c>
      <c r="C318" t="s">
        <v>666</v>
      </c>
      <c r="D318">
        <v>5.8144093290000001</v>
      </c>
      <c r="E318">
        <v>91.567137000000002</v>
      </c>
    </row>
    <row r="319" spans="1:5" x14ac:dyDescent="0.55000000000000004">
      <c r="A319" t="s">
        <v>663</v>
      </c>
      <c r="B319" t="s">
        <v>311</v>
      </c>
      <c r="C319" t="s">
        <v>667</v>
      </c>
      <c r="D319">
        <v>15</v>
      </c>
      <c r="E319">
        <v>118</v>
      </c>
    </row>
    <row r="320" spans="1:5" x14ac:dyDescent="0.55000000000000004">
      <c r="A320" t="s">
        <v>663</v>
      </c>
      <c r="B320" t="s">
        <v>326</v>
      </c>
      <c r="C320" t="s">
        <v>668</v>
      </c>
      <c r="D320">
        <v>1</v>
      </c>
      <c r="E320">
        <v>38</v>
      </c>
    </row>
    <row r="321" spans="1:5" x14ac:dyDescent="0.55000000000000004">
      <c r="A321" t="s">
        <v>663</v>
      </c>
      <c r="B321" t="s">
        <v>328</v>
      </c>
      <c r="C321" t="s">
        <v>669</v>
      </c>
      <c r="D321">
        <v>9</v>
      </c>
      <c r="E321">
        <v>220</v>
      </c>
    </row>
    <row r="322" spans="1:5" x14ac:dyDescent="0.55000000000000004">
      <c r="A322" t="s">
        <v>663</v>
      </c>
      <c r="B322" t="s">
        <v>313</v>
      </c>
      <c r="C322" t="s">
        <v>670</v>
      </c>
      <c r="D322">
        <v>3</v>
      </c>
      <c r="E322">
        <v>58</v>
      </c>
    </row>
    <row r="323" spans="1:5" x14ac:dyDescent="0.55000000000000004">
      <c r="A323" t="s">
        <v>663</v>
      </c>
      <c r="B323" t="s">
        <v>315</v>
      </c>
      <c r="C323" t="s">
        <v>671</v>
      </c>
      <c r="D323">
        <v>3</v>
      </c>
      <c r="E323">
        <v>90</v>
      </c>
    </row>
    <row r="324" spans="1:5" x14ac:dyDescent="0.55000000000000004">
      <c r="A324" t="s">
        <v>663</v>
      </c>
      <c r="B324" t="s">
        <v>332</v>
      </c>
      <c r="C324" t="s">
        <v>672</v>
      </c>
      <c r="D324">
        <v>9</v>
      </c>
      <c r="E324">
        <v>69</v>
      </c>
    </row>
    <row r="325" spans="1:5" x14ac:dyDescent="0.55000000000000004">
      <c r="A325" t="s">
        <v>663</v>
      </c>
      <c r="B325" t="s">
        <v>317</v>
      </c>
      <c r="C325" t="s">
        <v>673</v>
      </c>
      <c r="D325">
        <v>12</v>
      </c>
      <c r="E325">
        <v>120</v>
      </c>
    </row>
    <row r="326" spans="1:5" x14ac:dyDescent="0.55000000000000004">
      <c r="A326" t="s">
        <v>663</v>
      </c>
      <c r="B326" t="s">
        <v>319</v>
      </c>
      <c r="C326" t="s">
        <v>674</v>
      </c>
      <c r="D326">
        <v>126</v>
      </c>
      <c r="E326">
        <v>132</v>
      </c>
    </row>
    <row r="327" spans="1:5" x14ac:dyDescent="0.55000000000000004">
      <c r="A327" t="s">
        <v>675</v>
      </c>
      <c r="B327" t="s">
        <v>305</v>
      </c>
      <c r="C327" t="s">
        <v>676</v>
      </c>
      <c r="D327">
        <v>104</v>
      </c>
      <c r="E327">
        <v>115</v>
      </c>
    </row>
    <row r="328" spans="1:5" x14ac:dyDescent="0.55000000000000004">
      <c r="A328" t="s">
        <v>675</v>
      </c>
      <c r="B328" t="s">
        <v>307</v>
      </c>
      <c r="C328" t="s">
        <v>677</v>
      </c>
      <c r="D328">
        <v>9</v>
      </c>
      <c r="E328">
        <v>118</v>
      </c>
    </row>
    <row r="329" spans="1:5" x14ac:dyDescent="0.55000000000000004">
      <c r="A329" t="s">
        <v>675</v>
      </c>
      <c r="B329" t="s">
        <v>309</v>
      </c>
      <c r="C329" t="s">
        <v>678</v>
      </c>
      <c r="D329">
        <v>1.607748865</v>
      </c>
      <c r="E329">
        <v>90.072684280000004</v>
      </c>
    </row>
    <row r="330" spans="1:5" x14ac:dyDescent="0.55000000000000004">
      <c r="A330" t="s">
        <v>675</v>
      </c>
      <c r="B330" t="s">
        <v>311</v>
      </c>
      <c r="C330" t="s">
        <v>679</v>
      </c>
      <c r="D330">
        <v>9</v>
      </c>
      <c r="E330">
        <v>118</v>
      </c>
    </row>
    <row r="331" spans="1:5" x14ac:dyDescent="0.55000000000000004">
      <c r="A331" t="s">
        <v>675</v>
      </c>
      <c r="B331" t="s">
        <v>326</v>
      </c>
      <c r="C331" t="s">
        <v>680</v>
      </c>
      <c r="D331">
        <v>1</v>
      </c>
      <c r="E331">
        <v>40</v>
      </c>
    </row>
    <row r="332" spans="1:5" x14ac:dyDescent="0.55000000000000004">
      <c r="A332" t="s">
        <v>675</v>
      </c>
      <c r="B332" t="s">
        <v>328</v>
      </c>
      <c r="C332" t="s">
        <v>681</v>
      </c>
      <c r="D332">
        <v>9</v>
      </c>
      <c r="E332">
        <v>220</v>
      </c>
    </row>
    <row r="333" spans="1:5" x14ac:dyDescent="0.55000000000000004">
      <c r="A333" t="s">
        <v>675</v>
      </c>
      <c r="B333" t="s">
        <v>313</v>
      </c>
      <c r="C333" t="s">
        <v>682</v>
      </c>
      <c r="D333">
        <v>3</v>
      </c>
      <c r="E333">
        <v>58</v>
      </c>
    </row>
    <row r="334" spans="1:5" x14ac:dyDescent="0.55000000000000004">
      <c r="A334" t="s">
        <v>675</v>
      </c>
      <c r="B334" t="s">
        <v>315</v>
      </c>
      <c r="C334" t="s">
        <v>683</v>
      </c>
      <c r="D334">
        <v>3</v>
      </c>
      <c r="E334">
        <v>90</v>
      </c>
    </row>
    <row r="335" spans="1:5" x14ac:dyDescent="0.55000000000000004">
      <c r="A335" t="s">
        <v>675</v>
      </c>
      <c r="B335" t="s">
        <v>332</v>
      </c>
      <c r="C335" t="s">
        <v>684</v>
      </c>
      <c r="D335">
        <v>11</v>
      </c>
      <c r="E335">
        <v>70</v>
      </c>
    </row>
    <row r="336" spans="1:5" x14ac:dyDescent="0.55000000000000004">
      <c r="A336" t="s">
        <v>675</v>
      </c>
      <c r="B336" t="s">
        <v>317</v>
      </c>
      <c r="C336" t="s">
        <v>685</v>
      </c>
      <c r="D336">
        <v>7</v>
      </c>
      <c r="E336">
        <v>129</v>
      </c>
    </row>
    <row r="337" spans="1:5" x14ac:dyDescent="0.55000000000000004">
      <c r="A337" t="s">
        <v>675</v>
      </c>
      <c r="B337" t="s">
        <v>319</v>
      </c>
      <c r="C337" t="s">
        <v>686</v>
      </c>
      <c r="D337">
        <v>104</v>
      </c>
      <c r="E337">
        <v>115</v>
      </c>
    </row>
    <row r="338" spans="1:5" x14ac:dyDescent="0.55000000000000004">
      <c r="A338" t="s">
        <v>687</v>
      </c>
      <c r="B338" t="s">
        <v>307</v>
      </c>
      <c r="C338" t="s">
        <v>688</v>
      </c>
      <c r="D338">
        <v>8</v>
      </c>
      <c r="E338">
        <v>209</v>
      </c>
    </row>
    <row r="339" spans="1:5" x14ac:dyDescent="0.55000000000000004">
      <c r="A339" t="s">
        <v>687</v>
      </c>
      <c r="B339" t="s">
        <v>309</v>
      </c>
      <c r="C339" t="s">
        <v>689</v>
      </c>
      <c r="D339">
        <v>4.3032779479999999</v>
      </c>
      <c r="E339">
        <v>90</v>
      </c>
    </row>
    <row r="340" spans="1:5" x14ac:dyDescent="0.55000000000000004">
      <c r="A340" t="s">
        <v>687</v>
      </c>
      <c r="B340" t="s">
        <v>311</v>
      </c>
      <c r="C340" t="s">
        <v>690</v>
      </c>
      <c r="D340">
        <v>8</v>
      </c>
      <c r="E340">
        <v>209</v>
      </c>
    </row>
    <row r="341" spans="1:5" x14ac:dyDescent="0.55000000000000004">
      <c r="A341" t="s">
        <v>687</v>
      </c>
      <c r="B341" t="s">
        <v>326</v>
      </c>
      <c r="C341" t="s">
        <v>691</v>
      </c>
      <c r="D341">
        <v>0</v>
      </c>
      <c r="E341">
        <v>85</v>
      </c>
    </row>
    <row r="342" spans="1:5" x14ac:dyDescent="0.55000000000000004">
      <c r="A342" t="s">
        <v>687</v>
      </c>
      <c r="B342" t="s">
        <v>328</v>
      </c>
      <c r="C342" t="s">
        <v>692</v>
      </c>
      <c r="D342">
        <v>9</v>
      </c>
      <c r="E342">
        <v>220</v>
      </c>
    </row>
    <row r="343" spans="1:5" x14ac:dyDescent="0.55000000000000004">
      <c r="A343" t="s">
        <v>687</v>
      </c>
      <c r="B343" t="s">
        <v>315</v>
      </c>
      <c r="C343" t="s">
        <v>693</v>
      </c>
      <c r="D343">
        <v>3</v>
      </c>
      <c r="E343">
        <v>90</v>
      </c>
    </row>
    <row r="344" spans="1:5" x14ac:dyDescent="0.55000000000000004">
      <c r="A344" t="s">
        <v>687</v>
      </c>
      <c r="B344" t="s">
        <v>332</v>
      </c>
      <c r="C344" t="s">
        <v>694</v>
      </c>
      <c r="D344">
        <v>9</v>
      </c>
      <c r="E344">
        <v>69</v>
      </c>
    </row>
    <row r="345" spans="1:5" x14ac:dyDescent="0.55000000000000004">
      <c r="A345" t="s">
        <v>687</v>
      </c>
      <c r="B345" t="s">
        <v>317</v>
      </c>
      <c r="C345" t="s">
        <v>695</v>
      </c>
      <c r="D345">
        <v>7</v>
      </c>
      <c r="E345">
        <v>130</v>
      </c>
    </row>
    <row r="346" spans="1:5" x14ac:dyDescent="0.55000000000000004">
      <c r="A346" t="s">
        <v>696</v>
      </c>
      <c r="B346" t="s">
        <v>305</v>
      </c>
      <c r="C346" t="s">
        <v>697</v>
      </c>
      <c r="D346">
        <v>149</v>
      </c>
      <c r="E346">
        <v>107</v>
      </c>
    </row>
    <row r="347" spans="1:5" x14ac:dyDescent="0.55000000000000004">
      <c r="A347" t="s">
        <v>696</v>
      </c>
      <c r="B347" t="s">
        <v>307</v>
      </c>
      <c r="C347" t="s">
        <v>698</v>
      </c>
      <c r="D347">
        <v>25</v>
      </c>
      <c r="E347">
        <v>106</v>
      </c>
    </row>
    <row r="348" spans="1:5" x14ac:dyDescent="0.55000000000000004">
      <c r="A348" t="s">
        <v>696</v>
      </c>
      <c r="B348" t="s">
        <v>311</v>
      </c>
      <c r="C348" t="s">
        <v>699</v>
      </c>
      <c r="D348">
        <v>25</v>
      </c>
      <c r="E348">
        <v>106</v>
      </c>
    </row>
    <row r="349" spans="1:5" x14ac:dyDescent="0.55000000000000004">
      <c r="A349" t="s">
        <v>696</v>
      </c>
      <c r="B349" t="s">
        <v>313</v>
      </c>
      <c r="C349" t="s">
        <v>700</v>
      </c>
      <c r="D349">
        <v>3</v>
      </c>
      <c r="E349">
        <v>58</v>
      </c>
    </row>
    <row r="350" spans="1:5" x14ac:dyDescent="0.55000000000000004">
      <c r="A350" t="s">
        <v>696</v>
      </c>
      <c r="B350" t="s">
        <v>315</v>
      </c>
      <c r="C350" t="s">
        <v>701</v>
      </c>
      <c r="D350">
        <v>3</v>
      </c>
      <c r="E350">
        <v>90</v>
      </c>
    </row>
    <row r="351" spans="1:5" x14ac:dyDescent="0.55000000000000004">
      <c r="A351" t="s">
        <v>696</v>
      </c>
      <c r="B351" t="s">
        <v>332</v>
      </c>
      <c r="C351" t="s">
        <v>702</v>
      </c>
      <c r="D351">
        <v>12</v>
      </c>
      <c r="E351">
        <v>71</v>
      </c>
    </row>
    <row r="352" spans="1:5" x14ac:dyDescent="0.55000000000000004">
      <c r="A352" t="s">
        <v>696</v>
      </c>
      <c r="B352" t="s">
        <v>317</v>
      </c>
      <c r="C352" t="s">
        <v>703</v>
      </c>
      <c r="D352">
        <v>23</v>
      </c>
      <c r="E352">
        <v>99</v>
      </c>
    </row>
    <row r="353" spans="1:5" x14ac:dyDescent="0.55000000000000004">
      <c r="A353" t="s">
        <v>696</v>
      </c>
      <c r="B353" t="s">
        <v>319</v>
      </c>
      <c r="C353" t="s">
        <v>704</v>
      </c>
      <c r="D353">
        <v>149</v>
      </c>
      <c r="E353">
        <v>107</v>
      </c>
    </row>
    <row r="354" spans="1:5" x14ac:dyDescent="0.55000000000000004">
      <c r="A354" t="s">
        <v>705</v>
      </c>
      <c r="B354" t="s">
        <v>305</v>
      </c>
      <c r="C354" t="s">
        <v>706</v>
      </c>
      <c r="D354">
        <v>139</v>
      </c>
      <c r="E354">
        <v>109</v>
      </c>
    </row>
    <row r="355" spans="1:5" x14ac:dyDescent="0.55000000000000004">
      <c r="A355" t="s">
        <v>705</v>
      </c>
      <c r="B355" t="s">
        <v>307</v>
      </c>
      <c r="C355" t="s">
        <v>707</v>
      </c>
      <c r="D355">
        <v>16</v>
      </c>
      <c r="E355">
        <v>148</v>
      </c>
    </row>
    <row r="356" spans="1:5" x14ac:dyDescent="0.55000000000000004">
      <c r="A356" t="s">
        <v>705</v>
      </c>
      <c r="B356" t="s">
        <v>309</v>
      </c>
      <c r="C356" t="s">
        <v>708</v>
      </c>
      <c r="D356">
        <v>27.906395589999999</v>
      </c>
      <c r="E356">
        <v>93.347029719999995</v>
      </c>
    </row>
    <row r="357" spans="1:5" x14ac:dyDescent="0.55000000000000004">
      <c r="A357" t="s">
        <v>705</v>
      </c>
      <c r="B357" t="s">
        <v>311</v>
      </c>
      <c r="C357" t="s">
        <v>709</v>
      </c>
      <c r="D357">
        <v>16</v>
      </c>
      <c r="E357">
        <v>148</v>
      </c>
    </row>
    <row r="358" spans="1:5" x14ac:dyDescent="0.55000000000000004">
      <c r="A358" t="s">
        <v>705</v>
      </c>
      <c r="B358" t="s">
        <v>326</v>
      </c>
      <c r="C358" t="s">
        <v>710</v>
      </c>
      <c r="D358">
        <v>0</v>
      </c>
      <c r="E358">
        <v>81</v>
      </c>
    </row>
    <row r="359" spans="1:5" x14ac:dyDescent="0.55000000000000004">
      <c r="A359" t="s">
        <v>705</v>
      </c>
      <c r="B359" t="s">
        <v>328</v>
      </c>
      <c r="C359" t="s">
        <v>711</v>
      </c>
      <c r="D359">
        <v>9</v>
      </c>
      <c r="E359">
        <v>220</v>
      </c>
    </row>
    <row r="360" spans="1:5" x14ac:dyDescent="0.55000000000000004">
      <c r="A360" t="s">
        <v>705</v>
      </c>
      <c r="B360" t="s">
        <v>313</v>
      </c>
      <c r="C360" t="s">
        <v>712</v>
      </c>
      <c r="D360">
        <v>3</v>
      </c>
      <c r="E360">
        <v>58</v>
      </c>
    </row>
    <row r="361" spans="1:5" x14ac:dyDescent="0.55000000000000004">
      <c r="A361" t="s">
        <v>705</v>
      </c>
      <c r="B361" t="s">
        <v>315</v>
      </c>
      <c r="C361" t="s">
        <v>713</v>
      </c>
      <c r="D361">
        <v>3</v>
      </c>
      <c r="E361">
        <v>90</v>
      </c>
    </row>
    <row r="362" spans="1:5" x14ac:dyDescent="0.55000000000000004">
      <c r="A362" t="s">
        <v>705</v>
      </c>
      <c r="B362" t="s">
        <v>332</v>
      </c>
      <c r="C362" t="s">
        <v>714</v>
      </c>
      <c r="D362">
        <v>19</v>
      </c>
      <c r="E362">
        <v>75</v>
      </c>
    </row>
    <row r="363" spans="1:5" x14ac:dyDescent="0.55000000000000004">
      <c r="A363" t="s">
        <v>705</v>
      </c>
      <c r="B363" t="s">
        <v>317</v>
      </c>
      <c r="C363" t="s">
        <v>715</v>
      </c>
      <c r="D363">
        <v>15</v>
      </c>
      <c r="E363">
        <v>115</v>
      </c>
    </row>
    <row r="364" spans="1:5" x14ac:dyDescent="0.55000000000000004">
      <c r="A364" t="s">
        <v>705</v>
      </c>
      <c r="B364" t="s">
        <v>319</v>
      </c>
      <c r="C364" t="s">
        <v>716</v>
      </c>
      <c r="D364">
        <v>139</v>
      </c>
      <c r="E364">
        <v>109</v>
      </c>
    </row>
    <row r="365" spans="1:5" x14ac:dyDescent="0.55000000000000004">
      <c r="A365" t="s">
        <v>717</v>
      </c>
      <c r="B365" t="s">
        <v>305</v>
      </c>
      <c r="C365" t="s">
        <v>718</v>
      </c>
      <c r="D365">
        <v>143</v>
      </c>
      <c r="E365">
        <v>99</v>
      </c>
    </row>
    <row r="366" spans="1:5" x14ac:dyDescent="0.55000000000000004">
      <c r="A366" t="s">
        <v>717</v>
      </c>
      <c r="B366" t="s">
        <v>307</v>
      </c>
      <c r="C366" t="s">
        <v>719</v>
      </c>
      <c r="D366">
        <v>24</v>
      </c>
      <c r="E366">
        <v>94</v>
      </c>
    </row>
    <row r="367" spans="1:5" x14ac:dyDescent="0.55000000000000004">
      <c r="A367" t="s">
        <v>717</v>
      </c>
      <c r="B367" t="s">
        <v>309</v>
      </c>
      <c r="C367" t="s">
        <v>720</v>
      </c>
      <c r="D367">
        <v>41.216449429999997</v>
      </c>
      <c r="E367">
        <v>92.418040750000003</v>
      </c>
    </row>
    <row r="368" spans="1:5" x14ac:dyDescent="0.55000000000000004">
      <c r="A368" t="s">
        <v>717</v>
      </c>
      <c r="B368" t="s">
        <v>311</v>
      </c>
      <c r="C368" t="s">
        <v>721</v>
      </c>
      <c r="D368">
        <v>24</v>
      </c>
      <c r="E368">
        <v>94</v>
      </c>
    </row>
    <row r="369" spans="1:5" x14ac:dyDescent="0.55000000000000004">
      <c r="A369" t="s">
        <v>717</v>
      </c>
      <c r="B369" t="s">
        <v>313</v>
      </c>
      <c r="C369" t="s">
        <v>722</v>
      </c>
      <c r="D369">
        <v>3</v>
      </c>
      <c r="E369">
        <v>58</v>
      </c>
    </row>
    <row r="370" spans="1:5" x14ac:dyDescent="0.55000000000000004">
      <c r="A370" t="s">
        <v>717</v>
      </c>
      <c r="B370" t="s">
        <v>315</v>
      </c>
      <c r="C370" t="s">
        <v>723</v>
      </c>
      <c r="D370">
        <v>3</v>
      </c>
      <c r="E370">
        <v>90</v>
      </c>
    </row>
    <row r="371" spans="1:5" x14ac:dyDescent="0.55000000000000004">
      <c r="A371" t="s">
        <v>717</v>
      </c>
      <c r="B371" t="s">
        <v>332</v>
      </c>
      <c r="C371" t="s">
        <v>724</v>
      </c>
      <c r="D371">
        <v>19</v>
      </c>
      <c r="E371">
        <v>75</v>
      </c>
    </row>
    <row r="372" spans="1:5" x14ac:dyDescent="0.55000000000000004">
      <c r="A372" t="s">
        <v>717</v>
      </c>
      <c r="B372" t="s">
        <v>317</v>
      </c>
      <c r="C372" t="s">
        <v>725</v>
      </c>
      <c r="D372">
        <v>24</v>
      </c>
      <c r="E372">
        <v>97</v>
      </c>
    </row>
    <row r="373" spans="1:5" x14ac:dyDescent="0.55000000000000004">
      <c r="A373" t="s">
        <v>717</v>
      </c>
      <c r="B373" t="s">
        <v>319</v>
      </c>
      <c r="C373" t="s">
        <v>726</v>
      </c>
      <c r="D373">
        <v>143</v>
      </c>
      <c r="E373">
        <v>99</v>
      </c>
    </row>
    <row r="374" spans="1:5" x14ac:dyDescent="0.55000000000000004">
      <c r="A374" t="s">
        <v>727</v>
      </c>
      <c r="B374" t="s">
        <v>305</v>
      </c>
      <c r="C374" t="s">
        <v>728</v>
      </c>
      <c r="D374">
        <v>139</v>
      </c>
      <c r="E374">
        <v>104</v>
      </c>
    </row>
    <row r="375" spans="1:5" x14ac:dyDescent="0.55000000000000004">
      <c r="A375" t="s">
        <v>727</v>
      </c>
      <c r="B375" t="s">
        <v>307</v>
      </c>
      <c r="C375" t="s">
        <v>729</v>
      </c>
      <c r="D375">
        <v>22</v>
      </c>
      <c r="E375">
        <v>93</v>
      </c>
    </row>
    <row r="376" spans="1:5" x14ac:dyDescent="0.55000000000000004">
      <c r="A376" t="s">
        <v>727</v>
      </c>
      <c r="B376" t="s">
        <v>309</v>
      </c>
      <c r="C376" t="s">
        <v>730</v>
      </c>
      <c r="D376">
        <v>39.341140490000001</v>
      </c>
      <c r="E376">
        <v>93.820358749999997</v>
      </c>
    </row>
    <row r="377" spans="1:5" x14ac:dyDescent="0.55000000000000004">
      <c r="A377" t="s">
        <v>727</v>
      </c>
      <c r="B377" t="s">
        <v>311</v>
      </c>
      <c r="C377" t="s">
        <v>731</v>
      </c>
      <c r="D377">
        <v>22</v>
      </c>
      <c r="E377">
        <v>93</v>
      </c>
    </row>
    <row r="378" spans="1:5" x14ac:dyDescent="0.55000000000000004">
      <c r="A378" t="s">
        <v>727</v>
      </c>
      <c r="B378" t="s">
        <v>313</v>
      </c>
      <c r="C378" t="s">
        <v>732</v>
      </c>
      <c r="D378">
        <v>3</v>
      </c>
      <c r="E378">
        <v>58</v>
      </c>
    </row>
    <row r="379" spans="1:5" x14ac:dyDescent="0.55000000000000004">
      <c r="A379" t="s">
        <v>727</v>
      </c>
      <c r="B379" t="s">
        <v>315</v>
      </c>
      <c r="C379" t="s">
        <v>733</v>
      </c>
      <c r="D379">
        <v>3</v>
      </c>
      <c r="E379">
        <v>90</v>
      </c>
    </row>
    <row r="380" spans="1:5" x14ac:dyDescent="0.55000000000000004">
      <c r="A380" t="s">
        <v>727</v>
      </c>
      <c r="B380" t="s">
        <v>332</v>
      </c>
      <c r="C380" t="s">
        <v>734</v>
      </c>
      <c r="D380">
        <v>19</v>
      </c>
      <c r="E380">
        <v>75</v>
      </c>
    </row>
    <row r="381" spans="1:5" x14ac:dyDescent="0.55000000000000004">
      <c r="A381" t="s">
        <v>727</v>
      </c>
      <c r="B381" t="s">
        <v>317</v>
      </c>
      <c r="C381" t="s">
        <v>735</v>
      </c>
      <c r="D381">
        <v>17</v>
      </c>
      <c r="E381">
        <v>110</v>
      </c>
    </row>
    <row r="382" spans="1:5" x14ac:dyDescent="0.55000000000000004">
      <c r="A382" t="s">
        <v>727</v>
      </c>
      <c r="B382" t="s">
        <v>319</v>
      </c>
      <c r="C382" t="s">
        <v>736</v>
      </c>
      <c r="D382">
        <v>139</v>
      </c>
      <c r="E382">
        <v>104</v>
      </c>
    </row>
    <row r="383" spans="1:5" x14ac:dyDescent="0.55000000000000004">
      <c r="A383" t="s">
        <v>737</v>
      </c>
      <c r="B383" t="s">
        <v>305</v>
      </c>
      <c r="C383" t="s">
        <v>738</v>
      </c>
      <c r="D383">
        <v>134</v>
      </c>
      <c r="E383">
        <v>144</v>
      </c>
    </row>
    <row r="384" spans="1:5" x14ac:dyDescent="0.55000000000000004">
      <c r="A384" t="s">
        <v>737</v>
      </c>
      <c r="B384" t="s">
        <v>307</v>
      </c>
      <c r="C384" t="s">
        <v>739</v>
      </c>
      <c r="D384">
        <v>9</v>
      </c>
      <c r="E384">
        <v>203</v>
      </c>
    </row>
    <row r="385" spans="1:5" x14ac:dyDescent="0.55000000000000004">
      <c r="A385" t="s">
        <v>737</v>
      </c>
      <c r="B385" t="s">
        <v>309</v>
      </c>
      <c r="C385" t="s">
        <v>740</v>
      </c>
      <c r="D385">
        <v>15.792148640000001</v>
      </c>
      <c r="E385">
        <v>95.812164789999997</v>
      </c>
    </row>
    <row r="386" spans="1:5" x14ac:dyDescent="0.55000000000000004">
      <c r="A386" t="s">
        <v>737</v>
      </c>
      <c r="B386" t="s">
        <v>311</v>
      </c>
      <c r="C386" t="s">
        <v>741</v>
      </c>
      <c r="D386">
        <v>9</v>
      </c>
      <c r="E386">
        <v>203</v>
      </c>
    </row>
    <row r="387" spans="1:5" x14ac:dyDescent="0.55000000000000004">
      <c r="A387" t="s">
        <v>737</v>
      </c>
      <c r="B387" t="s">
        <v>326</v>
      </c>
      <c r="C387" t="s">
        <v>742</v>
      </c>
      <c r="D387">
        <v>0</v>
      </c>
      <c r="E387">
        <v>83</v>
      </c>
    </row>
    <row r="388" spans="1:5" x14ac:dyDescent="0.55000000000000004">
      <c r="A388" t="s">
        <v>737</v>
      </c>
      <c r="B388" t="s">
        <v>328</v>
      </c>
      <c r="C388" t="s">
        <v>743</v>
      </c>
      <c r="D388">
        <v>9</v>
      </c>
      <c r="E388">
        <v>220</v>
      </c>
    </row>
    <row r="389" spans="1:5" x14ac:dyDescent="0.55000000000000004">
      <c r="A389" t="s">
        <v>737</v>
      </c>
      <c r="B389" t="s">
        <v>313</v>
      </c>
      <c r="C389" t="s">
        <v>744</v>
      </c>
      <c r="D389">
        <v>3</v>
      </c>
      <c r="E389">
        <v>58</v>
      </c>
    </row>
    <row r="390" spans="1:5" x14ac:dyDescent="0.55000000000000004">
      <c r="A390" t="s">
        <v>737</v>
      </c>
      <c r="B390" t="s">
        <v>315</v>
      </c>
      <c r="C390" t="s">
        <v>745</v>
      </c>
      <c r="D390">
        <v>3</v>
      </c>
      <c r="E390">
        <v>90</v>
      </c>
    </row>
    <row r="391" spans="1:5" x14ac:dyDescent="0.55000000000000004">
      <c r="A391" t="s">
        <v>737</v>
      </c>
      <c r="B391" t="s">
        <v>332</v>
      </c>
      <c r="C391" t="s">
        <v>746</v>
      </c>
      <c r="D391">
        <v>9</v>
      </c>
      <c r="E391">
        <v>69</v>
      </c>
    </row>
    <row r="392" spans="1:5" x14ac:dyDescent="0.55000000000000004">
      <c r="A392" t="s">
        <v>737</v>
      </c>
      <c r="B392" t="s">
        <v>317</v>
      </c>
      <c r="C392" t="s">
        <v>747</v>
      </c>
      <c r="D392">
        <v>7</v>
      </c>
      <c r="E392">
        <v>130</v>
      </c>
    </row>
    <row r="393" spans="1:5" x14ac:dyDescent="0.55000000000000004">
      <c r="A393" t="s">
        <v>737</v>
      </c>
      <c r="B393" t="s">
        <v>319</v>
      </c>
      <c r="C393" t="s">
        <v>748</v>
      </c>
      <c r="D393">
        <v>134</v>
      </c>
      <c r="E393">
        <v>144</v>
      </c>
    </row>
    <row r="394" spans="1:5" x14ac:dyDescent="0.55000000000000004">
      <c r="A394" t="s">
        <v>749</v>
      </c>
      <c r="B394" t="s">
        <v>305</v>
      </c>
      <c r="C394" t="s">
        <v>750</v>
      </c>
      <c r="D394">
        <v>157</v>
      </c>
      <c r="E394">
        <v>104</v>
      </c>
    </row>
    <row r="395" spans="1:5" x14ac:dyDescent="0.55000000000000004">
      <c r="A395" t="s">
        <v>749</v>
      </c>
      <c r="B395" t="s">
        <v>307</v>
      </c>
      <c r="C395" t="s">
        <v>751</v>
      </c>
      <c r="D395">
        <v>25</v>
      </c>
      <c r="E395">
        <v>102</v>
      </c>
    </row>
    <row r="396" spans="1:5" x14ac:dyDescent="0.55000000000000004">
      <c r="A396" t="s">
        <v>749</v>
      </c>
      <c r="B396" t="s">
        <v>309</v>
      </c>
      <c r="C396" t="s">
        <v>752</v>
      </c>
      <c r="D396">
        <v>43.157877329999998</v>
      </c>
      <c r="E396">
        <v>93.31883139</v>
      </c>
    </row>
    <row r="397" spans="1:5" x14ac:dyDescent="0.55000000000000004">
      <c r="A397" t="s">
        <v>749</v>
      </c>
      <c r="B397" t="s">
        <v>311</v>
      </c>
      <c r="C397" t="s">
        <v>753</v>
      </c>
      <c r="D397">
        <v>25</v>
      </c>
      <c r="E397">
        <v>102</v>
      </c>
    </row>
    <row r="398" spans="1:5" x14ac:dyDescent="0.55000000000000004">
      <c r="A398" t="s">
        <v>749</v>
      </c>
      <c r="B398" t="s">
        <v>326</v>
      </c>
      <c r="C398" t="s">
        <v>754</v>
      </c>
      <c r="D398">
        <v>1</v>
      </c>
      <c r="E398">
        <v>38</v>
      </c>
    </row>
    <row r="399" spans="1:5" x14ac:dyDescent="0.55000000000000004">
      <c r="A399" t="s">
        <v>749</v>
      </c>
      <c r="B399" t="s">
        <v>313</v>
      </c>
      <c r="C399" t="s">
        <v>755</v>
      </c>
      <c r="D399">
        <v>3</v>
      </c>
      <c r="E399">
        <v>58</v>
      </c>
    </row>
    <row r="400" spans="1:5" x14ac:dyDescent="0.55000000000000004">
      <c r="A400" t="s">
        <v>749</v>
      </c>
      <c r="B400" t="s">
        <v>315</v>
      </c>
      <c r="C400" t="s">
        <v>756</v>
      </c>
      <c r="D400">
        <v>3</v>
      </c>
      <c r="E400">
        <v>90</v>
      </c>
    </row>
    <row r="401" spans="1:5" x14ac:dyDescent="0.55000000000000004">
      <c r="A401" t="s">
        <v>749</v>
      </c>
      <c r="B401" t="s">
        <v>332</v>
      </c>
      <c r="C401" t="s">
        <v>757</v>
      </c>
      <c r="D401">
        <v>19</v>
      </c>
      <c r="E401">
        <v>75</v>
      </c>
    </row>
    <row r="402" spans="1:5" x14ac:dyDescent="0.55000000000000004">
      <c r="A402" t="s">
        <v>749</v>
      </c>
      <c r="B402" t="s">
        <v>317</v>
      </c>
      <c r="C402" t="s">
        <v>758</v>
      </c>
      <c r="D402">
        <v>25</v>
      </c>
      <c r="E402">
        <v>95</v>
      </c>
    </row>
    <row r="403" spans="1:5" x14ac:dyDescent="0.55000000000000004">
      <c r="A403" t="s">
        <v>749</v>
      </c>
      <c r="B403" t="s">
        <v>319</v>
      </c>
      <c r="C403" t="s">
        <v>759</v>
      </c>
      <c r="D403">
        <v>157</v>
      </c>
      <c r="E403">
        <v>104</v>
      </c>
    </row>
    <row r="404" spans="1:5" x14ac:dyDescent="0.55000000000000004">
      <c r="A404" t="s">
        <v>760</v>
      </c>
      <c r="B404" t="s">
        <v>305</v>
      </c>
      <c r="C404" t="s">
        <v>761</v>
      </c>
      <c r="D404">
        <v>165</v>
      </c>
      <c r="E404">
        <v>99</v>
      </c>
    </row>
    <row r="405" spans="1:5" x14ac:dyDescent="0.55000000000000004">
      <c r="A405" t="s">
        <v>760</v>
      </c>
      <c r="B405" t="s">
        <v>307</v>
      </c>
      <c r="C405" t="s">
        <v>762</v>
      </c>
      <c r="D405">
        <v>25</v>
      </c>
      <c r="E405">
        <v>97</v>
      </c>
    </row>
    <row r="406" spans="1:5" x14ac:dyDescent="0.55000000000000004">
      <c r="A406" t="s">
        <v>760</v>
      </c>
      <c r="B406" t="s">
        <v>309</v>
      </c>
      <c r="C406" t="s">
        <v>763</v>
      </c>
      <c r="D406">
        <v>37.554613119999999</v>
      </c>
      <c r="E406">
        <v>91.888192779999997</v>
      </c>
    </row>
    <row r="407" spans="1:5" x14ac:dyDescent="0.55000000000000004">
      <c r="A407" t="s">
        <v>760</v>
      </c>
      <c r="B407" t="s">
        <v>311</v>
      </c>
      <c r="C407" t="s">
        <v>764</v>
      </c>
      <c r="D407">
        <v>25</v>
      </c>
      <c r="E407">
        <v>97</v>
      </c>
    </row>
    <row r="408" spans="1:5" x14ac:dyDescent="0.55000000000000004">
      <c r="A408" t="s">
        <v>760</v>
      </c>
      <c r="B408" t="s">
        <v>313</v>
      </c>
      <c r="C408" t="s">
        <v>765</v>
      </c>
      <c r="D408">
        <v>3</v>
      </c>
      <c r="E408">
        <v>58</v>
      </c>
    </row>
    <row r="409" spans="1:5" x14ac:dyDescent="0.55000000000000004">
      <c r="A409" t="s">
        <v>760</v>
      </c>
      <c r="B409" t="s">
        <v>315</v>
      </c>
      <c r="C409" t="s">
        <v>766</v>
      </c>
      <c r="D409">
        <v>3</v>
      </c>
      <c r="E409">
        <v>90</v>
      </c>
    </row>
    <row r="410" spans="1:5" x14ac:dyDescent="0.55000000000000004">
      <c r="A410" t="s">
        <v>760</v>
      </c>
      <c r="B410" t="s">
        <v>332</v>
      </c>
      <c r="C410" t="s">
        <v>767</v>
      </c>
      <c r="D410">
        <v>17</v>
      </c>
      <c r="E410">
        <v>74</v>
      </c>
    </row>
    <row r="411" spans="1:5" x14ac:dyDescent="0.55000000000000004">
      <c r="A411" t="s">
        <v>760</v>
      </c>
      <c r="B411" t="s">
        <v>317</v>
      </c>
      <c r="C411" t="s">
        <v>768</v>
      </c>
      <c r="D411">
        <v>25</v>
      </c>
      <c r="E411">
        <v>95</v>
      </c>
    </row>
    <row r="412" spans="1:5" x14ac:dyDescent="0.55000000000000004">
      <c r="A412" t="s">
        <v>760</v>
      </c>
      <c r="B412" t="s">
        <v>319</v>
      </c>
      <c r="C412" t="s">
        <v>769</v>
      </c>
      <c r="D412">
        <v>165</v>
      </c>
      <c r="E412">
        <v>99</v>
      </c>
    </row>
    <row r="413" spans="1:5" x14ac:dyDescent="0.55000000000000004">
      <c r="A413" t="s">
        <v>770</v>
      </c>
      <c r="B413" t="s">
        <v>305</v>
      </c>
      <c r="C413" t="s">
        <v>771</v>
      </c>
      <c r="D413">
        <v>147</v>
      </c>
      <c r="E413">
        <v>104</v>
      </c>
    </row>
    <row r="414" spans="1:5" x14ac:dyDescent="0.55000000000000004">
      <c r="A414" t="s">
        <v>770</v>
      </c>
      <c r="B414" t="s">
        <v>307</v>
      </c>
      <c r="C414" t="s">
        <v>772</v>
      </c>
      <c r="D414">
        <v>13</v>
      </c>
      <c r="E414">
        <v>173</v>
      </c>
    </row>
    <row r="415" spans="1:5" x14ac:dyDescent="0.55000000000000004">
      <c r="A415" t="s">
        <v>770</v>
      </c>
      <c r="B415" t="s">
        <v>309</v>
      </c>
      <c r="C415" t="s">
        <v>773</v>
      </c>
      <c r="D415">
        <v>64.385487040000001</v>
      </c>
      <c r="E415">
        <v>96.00547005</v>
      </c>
    </row>
    <row r="416" spans="1:5" x14ac:dyDescent="0.55000000000000004">
      <c r="A416" t="s">
        <v>770</v>
      </c>
      <c r="B416" t="s">
        <v>311</v>
      </c>
      <c r="C416" t="s">
        <v>774</v>
      </c>
      <c r="D416">
        <v>13</v>
      </c>
      <c r="E416">
        <v>173</v>
      </c>
    </row>
    <row r="417" spans="1:5" x14ac:dyDescent="0.55000000000000004">
      <c r="A417" t="s">
        <v>770</v>
      </c>
      <c r="B417" t="s">
        <v>326</v>
      </c>
      <c r="C417" t="s">
        <v>775</v>
      </c>
      <c r="D417">
        <v>0</v>
      </c>
      <c r="E417">
        <v>85</v>
      </c>
    </row>
    <row r="418" spans="1:5" x14ac:dyDescent="0.55000000000000004">
      <c r="A418" t="s">
        <v>770</v>
      </c>
      <c r="B418" t="s">
        <v>328</v>
      </c>
      <c r="C418" t="s">
        <v>776</v>
      </c>
      <c r="D418">
        <v>9</v>
      </c>
      <c r="E418">
        <v>220</v>
      </c>
    </row>
    <row r="419" spans="1:5" x14ac:dyDescent="0.55000000000000004">
      <c r="A419" t="s">
        <v>770</v>
      </c>
      <c r="B419" t="s">
        <v>313</v>
      </c>
      <c r="C419" t="s">
        <v>777</v>
      </c>
      <c r="D419">
        <v>3</v>
      </c>
      <c r="E419">
        <v>58</v>
      </c>
    </row>
    <row r="420" spans="1:5" x14ac:dyDescent="0.55000000000000004">
      <c r="A420" t="s">
        <v>770</v>
      </c>
      <c r="B420" t="s">
        <v>315</v>
      </c>
      <c r="C420" t="s">
        <v>778</v>
      </c>
      <c r="D420">
        <v>3</v>
      </c>
      <c r="E420">
        <v>90</v>
      </c>
    </row>
    <row r="421" spans="1:5" x14ac:dyDescent="0.55000000000000004">
      <c r="A421" t="s">
        <v>770</v>
      </c>
      <c r="B421" t="s">
        <v>332</v>
      </c>
      <c r="C421" t="s">
        <v>779</v>
      </c>
      <c r="D421">
        <v>19</v>
      </c>
      <c r="E421">
        <v>75</v>
      </c>
    </row>
    <row r="422" spans="1:5" x14ac:dyDescent="0.55000000000000004">
      <c r="A422" t="s">
        <v>770</v>
      </c>
      <c r="B422" t="s">
        <v>317</v>
      </c>
      <c r="C422" t="s">
        <v>780</v>
      </c>
      <c r="D422">
        <v>10</v>
      </c>
      <c r="E422">
        <v>124</v>
      </c>
    </row>
    <row r="423" spans="1:5" x14ac:dyDescent="0.55000000000000004">
      <c r="A423" t="s">
        <v>770</v>
      </c>
      <c r="B423" t="s">
        <v>319</v>
      </c>
      <c r="C423" t="s">
        <v>781</v>
      </c>
      <c r="D423">
        <v>147</v>
      </c>
      <c r="E423">
        <v>104</v>
      </c>
    </row>
    <row r="424" spans="1:5" x14ac:dyDescent="0.55000000000000004">
      <c r="A424" t="s">
        <v>782</v>
      </c>
      <c r="B424" t="s">
        <v>305</v>
      </c>
      <c r="C424" t="s">
        <v>783</v>
      </c>
      <c r="D424">
        <v>153</v>
      </c>
      <c r="E424">
        <v>104</v>
      </c>
    </row>
    <row r="425" spans="1:5" x14ac:dyDescent="0.55000000000000004">
      <c r="A425" t="s">
        <v>782</v>
      </c>
      <c r="B425" t="s">
        <v>307</v>
      </c>
      <c r="C425" t="s">
        <v>784</v>
      </c>
      <c r="D425">
        <v>11</v>
      </c>
      <c r="E425">
        <v>201</v>
      </c>
    </row>
    <row r="426" spans="1:5" x14ac:dyDescent="0.55000000000000004">
      <c r="A426" t="s">
        <v>782</v>
      </c>
      <c r="B426" t="s">
        <v>309</v>
      </c>
      <c r="C426" t="s">
        <v>785</v>
      </c>
      <c r="D426">
        <v>48.747580390000003</v>
      </c>
      <c r="E426">
        <v>94.285937919999995</v>
      </c>
    </row>
    <row r="427" spans="1:5" x14ac:dyDescent="0.55000000000000004">
      <c r="A427" t="s">
        <v>782</v>
      </c>
      <c r="B427" t="s">
        <v>311</v>
      </c>
      <c r="C427" t="s">
        <v>786</v>
      </c>
      <c r="D427">
        <v>11</v>
      </c>
      <c r="E427">
        <v>201</v>
      </c>
    </row>
    <row r="428" spans="1:5" x14ac:dyDescent="0.55000000000000004">
      <c r="A428" t="s">
        <v>782</v>
      </c>
      <c r="B428" t="s">
        <v>326</v>
      </c>
      <c r="C428" t="s">
        <v>787</v>
      </c>
      <c r="D428">
        <v>0</v>
      </c>
      <c r="E428">
        <v>82</v>
      </c>
    </row>
    <row r="429" spans="1:5" x14ac:dyDescent="0.55000000000000004">
      <c r="A429" t="s">
        <v>782</v>
      </c>
      <c r="B429" t="s">
        <v>328</v>
      </c>
      <c r="C429" t="s">
        <v>788</v>
      </c>
      <c r="D429">
        <v>9</v>
      </c>
      <c r="E429">
        <v>220</v>
      </c>
    </row>
    <row r="430" spans="1:5" x14ac:dyDescent="0.55000000000000004">
      <c r="A430" t="s">
        <v>782</v>
      </c>
      <c r="B430" t="s">
        <v>313</v>
      </c>
      <c r="C430" t="s">
        <v>789</v>
      </c>
      <c r="D430">
        <v>3</v>
      </c>
      <c r="E430">
        <v>58</v>
      </c>
    </row>
    <row r="431" spans="1:5" x14ac:dyDescent="0.55000000000000004">
      <c r="A431" t="s">
        <v>782</v>
      </c>
      <c r="B431" t="s">
        <v>315</v>
      </c>
      <c r="C431" t="s">
        <v>790</v>
      </c>
      <c r="D431">
        <v>3</v>
      </c>
      <c r="E431">
        <v>90</v>
      </c>
    </row>
    <row r="432" spans="1:5" x14ac:dyDescent="0.55000000000000004">
      <c r="A432" t="s">
        <v>782</v>
      </c>
      <c r="B432" t="s">
        <v>332</v>
      </c>
      <c r="C432" t="s">
        <v>791</v>
      </c>
      <c r="D432">
        <v>19</v>
      </c>
      <c r="E432">
        <v>75</v>
      </c>
    </row>
    <row r="433" spans="1:5" x14ac:dyDescent="0.55000000000000004">
      <c r="A433" t="s">
        <v>782</v>
      </c>
      <c r="B433" t="s">
        <v>317</v>
      </c>
      <c r="C433" t="s">
        <v>792</v>
      </c>
      <c r="D433">
        <v>13</v>
      </c>
      <c r="E433">
        <v>118</v>
      </c>
    </row>
    <row r="434" spans="1:5" x14ac:dyDescent="0.55000000000000004">
      <c r="A434" t="s">
        <v>782</v>
      </c>
      <c r="B434" t="s">
        <v>319</v>
      </c>
      <c r="C434" t="s">
        <v>793</v>
      </c>
      <c r="D434">
        <v>153</v>
      </c>
      <c r="E434">
        <v>104</v>
      </c>
    </row>
    <row r="435" spans="1:5" x14ac:dyDescent="0.55000000000000004">
      <c r="A435" t="s">
        <v>794</v>
      </c>
      <c r="B435" t="s">
        <v>305</v>
      </c>
      <c r="C435" t="s">
        <v>795</v>
      </c>
      <c r="D435">
        <v>167</v>
      </c>
      <c r="E435">
        <v>101</v>
      </c>
    </row>
    <row r="436" spans="1:5" x14ac:dyDescent="0.55000000000000004">
      <c r="A436" t="s">
        <v>794</v>
      </c>
      <c r="B436" t="s">
        <v>307</v>
      </c>
      <c r="C436" t="s">
        <v>796</v>
      </c>
      <c r="D436">
        <v>17</v>
      </c>
      <c r="E436">
        <v>135</v>
      </c>
    </row>
    <row r="437" spans="1:5" x14ac:dyDescent="0.55000000000000004">
      <c r="A437" t="s">
        <v>794</v>
      </c>
      <c r="B437" t="s">
        <v>309</v>
      </c>
      <c r="C437" t="s">
        <v>797</v>
      </c>
      <c r="D437">
        <v>88.622258909999999</v>
      </c>
      <c r="E437">
        <v>95.698341339999999</v>
      </c>
    </row>
    <row r="438" spans="1:5" x14ac:dyDescent="0.55000000000000004">
      <c r="A438" t="s">
        <v>794</v>
      </c>
      <c r="B438" t="s">
        <v>311</v>
      </c>
      <c r="C438" t="s">
        <v>798</v>
      </c>
      <c r="D438">
        <v>17</v>
      </c>
      <c r="E438">
        <v>135</v>
      </c>
    </row>
    <row r="439" spans="1:5" x14ac:dyDescent="0.55000000000000004">
      <c r="A439" t="s">
        <v>794</v>
      </c>
      <c r="B439" t="s">
        <v>328</v>
      </c>
      <c r="C439" t="s">
        <v>799</v>
      </c>
      <c r="D439">
        <v>9</v>
      </c>
      <c r="E439">
        <v>220</v>
      </c>
    </row>
    <row r="440" spans="1:5" x14ac:dyDescent="0.55000000000000004">
      <c r="A440" t="s">
        <v>794</v>
      </c>
      <c r="B440" t="s">
        <v>313</v>
      </c>
      <c r="C440" t="s">
        <v>800</v>
      </c>
      <c r="D440">
        <v>3</v>
      </c>
      <c r="E440">
        <v>58</v>
      </c>
    </row>
    <row r="441" spans="1:5" x14ac:dyDescent="0.55000000000000004">
      <c r="A441" t="s">
        <v>794</v>
      </c>
      <c r="B441" t="s">
        <v>315</v>
      </c>
      <c r="C441" t="s">
        <v>801</v>
      </c>
      <c r="D441">
        <v>3</v>
      </c>
      <c r="E441">
        <v>90</v>
      </c>
    </row>
    <row r="442" spans="1:5" x14ac:dyDescent="0.55000000000000004">
      <c r="A442" t="s">
        <v>794</v>
      </c>
      <c r="B442" t="s">
        <v>332</v>
      </c>
      <c r="C442" t="s">
        <v>802</v>
      </c>
      <c r="D442">
        <v>15</v>
      </c>
      <c r="E442">
        <v>73</v>
      </c>
    </row>
    <row r="443" spans="1:5" x14ac:dyDescent="0.55000000000000004">
      <c r="A443" t="s">
        <v>794</v>
      </c>
      <c r="B443" t="s">
        <v>317</v>
      </c>
      <c r="C443" t="s">
        <v>803</v>
      </c>
      <c r="D443">
        <v>7</v>
      </c>
      <c r="E443">
        <v>130</v>
      </c>
    </row>
    <row r="444" spans="1:5" x14ac:dyDescent="0.55000000000000004">
      <c r="A444" t="s">
        <v>794</v>
      </c>
      <c r="B444" t="s">
        <v>319</v>
      </c>
      <c r="C444" t="s">
        <v>804</v>
      </c>
      <c r="D444">
        <v>167</v>
      </c>
      <c r="E444">
        <v>101</v>
      </c>
    </row>
    <row r="445" spans="1:5" x14ac:dyDescent="0.55000000000000004">
      <c r="A445" t="s">
        <v>805</v>
      </c>
      <c r="B445" t="s">
        <v>305</v>
      </c>
      <c r="C445" t="s">
        <v>806</v>
      </c>
      <c r="D445">
        <v>105</v>
      </c>
      <c r="E445">
        <v>113</v>
      </c>
    </row>
    <row r="446" spans="1:5" x14ac:dyDescent="0.55000000000000004">
      <c r="A446" t="s">
        <v>805</v>
      </c>
      <c r="B446" t="s">
        <v>307</v>
      </c>
      <c r="C446" t="s">
        <v>807</v>
      </c>
      <c r="D446">
        <v>25</v>
      </c>
      <c r="E446">
        <v>114</v>
      </c>
    </row>
    <row r="447" spans="1:5" x14ac:dyDescent="0.55000000000000004">
      <c r="A447" t="s">
        <v>805</v>
      </c>
      <c r="B447" t="s">
        <v>309</v>
      </c>
      <c r="C447" t="s">
        <v>808</v>
      </c>
      <c r="D447">
        <v>70.12771644</v>
      </c>
      <c r="E447">
        <v>105.2098708</v>
      </c>
    </row>
    <row r="448" spans="1:5" x14ac:dyDescent="0.55000000000000004">
      <c r="A448" t="s">
        <v>805</v>
      </c>
      <c r="B448" t="s">
        <v>311</v>
      </c>
      <c r="C448" t="s">
        <v>809</v>
      </c>
      <c r="D448">
        <v>25</v>
      </c>
      <c r="E448">
        <v>114</v>
      </c>
    </row>
    <row r="449" spans="1:5" x14ac:dyDescent="0.55000000000000004">
      <c r="A449" t="s">
        <v>805</v>
      </c>
      <c r="B449" t="s">
        <v>313</v>
      </c>
      <c r="C449" t="s">
        <v>810</v>
      </c>
      <c r="D449">
        <v>3</v>
      </c>
      <c r="E449">
        <v>58</v>
      </c>
    </row>
    <row r="450" spans="1:5" x14ac:dyDescent="0.55000000000000004">
      <c r="A450" t="s">
        <v>805</v>
      </c>
      <c r="B450" t="s">
        <v>315</v>
      </c>
      <c r="C450" t="s">
        <v>811</v>
      </c>
      <c r="D450">
        <v>3</v>
      </c>
      <c r="E450">
        <v>90</v>
      </c>
    </row>
    <row r="451" spans="1:5" x14ac:dyDescent="0.55000000000000004">
      <c r="A451" t="s">
        <v>805</v>
      </c>
      <c r="B451" t="s">
        <v>317</v>
      </c>
      <c r="C451" t="s">
        <v>812</v>
      </c>
      <c r="D451">
        <v>25</v>
      </c>
      <c r="E451">
        <v>95</v>
      </c>
    </row>
    <row r="452" spans="1:5" x14ac:dyDescent="0.55000000000000004">
      <c r="A452" t="s">
        <v>805</v>
      </c>
      <c r="B452" t="s">
        <v>319</v>
      </c>
      <c r="C452" t="s">
        <v>813</v>
      </c>
      <c r="D452">
        <v>105</v>
      </c>
      <c r="E452">
        <v>113</v>
      </c>
    </row>
    <row r="453" spans="1:5" x14ac:dyDescent="0.55000000000000004">
      <c r="A453" t="s">
        <v>814</v>
      </c>
      <c r="B453" t="s">
        <v>305</v>
      </c>
      <c r="C453" t="s">
        <v>815</v>
      </c>
      <c r="D453">
        <v>103</v>
      </c>
      <c r="E453">
        <v>120</v>
      </c>
    </row>
    <row r="454" spans="1:5" x14ac:dyDescent="0.55000000000000004">
      <c r="A454" t="s">
        <v>814</v>
      </c>
      <c r="B454" t="s">
        <v>307</v>
      </c>
      <c r="C454" t="s">
        <v>816</v>
      </c>
      <c r="D454">
        <v>7</v>
      </c>
      <c r="E454">
        <v>99</v>
      </c>
    </row>
    <row r="455" spans="1:5" x14ac:dyDescent="0.55000000000000004">
      <c r="A455" t="s">
        <v>814</v>
      </c>
      <c r="B455" t="s">
        <v>309</v>
      </c>
      <c r="C455" t="s">
        <v>817</v>
      </c>
      <c r="D455">
        <v>3.1963229759999998</v>
      </c>
      <c r="E455">
        <v>90.203975940000007</v>
      </c>
    </row>
    <row r="456" spans="1:5" x14ac:dyDescent="0.55000000000000004">
      <c r="A456" t="s">
        <v>814</v>
      </c>
      <c r="B456" t="s">
        <v>311</v>
      </c>
      <c r="C456" t="s">
        <v>818</v>
      </c>
      <c r="D456">
        <v>7</v>
      </c>
      <c r="E456">
        <v>99</v>
      </c>
    </row>
    <row r="457" spans="1:5" x14ac:dyDescent="0.55000000000000004">
      <c r="A457" t="s">
        <v>814</v>
      </c>
      <c r="B457" t="s">
        <v>326</v>
      </c>
      <c r="C457" t="s">
        <v>819</v>
      </c>
      <c r="D457">
        <v>1</v>
      </c>
      <c r="E457">
        <v>38</v>
      </c>
    </row>
    <row r="458" spans="1:5" x14ac:dyDescent="0.55000000000000004">
      <c r="A458" t="s">
        <v>814</v>
      </c>
      <c r="B458" t="s">
        <v>328</v>
      </c>
      <c r="C458" t="s">
        <v>820</v>
      </c>
      <c r="D458">
        <v>9</v>
      </c>
      <c r="E458">
        <v>220</v>
      </c>
    </row>
    <row r="459" spans="1:5" x14ac:dyDescent="0.55000000000000004">
      <c r="A459" t="s">
        <v>814</v>
      </c>
      <c r="B459" t="s">
        <v>313</v>
      </c>
      <c r="C459" t="s">
        <v>821</v>
      </c>
      <c r="D459">
        <v>3</v>
      </c>
      <c r="E459">
        <v>58</v>
      </c>
    </row>
    <row r="460" spans="1:5" x14ac:dyDescent="0.55000000000000004">
      <c r="A460" t="s">
        <v>814</v>
      </c>
      <c r="B460" t="s">
        <v>315</v>
      </c>
      <c r="C460" t="s">
        <v>822</v>
      </c>
      <c r="D460">
        <v>3</v>
      </c>
      <c r="E460">
        <v>90</v>
      </c>
    </row>
    <row r="461" spans="1:5" x14ac:dyDescent="0.55000000000000004">
      <c r="A461" t="s">
        <v>814</v>
      </c>
      <c r="B461" t="s">
        <v>332</v>
      </c>
      <c r="C461" t="s">
        <v>823</v>
      </c>
      <c r="D461">
        <v>9</v>
      </c>
      <c r="E461">
        <v>69</v>
      </c>
    </row>
    <row r="462" spans="1:5" x14ac:dyDescent="0.55000000000000004">
      <c r="A462" t="s">
        <v>814</v>
      </c>
      <c r="B462" t="s">
        <v>317</v>
      </c>
      <c r="C462" t="s">
        <v>824</v>
      </c>
      <c r="D462">
        <v>7</v>
      </c>
      <c r="E462">
        <v>130</v>
      </c>
    </row>
    <row r="463" spans="1:5" x14ac:dyDescent="0.55000000000000004">
      <c r="A463" t="s">
        <v>814</v>
      </c>
      <c r="B463" t="s">
        <v>319</v>
      </c>
      <c r="C463" t="s">
        <v>825</v>
      </c>
      <c r="D463">
        <v>103</v>
      </c>
      <c r="E463">
        <v>120</v>
      </c>
    </row>
    <row r="464" spans="1:5" x14ac:dyDescent="0.55000000000000004">
      <c r="A464" t="s">
        <v>826</v>
      </c>
      <c r="B464" t="s">
        <v>305</v>
      </c>
      <c r="C464" t="s">
        <v>827</v>
      </c>
      <c r="D464">
        <v>106</v>
      </c>
      <c r="E464">
        <v>116</v>
      </c>
    </row>
    <row r="465" spans="1:5" x14ac:dyDescent="0.55000000000000004">
      <c r="A465" t="s">
        <v>826</v>
      </c>
      <c r="B465" t="s">
        <v>307</v>
      </c>
      <c r="C465" t="s">
        <v>828</v>
      </c>
      <c r="D465">
        <v>20</v>
      </c>
      <c r="E465">
        <v>113</v>
      </c>
    </row>
    <row r="466" spans="1:5" x14ac:dyDescent="0.55000000000000004">
      <c r="A466" t="s">
        <v>826</v>
      </c>
      <c r="B466" t="s">
        <v>309</v>
      </c>
      <c r="C466" t="s">
        <v>829</v>
      </c>
      <c r="D466">
        <v>30.629345069999999</v>
      </c>
      <c r="E466">
        <v>97.06408141</v>
      </c>
    </row>
    <row r="467" spans="1:5" x14ac:dyDescent="0.55000000000000004">
      <c r="A467" t="s">
        <v>826</v>
      </c>
      <c r="B467" t="s">
        <v>311</v>
      </c>
      <c r="C467" t="s">
        <v>830</v>
      </c>
      <c r="D467">
        <v>20</v>
      </c>
      <c r="E467">
        <v>113</v>
      </c>
    </row>
    <row r="468" spans="1:5" x14ac:dyDescent="0.55000000000000004">
      <c r="A468" t="s">
        <v>826</v>
      </c>
      <c r="B468" t="s">
        <v>328</v>
      </c>
      <c r="C468" t="s">
        <v>831</v>
      </c>
      <c r="D468">
        <v>9</v>
      </c>
      <c r="E468">
        <v>220</v>
      </c>
    </row>
    <row r="469" spans="1:5" x14ac:dyDescent="0.55000000000000004">
      <c r="A469" t="s">
        <v>826</v>
      </c>
      <c r="B469" t="s">
        <v>313</v>
      </c>
      <c r="C469" t="s">
        <v>832</v>
      </c>
      <c r="D469">
        <v>3</v>
      </c>
      <c r="E469">
        <v>58</v>
      </c>
    </row>
    <row r="470" spans="1:5" x14ac:dyDescent="0.55000000000000004">
      <c r="A470" t="s">
        <v>826</v>
      </c>
      <c r="B470" t="s">
        <v>315</v>
      </c>
      <c r="C470" t="s">
        <v>833</v>
      </c>
      <c r="D470">
        <v>3</v>
      </c>
      <c r="E470">
        <v>90</v>
      </c>
    </row>
    <row r="471" spans="1:5" x14ac:dyDescent="0.55000000000000004">
      <c r="A471" t="s">
        <v>826</v>
      </c>
      <c r="B471" t="s">
        <v>332</v>
      </c>
      <c r="C471" t="s">
        <v>834</v>
      </c>
      <c r="D471">
        <v>19</v>
      </c>
      <c r="E471">
        <v>75</v>
      </c>
    </row>
    <row r="472" spans="1:5" x14ac:dyDescent="0.55000000000000004">
      <c r="A472" t="s">
        <v>826</v>
      </c>
      <c r="B472" t="s">
        <v>317</v>
      </c>
      <c r="C472" t="s">
        <v>835</v>
      </c>
      <c r="D472">
        <v>19</v>
      </c>
      <c r="E472">
        <v>107</v>
      </c>
    </row>
    <row r="473" spans="1:5" x14ac:dyDescent="0.55000000000000004">
      <c r="A473" t="s">
        <v>826</v>
      </c>
      <c r="B473" t="s">
        <v>319</v>
      </c>
      <c r="C473" t="s">
        <v>836</v>
      </c>
      <c r="D473">
        <v>106</v>
      </c>
      <c r="E473">
        <v>116</v>
      </c>
    </row>
    <row r="474" spans="1:5" x14ac:dyDescent="0.55000000000000004">
      <c r="A474" t="s">
        <v>837</v>
      </c>
      <c r="B474" t="s">
        <v>305</v>
      </c>
      <c r="C474" t="s">
        <v>838</v>
      </c>
      <c r="D474">
        <v>100</v>
      </c>
      <c r="E474">
        <v>135</v>
      </c>
    </row>
    <row r="475" spans="1:5" x14ac:dyDescent="0.55000000000000004">
      <c r="A475" t="s">
        <v>837</v>
      </c>
      <c r="B475" t="s">
        <v>307</v>
      </c>
      <c r="C475" t="s">
        <v>839</v>
      </c>
      <c r="D475">
        <v>10</v>
      </c>
      <c r="E475">
        <v>105</v>
      </c>
    </row>
    <row r="476" spans="1:5" x14ac:dyDescent="0.55000000000000004">
      <c r="A476" t="s">
        <v>837</v>
      </c>
      <c r="B476" t="s">
        <v>309</v>
      </c>
      <c r="C476" t="s">
        <v>840</v>
      </c>
      <c r="D476">
        <v>25.619531519999999</v>
      </c>
      <c r="E476">
        <v>100.6562665</v>
      </c>
    </row>
    <row r="477" spans="1:5" x14ac:dyDescent="0.55000000000000004">
      <c r="A477" t="s">
        <v>837</v>
      </c>
      <c r="B477" t="s">
        <v>311</v>
      </c>
      <c r="C477" t="s">
        <v>841</v>
      </c>
      <c r="D477">
        <v>10</v>
      </c>
      <c r="E477">
        <v>105</v>
      </c>
    </row>
    <row r="478" spans="1:5" x14ac:dyDescent="0.55000000000000004">
      <c r="A478" t="s">
        <v>837</v>
      </c>
      <c r="B478" t="s">
        <v>326</v>
      </c>
      <c r="C478" t="s">
        <v>842</v>
      </c>
      <c r="D478">
        <v>1</v>
      </c>
      <c r="E478">
        <v>43</v>
      </c>
    </row>
    <row r="479" spans="1:5" x14ac:dyDescent="0.55000000000000004">
      <c r="A479" t="s">
        <v>837</v>
      </c>
      <c r="B479" t="s">
        <v>328</v>
      </c>
      <c r="C479" t="s">
        <v>843</v>
      </c>
      <c r="D479">
        <v>9</v>
      </c>
      <c r="E479">
        <v>220</v>
      </c>
    </row>
    <row r="480" spans="1:5" x14ac:dyDescent="0.55000000000000004">
      <c r="A480" t="s">
        <v>837</v>
      </c>
      <c r="B480" t="s">
        <v>313</v>
      </c>
      <c r="C480" t="s">
        <v>844</v>
      </c>
      <c r="D480">
        <v>3</v>
      </c>
      <c r="E480">
        <v>58</v>
      </c>
    </row>
    <row r="481" spans="1:5" x14ac:dyDescent="0.55000000000000004">
      <c r="A481" t="s">
        <v>837</v>
      </c>
      <c r="B481" t="s">
        <v>315</v>
      </c>
      <c r="C481" t="s">
        <v>845</v>
      </c>
      <c r="D481">
        <v>3</v>
      </c>
      <c r="E481">
        <v>90</v>
      </c>
    </row>
    <row r="482" spans="1:5" x14ac:dyDescent="0.55000000000000004">
      <c r="A482" t="s">
        <v>837</v>
      </c>
      <c r="B482" t="s">
        <v>332</v>
      </c>
      <c r="C482" t="s">
        <v>846</v>
      </c>
      <c r="D482">
        <v>9</v>
      </c>
      <c r="E482">
        <v>69</v>
      </c>
    </row>
    <row r="483" spans="1:5" x14ac:dyDescent="0.55000000000000004">
      <c r="A483" t="s">
        <v>837</v>
      </c>
      <c r="B483" t="s">
        <v>317</v>
      </c>
      <c r="C483" t="s">
        <v>847</v>
      </c>
      <c r="D483">
        <v>9</v>
      </c>
      <c r="E483">
        <v>127</v>
      </c>
    </row>
    <row r="484" spans="1:5" x14ac:dyDescent="0.55000000000000004">
      <c r="A484" t="s">
        <v>837</v>
      </c>
      <c r="B484" t="s">
        <v>319</v>
      </c>
      <c r="C484" t="s">
        <v>848</v>
      </c>
      <c r="D484">
        <v>100</v>
      </c>
      <c r="E484">
        <v>135</v>
      </c>
    </row>
    <row r="485" spans="1:5" x14ac:dyDescent="0.55000000000000004">
      <c r="A485" t="s">
        <v>849</v>
      </c>
      <c r="B485" t="s">
        <v>307</v>
      </c>
      <c r="C485" t="s">
        <v>850</v>
      </c>
      <c r="D485">
        <v>8</v>
      </c>
      <c r="E485">
        <v>203</v>
      </c>
    </row>
    <row r="486" spans="1:5" x14ac:dyDescent="0.55000000000000004">
      <c r="A486" t="s">
        <v>849</v>
      </c>
      <c r="B486" t="s">
        <v>311</v>
      </c>
      <c r="C486" t="s">
        <v>851</v>
      </c>
      <c r="D486">
        <v>8</v>
      </c>
      <c r="E486">
        <v>203</v>
      </c>
    </row>
    <row r="487" spans="1:5" x14ac:dyDescent="0.55000000000000004">
      <c r="A487" t="s">
        <v>849</v>
      </c>
      <c r="B487" t="s">
        <v>326</v>
      </c>
      <c r="C487" t="s">
        <v>852</v>
      </c>
      <c r="D487">
        <v>0</v>
      </c>
      <c r="E487">
        <v>85</v>
      </c>
    </row>
    <row r="488" spans="1:5" x14ac:dyDescent="0.55000000000000004">
      <c r="A488" t="s">
        <v>849</v>
      </c>
      <c r="B488" t="s">
        <v>328</v>
      </c>
      <c r="C488" t="s">
        <v>853</v>
      </c>
      <c r="D488">
        <v>9</v>
      </c>
      <c r="E488">
        <v>220</v>
      </c>
    </row>
    <row r="489" spans="1:5" x14ac:dyDescent="0.55000000000000004">
      <c r="A489" t="s">
        <v>854</v>
      </c>
      <c r="B489" t="s">
        <v>305</v>
      </c>
      <c r="C489" t="s">
        <v>855</v>
      </c>
      <c r="D489">
        <v>115</v>
      </c>
      <c r="E489">
        <v>120</v>
      </c>
    </row>
    <row r="490" spans="1:5" x14ac:dyDescent="0.55000000000000004">
      <c r="A490" t="s">
        <v>854</v>
      </c>
      <c r="B490" t="s">
        <v>307</v>
      </c>
      <c r="C490" t="s">
        <v>856</v>
      </c>
      <c r="D490">
        <v>17</v>
      </c>
      <c r="E490">
        <v>112</v>
      </c>
    </row>
    <row r="491" spans="1:5" x14ac:dyDescent="0.55000000000000004">
      <c r="A491" t="s">
        <v>854</v>
      </c>
      <c r="B491" t="s">
        <v>309</v>
      </c>
      <c r="C491" t="s">
        <v>857</v>
      </c>
      <c r="D491">
        <v>20.04838522</v>
      </c>
      <c r="E491">
        <v>94.673710900000003</v>
      </c>
    </row>
    <row r="492" spans="1:5" x14ac:dyDescent="0.55000000000000004">
      <c r="A492" t="s">
        <v>854</v>
      </c>
      <c r="B492" t="s">
        <v>311</v>
      </c>
      <c r="C492" t="s">
        <v>858</v>
      </c>
      <c r="D492">
        <v>17</v>
      </c>
      <c r="E492">
        <v>112</v>
      </c>
    </row>
    <row r="493" spans="1:5" x14ac:dyDescent="0.55000000000000004">
      <c r="A493" t="s">
        <v>854</v>
      </c>
      <c r="B493" t="s">
        <v>326</v>
      </c>
      <c r="C493" t="s">
        <v>859</v>
      </c>
      <c r="D493">
        <v>1</v>
      </c>
      <c r="E493">
        <v>38</v>
      </c>
    </row>
    <row r="494" spans="1:5" x14ac:dyDescent="0.55000000000000004">
      <c r="A494" t="s">
        <v>854</v>
      </c>
      <c r="B494" t="s">
        <v>328</v>
      </c>
      <c r="C494" t="s">
        <v>860</v>
      </c>
      <c r="D494">
        <v>9</v>
      </c>
      <c r="E494">
        <v>220</v>
      </c>
    </row>
    <row r="495" spans="1:5" x14ac:dyDescent="0.55000000000000004">
      <c r="A495" t="s">
        <v>854</v>
      </c>
      <c r="B495" t="s">
        <v>313</v>
      </c>
      <c r="C495" t="s">
        <v>861</v>
      </c>
      <c r="D495">
        <v>3</v>
      </c>
      <c r="E495">
        <v>58</v>
      </c>
    </row>
    <row r="496" spans="1:5" x14ac:dyDescent="0.55000000000000004">
      <c r="A496" t="s">
        <v>854</v>
      </c>
      <c r="B496" t="s">
        <v>315</v>
      </c>
      <c r="C496" t="s">
        <v>862</v>
      </c>
      <c r="D496">
        <v>3</v>
      </c>
      <c r="E496">
        <v>90</v>
      </c>
    </row>
    <row r="497" spans="1:5" x14ac:dyDescent="0.55000000000000004">
      <c r="A497" t="s">
        <v>854</v>
      </c>
      <c r="B497" t="s">
        <v>332</v>
      </c>
      <c r="C497" t="s">
        <v>863</v>
      </c>
      <c r="D497">
        <v>18</v>
      </c>
      <c r="E497">
        <v>74</v>
      </c>
    </row>
    <row r="498" spans="1:5" x14ac:dyDescent="0.55000000000000004">
      <c r="A498" t="s">
        <v>854</v>
      </c>
      <c r="B498" t="s">
        <v>317</v>
      </c>
      <c r="C498" t="s">
        <v>864</v>
      </c>
      <c r="D498">
        <v>12</v>
      </c>
      <c r="E498">
        <v>120</v>
      </c>
    </row>
    <row r="499" spans="1:5" x14ac:dyDescent="0.55000000000000004">
      <c r="A499" t="s">
        <v>854</v>
      </c>
      <c r="B499" t="s">
        <v>319</v>
      </c>
      <c r="C499" t="s">
        <v>865</v>
      </c>
      <c r="D499">
        <v>115</v>
      </c>
      <c r="E499">
        <v>120</v>
      </c>
    </row>
    <row r="500" spans="1:5" x14ac:dyDescent="0.55000000000000004">
      <c r="A500" t="s">
        <v>866</v>
      </c>
      <c r="B500" t="s">
        <v>305</v>
      </c>
      <c r="C500" t="s">
        <v>867</v>
      </c>
      <c r="D500">
        <v>102</v>
      </c>
      <c r="E500">
        <v>119</v>
      </c>
    </row>
    <row r="501" spans="1:5" x14ac:dyDescent="0.55000000000000004">
      <c r="A501" t="s">
        <v>866</v>
      </c>
      <c r="B501" t="s">
        <v>307</v>
      </c>
      <c r="C501" t="s">
        <v>868</v>
      </c>
      <c r="D501">
        <v>13</v>
      </c>
      <c r="E501">
        <v>146</v>
      </c>
    </row>
    <row r="502" spans="1:5" x14ac:dyDescent="0.55000000000000004">
      <c r="A502" t="s">
        <v>866</v>
      </c>
      <c r="B502" t="s">
        <v>309</v>
      </c>
      <c r="C502" t="s">
        <v>869</v>
      </c>
      <c r="D502">
        <v>12.950884090000001</v>
      </c>
      <c r="E502">
        <v>92.984528150000003</v>
      </c>
    </row>
    <row r="503" spans="1:5" x14ac:dyDescent="0.55000000000000004">
      <c r="A503" t="s">
        <v>866</v>
      </c>
      <c r="B503" t="s">
        <v>311</v>
      </c>
      <c r="C503" t="s">
        <v>870</v>
      </c>
      <c r="D503">
        <v>13</v>
      </c>
      <c r="E503">
        <v>146</v>
      </c>
    </row>
    <row r="504" spans="1:5" x14ac:dyDescent="0.55000000000000004">
      <c r="A504" t="s">
        <v>866</v>
      </c>
      <c r="B504" t="s">
        <v>326</v>
      </c>
      <c r="C504" t="s">
        <v>871</v>
      </c>
      <c r="D504">
        <v>1</v>
      </c>
      <c r="E504">
        <v>48</v>
      </c>
    </row>
    <row r="505" spans="1:5" x14ac:dyDescent="0.55000000000000004">
      <c r="A505" t="s">
        <v>866</v>
      </c>
      <c r="B505" t="s">
        <v>328</v>
      </c>
      <c r="C505" t="s">
        <v>872</v>
      </c>
      <c r="D505">
        <v>9</v>
      </c>
      <c r="E505">
        <v>220</v>
      </c>
    </row>
    <row r="506" spans="1:5" x14ac:dyDescent="0.55000000000000004">
      <c r="A506" t="s">
        <v>866</v>
      </c>
      <c r="B506" t="s">
        <v>313</v>
      </c>
      <c r="C506" t="s">
        <v>873</v>
      </c>
      <c r="D506">
        <v>3</v>
      </c>
      <c r="E506">
        <v>58</v>
      </c>
    </row>
    <row r="507" spans="1:5" x14ac:dyDescent="0.55000000000000004">
      <c r="A507" t="s">
        <v>866</v>
      </c>
      <c r="B507" t="s">
        <v>315</v>
      </c>
      <c r="C507" t="s">
        <v>874</v>
      </c>
      <c r="D507">
        <v>3</v>
      </c>
      <c r="E507">
        <v>90</v>
      </c>
    </row>
    <row r="508" spans="1:5" x14ac:dyDescent="0.55000000000000004">
      <c r="A508" t="s">
        <v>866</v>
      </c>
      <c r="B508" t="s">
        <v>332</v>
      </c>
      <c r="C508" t="s">
        <v>875</v>
      </c>
      <c r="D508">
        <v>9</v>
      </c>
      <c r="E508">
        <v>69</v>
      </c>
    </row>
    <row r="509" spans="1:5" x14ac:dyDescent="0.55000000000000004">
      <c r="A509" t="s">
        <v>866</v>
      </c>
      <c r="B509" t="s">
        <v>317</v>
      </c>
      <c r="C509" t="s">
        <v>876</v>
      </c>
      <c r="D509">
        <v>10</v>
      </c>
      <c r="E509">
        <v>125</v>
      </c>
    </row>
    <row r="510" spans="1:5" x14ac:dyDescent="0.55000000000000004">
      <c r="A510" t="s">
        <v>866</v>
      </c>
      <c r="B510" t="s">
        <v>319</v>
      </c>
      <c r="C510" t="s">
        <v>877</v>
      </c>
      <c r="D510">
        <v>102</v>
      </c>
      <c r="E510">
        <v>119</v>
      </c>
    </row>
    <row r="511" spans="1:5" x14ac:dyDescent="0.55000000000000004">
      <c r="A511" t="s">
        <v>878</v>
      </c>
      <c r="B511" t="s">
        <v>307</v>
      </c>
      <c r="C511" t="s">
        <v>879</v>
      </c>
      <c r="D511">
        <v>9</v>
      </c>
      <c r="E511">
        <v>220</v>
      </c>
    </row>
    <row r="512" spans="1:5" x14ac:dyDescent="0.55000000000000004">
      <c r="A512" t="s">
        <v>878</v>
      </c>
      <c r="B512" t="s">
        <v>309</v>
      </c>
      <c r="C512" t="s">
        <v>880</v>
      </c>
      <c r="D512">
        <v>2.0206887130000002</v>
      </c>
      <c r="E512">
        <v>90</v>
      </c>
    </row>
    <row r="513" spans="1:5" x14ac:dyDescent="0.55000000000000004">
      <c r="A513" t="s">
        <v>878</v>
      </c>
      <c r="B513" t="s">
        <v>311</v>
      </c>
      <c r="C513" t="s">
        <v>881</v>
      </c>
      <c r="D513">
        <v>9</v>
      </c>
      <c r="E513">
        <v>220</v>
      </c>
    </row>
    <row r="514" spans="1:5" x14ac:dyDescent="0.55000000000000004">
      <c r="A514" t="s">
        <v>878</v>
      </c>
      <c r="B514" t="s">
        <v>328</v>
      </c>
      <c r="C514" t="s">
        <v>882</v>
      </c>
      <c r="D514">
        <v>9</v>
      </c>
      <c r="E514">
        <v>220</v>
      </c>
    </row>
    <row r="515" spans="1:5" x14ac:dyDescent="0.55000000000000004">
      <c r="A515" t="s">
        <v>878</v>
      </c>
      <c r="B515" t="s">
        <v>315</v>
      </c>
      <c r="C515" t="s">
        <v>883</v>
      </c>
      <c r="D515">
        <v>3</v>
      </c>
      <c r="E515">
        <v>90</v>
      </c>
    </row>
    <row r="516" spans="1:5" x14ac:dyDescent="0.55000000000000004">
      <c r="A516" t="s">
        <v>884</v>
      </c>
      <c r="B516" t="s">
        <v>305</v>
      </c>
      <c r="C516" t="s">
        <v>885</v>
      </c>
      <c r="D516">
        <v>124</v>
      </c>
      <c r="E516">
        <v>126</v>
      </c>
    </row>
    <row r="517" spans="1:5" x14ac:dyDescent="0.55000000000000004">
      <c r="A517" t="s">
        <v>884</v>
      </c>
      <c r="B517" t="s">
        <v>307</v>
      </c>
      <c r="C517" t="s">
        <v>886</v>
      </c>
      <c r="D517">
        <v>15</v>
      </c>
      <c r="E517">
        <v>127</v>
      </c>
    </row>
    <row r="518" spans="1:5" x14ac:dyDescent="0.55000000000000004">
      <c r="A518" t="s">
        <v>884</v>
      </c>
      <c r="B518" t="s">
        <v>309</v>
      </c>
      <c r="C518" t="s">
        <v>887</v>
      </c>
      <c r="D518">
        <v>17.92530962</v>
      </c>
      <c r="E518">
        <v>94.284944280000005</v>
      </c>
    </row>
    <row r="519" spans="1:5" x14ac:dyDescent="0.55000000000000004">
      <c r="A519" t="s">
        <v>884</v>
      </c>
      <c r="B519" t="s">
        <v>311</v>
      </c>
      <c r="C519" t="s">
        <v>888</v>
      </c>
      <c r="D519">
        <v>15</v>
      </c>
      <c r="E519">
        <v>127</v>
      </c>
    </row>
    <row r="520" spans="1:5" x14ac:dyDescent="0.55000000000000004">
      <c r="A520" t="s">
        <v>884</v>
      </c>
      <c r="B520" t="s">
        <v>326</v>
      </c>
      <c r="C520" t="s">
        <v>889</v>
      </c>
      <c r="D520">
        <v>1</v>
      </c>
      <c r="E520">
        <v>38</v>
      </c>
    </row>
    <row r="521" spans="1:5" x14ac:dyDescent="0.55000000000000004">
      <c r="A521" t="s">
        <v>884</v>
      </c>
      <c r="B521" t="s">
        <v>328</v>
      </c>
      <c r="C521" t="s">
        <v>890</v>
      </c>
      <c r="D521">
        <v>9</v>
      </c>
      <c r="E521">
        <v>220</v>
      </c>
    </row>
    <row r="522" spans="1:5" x14ac:dyDescent="0.55000000000000004">
      <c r="A522" t="s">
        <v>884</v>
      </c>
      <c r="B522" t="s">
        <v>313</v>
      </c>
      <c r="C522" t="s">
        <v>891</v>
      </c>
      <c r="D522">
        <v>3</v>
      </c>
      <c r="E522">
        <v>58</v>
      </c>
    </row>
    <row r="523" spans="1:5" x14ac:dyDescent="0.55000000000000004">
      <c r="A523" t="s">
        <v>884</v>
      </c>
      <c r="B523" t="s">
        <v>315</v>
      </c>
      <c r="C523" t="s">
        <v>892</v>
      </c>
      <c r="D523">
        <v>3</v>
      </c>
      <c r="E523">
        <v>90</v>
      </c>
    </row>
    <row r="524" spans="1:5" x14ac:dyDescent="0.55000000000000004">
      <c r="A524" t="s">
        <v>884</v>
      </c>
      <c r="B524" t="s">
        <v>332</v>
      </c>
      <c r="C524" t="s">
        <v>893</v>
      </c>
      <c r="D524">
        <v>9</v>
      </c>
      <c r="E524">
        <v>69</v>
      </c>
    </row>
    <row r="525" spans="1:5" x14ac:dyDescent="0.55000000000000004">
      <c r="A525" t="s">
        <v>884</v>
      </c>
      <c r="B525" t="s">
        <v>317</v>
      </c>
      <c r="C525" t="s">
        <v>894</v>
      </c>
      <c r="D525">
        <v>7</v>
      </c>
      <c r="E525">
        <v>130</v>
      </c>
    </row>
    <row r="526" spans="1:5" x14ac:dyDescent="0.55000000000000004">
      <c r="A526" t="s">
        <v>884</v>
      </c>
      <c r="B526" t="s">
        <v>319</v>
      </c>
      <c r="C526" t="s">
        <v>895</v>
      </c>
      <c r="D526">
        <v>124</v>
      </c>
      <c r="E526">
        <v>126</v>
      </c>
    </row>
    <row r="527" spans="1:5" x14ac:dyDescent="0.55000000000000004">
      <c r="A527" t="s">
        <v>896</v>
      </c>
      <c r="B527" t="s">
        <v>305</v>
      </c>
      <c r="C527" t="s">
        <v>897</v>
      </c>
      <c r="D527">
        <v>141</v>
      </c>
      <c r="E527">
        <v>122</v>
      </c>
    </row>
    <row r="528" spans="1:5" x14ac:dyDescent="0.55000000000000004">
      <c r="A528" t="s">
        <v>896</v>
      </c>
      <c r="B528" t="s">
        <v>307</v>
      </c>
      <c r="C528" t="s">
        <v>898</v>
      </c>
      <c r="D528">
        <v>25</v>
      </c>
      <c r="E528">
        <v>117</v>
      </c>
    </row>
    <row r="529" spans="1:5" x14ac:dyDescent="0.55000000000000004">
      <c r="A529" t="s">
        <v>896</v>
      </c>
      <c r="B529" t="s">
        <v>309</v>
      </c>
      <c r="C529" t="s">
        <v>899</v>
      </c>
      <c r="D529">
        <v>36.35134643</v>
      </c>
      <c r="E529">
        <v>97.292116710000002</v>
      </c>
    </row>
    <row r="530" spans="1:5" x14ac:dyDescent="0.55000000000000004">
      <c r="A530" t="s">
        <v>896</v>
      </c>
      <c r="B530" t="s">
        <v>311</v>
      </c>
      <c r="C530" t="s">
        <v>900</v>
      </c>
      <c r="D530">
        <v>25</v>
      </c>
      <c r="E530">
        <v>117</v>
      </c>
    </row>
    <row r="531" spans="1:5" x14ac:dyDescent="0.55000000000000004">
      <c r="A531" t="s">
        <v>896</v>
      </c>
      <c r="B531" t="s">
        <v>326</v>
      </c>
      <c r="C531" t="s">
        <v>901</v>
      </c>
      <c r="D531">
        <v>1</v>
      </c>
      <c r="E531">
        <v>38</v>
      </c>
    </row>
    <row r="532" spans="1:5" x14ac:dyDescent="0.55000000000000004">
      <c r="A532" t="s">
        <v>896</v>
      </c>
      <c r="B532" t="s">
        <v>313</v>
      </c>
      <c r="C532" t="s">
        <v>902</v>
      </c>
      <c r="D532">
        <v>3</v>
      </c>
      <c r="E532">
        <v>58</v>
      </c>
    </row>
    <row r="533" spans="1:5" x14ac:dyDescent="0.55000000000000004">
      <c r="A533" t="s">
        <v>896</v>
      </c>
      <c r="B533" t="s">
        <v>315</v>
      </c>
      <c r="C533" t="s">
        <v>903</v>
      </c>
      <c r="D533">
        <v>3</v>
      </c>
      <c r="E533">
        <v>90</v>
      </c>
    </row>
    <row r="534" spans="1:5" x14ac:dyDescent="0.55000000000000004">
      <c r="A534" t="s">
        <v>896</v>
      </c>
      <c r="B534" t="s">
        <v>332</v>
      </c>
      <c r="C534" t="s">
        <v>904</v>
      </c>
      <c r="D534">
        <v>10</v>
      </c>
      <c r="E534">
        <v>70</v>
      </c>
    </row>
    <row r="535" spans="1:5" x14ac:dyDescent="0.55000000000000004">
      <c r="A535" t="s">
        <v>896</v>
      </c>
      <c r="B535" t="s">
        <v>317</v>
      </c>
      <c r="C535" t="s">
        <v>905</v>
      </c>
      <c r="D535">
        <v>24</v>
      </c>
      <c r="E535">
        <v>96</v>
      </c>
    </row>
    <row r="536" spans="1:5" x14ac:dyDescent="0.55000000000000004">
      <c r="A536" t="s">
        <v>896</v>
      </c>
      <c r="B536" t="s">
        <v>319</v>
      </c>
      <c r="C536" t="s">
        <v>906</v>
      </c>
      <c r="D536">
        <v>141</v>
      </c>
      <c r="E536">
        <v>122</v>
      </c>
    </row>
    <row r="537" spans="1:5" x14ac:dyDescent="0.55000000000000004">
      <c r="A537" t="s">
        <v>907</v>
      </c>
      <c r="B537" t="s">
        <v>305</v>
      </c>
      <c r="C537" t="s">
        <v>908</v>
      </c>
      <c r="D537">
        <v>123</v>
      </c>
      <c r="E537">
        <v>126</v>
      </c>
    </row>
    <row r="538" spans="1:5" x14ac:dyDescent="0.55000000000000004">
      <c r="A538" t="s">
        <v>907</v>
      </c>
      <c r="B538" t="s">
        <v>307</v>
      </c>
      <c r="C538" t="s">
        <v>909</v>
      </c>
      <c r="D538">
        <v>9</v>
      </c>
      <c r="E538">
        <v>128</v>
      </c>
    </row>
    <row r="539" spans="1:5" x14ac:dyDescent="0.55000000000000004">
      <c r="A539" t="s">
        <v>907</v>
      </c>
      <c r="B539" t="s">
        <v>309</v>
      </c>
      <c r="C539" t="s">
        <v>910</v>
      </c>
      <c r="D539">
        <v>10.304927429999999</v>
      </c>
      <c r="E539">
        <v>92.446528439999994</v>
      </c>
    </row>
    <row r="540" spans="1:5" x14ac:dyDescent="0.55000000000000004">
      <c r="A540" t="s">
        <v>907</v>
      </c>
      <c r="B540" t="s">
        <v>311</v>
      </c>
      <c r="C540" t="s">
        <v>911</v>
      </c>
      <c r="D540">
        <v>9</v>
      </c>
      <c r="E540">
        <v>128</v>
      </c>
    </row>
    <row r="541" spans="1:5" x14ac:dyDescent="0.55000000000000004">
      <c r="A541" t="s">
        <v>907</v>
      </c>
      <c r="B541" t="s">
        <v>326</v>
      </c>
      <c r="C541" t="s">
        <v>912</v>
      </c>
      <c r="D541">
        <v>1</v>
      </c>
      <c r="E541">
        <v>39</v>
      </c>
    </row>
    <row r="542" spans="1:5" x14ac:dyDescent="0.55000000000000004">
      <c r="A542" t="s">
        <v>907</v>
      </c>
      <c r="B542" t="s">
        <v>328</v>
      </c>
      <c r="C542" t="s">
        <v>913</v>
      </c>
      <c r="D542">
        <v>9</v>
      </c>
      <c r="E542">
        <v>220</v>
      </c>
    </row>
    <row r="543" spans="1:5" x14ac:dyDescent="0.55000000000000004">
      <c r="A543" t="s">
        <v>907</v>
      </c>
      <c r="B543" t="s">
        <v>313</v>
      </c>
      <c r="C543" t="s">
        <v>914</v>
      </c>
      <c r="D543">
        <v>3</v>
      </c>
      <c r="E543">
        <v>58</v>
      </c>
    </row>
    <row r="544" spans="1:5" x14ac:dyDescent="0.55000000000000004">
      <c r="A544" t="s">
        <v>907</v>
      </c>
      <c r="B544" t="s">
        <v>315</v>
      </c>
      <c r="C544" t="s">
        <v>915</v>
      </c>
      <c r="D544">
        <v>3</v>
      </c>
      <c r="E544">
        <v>90</v>
      </c>
    </row>
    <row r="545" spans="1:5" x14ac:dyDescent="0.55000000000000004">
      <c r="A545" t="s">
        <v>907</v>
      </c>
      <c r="B545" t="s">
        <v>332</v>
      </c>
      <c r="C545" t="s">
        <v>916</v>
      </c>
      <c r="D545">
        <v>9</v>
      </c>
      <c r="E545">
        <v>69</v>
      </c>
    </row>
    <row r="546" spans="1:5" x14ac:dyDescent="0.55000000000000004">
      <c r="A546" t="s">
        <v>907</v>
      </c>
      <c r="B546" t="s">
        <v>317</v>
      </c>
      <c r="C546" t="s">
        <v>917</v>
      </c>
      <c r="D546">
        <v>7</v>
      </c>
      <c r="E546">
        <v>130</v>
      </c>
    </row>
    <row r="547" spans="1:5" x14ac:dyDescent="0.55000000000000004">
      <c r="A547" t="s">
        <v>907</v>
      </c>
      <c r="B547" t="s">
        <v>319</v>
      </c>
      <c r="C547" t="s">
        <v>918</v>
      </c>
      <c r="D547">
        <v>123</v>
      </c>
      <c r="E547">
        <v>126</v>
      </c>
    </row>
    <row r="548" spans="1:5" x14ac:dyDescent="0.55000000000000004">
      <c r="A548" t="s">
        <v>919</v>
      </c>
      <c r="B548" t="s">
        <v>305</v>
      </c>
      <c r="C548" t="s">
        <v>920</v>
      </c>
      <c r="D548">
        <v>103</v>
      </c>
      <c r="E548">
        <v>111</v>
      </c>
    </row>
    <row r="549" spans="1:5" x14ac:dyDescent="0.55000000000000004">
      <c r="A549" t="s">
        <v>919</v>
      </c>
      <c r="B549" t="s">
        <v>307</v>
      </c>
      <c r="C549" t="s">
        <v>921</v>
      </c>
      <c r="D549">
        <v>6</v>
      </c>
      <c r="E549">
        <v>131</v>
      </c>
    </row>
    <row r="550" spans="1:5" x14ac:dyDescent="0.55000000000000004">
      <c r="A550" t="s">
        <v>919</v>
      </c>
      <c r="B550" t="s">
        <v>309</v>
      </c>
      <c r="C550" t="s">
        <v>922</v>
      </c>
      <c r="D550">
        <v>3.6618587460000001</v>
      </c>
      <c r="E550">
        <v>90.03991182</v>
      </c>
    </row>
    <row r="551" spans="1:5" x14ac:dyDescent="0.55000000000000004">
      <c r="A551" t="s">
        <v>919</v>
      </c>
      <c r="B551" t="s">
        <v>311</v>
      </c>
      <c r="C551" t="s">
        <v>923</v>
      </c>
      <c r="D551">
        <v>6</v>
      </c>
      <c r="E551">
        <v>131</v>
      </c>
    </row>
    <row r="552" spans="1:5" x14ac:dyDescent="0.55000000000000004">
      <c r="A552" t="s">
        <v>919</v>
      </c>
      <c r="B552" t="s">
        <v>326</v>
      </c>
      <c r="C552" t="s">
        <v>924</v>
      </c>
      <c r="D552">
        <v>1</v>
      </c>
      <c r="E552">
        <v>45</v>
      </c>
    </row>
    <row r="553" spans="1:5" x14ac:dyDescent="0.55000000000000004">
      <c r="A553" t="s">
        <v>919</v>
      </c>
      <c r="B553" t="s">
        <v>328</v>
      </c>
      <c r="C553" t="s">
        <v>925</v>
      </c>
      <c r="D553">
        <v>9</v>
      </c>
      <c r="E553">
        <v>220</v>
      </c>
    </row>
    <row r="554" spans="1:5" x14ac:dyDescent="0.55000000000000004">
      <c r="A554" t="s">
        <v>919</v>
      </c>
      <c r="B554" t="s">
        <v>313</v>
      </c>
      <c r="C554" t="s">
        <v>926</v>
      </c>
      <c r="D554">
        <v>3</v>
      </c>
      <c r="E554">
        <v>58</v>
      </c>
    </row>
    <row r="555" spans="1:5" x14ac:dyDescent="0.55000000000000004">
      <c r="A555" t="s">
        <v>919</v>
      </c>
      <c r="B555" t="s">
        <v>315</v>
      </c>
      <c r="C555" t="s">
        <v>927</v>
      </c>
      <c r="D555">
        <v>3</v>
      </c>
      <c r="E555">
        <v>90</v>
      </c>
    </row>
    <row r="556" spans="1:5" x14ac:dyDescent="0.55000000000000004">
      <c r="A556" t="s">
        <v>919</v>
      </c>
      <c r="B556" t="s">
        <v>332</v>
      </c>
      <c r="C556" t="s">
        <v>928</v>
      </c>
      <c r="D556">
        <v>9</v>
      </c>
      <c r="E556">
        <v>69</v>
      </c>
    </row>
    <row r="557" spans="1:5" x14ac:dyDescent="0.55000000000000004">
      <c r="A557" t="s">
        <v>919</v>
      </c>
      <c r="B557" t="s">
        <v>317</v>
      </c>
      <c r="C557" t="s">
        <v>929</v>
      </c>
      <c r="D557">
        <v>8</v>
      </c>
      <c r="E557">
        <v>128</v>
      </c>
    </row>
    <row r="558" spans="1:5" x14ac:dyDescent="0.55000000000000004">
      <c r="A558" t="s">
        <v>919</v>
      </c>
      <c r="B558" t="s">
        <v>319</v>
      </c>
      <c r="C558" t="s">
        <v>930</v>
      </c>
      <c r="D558">
        <v>103</v>
      </c>
      <c r="E558">
        <v>111</v>
      </c>
    </row>
    <row r="559" spans="1:5" x14ac:dyDescent="0.55000000000000004">
      <c r="A559" t="s">
        <v>931</v>
      </c>
      <c r="B559" t="s">
        <v>307</v>
      </c>
      <c r="C559" t="s">
        <v>932</v>
      </c>
      <c r="D559">
        <v>8</v>
      </c>
      <c r="E559">
        <v>200</v>
      </c>
    </row>
    <row r="560" spans="1:5" x14ac:dyDescent="0.55000000000000004">
      <c r="A560" t="s">
        <v>931</v>
      </c>
      <c r="B560" t="s">
        <v>309</v>
      </c>
      <c r="C560" t="s">
        <v>933</v>
      </c>
      <c r="D560">
        <v>3.5072625510000002</v>
      </c>
      <c r="E560">
        <v>90</v>
      </c>
    </row>
    <row r="561" spans="1:5" x14ac:dyDescent="0.55000000000000004">
      <c r="A561" t="s">
        <v>931</v>
      </c>
      <c r="B561" t="s">
        <v>311</v>
      </c>
      <c r="C561" t="s">
        <v>934</v>
      </c>
      <c r="D561">
        <v>8</v>
      </c>
      <c r="E561">
        <v>200</v>
      </c>
    </row>
    <row r="562" spans="1:5" x14ac:dyDescent="0.55000000000000004">
      <c r="A562" t="s">
        <v>931</v>
      </c>
      <c r="B562" t="s">
        <v>326</v>
      </c>
      <c r="C562" t="s">
        <v>935</v>
      </c>
      <c r="D562">
        <v>0</v>
      </c>
      <c r="E562">
        <v>80</v>
      </c>
    </row>
    <row r="563" spans="1:5" x14ac:dyDescent="0.55000000000000004">
      <c r="A563" t="s">
        <v>931</v>
      </c>
      <c r="B563" t="s">
        <v>328</v>
      </c>
      <c r="C563" t="s">
        <v>936</v>
      </c>
      <c r="D563">
        <v>9</v>
      </c>
      <c r="E563">
        <v>220</v>
      </c>
    </row>
    <row r="564" spans="1:5" x14ac:dyDescent="0.55000000000000004">
      <c r="A564" t="s">
        <v>931</v>
      </c>
      <c r="B564" t="s">
        <v>313</v>
      </c>
      <c r="C564" t="s">
        <v>937</v>
      </c>
      <c r="D564">
        <v>3</v>
      </c>
      <c r="E564">
        <v>58</v>
      </c>
    </row>
    <row r="565" spans="1:5" x14ac:dyDescent="0.55000000000000004">
      <c r="A565" t="s">
        <v>931</v>
      </c>
      <c r="B565" t="s">
        <v>315</v>
      </c>
      <c r="C565" t="s">
        <v>938</v>
      </c>
      <c r="D565">
        <v>3</v>
      </c>
      <c r="E565">
        <v>90</v>
      </c>
    </row>
    <row r="566" spans="1:5" x14ac:dyDescent="0.55000000000000004">
      <c r="A566" t="s">
        <v>931</v>
      </c>
      <c r="B566" t="s">
        <v>332</v>
      </c>
      <c r="C566" t="s">
        <v>939</v>
      </c>
      <c r="D566">
        <v>9</v>
      </c>
      <c r="E566">
        <v>69</v>
      </c>
    </row>
    <row r="567" spans="1:5" x14ac:dyDescent="0.55000000000000004">
      <c r="A567" t="s">
        <v>940</v>
      </c>
      <c r="B567" t="s">
        <v>307</v>
      </c>
      <c r="C567" t="s">
        <v>941</v>
      </c>
      <c r="D567">
        <v>9</v>
      </c>
      <c r="E567">
        <v>219</v>
      </c>
    </row>
    <row r="568" spans="1:5" x14ac:dyDescent="0.55000000000000004">
      <c r="A568" t="s">
        <v>940</v>
      </c>
      <c r="B568" t="s">
        <v>309</v>
      </c>
      <c r="C568" t="s">
        <v>942</v>
      </c>
      <c r="D568">
        <v>2.2204830539999998</v>
      </c>
      <c r="E568">
        <v>90</v>
      </c>
    </row>
    <row r="569" spans="1:5" x14ac:dyDescent="0.55000000000000004">
      <c r="A569" t="s">
        <v>940</v>
      </c>
      <c r="B569" t="s">
        <v>311</v>
      </c>
      <c r="C569" t="s">
        <v>943</v>
      </c>
      <c r="D569">
        <v>9</v>
      </c>
      <c r="E569">
        <v>219</v>
      </c>
    </row>
    <row r="570" spans="1:5" x14ac:dyDescent="0.55000000000000004">
      <c r="A570" t="s">
        <v>940</v>
      </c>
      <c r="B570" t="s">
        <v>326</v>
      </c>
      <c r="C570" t="s">
        <v>944</v>
      </c>
      <c r="D570">
        <v>0</v>
      </c>
      <c r="E570">
        <v>85</v>
      </c>
    </row>
    <row r="571" spans="1:5" x14ac:dyDescent="0.55000000000000004">
      <c r="A571" t="s">
        <v>940</v>
      </c>
      <c r="B571" t="s">
        <v>328</v>
      </c>
      <c r="C571" t="s">
        <v>945</v>
      </c>
      <c r="D571">
        <v>9</v>
      </c>
      <c r="E571">
        <v>220</v>
      </c>
    </row>
    <row r="572" spans="1:5" x14ac:dyDescent="0.55000000000000004">
      <c r="A572" t="s">
        <v>940</v>
      </c>
      <c r="B572" t="s">
        <v>313</v>
      </c>
      <c r="C572" t="s">
        <v>946</v>
      </c>
      <c r="D572">
        <v>3</v>
      </c>
      <c r="E572">
        <v>58</v>
      </c>
    </row>
    <row r="573" spans="1:5" x14ac:dyDescent="0.55000000000000004">
      <c r="A573" t="s">
        <v>940</v>
      </c>
      <c r="B573" t="s">
        <v>315</v>
      </c>
      <c r="C573" t="s">
        <v>947</v>
      </c>
      <c r="D573">
        <v>3</v>
      </c>
      <c r="E573">
        <v>90</v>
      </c>
    </row>
    <row r="574" spans="1:5" x14ac:dyDescent="0.55000000000000004">
      <c r="A574" t="s">
        <v>948</v>
      </c>
      <c r="B574" t="s">
        <v>305</v>
      </c>
      <c r="C574" t="s">
        <v>949</v>
      </c>
      <c r="D574">
        <v>136</v>
      </c>
      <c r="E574">
        <v>125</v>
      </c>
    </row>
    <row r="575" spans="1:5" x14ac:dyDescent="0.55000000000000004">
      <c r="A575" t="s">
        <v>948</v>
      </c>
      <c r="B575" t="s">
        <v>307</v>
      </c>
      <c r="C575" t="s">
        <v>950</v>
      </c>
      <c r="D575">
        <v>25</v>
      </c>
      <c r="E575">
        <v>125</v>
      </c>
    </row>
    <row r="576" spans="1:5" x14ac:dyDescent="0.55000000000000004">
      <c r="A576" t="s">
        <v>948</v>
      </c>
      <c r="B576" t="s">
        <v>309</v>
      </c>
      <c r="C576" t="s">
        <v>951</v>
      </c>
      <c r="D576">
        <v>66.748345509999993</v>
      </c>
      <c r="E576">
        <v>106.9822266</v>
      </c>
    </row>
    <row r="577" spans="1:5" x14ac:dyDescent="0.55000000000000004">
      <c r="A577" t="s">
        <v>948</v>
      </c>
      <c r="B577" t="s">
        <v>311</v>
      </c>
      <c r="C577" t="s">
        <v>952</v>
      </c>
      <c r="D577">
        <v>25</v>
      </c>
      <c r="E577">
        <v>125</v>
      </c>
    </row>
    <row r="578" spans="1:5" x14ac:dyDescent="0.55000000000000004">
      <c r="A578" t="s">
        <v>948</v>
      </c>
      <c r="B578" t="s">
        <v>313</v>
      </c>
      <c r="C578" t="s">
        <v>953</v>
      </c>
      <c r="D578">
        <v>3</v>
      </c>
      <c r="E578">
        <v>58</v>
      </c>
    </row>
    <row r="579" spans="1:5" x14ac:dyDescent="0.55000000000000004">
      <c r="A579" t="s">
        <v>948</v>
      </c>
      <c r="B579" t="s">
        <v>315</v>
      </c>
      <c r="C579" t="s">
        <v>954</v>
      </c>
      <c r="D579">
        <v>3</v>
      </c>
      <c r="E579">
        <v>90</v>
      </c>
    </row>
    <row r="580" spans="1:5" x14ac:dyDescent="0.55000000000000004">
      <c r="A580" t="s">
        <v>948</v>
      </c>
      <c r="B580" t="s">
        <v>319</v>
      </c>
      <c r="C580" t="s">
        <v>955</v>
      </c>
      <c r="D580">
        <v>136</v>
      </c>
      <c r="E580">
        <v>125</v>
      </c>
    </row>
    <row r="581" spans="1:5" x14ac:dyDescent="0.55000000000000004">
      <c r="A581" t="s">
        <v>956</v>
      </c>
      <c r="B581" t="s">
        <v>305</v>
      </c>
      <c r="C581" t="s">
        <v>957</v>
      </c>
      <c r="D581">
        <v>135</v>
      </c>
      <c r="E581">
        <v>134</v>
      </c>
    </row>
    <row r="582" spans="1:5" x14ac:dyDescent="0.55000000000000004">
      <c r="A582" t="s">
        <v>956</v>
      </c>
      <c r="B582" t="s">
        <v>307</v>
      </c>
      <c r="C582" t="s">
        <v>958</v>
      </c>
      <c r="D582">
        <v>25</v>
      </c>
      <c r="E582">
        <v>134</v>
      </c>
    </row>
    <row r="583" spans="1:5" x14ac:dyDescent="0.55000000000000004">
      <c r="A583" t="s">
        <v>956</v>
      </c>
      <c r="B583" t="s">
        <v>309</v>
      </c>
      <c r="C583" t="s">
        <v>959</v>
      </c>
      <c r="D583">
        <v>27.29369565</v>
      </c>
      <c r="E583">
        <v>98.173374109999997</v>
      </c>
    </row>
    <row r="584" spans="1:5" x14ac:dyDescent="0.55000000000000004">
      <c r="A584" t="s">
        <v>956</v>
      </c>
      <c r="B584" t="s">
        <v>311</v>
      </c>
      <c r="C584" t="s">
        <v>960</v>
      </c>
      <c r="D584">
        <v>25</v>
      </c>
      <c r="E584">
        <v>134</v>
      </c>
    </row>
    <row r="585" spans="1:5" x14ac:dyDescent="0.55000000000000004">
      <c r="A585" t="s">
        <v>956</v>
      </c>
      <c r="B585" t="s">
        <v>313</v>
      </c>
      <c r="C585" t="s">
        <v>961</v>
      </c>
      <c r="D585">
        <v>3</v>
      </c>
      <c r="E585">
        <v>58</v>
      </c>
    </row>
    <row r="586" spans="1:5" x14ac:dyDescent="0.55000000000000004">
      <c r="A586" t="s">
        <v>956</v>
      </c>
      <c r="B586" t="s">
        <v>315</v>
      </c>
      <c r="C586" t="s">
        <v>962</v>
      </c>
      <c r="D586">
        <v>3</v>
      </c>
      <c r="E586">
        <v>90</v>
      </c>
    </row>
    <row r="587" spans="1:5" x14ac:dyDescent="0.55000000000000004">
      <c r="A587" t="s">
        <v>956</v>
      </c>
      <c r="B587" t="s">
        <v>319</v>
      </c>
      <c r="C587" t="s">
        <v>963</v>
      </c>
      <c r="D587">
        <v>135</v>
      </c>
      <c r="E587">
        <v>134</v>
      </c>
    </row>
    <row r="588" spans="1:5" x14ac:dyDescent="0.55000000000000004">
      <c r="A588" t="s">
        <v>964</v>
      </c>
      <c r="B588" t="s">
        <v>305</v>
      </c>
      <c r="C588" t="s">
        <v>965</v>
      </c>
      <c r="D588">
        <v>137</v>
      </c>
      <c r="E588">
        <v>125</v>
      </c>
    </row>
    <row r="589" spans="1:5" x14ac:dyDescent="0.55000000000000004">
      <c r="A589" t="s">
        <v>964</v>
      </c>
      <c r="B589" t="s">
        <v>307</v>
      </c>
      <c r="C589" t="s">
        <v>966</v>
      </c>
      <c r="D589">
        <v>25</v>
      </c>
      <c r="E589">
        <v>125</v>
      </c>
    </row>
    <row r="590" spans="1:5" x14ac:dyDescent="0.55000000000000004">
      <c r="A590" t="s">
        <v>964</v>
      </c>
      <c r="B590" t="s">
        <v>309</v>
      </c>
      <c r="C590" t="s">
        <v>967</v>
      </c>
      <c r="D590">
        <v>69.055830999999998</v>
      </c>
      <c r="E590">
        <v>107.5138828</v>
      </c>
    </row>
    <row r="591" spans="1:5" x14ac:dyDescent="0.55000000000000004">
      <c r="A591" t="s">
        <v>964</v>
      </c>
      <c r="B591" t="s">
        <v>311</v>
      </c>
      <c r="C591" t="s">
        <v>968</v>
      </c>
      <c r="D591">
        <v>25</v>
      </c>
      <c r="E591">
        <v>125</v>
      </c>
    </row>
    <row r="592" spans="1:5" x14ac:dyDescent="0.55000000000000004">
      <c r="A592" t="s">
        <v>964</v>
      </c>
      <c r="B592" t="s">
        <v>313</v>
      </c>
      <c r="C592" t="s">
        <v>969</v>
      </c>
      <c r="D592">
        <v>3</v>
      </c>
      <c r="E592">
        <v>58</v>
      </c>
    </row>
    <row r="593" spans="1:5" x14ac:dyDescent="0.55000000000000004">
      <c r="A593" t="s">
        <v>964</v>
      </c>
      <c r="B593" t="s">
        <v>315</v>
      </c>
      <c r="C593" t="s">
        <v>970</v>
      </c>
      <c r="D593">
        <v>3</v>
      </c>
      <c r="E593">
        <v>90</v>
      </c>
    </row>
    <row r="594" spans="1:5" x14ac:dyDescent="0.55000000000000004">
      <c r="A594" t="s">
        <v>964</v>
      </c>
      <c r="B594" t="s">
        <v>319</v>
      </c>
      <c r="C594" t="s">
        <v>971</v>
      </c>
      <c r="D594">
        <v>137</v>
      </c>
      <c r="E594">
        <v>125</v>
      </c>
    </row>
    <row r="595" spans="1:5" x14ac:dyDescent="0.55000000000000004">
      <c r="A595" t="s">
        <v>972</v>
      </c>
      <c r="B595" t="s">
        <v>305</v>
      </c>
      <c r="C595" t="s">
        <v>973</v>
      </c>
      <c r="D595">
        <v>128</v>
      </c>
      <c r="E595">
        <v>121</v>
      </c>
    </row>
    <row r="596" spans="1:5" x14ac:dyDescent="0.55000000000000004">
      <c r="A596" t="s">
        <v>972</v>
      </c>
      <c r="B596" t="s">
        <v>307</v>
      </c>
      <c r="C596" t="s">
        <v>974</v>
      </c>
      <c r="D596">
        <v>25</v>
      </c>
      <c r="E596">
        <v>121</v>
      </c>
    </row>
    <row r="597" spans="1:5" x14ac:dyDescent="0.55000000000000004">
      <c r="A597" t="s">
        <v>972</v>
      </c>
      <c r="B597" t="s">
        <v>309</v>
      </c>
      <c r="C597" t="s">
        <v>975</v>
      </c>
      <c r="D597">
        <v>76.775102079999996</v>
      </c>
      <c r="E597">
        <v>108.44743</v>
      </c>
    </row>
    <row r="598" spans="1:5" x14ac:dyDescent="0.55000000000000004">
      <c r="A598" t="s">
        <v>972</v>
      </c>
      <c r="B598" t="s">
        <v>311</v>
      </c>
      <c r="C598" t="s">
        <v>976</v>
      </c>
      <c r="D598">
        <v>25</v>
      </c>
      <c r="E598">
        <v>121</v>
      </c>
    </row>
    <row r="599" spans="1:5" x14ac:dyDescent="0.55000000000000004">
      <c r="A599" t="s">
        <v>972</v>
      </c>
      <c r="B599" t="s">
        <v>313</v>
      </c>
      <c r="C599" t="s">
        <v>977</v>
      </c>
      <c r="D599">
        <v>3</v>
      </c>
      <c r="E599">
        <v>58</v>
      </c>
    </row>
    <row r="600" spans="1:5" x14ac:dyDescent="0.55000000000000004">
      <c r="A600" t="s">
        <v>972</v>
      </c>
      <c r="B600" t="s">
        <v>315</v>
      </c>
      <c r="C600" t="s">
        <v>978</v>
      </c>
      <c r="D600">
        <v>3</v>
      </c>
      <c r="E600">
        <v>90</v>
      </c>
    </row>
    <row r="601" spans="1:5" x14ac:dyDescent="0.55000000000000004">
      <c r="A601" t="s">
        <v>972</v>
      </c>
      <c r="B601" t="s">
        <v>319</v>
      </c>
      <c r="C601" t="s">
        <v>979</v>
      </c>
      <c r="D601">
        <v>128</v>
      </c>
      <c r="E601">
        <v>121</v>
      </c>
    </row>
    <row r="602" spans="1:5" x14ac:dyDescent="0.55000000000000004">
      <c r="A602" t="s">
        <v>980</v>
      </c>
      <c r="B602" t="s">
        <v>305</v>
      </c>
      <c r="C602" t="s">
        <v>981</v>
      </c>
      <c r="D602">
        <v>135</v>
      </c>
      <c r="E602">
        <v>133</v>
      </c>
    </row>
    <row r="603" spans="1:5" x14ac:dyDescent="0.55000000000000004">
      <c r="A603" t="s">
        <v>980</v>
      </c>
      <c r="B603" t="s">
        <v>307</v>
      </c>
      <c r="C603" t="s">
        <v>982</v>
      </c>
      <c r="D603">
        <v>25</v>
      </c>
      <c r="E603">
        <v>133</v>
      </c>
    </row>
    <row r="604" spans="1:5" x14ac:dyDescent="0.55000000000000004">
      <c r="A604" t="s">
        <v>980</v>
      </c>
      <c r="B604" t="s">
        <v>309</v>
      </c>
      <c r="C604" t="s">
        <v>983</v>
      </c>
      <c r="D604">
        <v>29.72028117</v>
      </c>
      <c r="E604">
        <v>98.928098719999994</v>
      </c>
    </row>
    <row r="605" spans="1:5" x14ac:dyDescent="0.55000000000000004">
      <c r="A605" t="s">
        <v>980</v>
      </c>
      <c r="B605" t="s">
        <v>311</v>
      </c>
      <c r="C605" t="s">
        <v>984</v>
      </c>
      <c r="D605">
        <v>25</v>
      </c>
      <c r="E605">
        <v>133</v>
      </c>
    </row>
    <row r="606" spans="1:5" x14ac:dyDescent="0.55000000000000004">
      <c r="A606" t="s">
        <v>980</v>
      </c>
      <c r="B606" t="s">
        <v>313</v>
      </c>
      <c r="C606" t="s">
        <v>985</v>
      </c>
      <c r="D606">
        <v>3</v>
      </c>
      <c r="E606">
        <v>58</v>
      </c>
    </row>
    <row r="607" spans="1:5" x14ac:dyDescent="0.55000000000000004">
      <c r="A607" t="s">
        <v>980</v>
      </c>
      <c r="B607" t="s">
        <v>315</v>
      </c>
      <c r="C607" t="s">
        <v>986</v>
      </c>
      <c r="D607">
        <v>3</v>
      </c>
      <c r="E607">
        <v>90</v>
      </c>
    </row>
    <row r="608" spans="1:5" x14ac:dyDescent="0.55000000000000004">
      <c r="A608" t="s">
        <v>980</v>
      </c>
      <c r="B608" t="s">
        <v>319</v>
      </c>
      <c r="C608" t="s">
        <v>987</v>
      </c>
      <c r="D608">
        <v>135</v>
      </c>
      <c r="E608">
        <v>133</v>
      </c>
    </row>
    <row r="609" spans="1:5" x14ac:dyDescent="0.55000000000000004">
      <c r="A609" t="s">
        <v>988</v>
      </c>
      <c r="B609" t="s">
        <v>305</v>
      </c>
      <c r="C609" t="s">
        <v>989</v>
      </c>
      <c r="D609">
        <v>139</v>
      </c>
      <c r="E609">
        <v>134</v>
      </c>
    </row>
    <row r="610" spans="1:5" x14ac:dyDescent="0.55000000000000004">
      <c r="A610" t="s">
        <v>988</v>
      </c>
      <c r="B610" t="s">
        <v>307</v>
      </c>
      <c r="C610" t="s">
        <v>990</v>
      </c>
      <c r="D610">
        <v>25</v>
      </c>
      <c r="E610">
        <v>134</v>
      </c>
    </row>
    <row r="611" spans="1:5" x14ac:dyDescent="0.55000000000000004">
      <c r="A611" t="s">
        <v>988</v>
      </c>
      <c r="B611" t="s">
        <v>309</v>
      </c>
      <c r="C611" t="s">
        <v>991</v>
      </c>
      <c r="D611">
        <v>35.824342100000003</v>
      </c>
      <c r="E611">
        <v>100.9436036</v>
      </c>
    </row>
    <row r="612" spans="1:5" x14ac:dyDescent="0.55000000000000004">
      <c r="A612" t="s">
        <v>988</v>
      </c>
      <c r="B612" t="s">
        <v>311</v>
      </c>
      <c r="C612" t="s">
        <v>992</v>
      </c>
      <c r="D612">
        <v>25</v>
      </c>
      <c r="E612">
        <v>134</v>
      </c>
    </row>
    <row r="613" spans="1:5" x14ac:dyDescent="0.55000000000000004">
      <c r="A613" t="s">
        <v>988</v>
      </c>
      <c r="B613" t="s">
        <v>313</v>
      </c>
      <c r="C613" t="s">
        <v>993</v>
      </c>
      <c r="D613">
        <v>3</v>
      </c>
      <c r="E613">
        <v>58</v>
      </c>
    </row>
    <row r="614" spans="1:5" x14ac:dyDescent="0.55000000000000004">
      <c r="A614" t="s">
        <v>988</v>
      </c>
      <c r="B614" t="s">
        <v>315</v>
      </c>
      <c r="C614" t="s">
        <v>994</v>
      </c>
      <c r="D614">
        <v>3</v>
      </c>
      <c r="E614">
        <v>90</v>
      </c>
    </row>
    <row r="615" spans="1:5" x14ac:dyDescent="0.55000000000000004">
      <c r="A615" t="s">
        <v>988</v>
      </c>
      <c r="B615" t="s">
        <v>319</v>
      </c>
      <c r="C615" t="s">
        <v>995</v>
      </c>
      <c r="D615">
        <v>139</v>
      </c>
      <c r="E615">
        <v>134</v>
      </c>
    </row>
    <row r="616" spans="1:5" x14ac:dyDescent="0.55000000000000004">
      <c r="A616" t="s">
        <v>996</v>
      </c>
      <c r="B616" t="s">
        <v>305</v>
      </c>
      <c r="C616" t="s">
        <v>997</v>
      </c>
      <c r="D616">
        <v>139</v>
      </c>
      <c r="E616">
        <v>133</v>
      </c>
    </row>
    <row r="617" spans="1:5" x14ac:dyDescent="0.55000000000000004">
      <c r="A617" t="s">
        <v>996</v>
      </c>
      <c r="B617" t="s">
        <v>307</v>
      </c>
      <c r="C617" t="s">
        <v>998</v>
      </c>
      <c r="D617">
        <v>25</v>
      </c>
      <c r="E617">
        <v>133</v>
      </c>
    </row>
    <row r="618" spans="1:5" x14ac:dyDescent="0.55000000000000004">
      <c r="A618" t="s">
        <v>996</v>
      </c>
      <c r="B618" t="s">
        <v>309</v>
      </c>
      <c r="C618" t="s">
        <v>999</v>
      </c>
      <c r="D618">
        <v>31.161543529999999</v>
      </c>
      <c r="E618">
        <v>98.929668969999994</v>
      </c>
    </row>
    <row r="619" spans="1:5" x14ac:dyDescent="0.55000000000000004">
      <c r="A619" t="s">
        <v>996</v>
      </c>
      <c r="B619" t="s">
        <v>311</v>
      </c>
      <c r="C619" t="s">
        <v>1000</v>
      </c>
      <c r="D619">
        <v>25</v>
      </c>
      <c r="E619">
        <v>133</v>
      </c>
    </row>
    <row r="620" spans="1:5" x14ac:dyDescent="0.55000000000000004">
      <c r="A620" t="s">
        <v>996</v>
      </c>
      <c r="B620" t="s">
        <v>313</v>
      </c>
      <c r="C620" t="s">
        <v>1001</v>
      </c>
      <c r="D620">
        <v>3</v>
      </c>
      <c r="E620">
        <v>58</v>
      </c>
    </row>
    <row r="621" spans="1:5" x14ac:dyDescent="0.55000000000000004">
      <c r="A621" t="s">
        <v>996</v>
      </c>
      <c r="B621" t="s">
        <v>315</v>
      </c>
      <c r="C621" t="s">
        <v>1002</v>
      </c>
      <c r="D621">
        <v>3</v>
      </c>
      <c r="E621">
        <v>90</v>
      </c>
    </row>
    <row r="622" spans="1:5" x14ac:dyDescent="0.55000000000000004">
      <c r="A622" t="s">
        <v>996</v>
      </c>
      <c r="B622" t="s">
        <v>317</v>
      </c>
      <c r="C622" t="s">
        <v>1003</v>
      </c>
      <c r="D622">
        <v>7</v>
      </c>
      <c r="E622">
        <v>130</v>
      </c>
    </row>
    <row r="623" spans="1:5" x14ac:dyDescent="0.55000000000000004">
      <c r="A623" t="s">
        <v>996</v>
      </c>
      <c r="B623" t="s">
        <v>319</v>
      </c>
      <c r="C623" t="s">
        <v>1004</v>
      </c>
      <c r="D623">
        <v>139</v>
      </c>
      <c r="E623">
        <v>133</v>
      </c>
    </row>
    <row r="624" spans="1:5" x14ac:dyDescent="0.55000000000000004">
      <c r="A624" t="s">
        <v>1005</v>
      </c>
      <c r="B624" t="s">
        <v>305</v>
      </c>
      <c r="C624" t="s">
        <v>1006</v>
      </c>
      <c r="D624">
        <v>135</v>
      </c>
      <c r="E624">
        <v>132</v>
      </c>
    </row>
    <row r="625" spans="1:5" x14ac:dyDescent="0.55000000000000004">
      <c r="A625" t="s">
        <v>1005</v>
      </c>
      <c r="B625" t="s">
        <v>307</v>
      </c>
      <c r="C625" t="s">
        <v>1007</v>
      </c>
      <c r="D625">
        <v>25</v>
      </c>
      <c r="E625">
        <v>132</v>
      </c>
    </row>
    <row r="626" spans="1:5" x14ac:dyDescent="0.55000000000000004">
      <c r="A626" t="s">
        <v>1005</v>
      </c>
      <c r="B626" t="s">
        <v>309</v>
      </c>
      <c r="C626" t="s">
        <v>1008</v>
      </c>
      <c r="D626">
        <v>35.74448838</v>
      </c>
      <c r="E626">
        <v>100.640197</v>
      </c>
    </row>
    <row r="627" spans="1:5" x14ac:dyDescent="0.55000000000000004">
      <c r="A627" t="s">
        <v>1005</v>
      </c>
      <c r="B627" t="s">
        <v>311</v>
      </c>
      <c r="C627" t="s">
        <v>1009</v>
      </c>
      <c r="D627">
        <v>25</v>
      </c>
      <c r="E627">
        <v>132</v>
      </c>
    </row>
    <row r="628" spans="1:5" x14ac:dyDescent="0.55000000000000004">
      <c r="A628" t="s">
        <v>1005</v>
      </c>
      <c r="B628" t="s">
        <v>313</v>
      </c>
      <c r="C628" t="s">
        <v>1010</v>
      </c>
      <c r="D628">
        <v>3</v>
      </c>
      <c r="E628">
        <v>58</v>
      </c>
    </row>
    <row r="629" spans="1:5" x14ac:dyDescent="0.55000000000000004">
      <c r="A629" t="s">
        <v>1005</v>
      </c>
      <c r="B629" t="s">
        <v>315</v>
      </c>
      <c r="C629" t="s">
        <v>1011</v>
      </c>
      <c r="D629">
        <v>3</v>
      </c>
      <c r="E629">
        <v>90</v>
      </c>
    </row>
    <row r="630" spans="1:5" x14ac:dyDescent="0.55000000000000004">
      <c r="A630" t="s">
        <v>1005</v>
      </c>
      <c r="B630" t="s">
        <v>319</v>
      </c>
      <c r="C630" t="s">
        <v>1012</v>
      </c>
      <c r="D630">
        <v>135</v>
      </c>
      <c r="E630">
        <v>132</v>
      </c>
    </row>
    <row r="631" spans="1:5" x14ac:dyDescent="0.55000000000000004">
      <c r="A631" t="s">
        <v>1013</v>
      </c>
      <c r="B631" t="s">
        <v>305</v>
      </c>
      <c r="C631" t="s">
        <v>1014</v>
      </c>
      <c r="D631">
        <v>147</v>
      </c>
      <c r="E631">
        <v>130</v>
      </c>
    </row>
    <row r="632" spans="1:5" x14ac:dyDescent="0.55000000000000004">
      <c r="A632" t="s">
        <v>1013</v>
      </c>
      <c r="B632" t="s">
        <v>307</v>
      </c>
      <c r="C632" t="s">
        <v>1015</v>
      </c>
      <c r="D632">
        <v>25</v>
      </c>
      <c r="E632">
        <v>132</v>
      </c>
    </row>
    <row r="633" spans="1:5" x14ac:dyDescent="0.55000000000000004">
      <c r="A633" t="s">
        <v>1013</v>
      </c>
      <c r="B633" t="s">
        <v>309</v>
      </c>
      <c r="C633" t="s">
        <v>1016</v>
      </c>
      <c r="D633">
        <v>48.707452459999999</v>
      </c>
      <c r="E633">
        <v>102.9456315</v>
      </c>
    </row>
    <row r="634" spans="1:5" x14ac:dyDescent="0.55000000000000004">
      <c r="A634" t="s">
        <v>1013</v>
      </c>
      <c r="B634" t="s">
        <v>311</v>
      </c>
      <c r="C634" t="s">
        <v>1017</v>
      </c>
      <c r="D634">
        <v>25</v>
      </c>
      <c r="E634">
        <v>132</v>
      </c>
    </row>
    <row r="635" spans="1:5" x14ac:dyDescent="0.55000000000000004">
      <c r="A635" t="s">
        <v>1013</v>
      </c>
      <c r="B635" t="s">
        <v>328</v>
      </c>
      <c r="C635" t="s">
        <v>1018</v>
      </c>
      <c r="D635">
        <v>9</v>
      </c>
      <c r="E635">
        <v>220</v>
      </c>
    </row>
    <row r="636" spans="1:5" x14ac:dyDescent="0.55000000000000004">
      <c r="A636" t="s">
        <v>1013</v>
      </c>
      <c r="B636" t="s">
        <v>313</v>
      </c>
      <c r="C636" t="s">
        <v>1019</v>
      </c>
      <c r="D636">
        <v>3</v>
      </c>
      <c r="E636">
        <v>58</v>
      </c>
    </row>
    <row r="637" spans="1:5" x14ac:dyDescent="0.55000000000000004">
      <c r="A637" t="s">
        <v>1013</v>
      </c>
      <c r="B637" t="s">
        <v>315</v>
      </c>
      <c r="C637" t="s">
        <v>1020</v>
      </c>
      <c r="D637">
        <v>3</v>
      </c>
      <c r="E637">
        <v>90</v>
      </c>
    </row>
    <row r="638" spans="1:5" x14ac:dyDescent="0.55000000000000004">
      <c r="A638" t="s">
        <v>1013</v>
      </c>
      <c r="B638" t="s">
        <v>319</v>
      </c>
      <c r="C638" t="s">
        <v>1021</v>
      </c>
      <c r="D638">
        <v>147</v>
      </c>
      <c r="E638">
        <v>130</v>
      </c>
    </row>
    <row r="639" spans="1:5" x14ac:dyDescent="0.55000000000000004">
      <c r="A639" t="s">
        <v>1022</v>
      </c>
      <c r="B639" t="s">
        <v>305</v>
      </c>
      <c r="C639" t="s">
        <v>1023</v>
      </c>
      <c r="D639">
        <v>135</v>
      </c>
      <c r="E639">
        <v>134</v>
      </c>
    </row>
    <row r="640" spans="1:5" x14ac:dyDescent="0.55000000000000004">
      <c r="A640" t="s">
        <v>1022</v>
      </c>
      <c r="B640" t="s">
        <v>307</v>
      </c>
      <c r="C640" t="s">
        <v>1024</v>
      </c>
      <c r="D640">
        <v>25</v>
      </c>
      <c r="E640">
        <v>134</v>
      </c>
    </row>
    <row r="641" spans="1:5" x14ac:dyDescent="0.55000000000000004">
      <c r="A641" t="s">
        <v>1022</v>
      </c>
      <c r="B641" t="s">
        <v>309</v>
      </c>
      <c r="C641" t="s">
        <v>1025</v>
      </c>
      <c r="D641">
        <v>121.24000460000001</v>
      </c>
      <c r="E641">
        <v>129.45651749999999</v>
      </c>
    </row>
    <row r="642" spans="1:5" x14ac:dyDescent="0.55000000000000004">
      <c r="A642" t="s">
        <v>1022</v>
      </c>
      <c r="B642" t="s">
        <v>311</v>
      </c>
      <c r="C642" t="s">
        <v>1026</v>
      </c>
      <c r="D642">
        <v>25</v>
      </c>
      <c r="E642">
        <v>134</v>
      </c>
    </row>
    <row r="643" spans="1:5" x14ac:dyDescent="0.55000000000000004">
      <c r="A643" t="s">
        <v>1022</v>
      </c>
      <c r="B643" t="s">
        <v>315</v>
      </c>
      <c r="C643" t="s">
        <v>1027</v>
      </c>
      <c r="D643">
        <v>3</v>
      </c>
      <c r="E643">
        <v>90</v>
      </c>
    </row>
    <row r="644" spans="1:5" x14ac:dyDescent="0.55000000000000004">
      <c r="A644" t="s">
        <v>1022</v>
      </c>
      <c r="B644" t="s">
        <v>319</v>
      </c>
      <c r="C644" t="s">
        <v>1028</v>
      </c>
      <c r="D644">
        <v>135</v>
      </c>
      <c r="E644">
        <v>134</v>
      </c>
    </row>
    <row r="645" spans="1:5" x14ac:dyDescent="0.55000000000000004">
      <c r="A645" t="s">
        <v>1029</v>
      </c>
      <c r="B645" t="s">
        <v>305</v>
      </c>
      <c r="C645" t="s">
        <v>1030</v>
      </c>
      <c r="D645">
        <v>131</v>
      </c>
      <c r="E645">
        <v>132</v>
      </c>
    </row>
    <row r="646" spans="1:5" x14ac:dyDescent="0.55000000000000004">
      <c r="A646" t="s">
        <v>1029</v>
      </c>
      <c r="B646" t="s">
        <v>307</v>
      </c>
      <c r="C646" t="s">
        <v>1031</v>
      </c>
      <c r="D646">
        <v>24</v>
      </c>
      <c r="E646">
        <v>123</v>
      </c>
    </row>
    <row r="647" spans="1:5" x14ac:dyDescent="0.55000000000000004">
      <c r="A647" t="s">
        <v>1029</v>
      </c>
      <c r="B647" t="s">
        <v>309</v>
      </c>
      <c r="C647" t="s">
        <v>1032</v>
      </c>
      <c r="D647">
        <v>24.604422289999999</v>
      </c>
      <c r="E647">
        <v>97.346096579999994</v>
      </c>
    </row>
    <row r="648" spans="1:5" x14ac:dyDescent="0.55000000000000004">
      <c r="A648" t="s">
        <v>1029</v>
      </c>
      <c r="B648" t="s">
        <v>311</v>
      </c>
      <c r="C648" t="s">
        <v>1033</v>
      </c>
      <c r="D648">
        <v>24</v>
      </c>
      <c r="E648">
        <v>123</v>
      </c>
    </row>
    <row r="649" spans="1:5" x14ac:dyDescent="0.55000000000000004">
      <c r="A649" t="s">
        <v>1029</v>
      </c>
      <c r="B649" t="s">
        <v>313</v>
      </c>
      <c r="C649" t="s">
        <v>1034</v>
      </c>
      <c r="D649">
        <v>3</v>
      </c>
      <c r="E649">
        <v>58</v>
      </c>
    </row>
    <row r="650" spans="1:5" x14ac:dyDescent="0.55000000000000004">
      <c r="A650" t="s">
        <v>1029</v>
      </c>
      <c r="B650" t="s">
        <v>315</v>
      </c>
      <c r="C650" t="s">
        <v>1035</v>
      </c>
      <c r="D650">
        <v>3</v>
      </c>
      <c r="E650">
        <v>90</v>
      </c>
    </row>
    <row r="651" spans="1:5" x14ac:dyDescent="0.55000000000000004">
      <c r="A651" t="s">
        <v>1029</v>
      </c>
      <c r="B651" t="s">
        <v>332</v>
      </c>
      <c r="C651" t="s">
        <v>1036</v>
      </c>
      <c r="D651">
        <v>9</v>
      </c>
      <c r="E651">
        <v>69</v>
      </c>
    </row>
    <row r="652" spans="1:5" x14ac:dyDescent="0.55000000000000004">
      <c r="A652" t="s">
        <v>1029</v>
      </c>
      <c r="B652" t="s">
        <v>317</v>
      </c>
      <c r="C652" t="s">
        <v>1037</v>
      </c>
      <c r="D652">
        <v>23</v>
      </c>
      <c r="E652">
        <v>100</v>
      </c>
    </row>
    <row r="653" spans="1:5" x14ac:dyDescent="0.55000000000000004">
      <c r="A653" t="s">
        <v>1029</v>
      </c>
      <c r="B653" t="s">
        <v>319</v>
      </c>
      <c r="C653" t="s">
        <v>1038</v>
      </c>
      <c r="D653">
        <v>131</v>
      </c>
      <c r="E653">
        <v>132</v>
      </c>
    </row>
    <row r="654" spans="1:5" x14ac:dyDescent="0.55000000000000004">
      <c r="A654" t="s">
        <v>1039</v>
      </c>
      <c r="B654" t="s">
        <v>305</v>
      </c>
      <c r="C654" t="s">
        <v>1040</v>
      </c>
      <c r="D654">
        <v>126</v>
      </c>
      <c r="E654">
        <v>127</v>
      </c>
    </row>
    <row r="655" spans="1:5" x14ac:dyDescent="0.55000000000000004">
      <c r="A655" t="s">
        <v>1039</v>
      </c>
      <c r="B655" t="s">
        <v>307</v>
      </c>
      <c r="C655" t="s">
        <v>1041</v>
      </c>
      <c r="D655">
        <v>23</v>
      </c>
      <c r="E655">
        <v>118</v>
      </c>
    </row>
    <row r="656" spans="1:5" x14ac:dyDescent="0.55000000000000004">
      <c r="A656" t="s">
        <v>1039</v>
      </c>
      <c r="B656" t="s">
        <v>309</v>
      </c>
      <c r="C656" t="s">
        <v>1042</v>
      </c>
      <c r="D656">
        <v>28.17732445</v>
      </c>
      <c r="E656">
        <v>97.942176040000007</v>
      </c>
    </row>
    <row r="657" spans="1:5" x14ac:dyDescent="0.55000000000000004">
      <c r="A657" t="s">
        <v>1039</v>
      </c>
      <c r="B657" t="s">
        <v>311</v>
      </c>
      <c r="C657" t="s">
        <v>1043</v>
      </c>
      <c r="D657">
        <v>23</v>
      </c>
      <c r="E657">
        <v>118</v>
      </c>
    </row>
    <row r="658" spans="1:5" x14ac:dyDescent="0.55000000000000004">
      <c r="A658" t="s">
        <v>1039</v>
      </c>
      <c r="B658" t="s">
        <v>313</v>
      </c>
      <c r="C658" t="s">
        <v>1044</v>
      </c>
      <c r="D658">
        <v>3</v>
      </c>
      <c r="E658">
        <v>58</v>
      </c>
    </row>
    <row r="659" spans="1:5" x14ac:dyDescent="0.55000000000000004">
      <c r="A659" t="s">
        <v>1039</v>
      </c>
      <c r="B659" t="s">
        <v>315</v>
      </c>
      <c r="C659" t="s">
        <v>1045</v>
      </c>
      <c r="D659">
        <v>3</v>
      </c>
      <c r="E659">
        <v>90</v>
      </c>
    </row>
    <row r="660" spans="1:5" x14ac:dyDescent="0.55000000000000004">
      <c r="A660" t="s">
        <v>1039</v>
      </c>
      <c r="B660" t="s">
        <v>332</v>
      </c>
      <c r="C660" t="s">
        <v>1046</v>
      </c>
      <c r="D660">
        <v>9</v>
      </c>
      <c r="E660">
        <v>69</v>
      </c>
    </row>
    <row r="661" spans="1:5" x14ac:dyDescent="0.55000000000000004">
      <c r="A661" t="s">
        <v>1039</v>
      </c>
      <c r="B661" t="s">
        <v>317</v>
      </c>
      <c r="C661" t="s">
        <v>1047</v>
      </c>
      <c r="D661">
        <v>22</v>
      </c>
      <c r="E661">
        <v>101</v>
      </c>
    </row>
    <row r="662" spans="1:5" x14ac:dyDescent="0.55000000000000004">
      <c r="A662" t="s">
        <v>1039</v>
      </c>
      <c r="B662" t="s">
        <v>319</v>
      </c>
      <c r="C662" t="s">
        <v>1048</v>
      </c>
      <c r="D662">
        <v>126</v>
      </c>
      <c r="E662">
        <v>127</v>
      </c>
    </row>
    <row r="663" spans="1:5" x14ac:dyDescent="0.55000000000000004">
      <c r="A663" t="s">
        <v>1049</v>
      </c>
      <c r="B663" t="s">
        <v>305</v>
      </c>
      <c r="C663" t="s">
        <v>1050</v>
      </c>
      <c r="D663">
        <v>154</v>
      </c>
      <c r="E663">
        <v>72</v>
      </c>
    </row>
    <row r="664" spans="1:5" x14ac:dyDescent="0.55000000000000004">
      <c r="A664" t="s">
        <v>1049</v>
      </c>
      <c r="B664" t="s">
        <v>307</v>
      </c>
      <c r="C664" t="s">
        <v>1051</v>
      </c>
      <c r="D664">
        <v>24</v>
      </c>
      <c r="E664">
        <v>73</v>
      </c>
    </row>
    <row r="665" spans="1:5" x14ac:dyDescent="0.55000000000000004">
      <c r="A665" t="s">
        <v>1049</v>
      </c>
      <c r="B665" t="s">
        <v>309</v>
      </c>
      <c r="C665" t="s">
        <v>1052</v>
      </c>
      <c r="D665">
        <v>143.35741770000001</v>
      </c>
      <c r="E665">
        <v>73.273670640000006</v>
      </c>
    </row>
    <row r="666" spans="1:5" x14ac:dyDescent="0.55000000000000004">
      <c r="A666" t="s">
        <v>1049</v>
      </c>
      <c r="B666" t="s">
        <v>311</v>
      </c>
      <c r="C666" t="s">
        <v>1053</v>
      </c>
      <c r="D666">
        <v>24</v>
      </c>
      <c r="E666">
        <v>73</v>
      </c>
    </row>
    <row r="667" spans="1:5" x14ac:dyDescent="0.55000000000000004">
      <c r="A667" t="s">
        <v>1049</v>
      </c>
      <c r="B667" t="s">
        <v>313</v>
      </c>
      <c r="C667" t="s">
        <v>1054</v>
      </c>
      <c r="D667">
        <v>3</v>
      </c>
      <c r="E667">
        <v>58</v>
      </c>
    </row>
    <row r="668" spans="1:5" x14ac:dyDescent="0.55000000000000004">
      <c r="A668" t="s">
        <v>1049</v>
      </c>
      <c r="B668" t="s">
        <v>315</v>
      </c>
      <c r="C668" t="s">
        <v>1055</v>
      </c>
      <c r="D668">
        <v>3</v>
      </c>
      <c r="E668">
        <v>90</v>
      </c>
    </row>
    <row r="669" spans="1:5" x14ac:dyDescent="0.55000000000000004">
      <c r="A669" t="s">
        <v>1049</v>
      </c>
      <c r="B669" t="s">
        <v>332</v>
      </c>
      <c r="C669" t="s">
        <v>1056</v>
      </c>
      <c r="D669">
        <v>12</v>
      </c>
      <c r="E669">
        <v>71</v>
      </c>
    </row>
    <row r="670" spans="1:5" x14ac:dyDescent="0.55000000000000004">
      <c r="A670" t="s">
        <v>1049</v>
      </c>
      <c r="B670" t="s">
        <v>317</v>
      </c>
      <c r="C670" t="s">
        <v>1057</v>
      </c>
      <c r="D670">
        <v>25</v>
      </c>
      <c r="E670">
        <v>95</v>
      </c>
    </row>
    <row r="671" spans="1:5" x14ac:dyDescent="0.55000000000000004">
      <c r="A671" t="s">
        <v>1049</v>
      </c>
      <c r="B671" t="s">
        <v>319</v>
      </c>
      <c r="C671" t="s">
        <v>1058</v>
      </c>
      <c r="D671">
        <v>154</v>
      </c>
      <c r="E671">
        <v>72</v>
      </c>
    </row>
    <row r="672" spans="1:5" x14ac:dyDescent="0.55000000000000004">
      <c r="A672" t="s">
        <v>1059</v>
      </c>
      <c r="B672" t="s">
        <v>326</v>
      </c>
      <c r="C672" t="s">
        <v>1060</v>
      </c>
      <c r="D672">
        <v>0</v>
      </c>
      <c r="E672">
        <v>85</v>
      </c>
    </row>
    <row r="673" spans="1:5" x14ac:dyDescent="0.55000000000000004">
      <c r="A673" t="s">
        <v>1059</v>
      </c>
      <c r="B673" t="s">
        <v>328</v>
      </c>
      <c r="C673" t="s">
        <v>1061</v>
      </c>
      <c r="D673">
        <v>9</v>
      </c>
      <c r="E673">
        <v>220</v>
      </c>
    </row>
    <row r="674" spans="1:5" x14ac:dyDescent="0.55000000000000004">
      <c r="A674" t="s">
        <v>1059</v>
      </c>
      <c r="B674" t="s">
        <v>313</v>
      </c>
      <c r="C674" t="s">
        <v>1062</v>
      </c>
      <c r="D674">
        <v>3</v>
      </c>
      <c r="E674">
        <v>58</v>
      </c>
    </row>
    <row r="675" spans="1:5" x14ac:dyDescent="0.55000000000000004">
      <c r="A675" t="s">
        <v>1063</v>
      </c>
      <c r="B675" t="s">
        <v>305</v>
      </c>
      <c r="C675" t="s">
        <v>1064</v>
      </c>
      <c r="D675">
        <v>109</v>
      </c>
      <c r="E675">
        <v>177</v>
      </c>
    </row>
    <row r="676" spans="1:5" x14ac:dyDescent="0.55000000000000004">
      <c r="A676" t="s">
        <v>1063</v>
      </c>
      <c r="B676" t="s">
        <v>307</v>
      </c>
      <c r="C676" t="s">
        <v>1065</v>
      </c>
      <c r="D676">
        <v>25</v>
      </c>
      <c r="E676">
        <v>143</v>
      </c>
    </row>
    <row r="677" spans="1:5" x14ac:dyDescent="0.55000000000000004">
      <c r="A677" t="s">
        <v>1063</v>
      </c>
      <c r="B677" t="s">
        <v>309</v>
      </c>
      <c r="C677" t="s">
        <v>1066</v>
      </c>
      <c r="D677">
        <v>87.330277150000001</v>
      </c>
      <c r="E677">
        <v>159.22162159999999</v>
      </c>
    </row>
    <row r="678" spans="1:5" x14ac:dyDescent="0.55000000000000004">
      <c r="A678" t="s">
        <v>1063</v>
      </c>
      <c r="B678" t="s">
        <v>311</v>
      </c>
      <c r="C678" t="s">
        <v>1067</v>
      </c>
      <c r="D678">
        <v>25</v>
      </c>
      <c r="E678">
        <v>143</v>
      </c>
    </row>
    <row r="679" spans="1:5" x14ac:dyDescent="0.55000000000000004">
      <c r="A679" t="s">
        <v>1063</v>
      </c>
      <c r="B679" t="s">
        <v>326</v>
      </c>
      <c r="C679" t="s">
        <v>1068</v>
      </c>
      <c r="D679">
        <v>0</v>
      </c>
      <c r="E679">
        <v>85</v>
      </c>
    </row>
    <row r="680" spans="1:5" x14ac:dyDescent="0.55000000000000004">
      <c r="A680" t="s">
        <v>1063</v>
      </c>
      <c r="B680" t="s">
        <v>328</v>
      </c>
      <c r="C680" t="s">
        <v>1069</v>
      </c>
      <c r="D680">
        <v>9</v>
      </c>
      <c r="E680">
        <v>220</v>
      </c>
    </row>
    <row r="681" spans="1:5" x14ac:dyDescent="0.55000000000000004">
      <c r="A681" t="s">
        <v>1063</v>
      </c>
      <c r="B681" t="s">
        <v>313</v>
      </c>
      <c r="C681" t="s">
        <v>1070</v>
      </c>
      <c r="D681">
        <v>3</v>
      </c>
      <c r="E681">
        <v>58</v>
      </c>
    </row>
    <row r="682" spans="1:5" x14ac:dyDescent="0.55000000000000004">
      <c r="A682" t="s">
        <v>1063</v>
      </c>
      <c r="B682" t="s">
        <v>315</v>
      </c>
      <c r="C682" t="s">
        <v>1071</v>
      </c>
      <c r="D682">
        <v>3</v>
      </c>
      <c r="E682">
        <v>90</v>
      </c>
    </row>
    <row r="683" spans="1:5" x14ac:dyDescent="0.55000000000000004">
      <c r="A683" t="s">
        <v>1063</v>
      </c>
      <c r="B683" t="s">
        <v>317</v>
      </c>
      <c r="C683" t="s">
        <v>1072</v>
      </c>
      <c r="D683">
        <v>7</v>
      </c>
      <c r="E683">
        <v>130</v>
      </c>
    </row>
    <row r="684" spans="1:5" x14ac:dyDescent="0.55000000000000004">
      <c r="A684" t="s">
        <v>1063</v>
      </c>
      <c r="B684" t="s">
        <v>319</v>
      </c>
      <c r="C684" t="s">
        <v>1073</v>
      </c>
      <c r="D684">
        <v>109</v>
      </c>
      <c r="E684">
        <v>177</v>
      </c>
    </row>
    <row r="685" spans="1:5" x14ac:dyDescent="0.55000000000000004">
      <c r="A685" t="s">
        <v>1074</v>
      </c>
      <c r="B685" t="s">
        <v>305</v>
      </c>
      <c r="C685" t="s">
        <v>1075</v>
      </c>
      <c r="D685">
        <v>102</v>
      </c>
      <c r="E685">
        <v>192</v>
      </c>
    </row>
    <row r="686" spans="1:5" x14ac:dyDescent="0.55000000000000004">
      <c r="A686" t="s">
        <v>1074</v>
      </c>
      <c r="B686" t="s">
        <v>307</v>
      </c>
      <c r="C686" t="s">
        <v>1076</v>
      </c>
      <c r="D686">
        <v>25</v>
      </c>
      <c r="E686">
        <v>158</v>
      </c>
    </row>
    <row r="687" spans="1:5" x14ac:dyDescent="0.55000000000000004">
      <c r="A687" t="s">
        <v>1074</v>
      </c>
      <c r="B687" t="s">
        <v>309</v>
      </c>
      <c r="C687" t="s">
        <v>1077</v>
      </c>
      <c r="D687">
        <v>74.836039260000007</v>
      </c>
      <c r="E687">
        <v>164.46195030000001</v>
      </c>
    </row>
    <row r="688" spans="1:5" x14ac:dyDescent="0.55000000000000004">
      <c r="A688" t="s">
        <v>1074</v>
      </c>
      <c r="B688" t="s">
        <v>311</v>
      </c>
      <c r="C688" t="s">
        <v>1078</v>
      </c>
      <c r="D688">
        <v>25</v>
      </c>
      <c r="E688">
        <v>158</v>
      </c>
    </row>
    <row r="689" spans="1:5" x14ac:dyDescent="0.55000000000000004">
      <c r="A689" t="s">
        <v>1074</v>
      </c>
      <c r="B689" t="s">
        <v>313</v>
      </c>
      <c r="C689" t="s">
        <v>1079</v>
      </c>
      <c r="D689">
        <v>3</v>
      </c>
      <c r="E689">
        <v>58</v>
      </c>
    </row>
    <row r="690" spans="1:5" x14ac:dyDescent="0.55000000000000004">
      <c r="A690" t="s">
        <v>1074</v>
      </c>
      <c r="B690" t="s">
        <v>315</v>
      </c>
      <c r="C690" t="s">
        <v>1080</v>
      </c>
      <c r="D690">
        <v>3</v>
      </c>
      <c r="E690">
        <v>90</v>
      </c>
    </row>
    <row r="691" spans="1:5" x14ac:dyDescent="0.55000000000000004">
      <c r="A691" t="s">
        <v>1074</v>
      </c>
      <c r="B691" t="s">
        <v>317</v>
      </c>
      <c r="C691" t="s">
        <v>1081</v>
      </c>
      <c r="D691">
        <v>7</v>
      </c>
      <c r="E691">
        <v>130</v>
      </c>
    </row>
    <row r="692" spans="1:5" x14ac:dyDescent="0.55000000000000004">
      <c r="A692" t="s">
        <v>1074</v>
      </c>
      <c r="B692" t="s">
        <v>319</v>
      </c>
      <c r="C692" t="s">
        <v>1082</v>
      </c>
      <c r="D692">
        <v>102</v>
      </c>
      <c r="E692">
        <v>192</v>
      </c>
    </row>
    <row r="693" spans="1:5" x14ac:dyDescent="0.55000000000000004">
      <c r="A693" t="s">
        <v>1083</v>
      </c>
      <c r="B693" t="s">
        <v>305</v>
      </c>
      <c r="C693" t="s">
        <v>1084</v>
      </c>
      <c r="D693">
        <v>108</v>
      </c>
      <c r="E693">
        <v>151</v>
      </c>
    </row>
    <row r="694" spans="1:5" x14ac:dyDescent="0.55000000000000004">
      <c r="A694" t="s">
        <v>1083</v>
      </c>
      <c r="B694" t="s">
        <v>307</v>
      </c>
      <c r="C694" t="s">
        <v>1085</v>
      </c>
      <c r="D694">
        <v>25</v>
      </c>
      <c r="E694">
        <v>153</v>
      </c>
    </row>
    <row r="695" spans="1:5" x14ac:dyDescent="0.55000000000000004">
      <c r="A695" t="s">
        <v>1083</v>
      </c>
      <c r="B695" t="s">
        <v>309</v>
      </c>
      <c r="C695" t="s">
        <v>1086</v>
      </c>
      <c r="D695">
        <v>45.284753330000001</v>
      </c>
      <c r="E695">
        <v>114.50276460000001</v>
      </c>
    </row>
    <row r="696" spans="1:5" x14ac:dyDescent="0.55000000000000004">
      <c r="A696" t="s">
        <v>1083</v>
      </c>
      <c r="B696" t="s">
        <v>311</v>
      </c>
      <c r="C696" t="s">
        <v>1087</v>
      </c>
      <c r="D696">
        <v>25</v>
      </c>
      <c r="E696">
        <v>153</v>
      </c>
    </row>
    <row r="697" spans="1:5" x14ac:dyDescent="0.55000000000000004">
      <c r="A697" t="s">
        <v>1083</v>
      </c>
      <c r="B697" t="s">
        <v>313</v>
      </c>
      <c r="C697" t="s">
        <v>1088</v>
      </c>
      <c r="D697">
        <v>3</v>
      </c>
      <c r="E697">
        <v>58</v>
      </c>
    </row>
    <row r="698" spans="1:5" x14ac:dyDescent="0.55000000000000004">
      <c r="A698" t="s">
        <v>1083</v>
      </c>
      <c r="B698" t="s">
        <v>315</v>
      </c>
      <c r="C698" t="s">
        <v>1089</v>
      </c>
      <c r="D698">
        <v>3</v>
      </c>
      <c r="E698">
        <v>90</v>
      </c>
    </row>
    <row r="699" spans="1:5" x14ac:dyDescent="0.55000000000000004">
      <c r="A699" t="s">
        <v>1083</v>
      </c>
      <c r="B699" t="s">
        <v>317</v>
      </c>
      <c r="C699" t="s">
        <v>1090</v>
      </c>
      <c r="D699">
        <v>7</v>
      </c>
      <c r="E699">
        <v>130</v>
      </c>
    </row>
    <row r="700" spans="1:5" x14ac:dyDescent="0.55000000000000004">
      <c r="A700" t="s">
        <v>1083</v>
      </c>
      <c r="B700" t="s">
        <v>319</v>
      </c>
      <c r="C700" t="s">
        <v>1091</v>
      </c>
      <c r="D700">
        <v>108</v>
      </c>
      <c r="E700">
        <v>151</v>
      </c>
    </row>
    <row r="701" spans="1:5" x14ac:dyDescent="0.55000000000000004">
      <c r="A701" t="s">
        <v>1092</v>
      </c>
      <c r="B701" t="s">
        <v>305</v>
      </c>
      <c r="C701" t="s">
        <v>1093</v>
      </c>
      <c r="D701">
        <v>115</v>
      </c>
      <c r="E701">
        <v>180</v>
      </c>
    </row>
    <row r="702" spans="1:5" x14ac:dyDescent="0.55000000000000004">
      <c r="A702" t="s">
        <v>1092</v>
      </c>
      <c r="B702" t="s">
        <v>307</v>
      </c>
      <c r="C702" t="s">
        <v>1094</v>
      </c>
      <c r="D702">
        <v>25</v>
      </c>
      <c r="E702">
        <v>148</v>
      </c>
    </row>
    <row r="703" spans="1:5" x14ac:dyDescent="0.55000000000000004">
      <c r="A703" t="s">
        <v>1092</v>
      </c>
      <c r="B703" t="s">
        <v>309</v>
      </c>
      <c r="C703" t="s">
        <v>1095</v>
      </c>
      <c r="D703">
        <v>95.451053580000007</v>
      </c>
      <c r="E703">
        <v>164.4112317</v>
      </c>
    </row>
    <row r="704" spans="1:5" x14ac:dyDescent="0.55000000000000004">
      <c r="A704" t="s">
        <v>1092</v>
      </c>
      <c r="B704" t="s">
        <v>311</v>
      </c>
      <c r="C704" t="s">
        <v>1096</v>
      </c>
      <c r="D704">
        <v>25</v>
      </c>
      <c r="E704">
        <v>148</v>
      </c>
    </row>
    <row r="705" spans="1:5" x14ac:dyDescent="0.55000000000000004">
      <c r="A705" t="s">
        <v>1092</v>
      </c>
      <c r="B705" t="s">
        <v>313</v>
      </c>
      <c r="C705" t="s">
        <v>1097</v>
      </c>
      <c r="D705">
        <v>3</v>
      </c>
      <c r="E705">
        <v>58</v>
      </c>
    </row>
    <row r="706" spans="1:5" x14ac:dyDescent="0.55000000000000004">
      <c r="A706" t="s">
        <v>1092</v>
      </c>
      <c r="B706" t="s">
        <v>315</v>
      </c>
      <c r="C706" t="s">
        <v>1098</v>
      </c>
      <c r="D706">
        <v>3</v>
      </c>
      <c r="E706">
        <v>90</v>
      </c>
    </row>
    <row r="707" spans="1:5" x14ac:dyDescent="0.55000000000000004">
      <c r="A707" t="s">
        <v>1092</v>
      </c>
      <c r="B707" t="s">
        <v>319</v>
      </c>
      <c r="C707" t="s">
        <v>1099</v>
      </c>
      <c r="D707">
        <v>115</v>
      </c>
      <c r="E707">
        <v>180</v>
      </c>
    </row>
    <row r="708" spans="1:5" x14ac:dyDescent="0.55000000000000004">
      <c r="A708" t="s">
        <v>1100</v>
      </c>
      <c r="B708" t="s">
        <v>305</v>
      </c>
      <c r="C708" t="s">
        <v>1101</v>
      </c>
      <c r="D708">
        <v>139</v>
      </c>
      <c r="E708">
        <v>132</v>
      </c>
    </row>
    <row r="709" spans="1:5" x14ac:dyDescent="0.55000000000000004">
      <c r="A709" t="s">
        <v>1100</v>
      </c>
      <c r="B709" t="s">
        <v>307</v>
      </c>
      <c r="C709" t="s">
        <v>1102</v>
      </c>
      <c r="D709">
        <v>25</v>
      </c>
      <c r="E709">
        <v>132</v>
      </c>
    </row>
    <row r="710" spans="1:5" x14ac:dyDescent="0.55000000000000004">
      <c r="A710" t="s">
        <v>1100</v>
      </c>
      <c r="B710" t="s">
        <v>309</v>
      </c>
      <c r="C710" t="s">
        <v>1103</v>
      </c>
      <c r="D710">
        <v>23.925632109999999</v>
      </c>
      <c r="E710">
        <v>96.103463669999996</v>
      </c>
    </row>
    <row r="711" spans="1:5" x14ac:dyDescent="0.55000000000000004">
      <c r="A711" t="s">
        <v>1100</v>
      </c>
      <c r="B711" t="s">
        <v>311</v>
      </c>
      <c r="C711" t="s">
        <v>1104</v>
      </c>
      <c r="D711">
        <v>25</v>
      </c>
      <c r="E711">
        <v>132</v>
      </c>
    </row>
    <row r="712" spans="1:5" x14ac:dyDescent="0.55000000000000004">
      <c r="A712" t="s">
        <v>1100</v>
      </c>
      <c r="B712" t="s">
        <v>313</v>
      </c>
      <c r="C712" t="s">
        <v>1105</v>
      </c>
      <c r="D712">
        <v>3</v>
      </c>
      <c r="E712">
        <v>58</v>
      </c>
    </row>
    <row r="713" spans="1:5" x14ac:dyDescent="0.55000000000000004">
      <c r="A713" t="s">
        <v>1100</v>
      </c>
      <c r="B713" t="s">
        <v>315</v>
      </c>
      <c r="C713" t="s">
        <v>1106</v>
      </c>
      <c r="D713">
        <v>3</v>
      </c>
      <c r="E713">
        <v>90</v>
      </c>
    </row>
    <row r="714" spans="1:5" x14ac:dyDescent="0.55000000000000004">
      <c r="A714" t="s">
        <v>1100</v>
      </c>
      <c r="B714" t="s">
        <v>319</v>
      </c>
      <c r="C714" t="s">
        <v>1107</v>
      </c>
      <c r="D714">
        <v>139</v>
      </c>
      <c r="E714">
        <v>132</v>
      </c>
    </row>
    <row r="715" spans="1:5" x14ac:dyDescent="0.55000000000000004">
      <c r="A715" t="s">
        <v>1108</v>
      </c>
      <c r="B715" t="s">
        <v>305</v>
      </c>
      <c r="C715" t="s">
        <v>1109</v>
      </c>
      <c r="D715">
        <v>129</v>
      </c>
      <c r="E715">
        <v>128</v>
      </c>
    </row>
    <row r="716" spans="1:5" x14ac:dyDescent="0.55000000000000004">
      <c r="A716" t="s">
        <v>1108</v>
      </c>
      <c r="B716" t="s">
        <v>307</v>
      </c>
      <c r="C716" t="s">
        <v>1110</v>
      </c>
      <c r="D716">
        <v>25</v>
      </c>
      <c r="E716">
        <v>127</v>
      </c>
    </row>
    <row r="717" spans="1:5" x14ac:dyDescent="0.55000000000000004">
      <c r="A717" t="s">
        <v>1108</v>
      </c>
      <c r="B717" t="s">
        <v>309</v>
      </c>
      <c r="C717" t="s">
        <v>1111</v>
      </c>
      <c r="D717">
        <v>58.856752329999999</v>
      </c>
      <c r="E717">
        <v>106.699789</v>
      </c>
    </row>
    <row r="718" spans="1:5" x14ac:dyDescent="0.55000000000000004">
      <c r="A718" t="s">
        <v>1108</v>
      </c>
      <c r="B718" t="s">
        <v>311</v>
      </c>
      <c r="C718" t="s">
        <v>1112</v>
      </c>
      <c r="D718">
        <v>25</v>
      </c>
      <c r="E718">
        <v>127</v>
      </c>
    </row>
    <row r="719" spans="1:5" x14ac:dyDescent="0.55000000000000004">
      <c r="A719" t="s">
        <v>1108</v>
      </c>
      <c r="B719" t="s">
        <v>313</v>
      </c>
      <c r="C719" t="s">
        <v>1113</v>
      </c>
      <c r="D719">
        <v>3</v>
      </c>
      <c r="E719">
        <v>58</v>
      </c>
    </row>
    <row r="720" spans="1:5" x14ac:dyDescent="0.55000000000000004">
      <c r="A720" t="s">
        <v>1108</v>
      </c>
      <c r="B720" t="s">
        <v>315</v>
      </c>
      <c r="C720" t="s">
        <v>1114</v>
      </c>
      <c r="D720">
        <v>3</v>
      </c>
      <c r="E720">
        <v>90</v>
      </c>
    </row>
    <row r="721" spans="1:5" x14ac:dyDescent="0.55000000000000004">
      <c r="A721" t="s">
        <v>1108</v>
      </c>
      <c r="B721" t="s">
        <v>319</v>
      </c>
      <c r="C721" t="s">
        <v>1115</v>
      </c>
      <c r="D721">
        <v>129</v>
      </c>
      <c r="E721">
        <v>128</v>
      </c>
    </row>
    <row r="722" spans="1:5" x14ac:dyDescent="0.55000000000000004">
      <c r="A722" t="s">
        <v>1116</v>
      </c>
      <c r="B722" t="s">
        <v>305</v>
      </c>
      <c r="C722" t="s">
        <v>1117</v>
      </c>
      <c r="D722">
        <v>133</v>
      </c>
      <c r="E722">
        <v>132</v>
      </c>
    </row>
    <row r="723" spans="1:5" x14ac:dyDescent="0.55000000000000004">
      <c r="A723" t="s">
        <v>1116</v>
      </c>
      <c r="B723" t="s">
        <v>307</v>
      </c>
      <c r="C723" t="s">
        <v>1118</v>
      </c>
      <c r="D723">
        <v>25</v>
      </c>
      <c r="E723">
        <v>132</v>
      </c>
    </row>
    <row r="724" spans="1:5" x14ac:dyDescent="0.55000000000000004">
      <c r="A724" t="s">
        <v>1116</v>
      </c>
      <c r="B724" t="s">
        <v>309</v>
      </c>
      <c r="C724" t="s">
        <v>1119</v>
      </c>
      <c r="D724">
        <v>19.195998419999999</v>
      </c>
      <c r="E724">
        <v>94.665756259999995</v>
      </c>
    </row>
    <row r="725" spans="1:5" x14ac:dyDescent="0.55000000000000004">
      <c r="A725" t="s">
        <v>1116</v>
      </c>
      <c r="B725" t="s">
        <v>311</v>
      </c>
      <c r="C725" t="s">
        <v>1120</v>
      </c>
      <c r="D725">
        <v>25</v>
      </c>
      <c r="E725">
        <v>132</v>
      </c>
    </row>
    <row r="726" spans="1:5" x14ac:dyDescent="0.55000000000000004">
      <c r="A726" t="s">
        <v>1116</v>
      </c>
      <c r="B726" t="s">
        <v>313</v>
      </c>
      <c r="C726" t="s">
        <v>1121</v>
      </c>
      <c r="D726">
        <v>3</v>
      </c>
      <c r="E726">
        <v>58</v>
      </c>
    </row>
    <row r="727" spans="1:5" x14ac:dyDescent="0.55000000000000004">
      <c r="A727" t="s">
        <v>1116</v>
      </c>
      <c r="B727" t="s">
        <v>315</v>
      </c>
      <c r="C727" t="s">
        <v>1122</v>
      </c>
      <c r="D727">
        <v>3</v>
      </c>
      <c r="E727">
        <v>90</v>
      </c>
    </row>
    <row r="728" spans="1:5" x14ac:dyDescent="0.55000000000000004">
      <c r="A728" t="s">
        <v>1116</v>
      </c>
      <c r="B728" t="s">
        <v>319</v>
      </c>
      <c r="C728" t="s">
        <v>1123</v>
      </c>
      <c r="D728">
        <v>133</v>
      </c>
      <c r="E728">
        <v>132</v>
      </c>
    </row>
    <row r="729" spans="1:5" x14ac:dyDescent="0.55000000000000004">
      <c r="A729" t="s">
        <v>1124</v>
      </c>
      <c r="B729" t="s">
        <v>305</v>
      </c>
      <c r="C729" t="s">
        <v>1125</v>
      </c>
      <c r="D729">
        <v>135</v>
      </c>
      <c r="E729">
        <v>133</v>
      </c>
    </row>
    <row r="730" spans="1:5" x14ac:dyDescent="0.55000000000000004">
      <c r="A730" t="s">
        <v>1124</v>
      </c>
      <c r="B730" t="s">
        <v>307</v>
      </c>
      <c r="C730" t="s">
        <v>1126</v>
      </c>
      <c r="D730">
        <v>25</v>
      </c>
      <c r="E730">
        <v>132</v>
      </c>
    </row>
    <row r="731" spans="1:5" x14ac:dyDescent="0.55000000000000004">
      <c r="A731" t="s">
        <v>1124</v>
      </c>
      <c r="B731" t="s">
        <v>309</v>
      </c>
      <c r="C731" t="s">
        <v>1127</v>
      </c>
      <c r="D731">
        <v>31.744184010000001</v>
      </c>
      <c r="E731">
        <v>99.084664549999999</v>
      </c>
    </row>
    <row r="732" spans="1:5" x14ac:dyDescent="0.55000000000000004">
      <c r="A732" t="s">
        <v>1124</v>
      </c>
      <c r="B732" t="s">
        <v>311</v>
      </c>
      <c r="C732" t="s">
        <v>1128</v>
      </c>
      <c r="D732">
        <v>25</v>
      </c>
      <c r="E732">
        <v>132</v>
      </c>
    </row>
    <row r="733" spans="1:5" x14ac:dyDescent="0.55000000000000004">
      <c r="A733" t="s">
        <v>1124</v>
      </c>
      <c r="B733" t="s">
        <v>313</v>
      </c>
      <c r="C733" t="s">
        <v>1129</v>
      </c>
      <c r="D733">
        <v>3</v>
      </c>
      <c r="E733">
        <v>58</v>
      </c>
    </row>
    <row r="734" spans="1:5" x14ac:dyDescent="0.55000000000000004">
      <c r="A734" t="s">
        <v>1124</v>
      </c>
      <c r="B734" t="s">
        <v>315</v>
      </c>
      <c r="C734" t="s">
        <v>1130</v>
      </c>
      <c r="D734">
        <v>3</v>
      </c>
      <c r="E734">
        <v>90</v>
      </c>
    </row>
    <row r="735" spans="1:5" x14ac:dyDescent="0.55000000000000004">
      <c r="A735" t="s">
        <v>1124</v>
      </c>
      <c r="B735" t="s">
        <v>319</v>
      </c>
      <c r="C735" t="s">
        <v>1131</v>
      </c>
      <c r="D735">
        <v>135</v>
      </c>
      <c r="E735">
        <v>133</v>
      </c>
    </row>
    <row r="736" spans="1:5" x14ac:dyDescent="0.55000000000000004">
      <c r="A736" t="s">
        <v>1132</v>
      </c>
      <c r="B736" t="s">
        <v>305</v>
      </c>
      <c r="C736" t="s">
        <v>1133</v>
      </c>
      <c r="D736">
        <v>131</v>
      </c>
      <c r="E736">
        <v>130</v>
      </c>
    </row>
    <row r="737" spans="1:5" x14ac:dyDescent="0.55000000000000004">
      <c r="A737" t="s">
        <v>1132</v>
      </c>
      <c r="B737" t="s">
        <v>307</v>
      </c>
      <c r="C737" t="s">
        <v>1134</v>
      </c>
      <c r="D737">
        <v>25</v>
      </c>
      <c r="E737">
        <v>131</v>
      </c>
    </row>
    <row r="738" spans="1:5" x14ac:dyDescent="0.55000000000000004">
      <c r="A738" t="s">
        <v>1132</v>
      </c>
      <c r="B738" t="s">
        <v>309</v>
      </c>
      <c r="C738" t="s">
        <v>1135</v>
      </c>
      <c r="D738">
        <v>33.466543399999999</v>
      </c>
      <c r="E738">
        <v>99.290020029999994</v>
      </c>
    </row>
    <row r="739" spans="1:5" x14ac:dyDescent="0.55000000000000004">
      <c r="A739" t="s">
        <v>1132</v>
      </c>
      <c r="B739" t="s">
        <v>311</v>
      </c>
      <c r="C739" t="s">
        <v>1136</v>
      </c>
      <c r="D739">
        <v>25</v>
      </c>
      <c r="E739">
        <v>131</v>
      </c>
    </row>
    <row r="740" spans="1:5" x14ac:dyDescent="0.55000000000000004">
      <c r="A740" t="s">
        <v>1132</v>
      </c>
      <c r="B740" t="s">
        <v>313</v>
      </c>
      <c r="C740" t="s">
        <v>1137</v>
      </c>
      <c r="D740">
        <v>3</v>
      </c>
      <c r="E740">
        <v>58</v>
      </c>
    </row>
    <row r="741" spans="1:5" x14ac:dyDescent="0.55000000000000004">
      <c r="A741" t="s">
        <v>1132</v>
      </c>
      <c r="B741" t="s">
        <v>315</v>
      </c>
      <c r="C741" t="s">
        <v>1138</v>
      </c>
      <c r="D741">
        <v>3</v>
      </c>
      <c r="E741">
        <v>90</v>
      </c>
    </row>
    <row r="742" spans="1:5" x14ac:dyDescent="0.55000000000000004">
      <c r="A742" t="s">
        <v>1132</v>
      </c>
      <c r="B742" t="s">
        <v>319</v>
      </c>
      <c r="C742" t="s">
        <v>1139</v>
      </c>
      <c r="D742">
        <v>131</v>
      </c>
      <c r="E742">
        <v>130</v>
      </c>
    </row>
    <row r="743" spans="1:5" x14ac:dyDescent="0.55000000000000004">
      <c r="A743" t="s">
        <v>1140</v>
      </c>
      <c r="B743" t="s">
        <v>305</v>
      </c>
      <c r="C743" t="s">
        <v>1141</v>
      </c>
      <c r="D743">
        <v>131</v>
      </c>
      <c r="E743">
        <v>131</v>
      </c>
    </row>
    <row r="744" spans="1:5" x14ac:dyDescent="0.55000000000000004">
      <c r="A744" t="s">
        <v>1140</v>
      </c>
      <c r="B744" t="s">
        <v>307</v>
      </c>
      <c r="C744" t="s">
        <v>1142</v>
      </c>
      <c r="D744">
        <v>25</v>
      </c>
      <c r="E744">
        <v>129</v>
      </c>
    </row>
    <row r="745" spans="1:5" x14ac:dyDescent="0.55000000000000004">
      <c r="A745" t="s">
        <v>1140</v>
      </c>
      <c r="B745" t="s">
        <v>309</v>
      </c>
      <c r="C745" t="s">
        <v>1143</v>
      </c>
      <c r="D745">
        <v>34.549467440000001</v>
      </c>
      <c r="E745">
        <v>99.856671500000004</v>
      </c>
    </row>
    <row r="746" spans="1:5" x14ac:dyDescent="0.55000000000000004">
      <c r="A746" t="s">
        <v>1140</v>
      </c>
      <c r="B746" t="s">
        <v>311</v>
      </c>
      <c r="C746" t="s">
        <v>1144</v>
      </c>
      <c r="D746">
        <v>25</v>
      </c>
      <c r="E746">
        <v>129</v>
      </c>
    </row>
    <row r="747" spans="1:5" x14ac:dyDescent="0.55000000000000004">
      <c r="A747" t="s">
        <v>1140</v>
      </c>
      <c r="B747" t="s">
        <v>313</v>
      </c>
      <c r="C747" t="s">
        <v>1145</v>
      </c>
      <c r="D747">
        <v>3</v>
      </c>
      <c r="E747">
        <v>58</v>
      </c>
    </row>
    <row r="748" spans="1:5" x14ac:dyDescent="0.55000000000000004">
      <c r="A748" t="s">
        <v>1140</v>
      </c>
      <c r="B748" t="s">
        <v>315</v>
      </c>
      <c r="C748" t="s">
        <v>1146</v>
      </c>
      <c r="D748">
        <v>3</v>
      </c>
      <c r="E748">
        <v>90</v>
      </c>
    </row>
    <row r="749" spans="1:5" x14ac:dyDescent="0.55000000000000004">
      <c r="A749" t="s">
        <v>1140</v>
      </c>
      <c r="B749" t="s">
        <v>317</v>
      </c>
      <c r="C749" t="s">
        <v>1147</v>
      </c>
      <c r="D749">
        <v>7</v>
      </c>
      <c r="E749">
        <v>130</v>
      </c>
    </row>
    <row r="750" spans="1:5" x14ac:dyDescent="0.55000000000000004">
      <c r="A750" t="s">
        <v>1140</v>
      </c>
      <c r="B750" t="s">
        <v>319</v>
      </c>
      <c r="C750" t="s">
        <v>1148</v>
      </c>
      <c r="D750">
        <v>131</v>
      </c>
      <c r="E750">
        <v>131</v>
      </c>
    </row>
    <row r="751" spans="1:5" x14ac:dyDescent="0.55000000000000004">
      <c r="A751" t="s">
        <v>1149</v>
      </c>
      <c r="B751" t="s">
        <v>305</v>
      </c>
      <c r="C751" t="s">
        <v>1150</v>
      </c>
      <c r="D751">
        <v>133</v>
      </c>
      <c r="E751">
        <v>133</v>
      </c>
    </row>
    <row r="752" spans="1:5" x14ac:dyDescent="0.55000000000000004">
      <c r="A752" t="s">
        <v>1149</v>
      </c>
      <c r="B752" t="s">
        <v>307</v>
      </c>
      <c r="C752" t="s">
        <v>1151</v>
      </c>
      <c r="D752">
        <v>25</v>
      </c>
      <c r="E752">
        <v>132</v>
      </c>
    </row>
    <row r="753" spans="1:5" x14ac:dyDescent="0.55000000000000004">
      <c r="A753" t="s">
        <v>1149</v>
      </c>
      <c r="B753" t="s">
        <v>309</v>
      </c>
      <c r="C753" t="s">
        <v>1152</v>
      </c>
      <c r="D753">
        <v>41.191286890000001</v>
      </c>
      <c r="E753">
        <v>102.47089889999999</v>
      </c>
    </row>
    <row r="754" spans="1:5" x14ac:dyDescent="0.55000000000000004">
      <c r="A754" t="s">
        <v>1149</v>
      </c>
      <c r="B754" t="s">
        <v>311</v>
      </c>
      <c r="C754" t="s">
        <v>1153</v>
      </c>
      <c r="D754">
        <v>25</v>
      </c>
      <c r="E754">
        <v>132</v>
      </c>
    </row>
    <row r="755" spans="1:5" x14ac:dyDescent="0.55000000000000004">
      <c r="A755" t="s">
        <v>1149</v>
      </c>
      <c r="B755" t="s">
        <v>313</v>
      </c>
      <c r="C755" t="s">
        <v>1154</v>
      </c>
      <c r="D755">
        <v>3</v>
      </c>
      <c r="E755">
        <v>58</v>
      </c>
    </row>
    <row r="756" spans="1:5" x14ac:dyDescent="0.55000000000000004">
      <c r="A756" t="s">
        <v>1149</v>
      </c>
      <c r="B756" t="s">
        <v>315</v>
      </c>
      <c r="C756" t="s">
        <v>1155</v>
      </c>
      <c r="D756">
        <v>3</v>
      </c>
      <c r="E756">
        <v>90</v>
      </c>
    </row>
    <row r="757" spans="1:5" x14ac:dyDescent="0.55000000000000004">
      <c r="A757" t="s">
        <v>1149</v>
      </c>
      <c r="B757" t="s">
        <v>319</v>
      </c>
      <c r="C757" t="s">
        <v>1156</v>
      </c>
      <c r="D757">
        <v>133</v>
      </c>
      <c r="E757">
        <v>133</v>
      </c>
    </row>
    <row r="758" spans="1:5" x14ac:dyDescent="0.55000000000000004">
      <c r="A758" t="s">
        <v>1157</v>
      </c>
      <c r="B758" t="s">
        <v>305</v>
      </c>
      <c r="C758" t="s">
        <v>1158</v>
      </c>
      <c r="D758">
        <v>132</v>
      </c>
      <c r="E758">
        <v>129</v>
      </c>
    </row>
    <row r="759" spans="1:5" x14ac:dyDescent="0.55000000000000004">
      <c r="A759" t="s">
        <v>1157</v>
      </c>
      <c r="B759" t="s">
        <v>307</v>
      </c>
      <c r="C759" t="s">
        <v>1159</v>
      </c>
      <c r="D759">
        <v>25</v>
      </c>
      <c r="E759">
        <v>131</v>
      </c>
    </row>
    <row r="760" spans="1:5" x14ac:dyDescent="0.55000000000000004">
      <c r="A760" t="s">
        <v>1157</v>
      </c>
      <c r="B760" t="s">
        <v>309</v>
      </c>
      <c r="C760" t="s">
        <v>1160</v>
      </c>
      <c r="D760">
        <v>27.902632629999999</v>
      </c>
      <c r="E760">
        <v>97.156725019999996</v>
      </c>
    </row>
    <row r="761" spans="1:5" x14ac:dyDescent="0.55000000000000004">
      <c r="A761" t="s">
        <v>1157</v>
      </c>
      <c r="B761" t="s">
        <v>311</v>
      </c>
      <c r="C761" t="s">
        <v>1161</v>
      </c>
      <c r="D761">
        <v>25</v>
      </c>
      <c r="E761">
        <v>131</v>
      </c>
    </row>
    <row r="762" spans="1:5" x14ac:dyDescent="0.55000000000000004">
      <c r="A762" t="s">
        <v>1157</v>
      </c>
      <c r="B762" t="s">
        <v>313</v>
      </c>
      <c r="C762" t="s">
        <v>1162</v>
      </c>
      <c r="D762">
        <v>3</v>
      </c>
      <c r="E762">
        <v>58</v>
      </c>
    </row>
    <row r="763" spans="1:5" x14ac:dyDescent="0.55000000000000004">
      <c r="A763" t="s">
        <v>1157</v>
      </c>
      <c r="B763" t="s">
        <v>315</v>
      </c>
      <c r="C763" t="s">
        <v>1163</v>
      </c>
      <c r="D763">
        <v>3</v>
      </c>
      <c r="E763">
        <v>90</v>
      </c>
    </row>
    <row r="764" spans="1:5" x14ac:dyDescent="0.55000000000000004">
      <c r="A764" t="s">
        <v>1157</v>
      </c>
      <c r="B764" t="s">
        <v>319</v>
      </c>
      <c r="C764" t="s">
        <v>1164</v>
      </c>
      <c r="D764">
        <v>132</v>
      </c>
      <c r="E764">
        <v>129</v>
      </c>
    </row>
    <row r="765" spans="1:5" x14ac:dyDescent="0.55000000000000004">
      <c r="A765" t="s">
        <v>1165</v>
      </c>
      <c r="B765" t="s">
        <v>305</v>
      </c>
      <c r="C765" t="s">
        <v>1166</v>
      </c>
      <c r="D765">
        <v>140</v>
      </c>
      <c r="E765">
        <v>131</v>
      </c>
    </row>
    <row r="766" spans="1:5" x14ac:dyDescent="0.55000000000000004">
      <c r="A766" t="s">
        <v>1165</v>
      </c>
      <c r="B766" t="s">
        <v>307</v>
      </c>
      <c r="C766" t="s">
        <v>1167</v>
      </c>
      <c r="D766">
        <v>25</v>
      </c>
      <c r="E766">
        <v>129</v>
      </c>
    </row>
    <row r="767" spans="1:5" x14ac:dyDescent="0.55000000000000004">
      <c r="A767" t="s">
        <v>1165</v>
      </c>
      <c r="B767" t="s">
        <v>309</v>
      </c>
      <c r="C767" t="s">
        <v>1168</v>
      </c>
      <c r="D767">
        <v>33.428414179999997</v>
      </c>
      <c r="E767">
        <v>98.613000690000007</v>
      </c>
    </row>
    <row r="768" spans="1:5" x14ac:dyDescent="0.55000000000000004">
      <c r="A768" t="s">
        <v>1165</v>
      </c>
      <c r="B768" t="s">
        <v>311</v>
      </c>
      <c r="C768" t="s">
        <v>1169</v>
      </c>
      <c r="D768">
        <v>25</v>
      </c>
      <c r="E768">
        <v>129</v>
      </c>
    </row>
    <row r="769" spans="1:5" x14ac:dyDescent="0.55000000000000004">
      <c r="A769" t="s">
        <v>1165</v>
      </c>
      <c r="B769" t="s">
        <v>328</v>
      </c>
      <c r="C769" t="s">
        <v>1170</v>
      </c>
      <c r="D769">
        <v>9</v>
      </c>
      <c r="E769">
        <v>220</v>
      </c>
    </row>
    <row r="770" spans="1:5" x14ac:dyDescent="0.55000000000000004">
      <c r="A770" t="s">
        <v>1165</v>
      </c>
      <c r="B770" t="s">
        <v>313</v>
      </c>
      <c r="C770" t="s">
        <v>1171</v>
      </c>
      <c r="D770">
        <v>3</v>
      </c>
      <c r="E770">
        <v>58</v>
      </c>
    </row>
    <row r="771" spans="1:5" x14ac:dyDescent="0.55000000000000004">
      <c r="A771" t="s">
        <v>1165</v>
      </c>
      <c r="B771" t="s">
        <v>315</v>
      </c>
      <c r="C771" t="s">
        <v>1172</v>
      </c>
      <c r="D771">
        <v>3</v>
      </c>
      <c r="E771">
        <v>90</v>
      </c>
    </row>
    <row r="772" spans="1:5" x14ac:dyDescent="0.55000000000000004">
      <c r="A772" t="s">
        <v>1165</v>
      </c>
      <c r="B772" t="s">
        <v>332</v>
      </c>
      <c r="C772" t="s">
        <v>1173</v>
      </c>
      <c r="D772">
        <v>19</v>
      </c>
      <c r="E772">
        <v>75</v>
      </c>
    </row>
    <row r="773" spans="1:5" x14ac:dyDescent="0.55000000000000004">
      <c r="A773" t="s">
        <v>1165</v>
      </c>
      <c r="B773" t="s">
        <v>317</v>
      </c>
      <c r="C773" t="s">
        <v>1174</v>
      </c>
      <c r="D773">
        <v>24</v>
      </c>
      <c r="E773">
        <v>97</v>
      </c>
    </row>
    <row r="774" spans="1:5" x14ac:dyDescent="0.55000000000000004">
      <c r="A774" t="s">
        <v>1165</v>
      </c>
      <c r="B774" t="s">
        <v>319</v>
      </c>
      <c r="C774" t="s">
        <v>1175</v>
      </c>
      <c r="D774">
        <v>140</v>
      </c>
      <c r="E774">
        <v>131</v>
      </c>
    </row>
    <row r="775" spans="1:5" x14ac:dyDescent="0.55000000000000004">
      <c r="A775" t="s">
        <v>1176</v>
      </c>
      <c r="B775" t="s">
        <v>305</v>
      </c>
      <c r="C775" t="s">
        <v>1177</v>
      </c>
      <c r="D775">
        <v>129</v>
      </c>
      <c r="E775">
        <v>129</v>
      </c>
    </row>
    <row r="776" spans="1:5" x14ac:dyDescent="0.55000000000000004">
      <c r="A776" t="s">
        <v>1176</v>
      </c>
      <c r="B776" t="s">
        <v>307</v>
      </c>
      <c r="C776" t="s">
        <v>1178</v>
      </c>
      <c r="D776">
        <v>25</v>
      </c>
      <c r="E776">
        <v>128</v>
      </c>
    </row>
    <row r="777" spans="1:5" x14ac:dyDescent="0.55000000000000004">
      <c r="A777" t="s">
        <v>1176</v>
      </c>
      <c r="B777" t="s">
        <v>309</v>
      </c>
      <c r="C777" t="s">
        <v>1179</v>
      </c>
      <c r="D777">
        <v>29.442535450000001</v>
      </c>
      <c r="E777">
        <v>97.946658110000001</v>
      </c>
    </row>
    <row r="778" spans="1:5" x14ac:dyDescent="0.55000000000000004">
      <c r="A778" t="s">
        <v>1176</v>
      </c>
      <c r="B778" t="s">
        <v>311</v>
      </c>
      <c r="C778" t="s">
        <v>1180</v>
      </c>
      <c r="D778">
        <v>25</v>
      </c>
      <c r="E778">
        <v>128</v>
      </c>
    </row>
    <row r="779" spans="1:5" x14ac:dyDescent="0.55000000000000004">
      <c r="A779" t="s">
        <v>1176</v>
      </c>
      <c r="B779" t="s">
        <v>313</v>
      </c>
      <c r="C779" t="s">
        <v>1181</v>
      </c>
      <c r="D779">
        <v>3</v>
      </c>
      <c r="E779">
        <v>58</v>
      </c>
    </row>
    <row r="780" spans="1:5" x14ac:dyDescent="0.55000000000000004">
      <c r="A780" t="s">
        <v>1176</v>
      </c>
      <c r="B780" t="s">
        <v>315</v>
      </c>
      <c r="C780" t="s">
        <v>1182</v>
      </c>
      <c r="D780">
        <v>3</v>
      </c>
      <c r="E780">
        <v>90</v>
      </c>
    </row>
    <row r="781" spans="1:5" x14ac:dyDescent="0.55000000000000004">
      <c r="A781" t="s">
        <v>1176</v>
      </c>
      <c r="B781" t="s">
        <v>319</v>
      </c>
      <c r="C781" t="s">
        <v>1183</v>
      </c>
      <c r="D781">
        <v>129</v>
      </c>
      <c r="E781">
        <v>129</v>
      </c>
    </row>
    <row r="782" spans="1:5" x14ac:dyDescent="0.55000000000000004">
      <c r="A782" t="s">
        <v>1184</v>
      </c>
      <c r="B782" t="s">
        <v>305</v>
      </c>
      <c r="C782" t="s">
        <v>1185</v>
      </c>
      <c r="D782">
        <v>135</v>
      </c>
      <c r="E782">
        <v>134</v>
      </c>
    </row>
    <row r="783" spans="1:5" x14ac:dyDescent="0.55000000000000004">
      <c r="A783" t="s">
        <v>1184</v>
      </c>
      <c r="B783" t="s">
        <v>307</v>
      </c>
      <c r="C783" t="s">
        <v>1186</v>
      </c>
      <c r="D783">
        <v>25</v>
      </c>
      <c r="E783">
        <v>134</v>
      </c>
    </row>
    <row r="784" spans="1:5" x14ac:dyDescent="0.55000000000000004">
      <c r="A784" t="s">
        <v>1184</v>
      </c>
      <c r="B784" t="s">
        <v>309</v>
      </c>
      <c r="C784" t="s">
        <v>1187</v>
      </c>
      <c r="D784">
        <v>25.651970160000001</v>
      </c>
      <c r="E784">
        <v>96.85740869</v>
      </c>
    </row>
    <row r="785" spans="1:5" x14ac:dyDescent="0.55000000000000004">
      <c r="A785" t="s">
        <v>1184</v>
      </c>
      <c r="B785" t="s">
        <v>311</v>
      </c>
      <c r="C785" t="s">
        <v>1188</v>
      </c>
      <c r="D785">
        <v>25</v>
      </c>
      <c r="E785">
        <v>134</v>
      </c>
    </row>
    <row r="786" spans="1:5" x14ac:dyDescent="0.55000000000000004">
      <c r="A786" t="s">
        <v>1184</v>
      </c>
      <c r="B786" t="s">
        <v>313</v>
      </c>
      <c r="C786" t="s">
        <v>1189</v>
      </c>
      <c r="D786">
        <v>3</v>
      </c>
      <c r="E786">
        <v>58</v>
      </c>
    </row>
    <row r="787" spans="1:5" x14ac:dyDescent="0.55000000000000004">
      <c r="A787" t="s">
        <v>1184</v>
      </c>
      <c r="B787" t="s">
        <v>315</v>
      </c>
      <c r="C787" t="s">
        <v>1190</v>
      </c>
      <c r="D787">
        <v>3</v>
      </c>
      <c r="E787">
        <v>90</v>
      </c>
    </row>
    <row r="788" spans="1:5" x14ac:dyDescent="0.55000000000000004">
      <c r="A788" t="s">
        <v>1184</v>
      </c>
      <c r="B788" t="s">
        <v>319</v>
      </c>
      <c r="C788" t="s">
        <v>1191</v>
      </c>
      <c r="D788">
        <v>135</v>
      </c>
      <c r="E788">
        <v>134</v>
      </c>
    </row>
    <row r="789" spans="1:5" x14ac:dyDescent="0.55000000000000004">
      <c r="A789" t="s">
        <v>1192</v>
      </c>
      <c r="B789" t="s">
        <v>305</v>
      </c>
      <c r="C789" t="s">
        <v>1193</v>
      </c>
      <c r="D789">
        <v>118</v>
      </c>
      <c r="E789">
        <v>126</v>
      </c>
    </row>
    <row r="790" spans="1:5" x14ac:dyDescent="0.55000000000000004">
      <c r="A790" t="s">
        <v>1192</v>
      </c>
      <c r="B790" t="s">
        <v>307</v>
      </c>
      <c r="C790" t="s">
        <v>1194</v>
      </c>
      <c r="D790">
        <v>24</v>
      </c>
      <c r="E790">
        <v>126</v>
      </c>
    </row>
    <row r="791" spans="1:5" x14ac:dyDescent="0.55000000000000004">
      <c r="A791" t="s">
        <v>1192</v>
      </c>
      <c r="B791" t="s">
        <v>309</v>
      </c>
      <c r="C791" t="s">
        <v>1195</v>
      </c>
      <c r="D791">
        <v>22.448877920000001</v>
      </c>
      <c r="E791">
        <v>96.153343300000003</v>
      </c>
    </row>
    <row r="792" spans="1:5" x14ac:dyDescent="0.55000000000000004">
      <c r="A792" t="s">
        <v>1192</v>
      </c>
      <c r="B792" t="s">
        <v>311</v>
      </c>
      <c r="C792" t="s">
        <v>1196</v>
      </c>
      <c r="D792">
        <v>24</v>
      </c>
      <c r="E792">
        <v>126</v>
      </c>
    </row>
    <row r="793" spans="1:5" x14ac:dyDescent="0.55000000000000004">
      <c r="A793" t="s">
        <v>1192</v>
      </c>
      <c r="B793" t="s">
        <v>328</v>
      </c>
      <c r="C793" t="s">
        <v>1197</v>
      </c>
      <c r="D793">
        <v>9</v>
      </c>
      <c r="E793">
        <v>220</v>
      </c>
    </row>
    <row r="794" spans="1:5" x14ac:dyDescent="0.55000000000000004">
      <c r="A794" t="s">
        <v>1192</v>
      </c>
      <c r="B794" t="s">
        <v>313</v>
      </c>
      <c r="C794" t="s">
        <v>1198</v>
      </c>
      <c r="D794">
        <v>3</v>
      </c>
      <c r="E794">
        <v>58</v>
      </c>
    </row>
    <row r="795" spans="1:5" x14ac:dyDescent="0.55000000000000004">
      <c r="A795" t="s">
        <v>1192</v>
      </c>
      <c r="B795" t="s">
        <v>315</v>
      </c>
      <c r="C795" t="s">
        <v>1199</v>
      </c>
      <c r="D795">
        <v>3</v>
      </c>
      <c r="E795">
        <v>90</v>
      </c>
    </row>
    <row r="796" spans="1:5" x14ac:dyDescent="0.55000000000000004">
      <c r="A796" t="s">
        <v>1192</v>
      </c>
      <c r="B796" t="s">
        <v>332</v>
      </c>
      <c r="C796" t="s">
        <v>1200</v>
      </c>
      <c r="D796">
        <v>19</v>
      </c>
      <c r="E796">
        <v>75</v>
      </c>
    </row>
    <row r="797" spans="1:5" x14ac:dyDescent="0.55000000000000004">
      <c r="A797" t="s">
        <v>1192</v>
      </c>
      <c r="B797" t="s">
        <v>317</v>
      </c>
      <c r="C797" t="s">
        <v>1201</v>
      </c>
      <c r="D797">
        <v>20</v>
      </c>
      <c r="E797">
        <v>106</v>
      </c>
    </row>
    <row r="798" spans="1:5" x14ac:dyDescent="0.55000000000000004">
      <c r="A798" t="s">
        <v>1192</v>
      </c>
      <c r="B798" t="s">
        <v>319</v>
      </c>
      <c r="C798" t="s">
        <v>1202</v>
      </c>
      <c r="D798">
        <v>118</v>
      </c>
      <c r="E798">
        <v>126</v>
      </c>
    </row>
    <row r="799" spans="1:5" x14ac:dyDescent="0.55000000000000004">
      <c r="A799" t="s">
        <v>1203</v>
      </c>
      <c r="B799" t="s">
        <v>305</v>
      </c>
      <c r="C799" t="s">
        <v>1204</v>
      </c>
      <c r="D799">
        <v>121</v>
      </c>
      <c r="E799">
        <v>150</v>
      </c>
    </row>
    <row r="800" spans="1:5" x14ac:dyDescent="0.55000000000000004">
      <c r="A800" t="s">
        <v>1203</v>
      </c>
      <c r="B800" t="s">
        <v>307</v>
      </c>
      <c r="C800" t="s">
        <v>1205</v>
      </c>
      <c r="D800">
        <v>24</v>
      </c>
      <c r="E800">
        <v>152</v>
      </c>
    </row>
    <row r="801" spans="1:5" x14ac:dyDescent="0.55000000000000004">
      <c r="A801" t="s">
        <v>1203</v>
      </c>
      <c r="B801" t="s">
        <v>309</v>
      </c>
      <c r="C801" t="s">
        <v>1206</v>
      </c>
      <c r="D801">
        <v>50.47167949</v>
      </c>
      <c r="E801">
        <v>113.9593454</v>
      </c>
    </row>
    <row r="802" spans="1:5" x14ac:dyDescent="0.55000000000000004">
      <c r="A802" t="s">
        <v>1203</v>
      </c>
      <c r="B802" t="s">
        <v>311</v>
      </c>
      <c r="C802" t="s">
        <v>1207</v>
      </c>
      <c r="D802">
        <v>24</v>
      </c>
      <c r="E802">
        <v>152</v>
      </c>
    </row>
    <row r="803" spans="1:5" x14ac:dyDescent="0.55000000000000004">
      <c r="A803" t="s">
        <v>1203</v>
      </c>
      <c r="B803" t="s">
        <v>326</v>
      </c>
      <c r="C803" t="s">
        <v>1208</v>
      </c>
      <c r="D803">
        <v>0</v>
      </c>
      <c r="E803">
        <v>85</v>
      </c>
    </row>
    <row r="804" spans="1:5" x14ac:dyDescent="0.55000000000000004">
      <c r="A804" t="s">
        <v>1203</v>
      </c>
      <c r="B804" t="s">
        <v>328</v>
      </c>
      <c r="C804" t="s">
        <v>1209</v>
      </c>
      <c r="D804">
        <v>9</v>
      </c>
      <c r="E804">
        <v>220</v>
      </c>
    </row>
    <row r="805" spans="1:5" x14ac:dyDescent="0.55000000000000004">
      <c r="A805" t="s">
        <v>1203</v>
      </c>
      <c r="B805" t="s">
        <v>313</v>
      </c>
      <c r="C805" t="s">
        <v>1210</v>
      </c>
      <c r="D805">
        <v>3</v>
      </c>
      <c r="E805">
        <v>58</v>
      </c>
    </row>
    <row r="806" spans="1:5" x14ac:dyDescent="0.55000000000000004">
      <c r="A806" t="s">
        <v>1203</v>
      </c>
      <c r="B806" t="s">
        <v>315</v>
      </c>
      <c r="C806" t="s">
        <v>1211</v>
      </c>
      <c r="D806">
        <v>3</v>
      </c>
      <c r="E806">
        <v>90</v>
      </c>
    </row>
    <row r="807" spans="1:5" x14ac:dyDescent="0.55000000000000004">
      <c r="A807" t="s">
        <v>1203</v>
      </c>
      <c r="B807" t="s">
        <v>332</v>
      </c>
      <c r="C807" t="s">
        <v>1212</v>
      </c>
      <c r="D807">
        <v>9</v>
      </c>
      <c r="E807">
        <v>69</v>
      </c>
    </row>
    <row r="808" spans="1:5" x14ac:dyDescent="0.55000000000000004">
      <c r="A808" t="s">
        <v>1203</v>
      </c>
      <c r="B808" t="s">
        <v>317</v>
      </c>
      <c r="C808" t="s">
        <v>1213</v>
      </c>
      <c r="D808">
        <v>7</v>
      </c>
      <c r="E808">
        <v>130</v>
      </c>
    </row>
    <row r="809" spans="1:5" x14ac:dyDescent="0.55000000000000004">
      <c r="A809" t="s">
        <v>1203</v>
      </c>
      <c r="B809" t="s">
        <v>319</v>
      </c>
      <c r="C809" t="s">
        <v>1214</v>
      </c>
      <c r="D809">
        <v>121</v>
      </c>
      <c r="E809">
        <v>150</v>
      </c>
    </row>
    <row r="810" spans="1:5" x14ac:dyDescent="0.55000000000000004">
      <c r="A810" t="s">
        <v>1215</v>
      </c>
      <c r="B810" t="s">
        <v>305</v>
      </c>
      <c r="C810" t="s">
        <v>1216</v>
      </c>
      <c r="D810">
        <v>119</v>
      </c>
      <c r="E810">
        <v>109</v>
      </c>
    </row>
    <row r="811" spans="1:5" x14ac:dyDescent="0.55000000000000004">
      <c r="A811" t="s">
        <v>1215</v>
      </c>
      <c r="B811" t="s">
        <v>307</v>
      </c>
      <c r="C811" t="s">
        <v>1217</v>
      </c>
      <c r="D811">
        <v>22</v>
      </c>
      <c r="E811">
        <v>91</v>
      </c>
    </row>
    <row r="812" spans="1:5" x14ac:dyDescent="0.55000000000000004">
      <c r="A812" t="s">
        <v>1215</v>
      </c>
      <c r="B812" t="s">
        <v>309</v>
      </c>
      <c r="C812" t="s">
        <v>1218</v>
      </c>
      <c r="D812">
        <v>18.418136400000002</v>
      </c>
      <c r="E812">
        <v>92.646273399999998</v>
      </c>
    </row>
    <row r="813" spans="1:5" x14ac:dyDescent="0.55000000000000004">
      <c r="A813" t="s">
        <v>1215</v>
      </c>
      <c r="B813" t="s">
        <v>311</v>
      </c>
      <c r="C813" t="s">
        <v>1219</v>
      </c>
      <c r="D813">
        <v>22</v>
      </c>
      <c r="E813">
        <v>91</v>
      </c>
    </row>
    <row r="814" spans="1:5" x14ac:dyDescent="0.55000000000000004">
      <c r="A814" t="s">
        <v>1215</v>
      </c>
      <c r="B814" t="s">
        <v>313</v>
      </c>
      <c r="C814" t="s">
        <v>1220</v>
      </c>
      <c r="D814">
        <v>3</v>
      </c>
      <c r="E814">
        <v>58</v>
      </c>
    </row>
    <row r="815" spans="1:5" x14ac:dyDescent="0.55000000000000004">
      <c r="A815" t="s">
        <v>1215</v>
      </c>
      <c r="B815" t="s">
        <v>315</v>
      </c>
      <c r="C815" t="s">
        <v>1221</v>
      </c>
      <c r="D815">
        <v>3</v>
      </c>
      <c r="E815">
        <v>90</v>
      </c>
    </row>
    <row r="816" spans="1:5" x14ac:dyDescent="0.55000000000000004">
      <c r="A816" t="s">
        <v>1215</v>
      </c>
      <c r="B816" t="s">
        <v>332</v>
      </c>
      <c r="C816" t="s">
        <v>1222</v>
      </c>
      <c r="D816">
        <v>18</v>
      </c>
      <c r="E816">
        <v>74</v>
      </c>
    </row>
    <row r="817" spans="1:5" x14ac:dyDescent="0.55000000000000004">
      <c r="A817" t="s">
        <v>1215</v>
      </c>
      <c r="B817" t="s">
        <v>317</v>
      </c>
      <c r="C817" t="s">
        <v>1223</v>
      </c>
      <c r="D817">
        <v>25</v>
      </c>
      <c r="E817">
        <v>95</v>
      </c>
    </row>
    <row r="818" spans="1:5" x14ac:dyDescent="0.55000000000000004">
      <c r="A818" t="s">
        <v>1215</v>
      </c>
      <c r="B818" t="s">
        <v>319</v>
      </c>
      <c r="C818" t="s">
        <v>1224</v>
      </c>
      <c r="D818">
        <v>119</v>
      </c>
      <c r="E818">
        <v>109</v>
      </c>
    </row>
    <row r="819" spans="1:5" x14ac:dyDescent="0.55000000000000004">
      <c r="A819" t="s">
        <v>1225</v>
      </c>
      <c r="B819" t="s">
        <v>305</v>
      </c>
      <c r="C819" t="s">
        <v>1226</v>
      </c>
      <c r="D819">
        <v>116</v>
      </c>
      <c r="E819">
        <v>140</v>
      </c>
    </row>
    <row r="820" spans="1:5" x14ac:dyDescent="0.55000000000000004">
      <c r="A820" t="s">
        <v>1225</v>
      </c>
      <c r="B820" t="s">
        <v>307</v>
      </c>
      <c r="C820" t="s">
        <v>1227</v>
      </c>
      <c r="D820">
        <v>19</v>
      </c>
      <c r="E820">
        <v>160</v>
      </c>
    </row>
    <row r="821" spans="1:5" x14ac:dyDescent="0.55000000000000004">
      <c r="A821" t="s">
        <v>1225</v>
      </c>
      <c r="B821" t="s">
        <v>309</v>
      </c>
      <c r="C821" t="s">
        <v>1228</v>
      </c>
      <c r="D821">
        <v>33.506519369999999</v>
      </c>
      <c r="E821">
        <v>103.0204841</v>
      </c>
    </row>
    <row r="822" spans="1:5" x14ac:dyDescent="0.55000000000000004">
      <c r="A822" t="s">
        <v>1225</v>
      </c>
      <c r="B822" t="s">
        <v>311</v>
      </c>
      <c r="C822" t="s">
        <v>1229</v>
      </c>
      <c r="D822">
        <v>19</v>
      </c>
      <c r="E822">
        <v>160</v>
      </c>
    </row>
    <row r="823" spans="1:5" x14ac:dyDescent="0.55000000000000004">
      <c r="A823" t="s">
        <v>1225</v>
      </c>
      <c r="B823" t="s">
        <v>326</v>
      </c>
      <c r="C823" t="s">
        <v>1230</v>
      </c>
      <c r="D823">
        <v>0</v>
      </c>
      <c r="E823">
        <v>85</v>
      </c>
    </row>
    <row r="824" spans="1:5" x14ac:dyDescent="0.55000000000000004">
      <c r="A824" t="s">
        <v>1225</v>
      </c>
      <c r="B824" t="s">
        <v>328</v>
      </c>
      <c r="C824" t="s">
        <v>1231</v>
      </c>
      <c r="D824">
        <v>9</v>
      </c>
      <c r="E824">
        <v>220</v>
      </c>
    </row>
    <row r="825" spans="1:5" x14ac:dyDescent="0.55000000000000004">
      <c r="A825" t="s">
        <v>1225</v>
      </c>
      <c r="B825" t="s">
        <v>313</v>
      </c>
      <c r="C825" t="s">
        <v>1232</v>
      </c>
      <c r="D825">
        <v>3</v>
      </c>
      <c r="E825">
        <v>58</v>
      </c>
    </row>
    <row r="826" spans="1:5" x14ac:dyDescent="0.55000000000000004">
      <c r="A826" t="s">
        <v>1225</v>
      </c>
      <c r="B826" t="s">
        <v>315</v>
      </c>
      <c r="C826" t="s">
        <v>1233</v>
      </c>
      <c r="D826">
        <v>3</v>
      </c>
      <c r="E826">
        <v>90</v>
      </c>
    </row>
    <row r="827" spans="1:5" x14ac:dyDescent="0.55000000000000004">
      <c r="A827" t="s">
        <v>1225</v>
      </c>
      <c r="B827" t="s">
        <v>332</v>
      </c>
      <c r="C827" t="s">
        <v>1234</v>
      </c>
      <c r="D827">
        <v>9</v>
      </c>
      <c r="E827">
        <v>69</v>
      </c>
    </row>
    <row r="828" spans="1:5" x14ac:dyDescent="0.55000000000000004">
      <c r="A828" t="s">
        <v>1225</v>
      </c>
      <c r="B828" t="s">
        <v>317</v>
      </c>
      <c r="C828" t="s">
        <v>1235</v>
      </c>
      <c r="D828">
        <v>7</v>
      </c>
      <c r="E828">
        <v>130</v>
      </c>
    </row>
    <row r="829" spans="1:5" x14ac:dyDescent="0.55000000000000004">
      <c r="A829" t="s">
        <v>1225</v>
      </c>
      <c r="B829" t="s">
        <v>319</v>
      </c>
      <c r="C829" t="s">
        <v>1236</v>
      </c>
      <c r="D829">
        <v>116</v>
      </c>
      <c r="E829">
        <v>140</v>
      </c>
    </row>
    <row r="830" spans="1:5" x14ac:dyDescent="0.55000000000000004">
      <c r="A830" t="s">
        <v>1237</v>
      </c>
      <c r="B830" t="s">
        <v>305</v>
      </c>
      <c r="C830" t="s">
        <v>1238</v>
      </c>
      <c r="D830">
        <v>112</v>
      </c>
      <c r="E830">
        <v>115</v>
      </c>
    </row>
    <row r="831" spans="1:5" x14ac:dyDescent="0.55000000000000004">
      <c r="A831" t="s">
        <v>1237</v>
      </c>
      <c r="B831" t="s">
        <v>307</v>
      </c>
      <c r="C831" t="s">
        <v>1239</v>
      </c>
      <c r="D831">
        <v>24</v>
      </c>
      <c r="E831">
        <v>105</v>
      </c>
    </row>
    <row r="832" spans="1:5" x14ac:dyDescent="0.55000000000000004">
      <c r="A832" t="s">
        <v>1237</v>
      </c>
      <c r="B832" t="s">
        <v>309</v>
      </c>
      <c r="C832" t="s">
        <v>1240</v>
      </c>
      <c r="D832">
        <v>34.359914750000002</v>
      </c>
      <c r="E832">
        <v>97.178952420000002</v>
      </c>
    </row>
    <row r="833" spans="1:5" x14ac:dyDescent="0.55000000000000004">
      <c r="A833" t="s">
        <v>1237</v>
      </c>
      <c r="B833" t="s">
        <v>311</v>
      </c>
      <c r="C833" t="s">
        <v>1241</v>
      </c>
      <c r="D833">
        <v>24</v>
      </c>
      <c r="E833">
        <v>105</v>
      </c>
    </row>
    <row r="834" spans="1:5" x14ac:dyDescent="0.55000000000000004">
      <c r="A834" t="s">
        <v>1237</v>
      </c>
      <c r="B834" t="s">
        <v>313</v>
      </c>
      <c r="C834" t="s">
        <v>1242</v>
      </c>
      <c r="D834">
        <v>3</v>
      </c>
      <c r="E834">
        <v>58</v>
      </c>
    </row>
    <row r="835" spans="1:5" x14ac:dyDescent="0.55000000000000004">
      <c r="A835" t="s">
        <v>1237</v>
      </c>
      <c r="B835" t="s">
        <v>315</v>
      </c>
      <c r="C835" t="s">
        <v>1243</v>
      </c>
      <c r="D835">
        <v>3</v>
      </c>
      <c r="E835">
        <v>90</v>
      </c>
    </row>
    <row r="836" spans="1:5" x14ac:dyDescent="0.55000000000000004">
      <c r="A836" t="s">
        <v>1237</v>
      </c>
      <c r="B836" t="s">
        <v>332</v>
      </c>
      <c r="C836" t="s">
        <v>1244</v>
      </c>
      <c r="D836">
        <v>19</v>
      </c>
      <c r="E836">
        <v>75</v>
      </c>
    </row>
    <row r="837" spans="1:5" x14ac:dyDescent="0.55000000000000004">
      <c r="A837" t="s">
        <v>1237</v>
      </c>
      <c r="B837" t="s">
        <v>317</v>
      </c>
      <c r="C837" t="s">
        <v>1245</v>
      </c>
      <c r="D837">
        <v>25</v>
      </c>
      <c r="E837">
        <v>95</v>
      </c>
    </row>
    <row r="838" spans="1:5" x14ac:dyDescent="0.55000000000000004">
      <c r="A838" t="s">
        <v>1237</v>
      </c>
      <c r="B838" t="s">
        <v>319</v>
      </c>
      <c r="C838" t="s">
        <v>1246</v>
      </c>
      <c r="D838">
        <v>112</v>
      </c>
      <c r="E838">
        <v>115</v>
      </c>
    </row>
    <row r="839" spans="1:5" x14ac:dyDescent="0.55000000000000004">
      <c r="A839" t="s">
        <v>1247</v>
      </c>
      <c r="B839" t="s">
        <v>305</v>
      </c>
      <c r="C839" t="s">
        <v>1248</v>
      </c>
      <c r="D839">
        <v>121</v>
      </c>
      <c r="E839">
        <v>115</v>
      </c>
    </row>
    <row r="840" spans="1:5" x14ac:dyDescent="0.55000000000000004">
      <c r="A840" t="s">
        <v>1247</v>
      </c>
      <c r="B840" t="s">
        <v>307</v>
      </c>
      <c r="C840" t="s">
        <v>1249</v>
      </c>
      <c r="D840">
        <v>24</v>
      </c>
      <c r="E840">
        <v>97</v>
      </c>
    </row>
    <row r="841" spans="1:5" x14ac:dyDescent="0.55000000000000004">
      <c r="A841" t="s">
        <v>1247</v>
      </c>
      <c r="B841" t="s">
        <v>309</v>
      </c>
      <c r="C841" t="s">
        <v>1250</v>
      </c>
      <c r="D841">
        <v>28.70419248</v>
      </c>
      <c r="E841">
        <v>95.641477929999994</v>
      </c>
    </row>
    <row r="842" spans="1:5" x14ac:dyDescent="0.55000000000000004">
      <c r="A842" t="s">
        <v>1247</v>
      </c>
      <c r="B842" t="s">
        <v>311</v>
      </c>
      <c r="C842" t="s">
        <v>1251</v>
      </c>
      <c r="D842">
        <v>24</v>
      </c>
      <c r="E842">
        <v>97</v>
      </c>
    </row>
    <row r="843" spans="1:5" x14ac:dyDescent="0.55000000000000004">
      <c r="A843" t="s">
        <v>1247</v>
      </c>
      <c r="B843" t="s">
        <v>313</v>
      </c>
      <c r="C843" t="s">
        <v>1252</v>
      </c>
      <c r="D843">
        <v>3</v>
      </c>
      <c r="E843">
        <v>58</v>
      </c>
    </row>
    <row r="844" spans="1:5" x14ac:dyDescent="0.55000000000000004">
      <c r="A844" t="s">
        <v>1247</v>
      </c>
      <c r="B844" t="s">
        <v>315</v>
      </c>
      <c r="C844" t="s">
        <v>1253</v>
      </c>
      <c r="D844">
        <v>3</v>
      </c>
      <c r="E844">
        <v>90</v>
      </c>
    </row>
    <row r="845" spans="1:5" x14ac:dyDescent="0.55000000000000004">
      <c r="A845" t="s">
        <v>1247</v>
      </c>
      <c r="B845" t="s">
        <v>332</v>
      </c>
      <c r="C845" t="s">
        <v>1254</v>
      </c>
      <c r="D845">
        <v>19</v>
      </c>
      <c r="E845">
        <v>75</v>
      </c>
    </row>
    <row r="846" spans="1:5" x14ac:dyDescent="0.55000000000000004">
      <c r="A846" t="s">
        <v>1247</v>
      </c>
      <c r="B846" t="s">
        <v>317</v>
      </c>
      <c r="C846" t="s">
        <v>1255</v>
      </c>
      <c r="D846">
        <v>25</v>
      </c>
      <c r="E846">
        <v>95</v>
      </c>
    </row>
    <row r="847" spans="1:5" x14ac:dyDescent="0.55000000000000004">
      <c r="A847" t="s">
        <v>1247</v>
      </c>
      <c r="B847" t="s">
        <v>319</v>
      </c>
      <c r="C847" t="s">
        <v>1256</v>
      </c>
      <c r="D847">
        <v>121</v>
      </c>
      <c r="E847">
        <v>115</v>
      </c>
    </row>
    <row r="848" spans="1:5" x14ac:dyDescent="0.55000000000000004">
      <c r="A848" t="s">
        <v>1257</v>
      </c>
      <c r="B848" t="s">
        <v>305</v>
      </c>
      <c r="C848" t="s">
        <v>1258</v>
      </c>
      <c r="D848">
        <v>113</v>
      </c>
      <c r="E848">
        <v>108</v>
      </c>
    </row>
    <row r="849" spans="1:5" x14ac:dyDescent="0.55000000000000004">
      <c r="A849" t="s">
        <v>1257</v>
      </c>
      <c r="B849" t="s">
        <v>307</v>
      </c>
      <c r="C849" t="s">
        <v>1259</v>
      </c>
      <c r="D849">
        <v>23</v>
      </c>
      <c r="E849">
        <v>108</v>
      </c>
    </row>
    <row r="850" spans="1:5" x14ac:dyDescent="0.55000000000000004">
      <c r="A850" t="s">
        <v>1257</v>
      </c>
      <c r="B850" t="s">
        <v>309</v>
      </c>
      <c r="C850" t="s">
        <v>1260</v>
      </c>
      <c r="D850">
        <v>45.64747895</v>
      </c>
      <c r="E850">
        <v>97.037794629999993</v>
      </c>
    </row>
    <row r="851" spans="1:5" x14ac:dyDescent="0.55000000000000004">
      <c r="A851" t="s">
        <v>1257</v>
      </c>
      <c r="B851" t="s">
        <v>311</v>
      </c>
      <c r="C851" t="s">
        <v>1261</v>
      </c>
      <c r="D851">
        <v>23</v>
      </c>
      <c r="E851">
        <v>108</v>
      </c>
    </row>
    <row r="852" spans="1:5" x14ac:dyDescent="0.55000000000000004">
      <c r="A852" t="s">
        <v>1257</v>
      </c>
      <c r="B852" t="s">
        <v>326</v>
      </c>
      <c r="C852" t="s">
        <v>1262</v>
      </c>
      <c r="D852">
        <v>1</v>
      </c>
      <c r="E852">
        <v>38</v>
      </c>
    </row>
    <row r="853" spans="1:5" x14ac:dyDescent="0.55000000000000004">
      <c r="A853" t="s">
        <v>1257</v>
      </c>
      <c r="B853" t="s">
        <v>328</v>
      </c>
      <c r="C853" t="s">
        <v>1263</v>
      </c>
      <c r="D853">
        <v>9</v>
      </c>
      <c r="E853">
        <v>220</v>
      </c>
    </row>
    <row r="854" spans="1:5" x14ac:dyDescent="0.55000000000000004">
      <c r="A854" t="s">
        <v>1257</v>
      </c>
      <c r="B854" t="s">
        <v>313</v>
      </c>
      <c r="C854" t="s">
        <v>1264</v>
      </c>
      <c r="D854">
        <v>3</v>
      </c>
      <c r="E854">
        <v>58</v>
      </c>
    </row>
    <row r="855" spans="1:5" x14ac:dyDescent="0.55000000000000004">
      <c r="A855" t="s">
        <v>1257</v>
      </c>
      <c r="B855" t="s">
        <v>315</v>
      </c>
      <c r="C855" t="s">
        <v>1265</v>
      </c>
      <c r="D855">
        <v>3</v>
      </c>
      <c r="E855">
        <v>90</v>
      </c>
    </row>
    <row r="856" spans="1:5" x14ac:dyDescent="0.55000000000000004">
      <c r="A856" t="s">
        <v>1257</v>
      </c>
      <c r="B856" t="s">
        <v>332</v>
      </c>
      <c r="C856" t="s">
        <v>1266</v>
      </c>
      <c r="D856">
        <v>19</v>
      </c>
      <c r="E856">
        <v>75</v>
      </c>
    </row>
    <row r="857" spans="1:5" x14ac:dyDescent="0.55000000000000004">
      <c r="A857" t="s">
        <v>1257</v>
      </c>
      <c r="B857" t="s">
        <v>317</v>
      </c>
      <c r="C857" t="s">
        <v>1267</v>
      </c>
      <c r="D857">
        <v>25</v>
      </c>
      <c r="E857">
        <v>96</v>
      </c>
    </row>
    <row r="858" spans="1:5" x14ac:dyDescent="0.55000000000000004">
      <c r="A858" t="s">
        <v>1257</v>
      </c>
      <c r="B858" t="s">
        <v>319</v>
      </c>
      <c r="C858" t="s">
        <v>1268</v>
      </c>
      <c r="D858">
        <v>113</v>
      </c>
      <c r="E858">
        <v>108</v>
      </c>
    </row>
    <row r="859" spans="1:5" x14ac:dyDescent="0.55000000000000004">
      <c r="A859" t="s">
        <v>1269</v>
      </c>
      <c r="B859" t="s">
        <v>305</v>
      </c>
      <c r="C859" t="s">
        <v>1270</v>
      </c>
      <c r="D859">
        <v>121</v>
      </c>
      <c r="E859">
        <v>130</v>
      </c>
    </row>
    <row r="860" spans="1:5" x14ac:dyDescent="0.55000000000000004">
      <c r="A860" t="s">
        <v>1269</v>
      </c>
      <c r="B860" t="s">
        <v>307</v>
      </c>
      <c r="C860" t="s">
        <v>1271</v>
      </c>
      <c r="D860">
        <v>23</v>
      </c>
      <c r="E860">
        <v>134</v>
      </c>
    </row>
    <row r="861" spans="1:5" x14ac:dyDescent="0.55000000000000004">
      <c r="A861" t="s">
        <v>1269</v>
      </c>
      <c r="B861" t="s">
        <v>309</v>
      </c>
      <c r="C861" t="s">
        <v>1272</v>
      </c>
      <c r="D861">
        <v>47.091433029999997</v>
      </c>
      <c r="E861">
        <v>104.8829078</v>
      </c>
    </row>
    <row r="862" spans="1:5" x14ac:dyDescent="0.55000000000000004">
      <c r="A862" t="s">
        <v>1269</v>
      </c>
      <c r="B862" t="s">
        <v>311</v>
      </c>
      <c r="C862" t="s">
        <v>1273</v>
      </c>
      <c r="D862">
        <v>23</v>
      </c>
      <c r="E862">
        <v>134</v>
      </c>
    </row>
    <row r="863" spans="1:5" x14ac:dyDescent="0.55000000000000004">
      <c r="A863" t="s">
        <v>1269</v>
      </c>
      <c r="B863" t="s">
        <v>326</v>
      </c>
      <c r="C863" t="s">
        <v>1274</v>
      </c>
      <c r="D863">
        <v>0</v>
      </c>
      <c r="E863">
        <v>85</v>
      </c>
    </row>
    <row r="864" spans="1:5" x14ac:dyDescent="0.55000000000000004">
      <c r="A864" t="s">
        <v>1269</v>
      </c>
      <c r="B864" t="s">
        <v>328</v>
      </c>
      <c r="C864" t="s">
        <v>1275</v>
      </c>
      <c r="D864">
        <v>9</v>
      </c>
      <c r="E864">
        <v>220</v>
      </c>
    </row>
    <row r="865" spans="1:5" x14ac:dyDescent="0.55000000000000004">
      <c r="A865" t="s">
        <v>1269</v>
      </c>
      <c r="B865" t="s">
        <v>313</v>
      </c>
      <c r="C865" t="s">
        <v>1276</v>
      </c>
      <c r="D865">
        <v>3</v>
      </c>
      <c r="E865">
        <v>58</v>
      </c>
    </row>
    <row r="866" spans="1:5" x14ac:dyDescent="0.55000000000000004">
      <c r="A866" t="s">
        <v>1269</v>
      </c>
      <c r="B866" t="s">
        <v>315</v>
      </c>
      <c r="C866" t="s">
        <v>1277</v>
      </c>
      <c r="D866">
        <v>3</v>
      </c>
      <c r="E866">
        <v>90</v>
      </c>
    </row>
    <row r="867" spans="1:5" x14ac:dyDescent="0.55000000000000004">
      <c r="A867" t="s">
        <v>1269</v>
      </c>
      <c r="B867" t="s">
        <v>332</v>
      </c>
      <c r="C867" t="s">
        <v>1278</v>
      </c>
      <c r="D867">
        <v>10</v>
      </c>
      <c r="E867">
        <v>70</v>
      </c>
    </row>
    <row r="868" spans="1:5" x14ac:dyDescent="0.55000000000000004">
      <c r="A868" t="s">
        <v>1269</v>
      </c>
      <c r="B868" t="s">
        <v>317</v>
      </c>
      <c r="C868" t="s">
        <v>1279</v>
      </c>
      <c r="D868">
        <v>22</v>
      </c>
      <c r="E868">
        <v>101</v>
      </c>
    </row>
    <row r="869" spans="1:5" x14ac:dyDescent="0.55000000000000004">
      <c r="A869" t="s">
        <v>1269</v>
      </c>
      <c r="B869" t="s">
        <v>319</v>
      </c>
      <c r="C869" t="s">
        <v>1280</v>
      </c>
      <c r="D869">
        <v>121</v>
      </c>
      <c r="E869">
        <v>130</v>
      </c>
    </row>
    <row r="870" spans="1:5" x14ac:dyDescent="0.55000000000000004">
      <c r="A870" t="s">
        <v>1281</v>
      </c>
      <c r="B870" t="s">
        <v>305</v>
      </c>
      <c r="C870" t="s">
        <v>1282</v>
      </c>
      <c r="D870">
        <v>109</v>
      </c>
      <c r="E870">
        <v>108</v>
      </c>
    </row>
    <row r="871" spans="1:5" x14ac:dyDescent="0.55000000000000004">
      <c r="A871" t="s">
        <v>1281</v>
      </c>
      <c r="B871" t="s">
        <v>307</v>
      </c>
      <c r="C871" t="s">
        <v>1283</v>
      </c>
      <c r="D871">
        <v>22</v>
      </c>
      <c r="E871">
        <v>91</v>
      </c>
    </row>
    <row r="872" spans="1:5" x14ac:dyDescent="0.55000000000000004">
      <c r="A872" t="s">
        <v>1281</v>
      </c>
      <c r="B872" t="s">
        <v>309</v>
      </c>
      <c r="C872" t="s">
        <v>1284</v>
      </c>
      <c r="D872">
        <v>38.592418080000002</v>
      </c>
      <c r="E872">
        <v>96.136187100000001</v>
      </c>
    </row>
    <row r="873" spans="1:5" x14ac:dyDescent="0.55000000000000004">
      <c r="A873" t="s">
        <v>1281</v>
      </c>
      <c r="B873" t="s">
        <v>311</v>
      </c>
      <c r="C873" t="s">
        <v>1285</v>
      </c>
      <c r="D873">
        <v>22</v>
      </c>
      <c r="E873">
        <v>91</v>
      </c>
    </row>
    <row r="874" spans="1:5" x14ac:dyDescent="0.55000000000000004">
      <c r="A874" t="s">
        <v>1281</v>
      </c>
      <c r="B874" t="s">
        <v>313</v>
      </c>
      <c r="C874" t="s">
        <v>1286</v>
      </c>
      <c r="D874">
        <v>3</v>
      </c>
      <c r="E874">
        <v>58</v>
      </c>
    </row>
    <row r="875" spans="1:5" x14ac:dyDescent="0.55000000000000004">
      <c r="A875" t="s">
        <v>1281</v>
      </c>
      <c r="B875" t="s">
        <v>315</v>
      </c>
      <c r="C875" t="s">
        <v>1287</v>
      </c>
      <c r="D875">
        <v>3</v>
      </c>
      <c r="E875">
        <v>90</v>
      </c>
    </row>
    <row r="876" spans="1:5" x14ac:dyDescent="0.55000000000000004">
      <c r="A876" t="s">
        <v>1281</v>
      </c>
      <c r="B876" t="s">
        <v>332</v>
      </c>
      <c r="C876" t="s">
        <v>1288</v>
      </c>
      <c r="D876">
        <v>19</v>
      </c>
      <c r="E876">
        <v>75</v>
      </c>
    </row>
    <row r="877" spans="1:5" x14ac:dyDescent="0.55000000000000004">
      <c r="A877" t="s">
        <v>1281</v>
      </c>
      <c r="B877" t="s">
        <v>317</v>
      </c>
      <c r="C877" t="s">
        <v>1289</v>
      </c>
      <c r="D877">
        <v>25</v>
      </c>
      <c r="E877">
        <v>95</v>
      </c>
    </row>
    <row r="878" spans="1:5" x14ac:dyDescent="0.55000000000000004">
      <c r="A878" t="s">
        <v>1281</v>
      </c>
      <c r="B878" t="s">
        <v>319</v>
      </c>
      <c r="C878" t="s">
        <v>1290</v>
      </c>
      <c r="D878">
        <v>109</v>
      </c>
      <c r="E878">
        <v>108</v>
      </c>
    </row>
    <row r="879" spans="1:5" x14ac:dyDescent="0.55000000000000004">
      <c r="A879" t="s">
        <v>1291</v>
      </c>
      <c r="B879" t="s">
        <v>305</v>
      </c>
      <c r="C879" t="s">
        <v>1292</v>
      </c>
      <c r="D879">
        <v>126</v>
      </c>
      <c r="E879">
        <v>126</v>
      </c>
    </row>
    <row r="880" spans="1:5" x14ac:dyDescent="0.55000000000000004">
      <c r="A880" t="s">
        <v>1291</v>
      </c>
      <c r="B880" t="s">
        <v>307</v>
      </c>
      <c r="C880" t="s">
        <v>1293</v>
      </c>
      <c r="D880">
        <v>25</v>
      </c>
      <c r="E880">
        <v>127</v>
      </c>
    </row>
    <row r="881" spans="1:5" x14ac:dyDescent="0.55000000000000004">
      <c r="A881" t="s">
        <v>1291</v>
      </c>
      <c r="B881" t="s">
        <v>309</v>
      </c>
      <c r="C881" t="s">
        <v>1294</v>
      </c>
      <c r="D881">
        <v>35.595499340000003</v>
      </c>
      <c r="E881">
        <v>99.475747409999997</v>
      </c>
    </row>
    <row r="882" spans="1:5" x14ac:dyDescent="0.55000000000000004">
      <c r="A882" t="s">
        <v>1291</v>
      </c>
      <c r="B882" t="s">
        <v>311</v>
      </c>
      <c r="C882" t="s">
        <v>1295</v>
      </c>
      <c r="D882">
        <v>25</v>
      </c>
      <c r="E882">
        <v>127</v>
      </c>
    </row>
    <row r="883" spans="1:5" x14ac:dyDescent="0.55000000000000004">
      <c r="A883" t="s">
        <v>1291</v>
      </c>
      <c r="B883" t="s">
        <v>328</v>
      </c>
      <c r="C883" t="s">
        <v>1296</v>
      </c>
      <c r="D883">
        <v>9</v>
      </c>
      <c r="E883">
        <v>220</v>
      </c>
    </row>
    <row r="884" spans="1:5" x14ac:dyDescent="0.55000000000000004">
      <c r="A884" t="s">
        <v>1291</v>
      </c>
      <c r="B884" t="s">
        <v>313</v>
      </c>
      <c r="C884" t="s">
        <v>1297</v>
      </c>
      <c r="D884">
        <v>3</v>
      </c>
      <c r="E884">
        <v>58</v>
      </c>
    </row>
    <row r="885" spans="1:5" x14ac:dyDescent="0.55000000000000004">
      <c r="A885" t="s">
        <v>1291</v>
      </c>
      <c r="B885" t="s">
        <v>315</v>
      </c>
      <c r="C885" t="s">
        <v>1298</v>
      </c>
      <c r="D885">
        <v>3</v>
      </c>
      <c r="E885">
        <v>90</v>
      </c>
    </row>
    <row r="886" spans="1:5" x14ac:dyDescent="0.55000000000000004">
      <c r="A886" t="s">
        <v>1291</v>
      </c>
      <c r="B886" t="s">
        <v>317</v>
      </c>
      <c r="C886" t="s">
        <v>1299</v>
      </c>
      <c r="D886">
        <v>17</v>
      </c>
      <c r="E886">
        <v>111</v>
      </c>
    </row>
    <row r="887" spans="1:5" x14ac:dyDescent="0.55000000000000004">
      <c r="A887" t="s">
        <v>1291</v>
      </c>
      <c r="B887" t="s">
        <v>319</v>
      </c>
      <c r="C887" t="s">
        <v>1300</v>
      </c>
      <c r="D887">
        <v>126</v>
      </c>
      <c r="E887">
        <v>126</v>
      </c>
    </row>
    <row r="888" spans="1:5" x14ac:dyDescent="0.55000000000000004">
      <c r="A888" t="s">
        <v>1301</v>
      </c>
      <c r="B888" t="s">
        <v>305</v>
      </c>
      <c r="C888" t="s">
        <v>1302</v>
      </c>
      <c r="D888">
        <v>125</v>
      </c>
      <c r="E888">
        <v>109</v>
      </c>
    </row>
    <row r="889" spans="1:5" x14ac:dyDescent="0.55000000000000004">
      <c r="A889" t="s">
        <v>1301</v>
      </c>
      <c r="B889" t="s">
        <v>307</v>
      </c>
      <c r="C889" t="s">
        <v>1303</v>
      </c>
      <c r="D889">
        <v>20</v>
      </c>
      <c r="E889">
        <v>84</v>
      </c>
    </row>
    <row r="890" spans="1:5" x14ac:dyDescent="0.55000000000000004">
      <c r="A890" t="s">
        <v>1301</v>
      </c>
      <c r="B890" t="s">
        <v>309</v>
      </c>
      <c r="C890" t="s">
        <v>1304</v>
      </c>
      <c r="D890">
        <v>10.731633070000001</v>
      </c>
      <c r="E890">
        <v>91.444350920000005</v>
      </c>
    </row>
    <row r="891" spans="1:5" x14ac:dyDescent="0.55000000000000004">
      <c r="A891" t="s">
        <v>1301</v>
      </c>
      <c r="B891" t="s">
        <v>311</v>
      </c>
      <c r="C891" t="s">
        <v>1305</v>
      </c>
      <c r="D891">
        <v>20</v>
      </c>
      <c r="E891">
        <v>84</v>
      </c>
    </row>
    <row r="892" spans="1:5" x14ac:dyDescent="0.55000000000000004">
      <c r="A892" t="s">
        <v>1301</v>
      </c>
      <c r="B892" t="s">
        <v>313</v>
      </c>
      <c r="C892" t="s">
        <v>1306</v>
      </c>
      <c r="D892">
        <v>3</v>
      </c>
      <c r="E892">
        <v>58</v>
      </c>
    </row>
    <row r="893" spans="1:5" x14ac:dyDescent="0.55000000000000004">
      <c r="A893" t="s">
        <v>1301</v>
      </c>
      <c r="B893" t="s">
        <v>315</v>
      </c>
      <c r="C893" t="s">
        <v>1307</v>
      </c>
      <c r="D893">
        <v>3</v>
      </c>
      <c r="E893">
        <v>90</v>
      </c>
    </row>
    <row r="894" spans="1:5" x14ac:dyDescent="0.55000000000000004">
      <c r="A894" t="s">
        <v>1301</v>
      </c>
      <c r="B894" t="s">
        <v>332</v>
      </c>
      <c r="C894" t="s">
        <v>1308</v>
      </c>
      <c r="D894">
        <v>17</v>
      </c>
      <c r="E894">
        <v>74</v>
      </c>
    </row>
    <row r="895" spans="1:5" x14ac:dyDescent="0.55000000000000004">
      <c r="A895" t="s">
        <v>1301</v>
      </c>
      <c r="B895" t="s">
        <v>317</v>
      </c>
      <c r="C895" t="s">
        <v>1309</v>
      </c>
      <c r="D895">
        <v>25</v>
      </c>
      <c r="E895">
        <v>95</v>
      </c>
    </row>
    <row r="896" spans="1:5" x14ac:dyDescent="0.55000000000000004">
      <c r="A896" t="s">
        <v>1301</v>
      </c>
      <c r="B896" t="s">
        <v>319</v>
      </c>
      <c r="C896" t="s">
        <v>1310</v>
      </c>
      <c r="D896">
        <v>125</v>
      </c>
      <c r="E896">
        <v>109</v>
      </c>
    </row>
    <row r="897" spans="1:5" x14ac:dyDescent="0.55000000000000004">
      <c r="A897" t="s">
        <v>1311</v>
      </c>
      <c r="B897" t="s">
        <v>305</v>
      </c>
      <c r="C897" t="s">
        <v>1312</v>
      </c>
      <c r="D897">
        <v>112</v>
      </c>
      <c r="E897">
        <v>117</v>
      </c>
    </row>
    <row r="898" spans="1:5" x14ac:dyDescent="0.55000000000000004">
      <c r="A898" t="s">
        <v>1311</v>
      </c>
      <c r="B898" t="s">
        <v>307</v>
      </c>
      <c r="C898" t="s">
        <v>1313</v>
      </c>
      <c r="D898">
        <v>25</v>
      </c>
      <c r="E898">
        <v>119</v>
      </c>
    </row>
    <row r="899" spans="1:5" x14ac:dyDescent="0.55000000000000004">
      <c r="A899" t="s">
        <v>1311</v>
      </c>
      <c r="B899" t="s">
        <v>309</v>
      </c>
      <c r="C899" t="s">
        <v>1314</v>
      </c>
      <c r="D899">
        <v>31.845730029999999</v>
      </c>
      <c r="E899">
        <v>97.022089059999999</v>
      </c>
    </row>
    <row r="900" spans="1:5" x14ac:dyDescent="0.55000000000000004">
      <c r="A900" t="s">
        <v>1311</v>
      </c>
      <c r="B900" t="s">
        <v>311</v>
      </c>
      <c r="C900" t="s">
        <v>1315</v>
      </c>
      <c r="D900">
        <v>25</v>
      </c>
      <c r="E900">
        <v>119</v>
      </c>
    </row>
    <row r="901" spans="1:5" x14ac:dyDescent="0.55000000000000004">
      <c r="A901" t="s">
        <v>1311</v>
      </c>
      <c r="B901" t="s">
        <v>313</v>
      </c>
      <c r="C901" t="s">
        <v>1316</v>
      </c>
      <c r="D901">
        <v>3</v>
      </c>
      <c r="E901">
        <v>58</v>
      </c>
    </row>
    <row r="902" spans="1:5" x14ac:dyDescent="0.55000000000000004">
      <c r="A902" t="s">
        <v>1311</v>
      </c>
      <c r="B902" t="s">
        <v>315</v>
      </c>
      <c r="C902" t="s">
        <v>1317</v>
      </c>
      <c r="D902">
        <v>3</v>
      </c>
      <c r="E902">
        <v>90</v>
      </c>
    </row>
    <row r="903" spans="1:5" x14ac:dyDescent="0.55000000000000004">
      <c r="A903" t="s">
        <v>1311</v>
      </c>
      <c r="B903" t="s">
        <v>332</v>
      </c>
      <c r="C903" t="s">
        <v>1318</v>
      </c>
      <c r="D903">
        <v>19</v>
      </c>
      <c r="E903">
        <v>75</v>
      </c>
    </row>
    <row r="904" spans="1:5" x14ac:dyDescent="0.55000000000000004">
      <c r="A904" t="s">
        <v>1311</v>
      </c>
      <c r="B904" t="s">
        <v>319</v>
      </c>
      <c r="C904" t="s">
        <v>1319</v>
      </c>
      <c r="D904">
        <v>112</v>
      </c>
      <c r="E904">
        <v>117</v>
      </c>
    </row>
    <row r="905" spans="1:5" x14ac:dyDescent="0.55000000000000004">
      <c r="A905" t="s">
        <v>1320</v>
      </c>
      <c r="B905" t="s">
        <v>305</v>
      </c>
      <c r="C905" t="s">
        <v>1321</v>
      </c>
      <c r="D905">
        <v>127</v>
      </c>
      <c r="E905">
        <v>116</v>
      </c>
    </row>
    <row r="906" spans="1:5" x14ac:dyDescent="0.55000000000000004">
      <c r="A906" t="s">
        <v>1320</v>
      </c>
      <c r="B906" t="s">
        <v>307</v>
      </c>
      <c r="C906" t="s">
        <v>1322</v>
      </c>
      <c r="D906">
        <v>22</v>
      </c>
      <c r="E906">
        <v>90</v>
      </c>
    </row>
    <row r="907" spans="1:5" x14ac:dyDescent="0.55000000000000004">
      <c r="A907" t="s">
        <v>1320</v>
      </c>
      <c r="B907" t="s">
        <v>309</v>
      </c>
      <c r="C907" t="s">
        <v>1323</v>
      </c>
      <c r="D907">
        <v>7.9227187539999999</v>
      </c>
      <c r="E907">
        <v>91.347160520000003</v>
      </c>
    </row>
    <row r="908" spans="1:5" x14ac:dyDescent="0.55000000000000004">
      <c r="A908" t="s">
        <v>1320</v>
      </c>
      <c r="B908" t="s">
        <v>311</v>
      </c>
      <c r="C908" t="s">
        <v>1324</v>
      </c>
      <c r="D908">
        <v>22</v>
      </c>
      <c r="E908">
        <v>90</v>
      </c>
    </row>
    <row r="909" spans="1:5" x14ac:dyDescent="0.55000000000000004">
      <c r="A909" t="s">
        <v>1320</v>
      </c>
      <c r="B909" t="s">
        <v>313</v>
      </c>
      <c r="C909" t="s">
        <v>1325</v>
      </c>
      <c r="D909">
        <v>3</v>
      </c>
      <c r="E909">
        <v>58</v>
      </c>
    </row>
    <row r="910" spans="1:5" x14ac:dyDescent="0.55000000000000004">
      <c r="A910" t="s">
        <v>1320</v>
      </c>
      <c r="B910" t="s">
        <v>315</v>
      </c>
      <c r="C910" t="s">
        <v>1326</v>
      </c>
      <c r="D910">
        <v>3</v>
      </c>
      <c r="E910">
        <v>90</v>
      </c>
    </row>
    <row r="911" spans="1:5" x14ac:dyDescent="0.55000000000000004">
      <c r="A911" t="s">
        <v>1320</v>
      </c>
      <c r="B911" t="s">
        <v>332</v>
      </c>
      <c r="C911" t="s">
        <v>1327</v>
      </c>
      <c r="D911">
        <v>19</v>
      </c>
      <c r="E911">
        <v>75</v>
      </c>
    </row>
    <row r="912" spans="1:5" x14ac:dyDescent="0.55000000000000004">
      <c r="A912" t="s">
        <v>1320</v>
      </c>
      <c r="B912" t="s">
        <v>317</v>
      </c>
      <c r="C912" t="s">
        <v>1328</v>
      </c>
      <c r="D912">
        <v>25</v>
      </c>
      <c r="E912">
        <v>95</v>
      </c>
    </row>
    <row r="913" spans="1:5" x14ac:dyDescent="0.55000000000000004">
      <c r="A913" t="s">
        <v>1320</v>
      </c>
      <c r="B913" t="s">
        <v>319</v>
      </c>
      <c r="C913" t="s">
        <v>1329</v>
      </c>
      <c r="D913">
        <v>127</v>
      </c>
      <c r="E913">
        <v>116</v>
      </c>
    </row>
    <row r="914" spans="1:5" x14ac:dyDescent="0.55000000000000004">
      <c r="A914" t="s">
        <v>1330</v>
      </c>
      <c r="B914" t="s">
        <v>305</v>
      </c>
      <c r="C914" t="s">
        <v>1331</v>
      </c>
      <c r="D914">
        <v>129</v>
      </c>
      <c r="E914">
        <v>111</v>
      </c>
    </row>
    <row r="915" spans="1:5" x14ac:dyDescent="0.55000000000000004">
      <c r="A915" t="s">
        <v>1330</v>
      </c>
      <c r="B915" t="s">
        <v>307</v>
      </c>
      <c r="C915" t="s">
        <v>1332</v>
      </c>
      <c r="D915">
        <v>21</v>
      </c>
      <c r="E915">
        <v>93</v>
      </c>
    </row>
    <row r="916" spans="1:5" x14ac:dyDescent="0.55000000000000004">
      <c r="A916" t="s">
        <v>1330</v>
      </c>
      <c r="B916" t="s">
        <v>309</v>
      </c>
      <c r="C916" t="s">
        <v>1333</v>
      </c>
      <c r="D916">
        <v>14.32271521</v>
      </c>
      <c r="E916">
        <v>92.102163259999998</v>
      </c>
    </row>
    <row r="917" spans="1:5" x14ac:dyDescent="0.55000000000000004">
      <c r="A917" t="s">
        <v>1330</v>
      </c>
      <c r="B917" t="s">
        <v>311</v>
      </c>
      <c r="C917" t="s">
        <v>1334</v>
      </c>
      <c r="D917">
        <v>21</v>
      </c>
      <c r="E917">
        <v>93</v>
      </c>
    </row>
    <row r="918" spans="1:5" x14ac:dyDescent="0.55000000000000004">
      <c r="A918" t="s">
        <v>1330</v>
      </c>
      <c r="B918" t="s">
        <v>328</v>
      </c>
      <c r="C918" t="s">
        <v>1335</v>
      </c>
      <c r="D918">
        <v>9</v>
      </c>
      <c r="E918">
        <v>220</v>
      </c>
    </row>
    <row r="919" spans="1:5" x14ac:dyDescent="0.55000000000000004">
      <c r="A919" t="s">
        <v>1330</v>
      </c>
      <c r="B919" t="s">
        <v>313</v>
      </c>
      <c r="C919" t="s">
        <v>1336</v>
      </c>
      <c r="D919">
        <v>3</v>
      </c>
      <c r="E919">
        <v>58</v>
      </c>
    </row>
    <row r="920" spans="1:5" x14ac:dyDescent="0.55000000000000004">
      <c r="A920" t="s">
        <v>1330</v>
      </c>
      <c r="B920" t="s">
        <v>315</v>
      </c>
      <c r="C920" t="s">
        <v>1337</v>
      </c>
      <c r="D920">
        <v>3</v>
      </c>
      <c r="E920">
        <v>90</v>
      </c>
    </row>
    <row r="921" spans="1:5" x14ac:dyDescent="0.55000000000000004">
      <c r="A921" t="s">
        <v>1330</v>
      </c>
      <c r="B921" t="s">
        <v>332</v>
      </c>
      <c r="C921" t="s">
        <v>1338</v>
      </c>
      <c r="D921">
        <v>17</v>
      </c>
      <c r="E921">
        <v>74</v>
      </c>
    </row>
    <row r="922" spans="1:5" x14ac:dyDescent="0.55000000000000004">
      <c r="A922" t="s">
        <v>1330</v>
      </c>
      <c r="B922" t="s">
        <v>317</v>
      </c>
      <c r="C922" t="s">
        <v>1339</v>
      </c>
      <c r="D922">
        <v>24</v>
      </c>
      <c r="E922">
        <v>98</v>
      </c>
    </row>
    <row r="923" spans="1:5" x14ac:dyDescent="0.55000000000000004">
      <c r="A923" t="s">
        <v>1330</v>
      </c>
      <c r="B923" t="s">
        <v>319</v>
      </c>
      <c r="C923" t="s">
        <v>1340</v>
      </c>
      <c r="D923">
        <v>129</v>
      </c>
      <c r="E923">
        <v>111</v>
      </c>
    </row>
    <row r="924" spans="1:5" x14ac:dyDescent="0.55000000000000004">
      <c r="A924" t="s">
        <v>1341</v>
      </c>
      <c r="B924" t="s">
        <v>305</v>
      </c>
      <c r="C924" t="s">
        <v>1342</v>
      </c>
      <c r="D924">
        <v>121</v>
      </c>
      <c r="E924">
        <v>103</v>
      </c>
    </row>
    <row r="925" spans="1:5" x14ac:dyDescent="0.55000000000000004">
      <c r="A925" t="s">
        <v>1341</v>
      </c>
      <c r="B925" t="s">
        <v>307</v>
      </c>
      <c r="C925" t="s">
        <v>1343</v>
      </c>
      <c r="D925">
        <v>21</v>
      </c>
      <c r="E925">
        <v>89</v>
      </c>
    </row>
    <row r="926" spans="1:5" x14ac:dyDescent="0.55000000000000004">
      <c r="A926" t="s">
        <v>1341</v>
      </c>
      <c r="B926" t="s">
        <v>309</v>
      </c>
      <c r="C926" t="s">
        <v>1344</v>
      </c>
      <c r="D926">
        <v>11.13795928</v>
      </c>
      <c r="E926">
        <v>91.028909670000004</v>
      </c>
    </row>
    <row r="927" spans="1:5" x14ac:dyDescent="0.55000000000000004">
      <c r="A927" t="s">
        <v>1341</v>
      </c>
      <c r="B927" t="s">
        <v>311</v>
      </c>
      <c r="C927" t="s">
        <v>1345</v>
      </c>
      <c r="D927">
        <v>21</v>
      </c>
      <c r="E927">
        <v>89</v>
      </c>
    </row>
    <row r="928" spans="1:5" x14ac:dyDescent="0.55000000000000004">
      <c r="A928" t="s">
        <v>1341</v>
      </c>
      <c r="B928" t="s">
        <v>313</v>
      </c>
      <c r="C928" t="s">
        <v>1346</v>
      </c>
      <c r="D928">
        <v>3</v>
      </c>
      <c r="E928">
        <v>58</v>
      </c>
    </row>
    <row r="929" spans="1:5" x14ac:dyDescent="0.55000000000000004">
      <c r="A929" t="s">
        <v>1341</v>
      </c>
      <c r="B929" t="s">
        <v>315</v>
      </c>
      <c r="C929" t="s">
        <v>1347</v>
      </c>
      <c r="D929">
        <v>3</v>
      </c>
      <c r="E929">
        <v>90</v>
      </c>
    </row>
    <row r="930" spans="1:5" x14ac:dyDescent="0.55000000000000004">
      <c r="A930" t="s">
        <v>1341</v>
      </c>
      <c r="B930" t="s">
        <v>332</v>
      </c>
      <c r="C930" t="s">
        <v>1348</v>
      </c>
      <c r="D930">
        <v>18</v>
      </c>
      <c r="E930">
        <v>74</v>
      </c>
    </row>
    <row r="931" spans="1:5" x14ac:dyDescent="0.55000000000000004">
      <c r="A931" t="s">
        <v>1341</v>
      </c>
      <c r="B931" t="s">
        <v>317</v>
      </c>
      <c r="C931" t="s">
        <v>1349</v>
      </c>
      <c r="D931">
        <v>25</v>
      </c>
      <c r="E931">
        <v>95</v>
      </c>
    </row>
    <row r="932" spans="1:5" x14ac:dyDescent="0.55000000000000004">
      <c r="A932" t="s">
        <v>1341</v>
      </c>
      <c r="B932" t="s">
        <v>319</v>
      </c>
      <c r="C932" t="s">
        <v>1350</v>
      </c>
      <c r="D932">
        <v>121</v>
      </c>
      <c r="E932">
        <v>103</v>
      </c>
    </row>
    <row r="933" spans="1:5" x14ac:dyDescent="0.55000000000000004">
      <c r="A933" t="s">
        <v>1351</v>
      </c>
      <c r="B933" t="s">
        <v>305</v>
      </c>
      <c r="C933" t="s">
        <v>1352</v>
      </c>
      <c r="D933">
        <v>96</v>
      </c>
      <c r="E933">
        <v>165</v>
      </c>
    </row>
    <row r="934" spans="1:5" x14ac:dyDescent="0.55000000000000004">
      <c r="A934" t="s">
        <v>1351</v>
      </c>
      <c r="B934" t="s">
        <v>307</v>
      </c>
      <c r="C934" t="s">
        <v>1353</v>
      </c>
      <c r="D934">
        <v>11</v>
      </c>
      <c r="E934">
        <v>150</v>
      </c>
    </row>
    <row r="935" spans="1:5" x14ac:dyDescent="0.55000000000000004">
      <c r="A935" t="s">
        <v>1351</v>
      </c>
      <c r="B935" t="s">
        <v>309</v>
      </c>
      <c r="C935" t="s">
        <v>1354</v>
      </c>
      <c r="D935">
        <v>96</v>
      </c>
      <c r="E935">
        <v>165</v>
      </c>
    </row>
    <row r="936" spans="1:5" x14ac:dyDescent="0.55000000000000004">
      <c r="A936" t="s">
        <v>1351</v>
      </c>
      <c r="B936" t="s">
        <v>311</v>
      </c>
      <c r="C936" t="s">
        <v>1355</v>
      </c>
      <c r="D936">
        <v>11</v>
      </c>
      <c r="E936">
        <v>150</v>
      </c>
    </row>
    <row r="937" spans="1:5" x14ac:dyDescent="0.55000000000000004">
      <c r="A937" t="s">
        <v>1351</v>
      </c>
      <c r="B937" t="s">
        <v>328</v>
      </c>
      <c r="C937" t="s">
        <v>1356</v>
      </c>
      <c r="D937">
        <v>9</v>
      </c>
      <c r="E937">
        <v>220</v>
      </c>
    </row>
    <row r="938" spans="1:5" x14ac:dyDescent="0.55000000000000004">
      <c r="A938" t="s">
        <v>1351</v>
      </c>
      <c r="B938" t="s">
        <v>313</v>
      </c>
      <c r="C938" t="s">
        <v>1357</v>
      </c>
      <c r="D938">
        <v>3</v>
      </c>
      <c r="E938">
        <v>58</v>
      </c>
    </row>
    <row r="939" spans="1:5" x14ac:dyDescent="0.55000000000000004">
      <c r="A939" t="s">
        <v>1351</v>
      </c>
      <c r="B939" t="s">
        <v>315</v>
      </c>
      <c r="C939" t="s">
        <v>1358</v>
      </c>
      <c r="D939">
        <v>3</v>
      </c>
      <c r="E939">
        <v>90</v>
      </c>
    </row>
    <row r="940" spans="1:5" x14ac:dyDescent="0.55000000000000004">
      <c r="A940" t="s">
        <v>1351</v>
      </c>
      <c r="B940" t="s">
        <v>317</v>
      </c>
      <c r="C940" t="s">
        <v>1359</v>
      </c>
      <c r="D940">
        <v>7</v>
      </c>
      <c r="E940">
        <v>130</v>
      </c>
    </row>
    <row r="941" spans="1:5" x14ac:dyDescent="0.55000000000000004">
      <c r="A941" t="s">
        <v>1351</v>
      </c>
      <c r="B941" t="s">
        <v>319</v>
      </c>
      <c r="C941" t="s">
        <v>1360</v>
      </c>
      <c r="D941">
        <v>96</v>
      </c>
      <c r="E941">
        <v>165</v>
      </c>
    </row>
    <row r="942" spans="1:5" x14ac:dyDescent="0.55000000000000004">
      <c r="A942" t="s">
        <v>1361</v>
      </c>
      <c r="B942" t="s">
        <v>305</v>
      </c>
      <c r="C942" t="s">
        <v>1362</v>
      </c>
      <c r="D942">
        <v>152</v>
      </c>
      <c r="E942">
        <v>76</v>
      </c>
    </row>
    <row r="943" spans="1:5" x14ac:dyDescent="0.55000000000000004">
      <c r="A943" t="s">
        <v>1361</v>
      </c>
      <c r="B943" t="s">
        <v>307</v>
      </c>
      <c r="C943" t="s">
        <v>1363</v>
      </c>
      <c r="D943">
        <v>20</v>
      </c>
      <c r="E943">
        <v>77</v>
      </c>
    </row>
    <row r="944" spans="1:5" x14ac:dyDescent="0.55000000000000004">
      <c r="A944" t="s">
        <v>1361</v>
      </c>
      <c r="B944" t="s">
        <v>309</v>
      </c>
      <c r="C944" t="s">
        <v>1364</v>
      </c>
      <c r="D944">
        <v>7.3971894799999998</v>
      </c>
      <c r="E944">
        <v>89.459179419999998</v>
      </c>
    </row>
    <row r="945" spans="1:5" x14ac:dyDescent="0.55000000000000004">
      <c r="A945" t="s">
        <v>1361</v>
      </c>
      <c r="B945" t="s">
        <v>311</v>
      </c>
      <c r="C945" t="s">
        <v>1365</v>
      </c>
      <c r="D945">
        <v>20</v>
      </c>
      <c r="E945">
        <v>77</v>
      </c>
    </row>
    <row r="946" spans="1:5" x14ac:dyDescent="0.55000000000000004">
      <c r="A946" t="s">
        <v>1361</v>
      </c>
      <c r="B946" t="s">
        <v>313</v>
      </c>
      <c r="C946" t="s">
        <v>1366</v>
      </c>
      <c r="D946">
        <v>3</v>
      </c>
      <c r="E946">
        <v>58</v>
      </c>
    </row>
    <row r="947" spans="1:5" x14ac:dyDescent="0.55000000000000004">
      <c r="A947" t="s">
        <v>1361</v>
      </c>
      <c r="B947" t="s">
        <v>315</v>
      </c>
      <c r="C947" t="s">
        <v>1367</v>
      </c>
      <c r="D947">
        <v>3</v>
      </c>
      <c r="E947">
        <v>90</v>
      </c>
    </row>
    <row r="948" spans="1:5" x14ac:dyDescent="0.55000000000000004">
      <c r="A948" t="s">
        <v>1361</v>
      </c>
      <c r="B948" t="s">
        <v>332</v>
      </c>
      <c r="C948" t="s">
        <v>1368</v>
      </c>
      <c r="D948">
        <v>19</v>
      </c>
      <c r="E948">
        <v>75</v>
      </c>
    </row>
    <row r="949" spans="1:5" x14ac:dyDescent="0.55000000000000004">
      <c r="A949" t="s">
        <v>1361</v>
      </c>
      <c r="B949" t="s">
        <v>317</v>
      </c>
      <c r="C949" t="s">
        <v>1369</v>
      </c>
      <c r="D949">
        <v>25</v>
      </c>
      <c r="E949">
        <v>95</v>
      </c>
    </row>
    <row r="950" spans="1:5" x14ac:dyDescent="0.55000000000000004">
      <c r="A950" t="s">
        <v>1361</v>
      </c>
      <c r="B950" t="s">
        <v>319</v>
      </c>
      <c r="C950" t="s">
        <v>1370</v>
      </c>
      <c r="D950">
        <v>152</v>
      </c>
      <c r="E950">
        <v>76</v>
      </c>
    </row>
    <row r="951" spans="1:5" x14ac:dyDescent="0.55000000000000004">
      <c r="A951" t="s">
        <v>1371</v>
      </c>
      <c r="B951" t="s">
        <v>305</v>
      </c>
      <c r="C951" t="s">
        <v>1372</v>
      </c>
      <c r="D951">
        <v>155</v>
      </c>
      <c r="E951">
        <v>88</v>
      </c>
    </row>
    <row r="952" spans="1:5" x14ac:dyDescent="0.55000000000000004">
      <c r="A952" t="s">
        <v>1371</v>
      </c>
      <c r="B952" t="s">
        <v>307</v>
      </c>
      <c r="C952" t="s">
        <v>1373</v>
      </c>
      <c r="D952">
        <v>20</v>
      </c>
      <c r="E952">
        <v>78</v>
      </c>
    </row>
    <row r="953" spans="1:5" x14ac:dyDescent="0.55000000000000004">
      <c r="A953" t="s">
        <v>1371</v>
      </c>
      <c r="B953" t="s">
        <v>309</v>
      </c>
      <c r="C953" t="s">
        <v>1374</v>
      </c>
      <c r="D953">
        <v>5.0963176990000001</v>
      </c>
      <c r="E953">
        <v>89.960834419999998</v>
      </c>
    </row>
    <row r="954" spans="1:5" x14ac:dyDescent="0.55000000000000004">
      <c r="A954" t="s">
        <v>1371</v>
      </c>
      <c r="B954" t="s">
        <v>311</v>
      </c>
      <c r="C954" t="s">
        <v>1375</v>
      </c>
      <c r="D954">
        <v>20</v>
      </c>
      <c r="E954">
        <v>78</v>
      </c>
    </row>
    <row r="955" spans="1:5" x14ac:dyDescent="0.55000000000000004">
      <c r="A955" t="s">
        <v>1371</v>
      </c>
      <c r="B955" t="s">
        <v>313</v>
      </c>
      <c r="C955" t="s">
        <v>1376</v>
      </c>
      <c r="D955">
        <v>3</v>
      </c>
      <c r="E955">
        <v>58</v>
      </c>
    </row>
    <row r="956" spans="1:5" x14ac:dyDescent="0.55000000000000004">
      <c r="A956" t="s">
        <v>1371</v>
      </c>
      <c r="B956" t="s">
        <v>315</v>
      </c>
      <c r="C956" t="s">
        <v>1377</v>
      </c>
      <c r="D956">
        <v>3</v>
      </c>
      <c r="E956">
        <v>90</v>
      </c>
    </row>
    <row r="957" spans="1:5" x14ac:dyDescent="0.55000000000000004">
      <c r="A957" t="s">
        <v>1371</v>
      </c>
      <c r="B957" t="s">
        <v>332</v>
      </c>
      <c r="C957" t="s">
        <v>1378</v>
      </c>
      <c r="D957">
        <v>18</v>
      </c>
      <c r="E957">
        <v>75</v>
      </c>
    </row>
    <row r="958" spans="1:5" x14ac:dyDescent="0.55000000000000004">
      <c r="A958" t="s">
        <v>1371</v>
      </c>
      <c r="B958" t="s">
        <v>317</v>
      </c>
      <c r="C958" t="s">
        <v>1379</v>
      </c>
      <c r="D958">
        <v>25</v>
      </c>
      <c r="E958">
        <v>96</v>
      </c>
    </row>
    <row r="959" spans="1:5" x14ac:dyDescent="0.55000000000000004">
      <c r="A959" t="s">
        <v>1371</v>
      </c>
      <c r="B959" t="s">
        <v>319</v>
      </c>
      <c r="C959" t="s">
        <v>1380</v>
      </c>
      <c r="D959">
        <v>155</v>
      </c>
      <c r="E959">
        <v>88</v>
      </c>
    </row>
    <row r="960" spans="1:5" x14ac:dyDescent="0.55000000000000004">
      <c r="A960" t="s">
        <v>1381</v>
      </c>
      <c r="B960" t="s">
        <v>305</v>
      </c>
      <c r="C960" t="s">
        <v>1382</v>
      </c>
      <c r="D960">
        <v>160</v>
      </c>
      <c r="E960">
        <v>134</v>
      </c>
    </row>
    <row r="961" spans="1:5" x14ac:dyDescent="0.55000000000000004">
      <c r="A961" t="s">
        <v>1381</v>
      </c>
      <c r="B961" t="s">
        <v>307</v>
      </c>
      <c r="C961" t="s">
        <v>1383</v>
      </c>
      <c r="D961">
        <v>25</v>
      </c>
      <c r="E961">
        <v>134</v>
      </c>
    </row>
    <row r="962" spans="1:5" x14ac:dyDescent="0.55000000000000004">
      <c r="A962" t="s">
        <v>1381</v>
      </c>
      <c r="B962" t="s">
        <v>309</v>
      </c>
      <c r="C962" t="s">
        <v>1384</v>
      </c>
      <c r="D962">
        <v>95.276040499999993</v>
      </c>
      <c r="E962">
        <v>116.0833537</v>
      </c>
    </row>
    <row r="963" spans="1:5" x14ac:dyDescent="0.55000000000000004">
      <c r="A963" t="s">
        <v>1381</v>
      </c>
      <c r="B963" t="s">
        <v>311</v>
      </c>
      <c r="C963" t="s">
        <v>1385</v>
      </c>
      <c r="D963">
        <v>25</v>
      </c>
      <c r="E963">
        <v>134</v>
      </c>
    </row>
    <row r="964" spans="1:5" x14ac:dyDescent="0.55000000000000004">
      <c r="A964" t="s">
        <v>1381</v>
      </c>
      <c r="B964" t="s">
        <v>313</v>
      </c>
      <c r="C964" t="s">
        <v>1386</v>
      </c>
      <c r="D964">
        <v>3</v>
      </c>
      <c r="E964">
        <v>58</v>
      </c>
    </row>
    <row r="965" spans="1:5" x14ac:dyDescent="0.55000000000000004">
      <c r="A965" t="s">
        <v>1381</v>
      </c>
      <c r="B965" t="s">
        <v>315</v>
      </c>
      <c r="C965" t="s">
        <v>1387</v>
      </c>
      <c r="D965">
        <v>3</v>
      </c>
      <c r="E965">
        <v>90</v>
      </c>
    </row>
    <row r="966" spans="1:5" x14ac:dyDescent="0.55000000000000004">
      <c r="A966" t="s">
        <v>1381</v>
      </c>
      <c r="B966" t="s">
        <v>319</v>
      </c>
      <c r="C966" t="s">
        <v>1388</v>
      </c>
      <c r="D966">
        <v>160</v>
      </c>
      <c r="E966">
        <v>134</v>
      </c>
    </row>
    <row r="967" spans="1:5" x14ac:dyDescent="0.55000000000000004">
      <c r="A967" t="s">
        <v>1389</v>
      </c>
      <c r="B967" t="s">
        <v>305</v>
      </c>
      <c r="C967" t="s">
        <v>1390</v>
      </c>
      <c r="D967">
        <v>137</v>
      </c>
      <c r="E967">
        <v>125</v>
      </c>
    </row>
    <row r="968" spans="1:5" x14ac:dyDescent="0.55000000000000004">
      <c r="A968" t="s">
        <v>1389</v>
      </c>
      <c r="B968" t="s">
        <v>307</v>
      </c>
      <c r="C968" t="s">
        <v>1391</v>
      </c>
      <c r="D968">
        <v>25</v>
      </c>
      <c r="E968">
        <v>124</v>
      </c>
    </row>
    <row r="969" spans="1:5" x14ac:dyDescent="0.55000000000000004">
      <c r="A969" t="s">
        <v>1389</v>
      </c>
      <c r="B969" t="s">
        <v>309</v>
      </c>
      <c r="C969" t="s">
        <v>1392</v>
      </c>
      <c r="D969">
        <v>40.043734360000002</v>
      </c>
      <c r="E969">
        <v>100.0321781</v>
      </c>
    </row>
    <row r="970" spans="1:5" x14ac:dyDescent="0.55000000000000004">
      <c r="A970" t="s">
        <v>1389</v>
      </c>
      <c r="B970" t="s">
        <v>311</v>
      </c>
      <c r="C970" t="s">
        <v>1393</v>
      </c>
      <c r="D970">
        <v>25</v>
      </c>
      <c r="E970">
        <v>124</v>
      </c>
    </row>
    <row r="971" spans="1:5" x14ac:dyDescent="0.55000000000000004">
      <c r="A971" t="s">
        <v>1389</v>
      </c>
      <c r="B971" t="s">
        <v>313</v>
      </c>
      <c r="C971" t="s">
        <v>1394</v>
      </c>
      <c r="D971">
        <v>3</v>
      </c>
      <c r="E971">
        <v>58</v>
      </c>
    </row>
    <row r="972" spans="1:5" x14ac:dyDescent="0.55000000000000004">
      <c r="A972" t="s">
        <v>1389</v>
      </c>
      <c r="B972" t="s">
        <v>315</v>
      </c>
      <c r="C972" t="s">
        <v>1395</v>
      </c>
      <c r="D972">
        <v>3</v>
      </c>
      <c r="E972">
        <v>90</v>
      </c>
    </row>
    <row r="973" spans="1:5" x14ac:dyDescent="0.55000000000000004">
      <c r="A973" t="s">
        <v>1389</v>
      </c>
      <c r="B973" t="s">
        <v>319</v>
      </c>
      <c r="C973" t="s">
        <v>1396</v>
      </c>
      <c r="D973">
        <v>137</v>
      </c>
      <c r="E973">
        <v>125</v>
      </c>
    </row>
    <row r="974" spans="1:5" x14ac:dyDescent="0.55000000000000004">
      <c r="A974" t="s">
        <v>1397</v>
      </c>
      <c r="B974" t="s">
        <v>305</v>
      </c>
      <c r="C974" t="s">
        <v>1398</v>
      </c>
      <c r="D974">
        <v>150</v>
      </c>
      <c r="E974">
        <v>133</v>
      </c>
    </row>
    <row r="975" spans="1:5" x14ac:dyDescent="0.55000000000000004">
      <c r="A975" t="s">
        <v>1397</v>
      </c>
      <c r="B975" t="s">
        <v>307</v>
      </c>
      <c r="C975" t="s">
        <v>1399</v>
      </c>
      <c r="D975">
        <v>23</v>
      </c>
      <c r="E975">
        <v>143</v>
      </c>
    </row>
    <row r="976" spans="1:5" x14ac:dyDescent="0.55000000000000004">
      <c r="A976" t="s">
        <v>1397</v>
      </c>
      <c r="B976" t="s">
        <v>309</v>
      </c>
      <c r="C976" t="s">
        <v>1400</v>
      </c>
      <c r="D976">
        <v>20.06422873</v>
      </c>
      <c r="E976">
        <v>95.222939100000005</v>
      </c>
    </row>
    <row r="977" spans="1:5" x14ac:dyDescent="0.55000000000000004">
      <c r="A977" t="s">
        <v>1397</v>
      </c>
      <c r="B977" t="s">
        <v>311</v>
      </c>
      <c r="C977" t="s">
        <v>1401</v>
      </c>
      <c r="D977">
        <v>23</v>
      </c>
      <c r="E977">
        <v>143</v>
      </c>
    </row>
    <row r="978" spans="1:5" x14ac:dyDescent="0.55000000000000004">
      <c r="A978" t="s">
        <v>1397</v>
      </c>
      <c r="B978" t="s">
        <v>328</v>
      </c>
      <c r="C978" t="s">
        <v>1402</v>
      </c>
      <c r="D978">
        <v>9</v>
      </c>
      <c r="E978">
        <v>220</v>
      </c>
    </row>
    <row r="979" spans="1:5" x14ac:dyDescent="0.55000000000000004">
      <c r="A979" t="s">
        <v>1397</v>
      </c>
      <c r="B979" t="s">
        <v>313</v>
      </c>
      <c r="C979" t="s">
        <v>1403</v>
      </c>
      <c r="D979">
        <v>3</v>
      </c>
      <c r="E979">
        <v>58</v>
      </c>
    </row>
    <row r="980" spans="1:5" x14ac:dyDescent="0.55000000000000004">
      <c r="A980" t="s">
        <v>1397</v>
      </c>
      <c r="B980" t="s">
        <v>315</v>
      </c>
      <c r="C980" t="s">
        <v>1404</v>
      </c>
      <c r="D980">
        <v>3</v>
      </c>
      <c r="E980">
        <v>90</v>
      </c>
    </row>
    <row r="981" spans="1:5" x14ac:dyDescent="0.55000000000000004">
      <c r="A981" t="s">
        <v>1397</v>
      </c>
      <c r="B981" t="s">
        <v>319</v>
      </c>
      <c r="C981" t="s">
        <v>1405</v>
      </c>
      <c r="D981">
        <v>150</v>
      </c>
      <c r="E981">
        <v>133</v>
      </c>
    </row>
    <row r="982" spans="1:5" x14ac:dyDescent="0.55000000000000004">
      <c r="A982" t="s">
        <v>1406</v>
      </c>
      <c r="B982" t="s">
        <v>305</v>
      </c>
      <c r="C982" t="s">
        <v>1407</v>
      </c>
      <c r="D982">
        <v>150</v>
      </c>
      <c r="E982">
        <v>131</v>
      </c>
    </row>
    <row r="983" spans="1:5" x14ac:dyDescent="0.55000000000000004">
      <c r="A983" t="s">
        <v>1406</v>
      </c>
      <c r="B983" t="s">
        <v>307</v>
      </c>
      <c r="C983" t="s">
        <v>1408</v>
      </c>
      <c r="D983">
        <v>25</v>
      </c>
      <c r="E983">
        <v>131</v>
      </c>
    </row>
    <row r="984" spans="1:5" x14ac:dyDescent="0.55000000000000004">
      <c r="A984" t="s">
        <v>1406</v>
      </c>
      <c r="B984" t="s">
        <v>309</v>
      </c>
      <c r="C984" t="s">
        <v>1409</v>
      </c>
      <c r="D984">
        <v>35.391923319999997</v>
      </c>
      <c r="E984">
        <v>99.375917349999995</v>
      </c>
    </row>
    <row r="985" spans="1:5" x14ac:dyDescent="0.55000000000000004">
      <c r="A985" t="s">
        <v>1406</v>
      </c>
      <c r="B985" t="s">
        <v>311</v>
      </c>
      <c r="C985" t="s">
        <v>1410</v>
      </c>
      <c r="D985">
        <v>25</v>
      </c>
      <c r="E985">
        <v>131</v>
      </c>
    </row>
    <row r="986" spans="1:5" x14ac:dyDescent="0.55000000000000004">
      <c r="A986" t="s">
        <v>1406</v>
      </c>
      <c r="B986" t="s">
        <v>313</v>
      </c>
      <c r="C986" t="s">
        <v>1411</v>
      </c>
      <c r="D986">
        <v>3</v>
      </c>
      <c r="E986">
        <v>58</v>
      </c>
    </row>
    <row r="987" spans="1:5" x14ac:dyDescent="0.55000000000000004">
      <c r="A987" t="s">
        <v>1406</v>
      </c>
      <c r="B987" t="s">
        <v>315</v>
      </c>
      <c r="C987" t="s">
        <v>1412</v>
      </c>
      <c r="D987">
        <v>3</v>
      </c>
      <c r="E987">
        <v>90</v>
      </c>
    </row>
    <row r="988" spans="1:5" x14ac:dyDescent="0.55000000000000004">
      <c r="A988" t="s">
        <v>1406</v>
      </c>
      <c r="B988" t="s">
        <v>319</v>
      </c>
      <c r="C988" t="s">
        <v>1413</v>
      </c>
      <c r="D988">
        <v>150</v>
      </c>
      <c r="E988">
        <v>131</v>
      </c>
    </row>
    <row r="989" spans="1:5" x14ac:dyDescent="0.55000000000000004">
      <c r="A989" t="s">
        <v>1414</v>
      </c>
      <c r="B989" t="s">
        <v>305</v>
      </c>
      <c r="C989" t="s">
        <v>1415</v>
      </c>
      <c r="D989">
        <v>135</v>
      </c>
      <c r="E989">
        <v>126</v>
      </c>
    </row>
    <row r="990" spans="1:5" x14ac:dyDescent="0.55000000000000004">
      <c r="A990" t="s">
        <v>1414</v>
      </c>
      <c r="B990" t="s">
        <v>307</v>
      </c>
      <c r="C990" t="s">
        <v>1416</v>
      </c>
      <c r="D990">
        <v>22</v>
      </c>
      <c r="E990">
        <v>123</v>
      </c>
    </row>
    <row r="991" spans="1:5" x14ac:dyDescent="0.55000000000000004">
      <c r="A991" t="s">
        <v>1414</v>
      </c>
      <c r="B991" t="s">
        <v>309</v>
      </c>
      <c r="C991" t="s">
        <v>1417</v>
      </c>
      <c r="D991">
        <v>12.992120440000001</v>
      </c>
      <c r="E991">
        <v>93.102293689999996</v>
      </c>
    </row>
    <row r="992" spans="1:5" x14ac:dyDescent="0.55000000000000004">
      <c r="A992" t="s">
        <v>1414</v>
      </c>
      <c r="B992" t="s">
        <v>311</v>
      </c>
      <c r="C992" t="s">
        <v>1418</v>
      </c>
      <c r="D992">
        <v>22</v>
      </c>
      <c r="E992">
        <v>123</v>
      </c>
    </row>
    <row r="993" spans="1:5" x14ac:dyDescent="0.55000000000000004">
      <c r="A993" t="s">
        <v>1414</v>
      </c>
      <c r="B993" t="s">
        <v>326</v>
      </c>
      <c r="C993" t="s">
        <v>1419</v>
      </c>
      <c r="D993">
        <v>1</v>
      </c>
      <c r="E993">
        <v>38</v>
      </c>
    </row>
    <row r="994" spans="1:5" x14ac:dyDescent="0.55000000000000004">
      <c r="A994" t="s">
        <v>1414</v>
      </c>
      <c r="B994" t="s">
        <v>328</v>
      </c>
      <c r="C994" t="s">
        <v>1420</v>
      </c>
      <c r="D994">
        <v>9</v>
      </c>
      <c r="E994">
        <v>220</v>
      </c>
    </row>
    <row r="995" spans="1:5" x14ac:dyDescent="0.55000000000000004">
      <c r="A995" t="s">
        <v>1414</v>
      </c>
      <c r="B995" t="s">
        <v>313</v>
      </c>
      <c r="C995" t="s">
        <v>1421</v>
      </c>
      <c r="D995">
        <v>3</v>
      </c>
      <c r="E995">
        <v>58</v>
      </c>
    </row>
    <row r="996" spans="1:5" x14ac:dyDescent="0.55000000000000004">
      <c r="A996" t="s">
        <v>1414</v>
      </c>
      <c r="B996" t="s">
        <v>315</v>
      </c>
      <c r="C996" t="s">
        <v>1422</v>
      </c>
      <c r="D996">
        <v>3</v>
      </c>
      <c r="E996">
        <v>90</v>
      </c>
    </row>
    <row r="997" spans="1:5" x14ac:dyDescent="0.55000000000000004">
      <c r="A997" t="s">
        <v>1414</v>
      </c>
      <c r="B997" t="s">
        <v>332</v>
      </c>
      <c r="C997" t="s">
        <v>1423</v>
      </c>
      <c r="D997">
        <v>9</v>
      </c>
      <c r="E997">
        <v>69</v>
      </c>
    </row>
    <row r="998" spans="1:5" x14ac:dyDescent="0.55000000000000004">
      <c r="A998" t="s">
        <v>1414</v>
      </c>
      <c r="B998" t="s">
        <v>317</v>
      </c>
      <c r="C998" t="s">
        <v>1424</v>
      </c>
      <c r="D998">
        <v>15</v>
      </c>
      <c r="E998">
        <v>115</v>
      </c>
    </row>
    <row r="999" spans="1:5" x14ac:dyDescent="0.55000000000000004">
      <c r="A999" t="s">
        <v>1414</v>
      </c>
      <c r="B999" t="s">
        <v>319</v>
      </c>
      <c r="C999" t="s">
        <v>1425</v>
      </c>
      <c r="D999">
        <v>135</v>
      </c>
      <c r="E999">
        <v>126</v>
      </c>
    </row>
    <row r="1000" spans="1:5" x14ac:dyDescent="0.55000000000000004">
      <c r="A1000" t="s">
        <v>1426</v>
      </c>
      <c r="B1000" t="s">
        <v>305</v>
      </c>
      <c r="C1000" t="s">
        <v>1427</v>
      </c>
      <c r="D1000">
        <v>142</v>
      </c>
      <c r="E1000">
        <v>130</v>
      </c>
    </row>
    <row r="1001" spans="1:5" x14ac:dyDescent="0.55000000000000004">
      <c r="A1001" t="s">
        <v>1426</v>
      </c>
      <c r="B1001" t="s">
        <v>307</v>
      </c>
      <c r="C1001" t="s">
        <v>1428</v>
      </c>
      <c r="D1001">
        <v>13</v>
      </c>
      <c r="E1001">
        <v>121</v>
      </c>
    </row>
    <row r="1002" spans="1:5" x14ac:dyDescent="0.55000000000000004">
      <c r="A1002" t="s">
        <v>1426</v>
      </c>
      <c r="B1002" t="s">
        <v>309</v>
      </c>
      <c r="C1002" t="s">
        <v>1429</v>
      </c>
      <c r="D1002">
        <v>3.8001681299999999</v>
      </c>
      <c r="E1002">
        <v>90.694517980000001</v>
      </c>
    </row>
    <row r="1003" spans="1:5" x14ac:dyDescent="0.55000000000000004">
      <c r="A1003" t="s">
        <v>1426</v>
      </c>
      <c r="B1003" t="s">
        <v>311</v>
      </c>
      <c r="C1003" t="s">
        <v>1430</v>
      </c>
      <c r="D1003">
        <v>13</v>
      </c>
      <c r="E1003">
        <v>121</v>
      </c>
    </row>
    <row r="1004" spans="1:5" x14ac:dyDescent="0.55000000000000004">
      <c r="A1004" t="s">
        <v>1426</v>
      </c>
      <c r="B1004" t="s">
        <v>313</v>
      </c>
      <c r="C1004" t="s">
        <v>1431</v>
      </c>
      <c r="D1004">
        <v>3</v>
      </c>
      <c r="E1004">
        <v>58</v>
      </c>
    </row>
    <row r="1005" spans="1:5" x14ac:dyDescent="0.55000000000000004">
      <c r="A1005" t="s">
        <v>1426</v>
      </c>
      <c r="B1005" t="s">
        <v>315</v>
      </c>
      <c r="C1005" t="s">
        <v>1432</v>
      </c>
      <c r="D1005">
        <v>3</v>
      </c>
      <c r="E1005">
        <v>90</v>
      </c>
    </row>
    <row r="1006" spans="1:5" x14ac:dyDescent="0.55000000000000004">
      <c r="A1006" t="s">
        <v>1426</v>
      </c>
      <c r="B1006" t="s">
        <v>332</v>
      </c>
      <c r="C1006" t="s">
        <v>1433</v>
      </c>
      <c r="D1006">
        <v>9</v>
      </c>
      <c r="E1006">
        <v>69</v>
      </c>
    </row>
    <row r="1007" spans="1:5" x14ac:dyDescent="0.55000000000000004">
      <c r="A1007" t="s">
        <v>1426</v>
      </c>
      <c r="B1007" t="s">
        <v>317</v>
      </c>
      <c r="C1007" t="s">
        <v>1434</v>
      </c>
      <c r="D1007">
        <v>10</v>
      </c>
      <c r="E1007">
        <v>125</v>
      </c>
    </row>
    <row r="1008" spans="1:5" x14ac:dyDescent="0.55000000000000004">
      <c r="A1008" t="s">
        <v>1426</v>
      </c>
      <c r="B1008" t="s">
        <v>319</v>
      </c>
      <c r="C1008" t="s">
        <v>1435</v>
      </c>
      <c r="D1008">
        <v>142</v>
      </c>
      <c r="E1008">
        <v>130</v>
      </c>
    </row>
    <row r="1009" spans="1:5" x14ac:dyDescent="0.55000000000000004">
      <c r="A1009" t="s">
        <v>1436</v>
      </c>
      <c r="B1009" t="s">
        <v>305</v>
      </c>
      <c r="C1009" t="s">
        <v>1437</v>
      </c>
      <c r="D1009">
        <v>133</v>
      </c>
      <c r="E1009">
        <v>129</v>
      </c>
    </row>
    <row r="1010" spans="1:5" x14ac:dyDescent="0.55000000000000004">
      <c r="A1010" t="s">
        <v>1436</v>
      </c>
      <c r="B1010" t="s">
        <v>307</v>
      </c>
      <c r="C1010" t="s">
        <v>1438</v>
      </c>
      <c r="D1010">
        <v>23</v>
      </c>
      <c r="E1010">
        <v>122</v>
      </c>
    </row>
    <row r="1011" spans="1:5" x14ac:dyDescent="0.55000000000000004">
      <c r="A1011" t="s">
        <v>1436</v>
      </c>
      <c r="B1011" t="s">
        <v>309</v>
      </c>
      <c r="C1011" t="s">
        <v>1439</v>
      </c>
      <c r="D1011">
        <v>8.0533961420000004</v>
      </c>
      <c r="E1011">
        <v>91.866367269999998</v>
      </c>
    </row>
    <row r="1012" spans="1:5" x14ac:dyDescent="0.55000000000000004">
      <c r="A1012" t="s">
        <v>1436</v>
      </c>
      <c r="B1012" t="s">
        <v>311</v>
      </c>
      <c r="C1012" t="s">
        <v>1440</v>
      </c>
      <c r="D1012">
        <v>23</v>
      </c>
      <c r="E1012">
        <v>122</v>
      </c>
    </row>
    <row r="1013" spans="1:5" x14ac:dyDescent="0.55000000000000004">
      <c r="A1013" t="s">
        <v>1436</v>
      </c>
      <c r="B1013" t="s">
        <v>313</v>
      </c>
      <c r="C1013" t="s">
        <v>1441</v>
      </c>
      <c r="D1013">
        <v>3</v>
      </c>
      <c r="E1013">
        <v>58</v>
      </c>
    </row>
    <row r="1014" spans="1:5" x14ac:dyDescent="0.55000000000000004">
      <c r="A1014" t="s">
        <v>1436</v>
      </c>
      <c r="B1014" t="s">
        <v>315</v>
      </c>
      <c r="C1014" t="s">
        <v>1442</v>
      </c>
      <c r="D1014">
        <v>3</v>
      </c>
      <c r="E1014">
        <v>90</v>
      </c>
    </row>
    <row r="1015" spans="1:5" x14ac:dyDescent="0.55000000000000004">
      <c r="A1015" t="s">
        <v>1436</v>
      </c>
      <c r="B1015" t="s">
        <v>317</v>
      </c>
      <c r="C1015" t="s">
        <v>1443</v>
      </c>
      <c r="D1015">
        <v>19</v>
      </c>
      <c r="E1015">
        <v>106</v>
      </c>
    </row>
    <row r="1016" spans="1:5" x14ac:dyDescent="0.55000000000000004">
      <c r="A1016" t="s">
        <v>1436</v>
      </c>
      <c r="B1016" t="s">
        <v>319</v>
      </c>
      <c r="C1016" t="s">
        <v>1444</v>
      </c>
      <c r="D1016">
        <v>133</v>
      </c>
      <c r="E1016">
        <v>129</v>
      </c>
    </row>
    <row r="1017" spans="1:5" x14ac:dyDescent="0.55000000000000004">
      <c r="A1017" t="s">
        <v>1445</v>
      </c>
      <c r="B1017" t="s">
        <v>305</v>
      </c>
      <c r="C1017" t="s">
        <v>1446</v>
      </c>
      <c r="D1017">
        <v>144</v>
      </c>
      <c r="E1017">
        <v>134</v>
      </c>
    </row>
    <row r="1018" spans="1:5" x14ac:dyDescent="0.55000000000000004">
      <c r="A1018" t="s">
        <v>1445</v>
      </c>
      <c r="B1018" t="s">
        <v>307</v>
      </c>
      <c r="C1018" t="s">
        <v>1447</v>
      </c>
      <c r="D1018">
        <v>10</v>
      </c>
      <c r="E1018">
        <v>127</v>
      </c>
    </row>
    <row r="1019" spans="1:5" x14ac:dyDescent="0.55000000000000004">
      <c r="A1019" t="s">
        <v>1445</v>
      </c>
      <c r="B1019" t="s">
        <v>309</v>
      </c>
      <c r="C1019" t="s">
        <v>1448</v>
      </c>
      <c r="D1019">
        <v>2.3115886730000001</v>
      </c>
      <c r="E1019">
        <v>90.236348840000005</v>
      </c>
    </row>
    <row r="1020" spans="1:5" x14ac:dyDescent="0.55000000000000004">
      <c r="A1020" t="s">
        <v>1445</v>
      </c>
      <c r="B1020" t="s">
        <v>311</v>
      </c>
      <c r="C1020" t="s">
        <v>1449</v>
      </c>
      <c r="D1020">
        <v>10</v>
      </c>
      <c r="E1020">
        <v>127</v>
      </c>
    </row>
    <row r="1021" spans="1:5" x14ac:dyDescent="0.55000000000000004">
      <c r="A1021" t="s">
        <v>1445</v>
      </c>
      <c r="B1021" t="s">
        <v>313</v>
      </c>
      <c r="C1021" t="s">
        <v>1450</v>
      </c>
      <c r="D1021">
        <v>3</v>
      </c>
      <c r="E1021">
        <v>58</v>
      </c>
    </row>
    <row r="1022" spans="1:5" x14ac:dyDescent="0.55000000000000004">
      <c r="A1022" t="s">
        <v>1445</v>
      </c>
      <c r="B1022" t="s">
        <v>315</v>
      </c>
      <c r="C1022" t="s">
        <v>1451</v>
      </c>
      <c r="D1022">
        <v>3</v>
      </c>
      <c r="E1022">
        <v>90</v>
      </c>
    </row>
    <row r="1023" spans="1:5" x14ac:dyDescent="0.55000000000000004">
      <c r="A1023" t="s">
        <v>1445</v>
      </c>
      <c r="B1023" t="s">
        <v>317</v>
      </c>
      <c r="C1023" t="s">
        <v>1452</v>
      </c>
      <c r="D1023">
        <v>9</v>
      </c>
      <c r="E1023">
        <v>126</v>
      </c>
    </row>
    <row r="1024" spans="1:5" x14ac:dyDescent="0.55000000000000004">
      <c r="A1024" t="s">
        <v>1445</v>
      </c>
      <c r="B1024" t="s">
        <v>319</v>
      </c>
      <c r="C1024" t="s">
        <v>1453</v>
      </c>
      <c r="D1024">
        <v>144</v>
      </c>
      <c r="E1024">
        <v>134</v>
      </c>
    </row>
    <row r="1025" spans="1:5" x14ac:dyDescent="0.55000000000000004">
      <c r="A1025" t="s">
        <v>1454</v>
      </c>
      <c r="B1025" t="s">
        <v>305</v>
      </c>
      <c r="C1025" t="s">
        <v>1455</v>
      </c>
      <c r="D1025">
        <v>125</v>
      </c>
      <c r="E1025">
        <v>132</v>
      </c>
    </row>
    <row r="1026" spans="1:5" x14ac:dyDescent="0.55000000000000004">
      <c r="A1026" t="s">
        <v>1454</v>
      </c>
      <c r="B1026" t="s">
        <v>307</v>
      </c>
      <c r="C1026" t="s">
        <v>1456</v>
      </c>
      <c r="D1026">
        <v>20</v>
      </c>
      <c r="E1026">
        <v>126</v>
      </c>
    </row>
    <row r="1027" spans="1:5" x14ac:dyDescent="0.55000000000000004">
      <c r="A1027" t="s">
        <v>1454</v>
      </c>
      <c r="B1027" t="s">
        <v>309</v>
      </c>
      <c r="C1027" t="s">
        <v>1457</v>
      </c>
      <c r="D1027">
        <v>13.97702146</v>
      </c>
      <c r="E1027">
        <v>94.169722160000006</v>
      </c>
    </row>
    <row r="1028" spans="1:5" x14ac:dyDescent="0.55000000000000004">
      <c r="A1028" t="s">
        <v>1454</v>
      </c>
      <c r="B1028" t="s">
        <v>311</v>
      </c>
      <c r="C1028" t="s">
        <v>1458</v>
      </c>
      <c r="D1028">
        <v>20</v>
      </c>
      <c r="E1028">
        <v>126</v>
      </c>
    </row>
    <row r="1029" spans="1:5" x14ac:dyDescent="0.55000000000000004">
      <c r="A1029" t="s">
        <v>1454</v>
      </c>
      <c r="B1029" t="s">
        <v>313</v>
      </c>
      <c r="C1029" t="s">
        <v>1459</v>
      </c>
      <c r="D1029">
        <v>3</v>
      </c>
      <c r="E1029">
        <v>58</v>
      </c>
    </row>
    <row r="1030" spans="1:5" x14ac:dyDescent="0.55000000000000004">
      <c r="A1030" t="s">
        <v>1454</v>
      </c>
      <c r="B1030" t="s">
        <v>315</v>
      </c>
      <c r="C1030" t="s">
        <v>1460</v>
      </c>
      <c r="D1030">
        <v>3</v>
      </c>
      <c r="E1030">
        <v>90</v>
      </c>
    </row>
    <row r="1031" spans="1:5" x14ac:dyDescent="0.55000000000000004">
      <c r="A1031" t="s">
        <v>1454</v>
      </c>
      <c r="B1031" t="s">
        <v>332</v>
      </c>
      <c r="C1031" t="s">
        <v>1461</v>
      </c>
      <c r="D1031">
        <v>9</v>
      </c>
      <c r="E1031">
        <v>69</v>
      </c>
    </row>
    <row r="1032" spans="1:5" x14ac:dyDescent="0.55000000000000004">
      <c r="A1032" t="s">
        <v>1454</v>
      </c>
      <c r="B1032" t="s">
        <v>317</v>
      </c>
      <c r="C1032" t="s">
        <v>1462</v>
      </c>
      <c r="D1032">
        <v>11</v>
      </c>
      <c r="E1032">
        <v>123</v>
      </c>
    </row>
    <row r="1033" spans="1:5" x14ac:dyDescent="0.55000000000000004">
      <c r="A1033" t="s">
        <v>1454</v>
      </c>
      <c r="B1033" t="s">
        <v>319</v>
      </c>
      <c r="C1033" t="s">
        <v>1463</v>
      </c>
      <c r="D1033">
        <v>125</v>
      </c>
      <c r="E1033">
        <v>132</v>
      </c>
    </row>
    <row r="1034" spans="1:5" x14ac:dyDescent="0.55000000000000004">
      <c r="A1034" t="s">
        <v>1464</v>
      </c>
      <c r="B1034" t="s">
        <v>305</v>
      </c>
      <c r="C1034" t="s">
        <v>1465</v>
      </c>
      <c r="D1034">
        <v>134</v>
      </c>
      <c r="E1034">
        <v>133</v>
      </c>
    </row>
    <row r="1035" spans="1:5" x14ac:dyDescent="0.55000000000000004">
      <c r="A1035" t="s">
        <v>1464</v>
      </c>
      <c r="B1035" t="s">
        <v>307</v>
      </c>
      <c r="C1035" t="s">
        <v>1466</v>
      </c>
      <c r="D1035">
        <v>25</v>
      </c>
      <c r="E1035">
        <v>130</v>
      </c>
    </row>
    <row r="1036" spans="1:5" x14ac:dyDescent="0.55000000000000004">
      <c r="A1036" t="s">
        <v>1464</v>
      </c>
      <c r="B1036" t="s">
        <v>309</v>
      </c>
      <c r="C1036" t="s">
        <v>1467</v>
      </c>
      <c r="D1036">
        <v>33.013651629999998</v>
      </c>
      <c r="E1036">
        <v>99.984994369999995</v>
      </c>
    </row>
    <row r="1037" spans="1:5" x14ac:dyDescent="0.55000000000000004">
      <c r="A1037" t="s">
        <v>1464</v>
      </c>
      <c r="B1037" t="s">
        <v>311</v>
      </c>
      <c r="C1037" t="s">
        <v>1468</v>
      </c>
      <c r="D1037">
        <v>25</v>
      </c>
      <c r="E1037">
        <v>130</v>
      </c>
    </row>
    <row r="1038" spans="1:5" x14ac:dyDescent="0.55000000000000004">
      <c r="A1038" t="s">
        <v>1464</v>
      </c>
      <c r="B1038" t="s">
        <v>313</v>
      </c>
      <c r="C1038" t="s">
        <v>1469</v>
      </c>
      <c r="D1038">
        <v>3</v>
      </c>
      <c r="E1038">
        <v>58</v>
      </c>
    </row>
    <row r="1039" spans="1:5" x14ac:dyDescent="0.55000000000000004">
      <c r="A1039" t="s">
        <v>1464</v>
      </c>
      <c r="B1039" t="s">
        <v>315</v>
      </c>
      <c r="C1039" t="s">
        <v>1470</v>
      </c>
      <c r="D1039">
        <v>3</v>
      </c>
      <c r="E1039">
        <v>90</v>
      </c>
    </row>
    <row r="1040" spans="1:5" x14ac:dyDescent="0.55000000000000004">
      <c r="A1040" t="s">
        <v>1464</v>
      </c>
      <c r="B1040" t="s">
        <v>317</v>
      </c>
      <c r="C1040" t="s">
        <v>1471</v>
      </c>
      <c r="D1040">
        <v>25</v>
      </c>
      <c r="E1040">
        <v>95</v>
      </c>
    </row>
    <row r="1041" spans="1:5" x14ac:dyDescent="0.55000000000000004">
      <c r="A1041" t="s">
        <v>1464</v>
      </c>
      <c r="B1041" t="s">
        <v>319</v>
      </c>
      <c r="C1041" t="s">
        <v>1472</v>
      </c>
      <c r="D1041">
        <v>134</v>
      </c>
      <c r="E1041">
        <v>133</v>
      </c>
    </row>
    <row r="1042" spans="1:5" x14ac:dyDescent="0.55000000000000004">
      <c r="A1042" t="s">
        <v>1473</v>
      </c>
      <c r="B1042" t="s">
        <v>305</v>
      </c>
      <c r="C1042" t="s">
        <v>1474</v>
      </c>
      <c r="D1042">
        <v>128</v>
      </c>
      <c r="E1042">
        <v>126</v>
      </c>
    </row>
    <row r="1043" spans="1:5" x14ac:dyDescent="0.55000000000000004">
      <c r="A1043" t="s">
        <v>1473</v>
      </c>
      <c r="B1043" t="s">
        <v>307</v>
      </c>
      <c r="C1043" t="s">
        <v>1475</v>
      </c>
      <c r="D1043">
        <v>25</v>
      </c>
      <c r="E1043">
        <v>121</v>
      </c>
    </row>
    <row r="1044" spans="1:5" x14ac:dyDescent="0.55000000000000004">
      <c r="A1044" t="s">
        <v>1473</v>
      </c>
      <c r="B1044" t="s">
        <v>309</v>
      </c>
      <c r="C1044" t="s">
        <v>1476</v>
      </c>
      <c r="D1044">
        <v>22.808585820000001</v>
      </c>
      <c r="E1044">
        <v>95.997411360000001</v>
      </c>
    </row>
    <row r="1045" spans="1:5" x14ac:dyDescent="0.55000000000000004">
      <c r="A1045" t="s">
        <v>1473</v>
      </c>
      <c r="B1045" t="s">
        <v>311</v>
      </c>
      <c r="C1045" t="s">
        <v>1477</v>
      </c>
      <c r="D1045">
        <v>25</v>
      </c>
      <c r="E1045">
        <v>121</v>
      </c>
    </row>
    <row r="1046" spans="1:5" x14ac:dyDescent="0.55000000000000004">
      <c r="A1046" t="s">
        <v>1473</v>
      </c>
      <c r="B1046" t="s">
        <v>313</v>
      </c>
      <c r="C1046" t="s">
        <v>1478</v>
      </c>
      <c r="D1046">
        <v>3</v>
      </c>
      <c r="E1046">
        <v>58</v>
      </c>
    </row>
    <row r="1047" spans="1:5" x14ac:dyDescent="0.55000000000000004">
      <c r="A1047" t="s">
        <v>1473</v>
      </c>
      <c r="B1047" t="s">
        <v>315</v>
      </c>
      <c r="C1047" t="s">
        <v>1479</v>
      </c>
      <c r="D1047">
        <v>3</v>
      </c>
      <c r="E1047">
        <v>90</v>
      </c>
    </row>
    <row r="1048" spans="1:5" x14ac:dyDescent="0.55000000000000004">
      <c r="A1048" t="s">
        <v>1473</v>
      </c>
      <c r="B1048" t="s">
        <v>332</v>
      </c>
      <c r="C1048" t="s">
        <v>1480</v>
      </c>
      <c r="D1048">
        <v>19</v>
      </c>
      <c r="E1048">
        <v>75</v>
      </c>
    </row>
    <row r="1049" spans="1:5" x14ac:dyDescent="0.55000000000000004">
      <c r="A1049" t="s">
        <v>1473</v>
      </c>
      <c r="B1049" t="s">
        <v>317</v>
      </c>
      <c r="C1049" t="s">
        <v>1481</v>
      </c>
      <c r="D1049">
        <v>25</v>
      </c>
      <c r="E1049">
        <v>95</v>
      </c>
    </row>
    <row r="1050" spans="1:5" x14ac:dyDescent="0.55000000000000004">
      <c r="A1050" t="s">
        <v>1473</v>
      </c>
      <c r="B1050" t="s">
        <v>319</v>
      </c>
      <c r="C1050" t="s">
        <v>1482</v>
      </c>
      <c r="D1050">
        <v>128</v>
      </c>
      <c r="E1050">
        <v>126</v>
      </c>
    </row>
    <row r="1051" spans="1:5" x14ac:dyDescent="0.55000000000000004">
      <c r="A1051" t="s">
        <v>1483</v>
      </c>
      <c r="B1051" t="s">
        <v>305</v>
      </c>
      <c r="C1051" t="s">
        <v>1484</v>
      </c>
      <c r="D1051">
        <v>134</v>
      </c>
      <c r="E1051">
        <v>125</v>
      </c>
    </row>
    <row r="1052" spans="1:5" x14ac:dyDescent="0.55000000000000004">
      <c r="A1052" t="s">
        <v>1483</v>
      </c>
      <c r="B1052" t="s">
        <v>307</v>
      </c>
      <c r="C1052" t="s">
        <v>1485</v>
      </c>
      <c r="D1052">
        <v>16</v>
      </c>
      <c r="E1052">
        <v>118</v>
      </c>
    </row>
    <row r="1053" spans="1:5" x14ac:dyDescent="0.55000000000000004">
      <c r="A1053" t="s">
        <v>1483</v>
      </c>
      <c r="B1053" t="s">
        <v>309</v>
      </c>
      <c r="C1053" t="s">
        <v>1486</v>
      </c>
      <c r="D1053">
        <v>19.259998809999999</v>
      </c>
      <c r="E1053">
        <v>94.718081130000002</v>
      </c>
    </row>
    <row r="1054" spans="1:5" x14ac:dyDescent="0.55000000000000004">
      <c r="A1054" t="s">
        <v>1483</v>
      </c>
      <c r="B1054" t="s">
        <v>311</v>
      </c>
      <c r="C1054" t="s">
        <v>1487</v>
      </c>
      <c r="D1054">
        <v>16</v>
      </c>
      <c r="E1054">
        <v>118</v>
      </c>
    </row>
    <row r="1055" spans="1:5" x14ac:dyDescent="0.55000000000000004">
      <c r="A1055" t="s">
        <v>1483</v>
      </c>
      <c r="B1055" t="s">
        <v>328</v>
      </c>
      <c r="C1055" t="s">
        <v>1488</v>
      </c>
      <c r="D1055">
        <v>9</v>
      </c>
      <c r="E1055">
        <v>220</v>
      </c>
    </row>
    <row r="1056" spans="1:5" x14ac:dyDescent="0.55000000000000004">
      <c r="A1056" t="s">
        <v>1483</v>
      </c>
      <c r="B1056" t="s">
        <v>313</v>
      </c>
      <c r="C1056" t="s">
        <v>1489</v>
      </c>
      <c r="D1056">
        <v>3</v>
      </c>
      <c r="E1056">
        <v>58</v>
      </c>
    </row>
    <row r="1057" spans="1:5" x14ac:dyDescent="0.55000000000000004">
      <c r="A1057" t="s">
        <v>1483</v>
      </c>
      <c r="B1057" t="s">
        <v>315</v>
      </c>
      <c r="C1057" t="s">
        <v>1490</v>
      </c>
      <c r="D1057">
        <v>3</v>
      </c>
      <c r="E1057">
        <v>90</v>
      </c>
    </row>
    <row r="1058" spans="1:5" x14ac:dyDescent="0.55000000000000004">
      <c r="A1058" t="s">
        <v>1483</v>
      </c>
      <c r="B1058" t="s">
        <v>332</v>
      </c>
      <c r="C1058" t="s">
        <v>1491</v>
      </c>
      <c r="D1058">
        <v>16</v>
      </c>
      <c r="E1058">
        <v>73</v>
      </c>
    </row>
    <row r="1059" spans="1:5" x14ac:dyDescent="0.55000000000000004">
      <c r="A1059" t="s">
        <v>1483</v>
      </c>
      <c r="B1059" t="s">
        <v>317</v>
      </c>
      <c r="C1059" t="s">
        <v>1492</v>
      </c>
      <c r="D1059">
        <v>16</v>
      </c>
      <c r="E1059">
        <v>113</v>
      </c>
    </row>
    <row r="1060" spans="1:5" x14ac:dyDescent="0.55000000000000004">
      <c r="A1060" t="s">
        <v>1483</v>
      </c>
      <c r="B1060" t="s">
        <v>319</v>
      </c>
      <c r="C1060" t="s">
        <v>1493</v>
      </c>
      <c r="D1060">
        <v>134</v>
      </c>
      <c r="E1060">
        <v>125</v>
      </c>
    </row>
    <row r="1061" spans="1:5" x14ac:dyDescent="0.55000000000000004">
      <c r="A1061" t="s">
        <v>1494</v>
      </c>
      <c r="B1061" t="s">
        <v>305</v>
      </c>
      <c r="C1061" t="s">
        <v>1495</v>
      </c>
      <c r="D1061">
        <v>118</v>
      </c>
      <c r="E1061">
        <v>153</v>
      </c>
    </row>
    <row r="1062" spans="1:5" x14ac:dyDescent="0.55000000000000004">
      <c r="A1062" t="s">
        <v>1494</v>
      </c>
      <c r="B1062" t="s">
        <v>307</v>
      </c>
      <c r="C1062" t="s">
        <v>1496</v>
      </c>
      <c r="D1062">
        <v>16</v>
      </c>
      <c r="E1062">
        <v>121</v>
      </c>
    </row>
    <row r="1063" spans="1:5" x14ac:dyDescent="0.55000000000000004">
      <c r="A1063" t="s">
        <v>1494</v>
      </c>
      <c r="B1063" t="s">
        <v>309</v>
      </c>
      <c r="C1063" t="s">
        <v>1497</v>
      </c>
      <c r="D1063">
        <v>9.1865813159999998</v>
      </c>
      <c r="E1063">
        <v>94.490741069999999</v>
      </c>
    </row>
    <row r="1064" spans="1:5" x14ac:dyDescent="0.55000000000000004">
      <c r="A1064" t="s">
        <v>1494</v>
      </c>
      <c r="B1064" t="s">
        <v>311</v>
      </c>
      <c r="C1064" t="s">
        <v>1498</v>
      </c>
      <c r="D1064">
        <v>16</v>
      </c>
      <c r="E1064">
        <v>121</v>
      </c>
    </row>
    <row r="1065" spans="1:5" x14ac:dyDescent="0.55000000000000004">
      <c r="A1065" t="s">
        <v>1494</v>
      </c>
      <c r="B1065" t="s">
        <v>328</v>
      </c>
      <c r="C1065" t="s">
        <v>1499</v>
      </c>
      <c r="D1065">
        <v>9</v>
      </c>
      <c r="E1065">
        <v>220</v>
      </c>
    </row>
    <row r="1066" spans="1:5" x14ac:dyDescent="0.55000000000000004">
      <c r="A1066" t="s">
        <v>1494</v>
      </c>
      <c r="B1066" t="s">
        <v>313</v>
      </c>
      <c r="C1066" t="s">
        <v>1500</v>
      </c>
      <c r="D1066">
        <v>3</v>
      </c>
      <c r="E1066">
        <v>58</v>
      </c>
    </row>
    <row r="1067" spans="1:5" x14ac:dyDescent="0.55000000000000004">
      <c r="A1067" t="s">
        <v>1494</v>
      </c>
      <c r="B1067" t="s">
        <v>315</v>
      </c>
      <c r="C1067" t="s">
        <v>1501</v>
      </c>
      <c r="D1067">
        <v>3</v>
      </c>
      <c r="E1067">
        <v>90</v>
      </c>
    </row>
    <row r="1068" spans="1:5" x14ac:dyDescent="0.55000000000000004">
      <c r="A1068" t="s">
        <v>1494</v>
      </c>
      <c r="B1068" t="s">
        <v>332</v>
      </c>
      <c r="C1068" t="s">
        <v>1502</v>
      </c>
      <c r="D1068">
        <v>11</v>
      </c>
      <c r="E1068">
        <v>70</v>
      </c>
    </row>
    <row r="1069" spans="1:5" x14ac:dyDescent="0.55000000000000004">
      <c r="A1069" t="s">
        <v>1494</v>
      </c>
      <c r="B1069" t="s">
        <v>317</v>
      </c>
      <c r="C1069" t="s">
        <v>1503</v>
      </c>
      <c r="D1069">
        <v>18</v>
      </c>
      <c r="E1069">
        <v>109</v>
      </c>
    </row>
    <row r="1070" spans="1:5" x14ac:dyDescent="0.55000000000000004">
      <c r="A1070" t="s">
        <v>1494</v>
      </c>
      <c r="B1070" t="s">
        <v>319</v>
      </c>
      <c r="C1070" t="s">
        <v>1504</v>
      </c>
      <c r="D1070">
        <v>118</v>
      </c>
      <c r="E1070">
        <v>153</v>
      </c>
    </row>
    <row r="1071" spans="1:5" x14ac:dyDescent="0.55000000000000004">
      <c r="A1071" t="s">
        <v>1505</v>
      </c>
      <c r="B1071" t="s">
        <v>305</v>
      </c>
      <c r="C1071" t="s">
        <v>1506</v>
      </c>
      <c r="D1071">
        <v>146</v>
      </c>
      <c r="E1071">
        <v>83</v>
      </c>
    </row>
    <row r="1072" spans="1:5" x14ac:dyDescent="0.55000000000000004">
      <c r="A1072" t="s">
        <v>1505</v>
      </c>
      <c r="B1072" t="s">
        <v>307</v>
      </c>
      <c r="C1072" t="s">
        <v>1507</v>
      </c>
      <c r="D1072">
        <v>14</v>
      </c>
      <c r="E1072">
        <v>106</v>
      </c>
    </row>
    <row r="1073" spans="1:5" x14ac:dyDescent="0.55000000000000004">
      <c r="A1073" t="s">
        <v>1505</v>
      </c>
      <c r="B1073" t="s">
        <v>309</v>
      </c>
      <c r="C1073" t="s">
        <v>1508</v>
      </c>
      <c r="D1073">
        <v>10.128504019999999</v>
      </c>
      <c r="E1073">
        <v>89.580793270000001</v>
      </c>
    </row>
    <row r="1074" spans="1:5" x14ac:dyDescent="0.55000000000000004">
      <c r="A1074" t="s">
        <v>1505</v>
      </c>
      <c r="B1074" t="s">
        <v>311</v>
      </c>
      <c r="C1074" t="s">
        <v>1509</v>
      </c>
      <c r="D1074">
        <v>14</v>
      </c>
      <c r="E1074">
        <v>106</v>
      </c>
    </row>
    <row r="1075" spans="1:5" x14ac:dyDescent="0.55000000000000004">
      <c r="A1075" t="s">
        <v>1505</v>
      </c>
      <c r="B1075" t="s">
        <v>326</v>
      </c>
      <c r="C1075" t="s">
        <v>1510</v>
      </c>
      <c r="D1075">
        <v>1</v>
      </c>
      <c r="E1075">
        <v>38</v>
      </c>
    </row>
    <row r="1076" spans="1:5" x14ac:dyDescent="0.55000000000000004">
      <c r="A1076" t="s">
        <v>1505</v>
      </c>
      <c r="B1076" t="s">
        <v>313</v>
      </c>
      <c r="C1076" t="s">
        <v>1511</v>
      </c>
      <c r="D1076">
        <v>3</v>
      </c>
      <c r="E1076">
        <v>58</v>
      </c>
    </row>
    <row r="1077" spans="1:5" x14ac:dyDescent="0.55000000000000004">
      <c r="A1077" t="s">
        <v>1505</v>
      </c>
      <c r="B1077" t="s">
        <v>315</v>
      </c>
      <c r="C1077" t="s">
        <v>1512</v>
      </c>
      <c r="D1077">
        <v>3</v>
      </c>
      <c r="E1077">
        <v>90</v>
      </c>
    </row>
    <row r="1078" spans="1:5" x14ac:dyDescent="0.55000000000000004">
      <c r="A1078" t="s">
        <v>1505</v>
      </c>
      <c r="B1078" t="s">
        <v>332</v>
      </c>
      <c r="C1078" t="s">
        <v>1513</v>
      </c>
      <c r="D1078">
        <v>16</v>
      </c>
      <c r="E1078">
        <v>73</v>
      </c>
    </row>
    <row r="1079" spans="1:5" x14ac:dyDescent="0.55000000000000004">
      <c r="A1079" t="s">
        <v>1505</v>
      </c>
      <c r="B1079" t="s">
        <v>317</v>
      </c>
      <c r="C1079" t="s">
        <v>1514</v>
      </c>
      <c r="D1079">
        <v>15</v>
      </c>
      <c r="E1079">
        <v>115</v>
      </c>
    </row>
    <row r="1080" spans="1:5" x14ac:dyDescent="0.55000000000000004">
      <c r="A1080" t="s">
        <v>1505</v>
      </c>
      <c r="B1080" t="s">
        <v>319</v>
      </c>
      <c r="C1080" t="s">
        <v>1515</v>
      </c>
      <c r="D1080">
        <v>146</v>
      </c>
      <c r="E1080">
        <v>83</v>
      </c>
    </row>
    <row r="1081" spans="1:5" x14ac:dyDescent="0.55000000000000004">
      <c r="A1081" t="s">
        <v>1516</v>
      </c>
      <c r="B1081" t="s">
        <v>305</v>
      </c>
      <c r="C1081" t="s">
        <v>1517</v>
      </c>
      <c r="D1081">
        <v>120</v>
      </c>
      <c r="E1081">
        <v>111</v>
      </c>
    </row>
    <row r="1082" spans="1:5" x14ac:dyDescent="0.55000000000000004">
      <c r="A1082" t="s">
        <v>1516</v>
      </c>
      <c r="B1082" t="s">
        <v>307</v>
      </c>
      <c r="C1082" t="s">
        <v>1518</v>
      </c>
      <c r="D1082">
        <v>12</v>
      </c>
      <c r="E1082">
        <v>112</v>
      </c>
    </row>
    <row r="1083" spans="1:5" x14ac:dyDescent="0.55000000000000004">
      <c r="A1083" t="s">
        <v>1516</v>
      </c>
      <c r="B1083" t="s">
        <v>309</v>
      </c>
      <c r="C1083" t="s">
        <v>1519</v>
      </c>
      <c r="D1083">
        <v>3.336073705</v>
      </c>
      <c r="E1083">
        <v>90.419905490000005</v>
      </c>
    </row>
    <row r="1084" spans="1:5" x14ac:dyDescent="0.55000000000000004">
      <c r="A1084" t="s">
        <v>1516</v>
      </c>
      <c r="B1084" t="s">
        <v>311</v>
      </c>
      <c r="C1084" t="s">
        <v>1520</v>
      </c>
      <c r="D1084">
        <v>12</v>
      </c>
      <c r="E1084">
        <v>112</v>
      </c>
    </row>
    <row r="1085" spans="1:5" x14ac:dyDescent="0.55000000000000004">
      <c r="A1085" t="s">
        <v>1516</v>
      </c>
      <c r="B1085" t="s">
        <v>328</v>
      </c>
      <c r="C1085" t="s">
        <v>1521</v>
      </c>
      <c r="D1085">
        <v>9</v>
      </c>
      <c r="E1085">
        <v>220</v>
      </c>
    </row>
    <row r="1086" spans="1:5" x14ac:dyDescent="0.55000000000000004">
      <c r="A1086" t="s">
        <v>1516</v>
      </c>
      <c r="B1086" t="s">
        <v>313</v>
      </c>
      <c r="C1086" t="s">
        <v>1522</v>
      </c>
      <c r="D1086">
        <v>3</v>
      </c>
      <c r="E1086">
        <v>58</v>
      </c>
    </row>
    <row r="1087" spans="1:5" x14ac:dyDescent="0.55000000000000004">
      <c r="A1087" t="s">
        <v>1516</v>
      </c>
      <c r="B1087" t="s">
        <v>315</v>
      </c>
      <c r="C1087" t="s">
        <v>1523</v>
      </c>
      <c r="D1087">
        <v>3</v>
      </c>
      <c r="E1087">
        <v>90</v>
      </c>
    </row>
    <row r="1088" spans="1:5" x14ac:dyDescent="0.55000000000000004">
      <c r="A1088" t="s">
        <v>1516</v>
      </c>
      <c r="B1088" t="s">
        <v>332</v>
      </c>
      <c r="C1088" t="s">
        <v>1524</v>
      </c>
      <c r="D1088">
        <v>12</v>
      </c>
      <c r="E1088">
        <v>71</v>
      </c>
    </row>
    <row r="1089" spans="1:5" x14ac:dyDescent="0.55000000000000004">
      <c r="A1089" t="s">
        <v>1516</v>
      </c>
      <c r="B1089" t="s">
        <v>317</v>
      </c>
      <c r="C1089" t="s">
        <v>1525</v>
      </c>
      <c r="D1089">
        <v>17</v>
      </c>
      <c r="E1089">
        <v>111</v>
      </c>
    </row>
    <row r="1090" spans="1:5" x14ac:dyDescent="0.55000000000000004">
      <c r="A1090" t="s">
        <v>1516</v>
      </c>
      <c r="B1090" t="s">
        <v>319</v>
      </c>
      <c r="C1090" t="s">
        <v>1526</v>
      </c>
      <c r="D1090">
        <v>120</v>
      </c>
      <c r="E1090">
        <v>111</v>
      </c>
    </row>
    <row r="1091" spans="1:5" x14ac:dyDescent="0.55000000000000004">
      <c r="A1091" t="s">
        <v>1527</v>
      </c>
      <c r="B1091" t="s">
        <v>307</v>
      </c>
      <c r="C1091" t="s">
        <v>1528</v>
      </c>
      <c r="D1091">
        <v>9</v>
      </c>
      <c r="E1091">
        <v>69</v>
      </c>
    </row>
    <row r="1092" spans="1:5" x14ac:dyDescent="0.55000000000000004">
      <c r="A1092" t="s">
        <v>1527</v>
      </c>
      <c r="B1092" t="s">
        <v>309</v>
      </c>
      <c r="C1092" t="s">
        <v>1529</v>
      </c>
      <c r="D1092">
        <v>2.051142231</v>
      </c>
      <c r="E1092">
        <v>90</v>
      </c>
    </row>
    <row r="1093" spans="1:5" x14ac:dyDescent="0.55000000000000004">
      <c r="A1093" t="s">
        <v>1527</v>
      </c>
      <c r="B1093" t="s">
        <v>311</v>
      </c>
      <c r="C1093" t="s">
        <v>1530</v>
      </c>
      <c r="D1093">
        <v>9</v>
      </c>
      <c r="E1093">
        <v>69</v>
      </c>
    </row>
    <row r="1094" spans="1:5" x14ac:dyDescent="0.55000000000000004">
      <c r="A1094" t="s">
        <v>1527</v>
      </c>
      <c r="B1094" t="s">
        <v>315</v>
      </c>
      <c r="C1094" t="s">
        <v>1531</v>
      </c>
      <c r="D1094">
        <v>3</v>
      </c>
      <c r="E1094">
        <v>90</v>
      </c>
    </row>
    <row r="1095" spans="1:5" x14ac:dyDescent="0.55000000000000004">
      <c r="A1095" t="s">
        <v>1527</v>
      </c>
      <c r="B1095" t="s">
        <v>332</v>
      </c>
      <c r="C1095" t="s">
        <v>1532</v>
      </c>
      <c r="D1095">
        <v>9</v>
      </c>
      <c r="E1095">
        <v>69</v>
      </c>
    </row>
    <row r="1096" spans="1:5" x14ac:dyDescent="0.55000000000000004">
      <c r="A1096" t="s">
        <v>1533</v>
      </c>
      <c r="B1096" t="s">
        <v>305</v>
      </c>
      <c r="C1096" t="s">
        <v>1534</v>
      </c>
      <c r="D1096">
        <v>102</v>
      </c>
      <c r="E1096">
        <v>120</v>
      </c>
    </row>
    <row r="1097" spans="1:5" x14ac:dyDescent="0.55000000000000004">
      <c r="A1097" t="s">
        <v>1533</v>
      </c>
      <c r="B1097" t="s">
        <v>307</v>
      </c>
      <c r="C1097" t="s">
        <v>1535</v>
      </c>
      <c r="D1097">
        <v>16</v>
      </c>
      <c r="E1097">
        <v>153</v>
      </c>
    </row>
    <row r="1098" spans="1:5" x14ac:dyDescent="0.55000000000000004">
      <c r="A1098" t="s">
        <v>1533</v>
      </c>
      <c r="B1098" t="s">
        <v>309</v>
      </c>
      <c r="C1098" t="s">
        <v>1536</v>
      </c>
      <c r="D1098">
        <v>102</v>
      </c>
      <c r="E1098">
        <v>120</v>
      </c>
    </row>
    <row r="1099" spans="1:5" x14ac:dyDescent="0.55000000000000004">
      <c r="A1099" t="s">
        <v>1533</v>
      </c>
      <c r="B1099" t="s">
        <v>311</v>
      </c>
      <c r="C1099" t="s">
        <v>1537</v>
      </c>
      <c r="D1099">
        <v>16</v>
      </c>
      <c r="E1099">
        <v>153</v>
      </c>
    </row>
    <row r="1100" spans="1:5" x14ac:dyDescent="0.55000000000000004">
      <c r="A1100" t="s">
        <v>1533</v>
      </c>
      <c r="B1100" t="s">
        <v>326</v>
      </c>
      <c r="C1100" t="s">
        <v>1538</v>
      </c>
      <c r="D1100">
        <v>0</v>
      </c>
      <c r="E1100">
        <v>84</v>
      </c>
    </row>
    <row r="1101" spans="1:5" x14ac:dyDescent="0.55000000000000004">
      <c r="A1101" t="s">
        <v>1533</v>
      </c>
      <c r="B1101" t="s">
        <v>328</v>
      </c>
      <c r="C1101" t="s">
        <v>1539</v>
      </c>
      <c r="D1101">
        <v>9</v>
      </c>
      <c r="E1101">
        <v>220</v>
      </c>
    </row>
    <row r="1102" spans="1:5" x14ac:dyDescent="0.55000000000000004">
      <c r="A1102" t="s">
        <v>1533</v>
      </c>
      <c r="B1102" t="s">
        <v>313</v>
      </c>
      <c r="C1102" t="s">
        <v>1540</v>
      </c>
      <c r="D1102">
        <v>3</v>
      </c>
      <c r="E1102">
        <v>58</v>
      </c>
    </row>
    <row r="1103" spans="1:5" x14ac:dyDescent="0.55000000000000004">
      <c r="A1103" t="s">
        <v>1533</v>
      </c>
      <c r="B1103" t="s">
        <v>315</v>
      </c>
      <c r="C1103" t="s">
        <v>1541</v>
      </c>
      <c r="D1103">
        <v>3</v>
      </c>
      <c r="E1103">
        <v>90</v>
      </c>
    </row>
    <row r="1104" spans="1:5" x14ac:dyDescent="0.55000000000000004">
      <c r="A1104" t="s">
        <v>1533</v>
      </c>
      <c r="B1104" t="s">
        <v>332</v>
      </c>
      <c r="C1104" t="s">
        <v>1542</v>
      </c>
      <c r="D1104">
        <v>9</v>
      </c>
      <c r="E1104">
        <v>69</v>
      </c>
    </row>
    <row r="1105" spans="1:5" x14ac:dyDescent="0.55000000000000004">
      <c r="A1105" t="s">
        <v>1533</v>
      </c>
      <c r="B1105" t="s">
        <v>317</v>
      </c>
      <c r="C1105" t="s">
        <v>1543</v>
      </c>
      <c r="D1105">
        <v>8</v>
      </c>
      <c r="E1105">
        <v>128</v>
      </c>
    </row>
    <row r="1106" spans="1:5" x14ac:dyDescent="0.55000000000000004">
      <c r="A1106" t="s">
        <v>1533</v>
      </c>
      <c r="B1106" t="s">
        <v>319</v>
      </c>
      <c r="C1106" t="s">
        <v>1544</v>
      </c>
      <c r="D1106">
        <v>102</v>
      </c>
      <c r="E1106">
        <v>120</v>
      </c>
    </row>
    <row r="1107" spans="1:5" x14ac:dyDescent="0.55000000000000004">
      <c r="A1107" t="s">
        <v>1545</v>
      </c>
      <c r="B1107" t="s">
        <v>305</v>
      </c>
      <c r="C1107" t="s">
        <v>1546</v>
      </c>
      <c r="D1107">
        <v>102</v>
      </c>
      <c r="E1107">
        <v>167</v>
      </c>
    </row>
    <row r="1108" spans="1:5" x14ac:dyDescent="0.55000000000000004">
      <c r="A1108" t="s">
        <v>1545</v>
      </c>
      <c r="B1108" t="s">
        <v>307</v>
      </c>
      <c r="C1108" t="s">
        <v>1547</v>
      </c>
      <c r="D1108">
        <v>17</v>
      </c>
      <c r="E1108">
        <v>175</v>
      </c>
    </row>
    <row r="1109" spans="1:5" x14ac:dyDescent="0.55000000000000004">
      <c r="A1109" t="s">
        <v>1545</v>
      </c>
      <c r="B1109" t="s">
        <v>309</v>
      </c>
      <c r="C1109" t="s">
        <v>1548</v>
      </c>
      <c r="D1109">
        <v>94.957917199999997</v>
      </c>
      <c r="E1109">
        <v>161.6195305</v>
      </c>
    </row>
    <row r="1110" spans="1:5" x14ac:dyDescent="0.55000000000000004">
      <c r="A1110" t="s">
        <v>1545</v>
      </c>
      <c r="B1110" t="s">
        <v>311</v>
      </c>
      <c r="C1110" t="s">
        <v>1549</v>
      </c>
      <c r="D1110">
        <v>17</v>
      </c>
      <c r="E1110">
        <v>175</v>
      </c>
    </row>
    <row r="1111" spans="1:5" x14ac:dyDescent="0.55000000000000004">
      <c r="A1111" t="s">
        <v>1545</v>
      </c>
      <c r="B1111" t="s">
        <v>326</v>
      </c>
      <c r="C1111" t="s">
        <v>1550</v>
      </c>
      <c r="D1111">
        <v>0</v>
      </c>
      <c r="E1111">
        <v>85</v>
      </c>
    </row>
    <row r="1112" spans="1:5" x14ac:dyDescent="0.55000000000000004">
      <c r="A1112" t="s">
        <v>1545</v>
      </c>
      <c r="B1112" t="s">
        <v>328</v>
      </c>
      <c r="C1112" t="s">
        <v>1551</v>
      </c>
      <c r="D1112">
        <v>9</v>
      </c>
      <c r="E1112">
        <v>220</v>
      </c>
    </row>
    <row r="1113" spans="1:5" x14ac:dyDescent="0.55000000000000004">
      <c r="A1113" t="s">
        <v>1545</v>
      </c>
      <c r="B1113" t="s">
        <v>313</v>
      </c>
      <c r="C1113" t="s">
        <v>1552</v>
      </c>
      <c r="D1113">
        <v>3</v>
      </c>
      <c r="E1113">
        <v>58</v>
      </c>
    </row>
    <row r="1114" spans="1:5" x14ac:dyDescent="0.55000000000000004">
      <c r="A1114" t="s">
        <v>1545</v>
      </c>
      <c r="B1114" t="s">
        <v>315</v>
      </c>
      <c r="C1114" t="s">
        <v>1553</v>
      </c>
      <c r="D1114">
        <v>3</v>
      </c>
      <c r="E1114">
        <v>90</v>
      </c>
    </row>
    <row r="1115" spans="1:5" x14ac:dyDescent="0.55000000000000004">
      <c r="A1115" t="s">
        <v>1545</v>
      </c>
      <c r="B1115" t="s">
        <v>317</v>
      </c>
      <c r="C1115" t="s">
        <v>1554</v>
      </c>
      <c r="D1115">
        <v>7</v>
      </c>
      <c r="E1115">
        <v>130</v>
      </c>
    </row>
    <row r="1116" spans="1:5" x14ac:dyDescent="0.55000000000000004">
      <c r="A1116" t="s">
        <v>1545</v>
      </c>
      <c r="B1116" t="s">
        <v>319</v>
      </c>
      <c r="C1116" t="s">
        <v>1555</v>
      </c>
      <c r="D1116">
        <v>102</v>
      </c>
      <c r="E1116">
        <v>167</v>
      </c>
    </row>
    <row r="1117" spans="1:5" x14ac:dyDescent="0.55000000000000004">
      <c r="A1117" t="s">
        <v>1556</v>
      </c>
      <c r="B1117" t="s">
        <v>305</v>
      </c>
      <c r="C1117" t="s">
        <v>1557</v>
      </c>
      <c r="D1117">
        <v>112</v>
      </c>
      <c r="E1117">
        <v>167</v>
      </c>
    </row>
    <row r="1118" spans="1:5" x14ac:dyDescent="0.55000000000000004">
      <c r="A1118" t="s">
        <v>1556</v>
      </c>
      <c r="B1118" t="s">
        <v>307</v>
      </c>
      <c r="C1118" t="s">
        <v>1558</v>
      </c>
      <c r="D1118">
        <v>22</v>
      </c>
      <c r="E1118">
        <v>163</v>
      </c>
    </row>
    <row r="1119" spans="1:5" x14ac:dyDescent="0.55000000000000004">
      <c r="A1119" t="s">
        <v>1556</v>
      </c>
      <c r="B1119" t="s">
        <v>309</v>
      </c>
      <c r="C1119" t="s">
        <v>1559</v>
      </c>
      <c r="D1119">
        <v>30.12260092</v>
      </c>
      <c r="E1119">
        <v>108.8010567</v>
      </c>
    </row>
    <row r="1120" spans="1:5" x14ac:dyDescent="0.55000000000000004">
      <c r="A1120" t="s">
        <v>1556</v>
      </c>
      <c r="B1120" t="s">
        <v>311</v>
      </c>
      <c r="C1120" t="s">
        <v>1560</v>
      </c>
      <c r="D1120">
        <v>22</v>
      </c>
      <c r="E1120">
        <v>163</v>
      </c>
    </row>
    <row r="1121" spans="1:5" x14ac:dyDescent="0.55000000000000004">
      <c r="A1121" t="s">
        <v>1556</v>
      </c>
      <c r="B1121" t="s">
        <v>326</v>
      </c>
      <c r="C1121" t="s">
        <v>1561</v>
      </c>
      <c r="D1121">
        <v>0</v>
      </c>
      <c r="E1121">
        <v>85</v>
      </c>
    </row>
    <row r="1122" spans="1:5" x14ac:dyDescent="0.55000000000000004">
      <c r="A1122" t="s">
        <v>1556</v>
      </c>
      <c r="B1122" t="s">
        <v>328</v>
      </c>
      <c r="C1122" t="s">
        <v>1562</v>
      </c>
      <c r="D1122">
        <v>9</v>
      </c>
      <c r="E1122">
        <v>220</v>
      </c>
    </row>
    <row r="1123" spans="1:5" x14ac:dyDescent="0.55000000000000004">
      <c r="A1123" t="s">
        <v>1556</v>
      </c>
      <c r="B1123" t="s">
        <v>313</v>
      </c>
      <c r="C1123" t="s">
        <v>1563</v>
      </c>
      <c r="D1123">
        <v>3</v>
      </c>
      <c r="E1123">
        <v>58</v>
      </c>
    </row>
    <row r="1124" spans="1:5" x14ac:dyDescent="0.55000000000000004">
      <c r="A1124" t="s">
        <v>1556</v>
      </c>
      <c r="B1124" t="s">
        <v>315</v>
      </c>
      <c r="C1124" t="s">
        <v>1564</v>
      </c>
      <c r="D1124">
        <v>3</v>
      </c>
      <c r="E1124">
        <v>90</v>
      </c>
    </row>
    <row r="1125" spans="1:5" x14ac:dyDescent="0.55000000000000004">
      <c r="A1125" t="s">
        <v>1556</v>
      </c>
      <c r="B1125" t="s">
        <v>317</v>
      </c>
      <c r="C1125" t="s">
        <v>1565</v>
      </c>
      <c r="D1125">
        <v>7</v>
      </c>
      <c r="E1125">
        <v>130</v>
      </c>
    </row>
    <row r="1126" spans="1:5" x14ac:dyDescent="0.55000000000000004">
      <c r="A1126" t="s">
        <v>1556</v>
      </c>
      <c r="B1126" t="s">
        <v>319</v>
      </c>
      <c r="C1126" t="s">
        <v>1566</v>
      </c>
      <c r="D1126">
        <v>112</v>
      </c>
      <c r="E1126">
        <v>167</v>
      </c>
    </row>
    <row r="1127" spans="1:5" x14ac:dyDescent="0.55000000000000004">
      <c r="A1127" t="s">
        <v>1567</v>
      </c>
      <c r="B1127" t="s">
        <v>305</v>
      </c>
      <c r="C1127" t="s">
        <v>1568</v>
      </c>
      <c r="D1127">
        <v>97</v>
      </c>
      <c r="E1127">
        <v>194</v>
      </c>
    </row>
    <row r="1128" spans="1:5" x14ac:dyDescent="0.55000000000000004">
      <c r="A1128" t="s">
        <v>1567</v>
      </c>
      <c r="B1128" t="s">
        <v>307</v>
      </c>
      <c r="C1128" t="s">
        <v>1569</v>
      </c>
      <c r="D1128">
        <v>16</v>
      </c>
      <c r="E1128">
        <v>201</v>
      </c>
    </row>
    <row r="1129" spans="1:5" x14ac:dyDescent="0.55000000000000004">
      <c r="A1129" t="s">
        <v>1567</v>
      </c>
      <c r="B1129" t="s">
        <v>309</v>
      </c>
      <c r="C1129" t="s">
        <v>1570</v>
      </c>
      <c r="D1129">
        <v>62.646420429999999</v>
      </c>
      <c r="E1129">
        <v>155.86542840000001</v>
      </c>
    </row>
    <row r="1130" spans="1:5" x14ac:dyDescent="0.55000000000000004">
      <c r="A1130" t="s">
        <v>1567</v>
      </c>
      <c r="B1130" t="s">
        <v>311</v>
      </c>
      <c r="C1130" t="s">
        <v>1571</v>
      </c>
      <c r="D1130">
        <v>16</v>
      </c>
      <c r="E1130">
        <v>201</v>
      </c>
    </row>
    <row r="1131" spans="1:5" x14ac:dyDescent="0.55000000000000004">
      <c r="A1131" t="s">
        <v>1567</v>
      </c>
      <c r="B1131" t="s">
        <v>328</v>
      </c>
      <c r="C1131" t="s">
        <v>1572</v>
      </c>
      <c r="D1131">
        <v>9</v>
      </c>
      <c r="E1131">
        <v>220</v>
      </c>
    </row>
    <row r="1132" spans="1:5" x14ac:dyDescent="0.55000000000000004">
      <c r="A1132" t="s">
        <v>1567</v>
      </c>
      <c r="B1132" t="s">
        <v>313</v>
      </c>
      <c r="C1132" t="s">
        <v>1573</v>
      </c>
      <c r="D1132">
        <v>3</v>
      </c>
      <c r="E1132">
        <v>58</v>
      </c>
    </row>
    <row r="1133" spans="1:5" x14ac:dyDescent="0.55000000000000004">
      <c r="A1133" t="s">
        <v>1567</v>
      </c>
      <c r="B1133" t="s">
        <v>315</v>
      </c>
      <c r="C1133" t="s">
        <v>1574</v>
      </c>
      <c r="D1133">
        <v>3</v>
      </c>
      <c r="E1133">
        <v>90</v>
      </c>
    </row>
    <row r="1134" spans="1:5" x14ac:dyDescent="0.55000000000000004">
      <c r="A1134" t="s">
        <v>1567</v>
      </c>
      <c r="B1134" t="s">
        <v>317</v>
      </c>
      <c r="C1134" t="s">
        <v>1575</v>
      </c>
      <c r="D1134">
        <v>7</v>
      </c>
      <c r="E1134">
        <v>130</v>
      </c>
    </row>
    <row r="1135" spans="1:5" x14ac:dyDescent="0.55000000000000004">
      <c r="A1135" t="s">
        <v>1567</v>
      </c>
      <c r="B1135" t="s">
        <v>319</v>
      </c>
      <c r="C1135" t="s">
        <v>1576</v>
      </c>
      <c r="D1135">
        <v>97</v>
      </c>
      <c r="E1135">
        <v>194</v>
      </c>
    </row>
    <row r="1136" spans="1:5" x14ac:dyDescent="0.55000000000000004">
      <c r="A1136" t="s">
        <v>1577</v>
      </c>
      <c r="B1136" t="s">
        <v>305</v>
      </c>
      <c r="C1136" t="s">
        <v>1578</v>
      </c>
      <c r="D1136">
        <v>100</v>
      </c>
      <c r="E1136">
        <v>149</v>
      </c>
    </row>
    <row r="1137" spans="1:5" x14ac:dyDescent="0.55000000000000004">
      <c r="A1137" t="s">
        <v>1577</v>
      </c>
      <c r="B1137" t="s">
        <v>307</v>
      </c>
      <c r="C1137" t="s">
        <v>1579</v>
      </c>
      <c r="D1137">
        <v>16</v>
      </c>
      <c r="E1137">
        <v>174</v>
      </c>
    </row>
    <row r="1138" spans="1:5" x14ac:dyDescent="0.55000000000000004">
      <c r="A1138" t="s">
        <v>1577</v>
      </c>
      <c r="B1138" t="s">
        <v>309</v>
      </c>
      <c r="C1138" t="s">
        <v>1580</v>
      </c>
      <c r="D1138">
        <v>61.517497769999999</v>
      </c>
      <c r="E1138">
        <v>125.50989060000001</v>
      </c>
    </row>
    <row r="1139" spans="1:5" x14ac:dyDescent="0.55000000000000004">
      <c r="A1139" t="s">
        <v>1577</v>
      </c>
      <c r="B1139" t="s">
        <v>311</v>
      </c>
      <c r="C1139" t="s">
        <v>1581</v>
      </c>
      <c r="D1139">
        <v>16</v>
      </c>
      <c r="E1139">
        <v>174</v>
      </c>
    </row>
    <row r="1140" spans="1:5" x14ac:dyDescent="0.55000000000000004">
      <c r="A1140" t="s">
        <v>1577</v>
      </c>
      <c r="B1140" t="s">
        <v>326</v>
      </c>
      <c r="C1140" t="s">
        <v>1582</v>
      </c>
      <c r="D1140">
        <v>0</v>
      </c>
      <c r="E1140">
        <v>85</v>
      </c>
    </row>
    <row r="1141" spans="1:5" x14ac:dyDescent="0.55000000000000004">
      <c r="A1141" t="s">
        <v>1577</v>
      </c>
      <c r="B1141" t="s">
        <v>328</v>
      </c>
      <c r="C1141" t="s">
        <v>1583</v>
      </c>
      <c r="D1141">
        <v>9</v>
      </c>
      <c r="E1141">
        <v>220</v>
      </c>
    </row>
    <row r="1142" spans="1:5" x14ac:dyDescent="0.55000000000000004">
      <c r="A1142" t="s">
        <v>1577</v>
      </c>
      <c r="B1142" t="s">
        <v>313</v>
      </c>
      <c r="C1142" t="s">
        <v>1584</v>
      </c>
      <c r="D1142">
        <v>3</v>
      </c>
      <c r="E1142">
        <v>58</v>
      </c>
    </row>
    <row r="1143" spans="1:5" x14ac:dyDescent="0.55000000000000004">
      <c r="A1143" t="s">
        <v>1577</v>
      </c>
      <c r="B1143" t="s">
        <v>315</v>
      </c>
      <c r="C1143" t="s">
        <v>1585</v>
      </c>
      <c r="D1143">
        <v>3</v>
      </c>
      <c r="E1143">
        <v>90</v>
      </c>
    </row>
    <row r="1144" spans="1:5" x14ac:dyDescent="0.55000000000000004">
      <c r="A1144" t="s">
        <v>1577</v>
      </c>
      <c r="B1144" t="s">
        <v>317</v>
      </c>
      <c r="C1144" t="s">
        <v>1586</v>
      </c>
      <c r="D1144">
        <v>7</v>
      </c>
      <c r="E1144">
        <v>130</v>
      </c>
    </row>
    <row r="1145" spans="1:5" x14ac:dyDescent="0.55000000000000004">
      <c r="A1145" t="s">
        <v>1577</v>
      </c>
      <c r="B1145" t="s">
        <v>319</v>
      </c>
      <c r="C1145" t="s">
        <v>1587</v>
      </c>
      <c r="D1145">
        <v>100</v>
      </c>
      <c r="E1145">
        <v>149</v>
      </c>
    </row>
    <row r="1146" spans="1:5" x14ac:dyDescent="0.55000000000000004">
      <c r="A1146" t="s">
        <v>1588</v>
      </c>
      <c r="B1146" t="s">
        <v>305</v>
      </c>
      <c r="C1146" t="s">
        <v>1589</v>
      </c>
      <c r="D1146">
        <v>105</v>
      </c>
      <c r="E1146">
        <v>154</v>
      </c>
    </row>
    <row r="1147" spans="1:5" x14ac:dyDescent="0.55000000000000004">
      <c r="A1147" t="s">
        <v>1588</v>
      </c>
      <c r="B1147" t="s">
        <v>307</v>
      </c>
      <c r="C1147" t="s">
        <v>1590</v>
      </c>
      <c r="D1147">
        <v>16</v>
      </c>
      <c r="E1147">
        <v>144</v>
      </c>
    </row>
    <row r="1148" spans="1:5" x14ac:dyDescent="0.55000000000000004">
      <c r="A1148" t="s">
        <v>1588</v>
      </c>
      <c r="B1148" t="s">
        <v>309</v>
      </c>
      <c r="C1148" t="s">
        <v>1591</v>
      </c>
      <c r="D1148">
        <v>29.244928130000002</v>
      </c>
      <c r="E1148">
        <v>106.17699450000001</v>
      </c>
    </row>
    <row r="1149" spans="1:5" x14ac:dyDescent="0.55000000000000004">
      <c r="A1149" t="s">
        <v>1588</v>
      </c>
      <c r="B1149" t="s">
        <v>311</v>
      </c>
      <c r="C1149" t="s">
        <v>1592</v>
      </c>
      <c r="D1149">
        <v>16</v>
      </c>
      <c r="E1149">
        <v>144</v>
      </c>
    </row>
    <row r="1150" spans="1:5" x14ac:dyDescent="0.55000000000000004">
      <c r="A1150" t="s">
        <v>1588</v>
      </c>
      <c r="B1150" t="s">
        <v>326</v>
      </c>
      <c r="C1150" t="s">
        <v>1593</v>
      </c>
      <c r="D1150">
        <v>0</v>
      </c>
      <c r="E1150">
        <v>85</v>
      </c>
    </row>
    <row r="1151" spans="1:5" x14ac:dyDescent="0.55000000000000004">
      <c r="A1151" t="s">
        <v>1588</v>
      </c>
      <c r="B1151" t="s">
        <v>328</v>
      </c>
      <c r="C1151" t="s">
        <v>1594</v>
      </c>
      <c r="D1151">
        <v>9</v>
      </c>
      <c r="E1151">
        <v>220</v>
      </c>
    </row>
    <row r="1152" spans="1:5" x14ac:dyDescent="0.55000000000000004">
      <c r="A1152" t="s">
        <v>1588</v>
      </c>
      <c r="B1152" t="s">
        <v>313</v>
      </c>
      <c r="C1152" t="s">
        <v>1595</v>
      </c>
      <c r="D1152">
        <v>3</v>
      </c>
      <c r="E1152">
        <v>58</v>
      </c>
    </row>
    <row r="1153" spans="1:5" x14ac:dyDescent="0.55000000000000004">
      <c r="A1153" t="s">
        <v>1588</v>
      </c>
      <c r="B1153" t="s">
        <v>315</v>
      </c>
      <c r="C1153" t="s">
        <v>1596</v>
      </c>
      <c r="D1153">
        <v>3</v>
      </c>
      <c r="E1153">
        <v>90</v>
      </c>
    </row>
    <row r="1154" spans="1:5" x14ac:dyDescent="0.55000000000000004">
      <c r="A1154" t="s">
        <v>1588</v>
      </c>
      <c r="B1154" t="s">
        <v>332</v>
      </c>
      <c r="C1154" t="s">
        <v>1597</v>
      </c>
      <c r="D1154">
        <v>9</v>
      </c>
      <c r="E1154">
        <v>69</v>
      </c>
    </row>
    <row r="1155" spans="1:5" x14ac:dyDescent="0.55000000000000004">
      <c r="A1155" t="s">
        <v>1588</v>
      </c>
      <c r="B1155" t="s">
        <v>317</v>
      </c>
      <c r="C1155" t="s">
        <v>1598</v>
      </c>
      <c r="D1155">
        <v>7</v>
      </c>
      <c r="E1155">
        <v>130</v>
      </c>
    </row>
    <row r="1156" spans="1:5" x14ac:dyDescent="0.55000000000000004">
      <c r="A1156" t="s">
        <v>1588</v>
      </c>
      <c r="B1156" t="s">
        <v>319</v>
      </c>
      <c r="C1156" t="s">
        <v>1599</v>
      </c>
      <c r="D1156">
        <v>105</v>
      </c>
      <c r="E1156">
        <v>154</v>
      </c>
    </row>
    <row r="1157" spans="1:5" x14ac:dyDescent="0.55000000000000004">
      <c r="A1157" t="s">
        <v>1600</v>
      </c>
      <c r="B1157" t="s">
        <v>305</v>
      </c>
      <c r="C1157" t="s">
        <v>1601</v>
      </c>
      <c r="D1157">
        <v>98</v>
      </c>
      <c r="E1157">
        <v>160</v>
      </c>
    </row>
    <row r="1158" spans="1:5" x14ac:dyDescent="0.55000000000000004">
      <c r="A1158" t="s">
        <v>1600</v>
      </c>
      <c r="B1158" t="s">
        <v>307</v>
      </c>
      <c r="C1158" t="s">
        <v>1602</v>
      </c>
      <c r="D1158">
        <v>21</v>
      </c>
      <c r="E1158">
        <v>181</v>
      </c>
    </row>
    <row r="1159" spans="1:5" x14ac:dyDescent="0.55000000000000004">
      <c r="A1159" t="s">
        <v>1600</v>
      </c>
      <c r="B1159" t="s">
        <v>309</v>
      </c>
      <c r="C1159" t="s">
        <v>1603</v>
      </c>
      <c r="D1159">
        <v>83.131581940000004</v>
      </c>
      <c r="E1159">
        <v>149.2451227</v>
      </c>
    </row>
    <row r="1160" spans="1:5" x14ac:dyDescent="0.55000000000000004">
      <c r="A1160" t="s">
        <v>1600</v>
      </c>
      <c r="B1160" t="s">
        <v>311</v>
      </c>
      <c r="C1160" t="s">
        <v>1604</v>
      </c>
      <c r="D1160">
        <v>21</v>
      </c>
      <c r="E1160">
        <v>181</v>
      </c>
    </row>
    <row r="1161" spans="1:5" x14ac:dyDescent="0.55000000000000004">
      <c r="A1161" t="s">
        <v>1600</v>
      </c>
      <c r="B1161" t="s">
        <v>326</v>
      </c>
      <c r="C1161" t="s">
        <v>1605</v>
      </c>
      <c r="D1161">
        <v>0</v>
      </c>
      <c r="E1161">
        <v>83</v>
      </c>
    </row>
    <row r="1162" spans="1:5" x14ac:dyDescent="0.55000000000000004">
      <c r="A1162" t="s">
        <v>1600</v>
      </c>
      <c r="B1162" t="s">
        <v>328</v>
      </c>
      <c r="C1162" t="s">
        <v>1606</v>
      </c>
      <c r="D1162">
        <v>9</v>
      </c>
      <c r="E1162">
        <v>220</v>
      </c>
    </row>
    <row r="1163" spans="1:5" x14ac:dyDescent="0.55000000000000004">
      <c r="A1163" t="s">
        <v>1600</v>
      </c>
      <c r="B1163" t="s">
        <v>313</v>
      </c>
      <c r="C1163" t="s">
        <v>1607</v>
      </c>
      <c r="D1163">
        <v>3</v>
      </c>
      <c r="E1163">
        <v>58</v>
      </c>
    </row>
    <row r="1164" spans="1:5" x14ac:dyDescent="0.55000000000000004">
      <c r="A1164" t="s">
        <v>1600</v>
      </c>
      <c r="B1164" t="s">
        <v>315</v>
      </c>
      <c r="C1164" t="s">
        <v>1608</v>
      </c>
      <c r="D1164">
        <v>3</v>
      </c>
      <c r="E1164">
        <v>90</v>
      </c>
    </row>
    <row r="1165" spans="1:5" x14ac:dyDescent="0.55000000000000004">
      <c r="A1165" t="s">
        <v>1600</v>
      </c>
      <c r="B1165" t="s">
        <v>332</v>
      </c>
      <c r="C1165" t="s">
        <v>1609</v>
      </c>
      <c r="D1165">
        <v>9</v>
      </c>
      <c r="E1165">
        <v>69</v>
      </c>
    </row>
    <row r="1166" spans="1:5" x14ac:dyDescent="0.55000000000000004">
      <c r="A1166" t="s">
        <v>1600</v>
      </c>
      <c r="B1166" t="s">
        <v>317</v>
      </c>
      <c r="C1166" t="s">
        <v>1610</v>
      </c>
      <c r="D1166">
        <v>7</v>
      </c>
      <c r="E1166">
        <v>130</v>
      </c>
    </row>
    <row r="1167" spans="1:5" x14ac:dyDescent="0.55000000000000004">
      <c r="A1167" t="s">
        <v>1600</v>
      </c>
      <c r="B1167" t="s">
        <v>319</v>
      </c>
      <c r="C1167" t="s">
        <v>1611</v>
      </c>
      <c r="D1167">
        <v>98</v>
      </c>
      <c r="E1167">
        <v>160</v>
      </c>
    </row>
    <row r="1168" spans="1:5" x14ac:dyDescent="0.55000000000000004">
      <c r="A1168" t="s">
        <v>1612</v>
      </c>
      <c r="B1168" t="s">
        <v>305</v>
      </c>
      <c r="C1168" t="s">
        <v>1613</v>
      </c>
      <c r="D1168">
        <v>140</v>
      </c>
      <c r="E1168">
        <v>98</v>
      </c>
    </row>
    <row r="1169" spans="1:5" x14ac:dyDescent="0.55000000000000004">
      <c r="A1169" t="s">
        <v>1612</v>
      </c>
      <c r="B1169" t="s">
        <v>307</v>
      </c>
      <c r="C1169" t="s">
        <v>1614</v>
      </c>
      <c r="D1169">
        <v>10</v>
      </c>
      <c r="E1169">
        <v>66</v>
      </c>
    </row>
    <row r="1170" spans="1:5" x14ac:dyDescent="0.55000000000000004">
      <c r="A1170" t="s">
        <v>1612</v>
      </c>
      <c r="B1170" t="s">
        <v>309</v>
      </c>
      <c r="C1170" t="s">
        <v>1615</v>
      </c>
      <c r="D1170">
        <v>5.7199785460000001</v>
      </c>
      <c r="E1170">
        <v>90.215328600000007</v>
      </c>
    </row>
    <row r="1171" spans="1:5" x14ac:dyDescent="0.55000000000000004">
      <c r="A1171" t="s">
        <v>1612</v>
      </c>
      <c r="B1171" t="s">
        <v>311</v>
      </c>
      <c r="C1171" t="s">
        <v>1616</v>
      </c>
      <c r="D1171">
        <v>10</v>
      </c>
      <c r="E1171">
        <v>66</v>
      </c>
    </row>
    <row r="1172" spans="1:5" x14ac:dyDescent="0.55000000000000004">
      <c r="A1172" t="s">
        <v>1612</v>
      </c>
      <c r="B1172" t="s">
        <v>326</v>
      </c>
      <c r="C1172" t="s">
        <v>1617</v>
      </c>
      <c r="D1172">
        <v>1</v>
      </c>
      <c r="E1172">
        <v>38</v>
      </c>
    </row>
    <row r="1173" spans="1:5" x14ac:dyDescent="0.55000000000000004">
      <c r="A1173" t="s">
        <v>1612</v>
      </c>
      <c r="B1173" t="s">
        <v>313</v>
      </c>
      <c r="C1173" t="s">
        <v>1618</v>
      </c>
      <c r="D1173">
        <v>3</v>
      </c>
      <c r="E1173">
        <v>58</v>
      </c>
    </row>
    <row r="1174" spans="1:5" x14ac:dyDescent="0.55000000000000004">
      <c r="A1174" t="s">
        <v>1612</v>
      </c>
      <c r="B1174" t="s">
        <v>315</v>
      </c>
      <c r="C1174" t="s">
        <v>1619</v>
      </c>
      <c r="D1174">
        <v>3</v>
      </c>
      <c r="E1174">
        <v>90</v>
      </c>
    </row>
    <row r="1175" spans="1:5" x14ac:dyDescent="0.55000000000000004">
      <c r="A1175" t="s">
        <v>1612</v>
      </c>
      <c r="B1175" t="s">
        <v>332</v>
      </c>
      <c r="C1175" t="s">
        <v>1620</v>
      </c>
      <c r="D1175">
        <v>10</v>
      </c>
      <c r="E1175">
        <v>69</v>
      </c>
    </row>
    <row r="1176" spans="1:5" x14ac:dyDescent="0.55000000000000004">
      <c r="A1176" t="s">
        <v>1612</v>
      </c>
      <c r="B1176" t="s">
        <v>317</v>
      </c>
      <c r="C1176" t="s">
        <v>1621</v>
      </c>
      <c r="D1176">
        <v>25</v>
      </c>
      <c r="E1176">
        <v>95</v>
      </c>
    </row>
    <row r="1177" spans="1:5" x14ac:dyDescent="0.55000000000000004">
      <c r="A1177" t="s">
        <v>1612</v>
      </c>
      <c r="B1177" t="s">
        <v>319</v>
      </c>
      <c r="C1177" t="s">
        <v>1622</v>
      </c>
      <c r="D1177">
        <v>140</v>
      </c>
      <c r="E1177">
        <v>98</v>
      </c>
    </row>
    <row r="1178" spans="1:5" x14ac:dyDescent="0.55000000000000004">
      <c r="A1178" t="s">
        <v>1623</v>
      </c>
      <c r="B1178" t="s">
        <v>305</v>
      </c>
      <c r="C1178" t="s">
        <v>1624</v>
      </c>
      <c r="D1178">
        <v>149</v>
      </c>
      <c r="E1178">
        <v>99</v>
      </c>
    </row>
    <row r="1179" spans="1:5" x14ac:dyDescent="0.55000000000000004">
      <c r="A1179" t="s">
        <v>1623</v>
      </c>
      <c r="B1179" t="s">
        <v>307</v>
      </c>
      <c r="C1179" t="s">
        <v>1625</v>
      </c>
      <c r="D1179">
        <v>19</v>
      </c>
      <c r="E1179">
        <v>106</v>
      </c>
    </row>
    <row r="1180" spans="1:5" x14ac:dyDescent="0.55000000000000004">
      <c r="A1180" t="s">
        <v>1623</v>
      </c>
      <c r="B1180" t="s">
        <v>309</v>
      </c>
      <c r="C1180" t="s">
        <v>1626</v>
      </c>
      <c r="D1180">
        <v>20.569963080000001</v>
      </c>
      <c r="E1180">
        <v>91.134094649999994</v>
      </c>
    </row>
    <row r="1181" spans="1:5" x14ac:dyDescent="0.55000000000000004">
      <c r="A1181" t="s">
        <v>1623</v>
      </c>
      <c r="B1181" t="s">
        <v>311</v>
      </c>
      <c r="C1181" t="s">
        <v>1627</v>
      </c>
      <c r="D1181">
        <v>19</v>
      </c>
      <c r="E1181">
        <v>106</v>
      </c>
    </row>
    <row r="1182" spans="1:5" x14ac:dyDescent="0.55000000000000004">
      <c r="A1182" t="s">
        <v>1623</v>
      </c>
      <c r="B1182" t="s">
        <v>326</v>
      </c>
      <c r="C1182" t="s">
        <v>1628</v>
      </c>
      <c r="D1182">
        <v>0</v>
      </c>
      <c r="E1182">
        <v>71</v>
      </c>
    </row>
    <row r="1183" spans="1:5" x14ac:dyDescent="0.55000000000000004">
      <c r="A1183" t="s">
        <v>1623</v>
      </c>
      <c r="B1183" t="s">
        <v>328</v>
      </c>
      <c r="C1183" t="s">
        <v>1629</v>
      </c>
      <c r="D1183">
        <v>9</v>
      </c>
      <c r="E1183">
        <v>220</v>
      </c>
    </row>
    <row r="1184" spans="1:5" x14ac:dyDescent="0.55000000000000004">
      <c r="A1184" t="s">
        <v>1623</v>
      </c>
      <c r="B1184" t="s">
        <v>313</v>
      </c>
      <c r="C1184" t="s">
        <v>1630</v>
      </c>
      <c r="D1184">
        <v>3</v>
      </c>
      <c r="E1184">
        <v>58</v>
      </c>
    </row>
    <row r="1185" spans="1:5" x14ac:dyDescent="0.55000000000000004">
      <c r="A1185" t="s">
        <v>1623</v>
      </c>
      <c r="B1185" t="s">
        <v>315</v>
      </c>
      <c r="C1185" t="s">
        <v>1631</v>
      </c>
      <c r="D1185">
        <v>3</v>
      </c>
      <c r="E1185">
        <v>90</v>
      </c>
    </row>
    <row r="1186" spans="1:5" x14ac:dyDescent="0.55000000000000004">
      <c r="A1186" t="s">
        <v>1623</v>
      </c>
      <c r="B1186" t="s">
        <v>332</v>
      </c>
      <c r="C1186" t="s">
        <v>1632</v>
      </c>
      <c r="D1186">
        <v>12</v>
      </c>
      <c r="E1186">
        <v>71</v>
      </c>
    </row>
    <row r="1187" spans="1:5" x14ac:dyDescent="0.55000000000000004">
      <c r="A1187" t="s">
        <v>1623</v>
      </c>
      <c r="B1187" t="s">
        <v>317</v>
      </c>
      <c r="C1187" t="s">
        <v>1633</v>
      </c>
      <c r="D1187">
        <v>21</v>
      </c>
      <c r="E1187">
        <v>104</v>
      </c>
    </row>
    <row r="1188" spans="1:5" x14ac:dyDescent="0.55000000000000004">
      <c r="A1188" t="s">
        <v>1623</v>
      </c>
      <c r="B1188" t="s">
        <v>319</v>
      </c>
      <c r="C1188" t="s">
        <v>1634</v>
      </c>
      <c r="D1188">
        <v>149</v>
      </c>
      <c r="E1188">
        <v>99</v>
      </c>
    </row>
    <row r="1189" spans="1:5" x14ac:dyDescent="0.55000000000000004">
      <c r="A1189" t="s">
        <v>1635</v>
      </c>
      <c r="B1189" t="s">
        <v>305</v>
      </c>
      <c r="C1189" t="s">
        <v>1636</v>
      </c>
      <c r="D1189">
        <v>142</v>
      </c>
      <c r="E1189">
        <v>98</v>
      </c>
    </row>
    <row r="1190" spans="1:5" x14ac:dyDescent="0.55000000000000004">
      <c r="A1190" t="s">
        <v>1635</v>
      </c>
      <c r="B1190" t="s">
        <v>307</v>
      </c>
      <c r="C1190" t="s">
        <v>1637</v>
      </c>
      <c r="D1190">
        <v>25</v>
      </c>
      <c r="E1190">
        <v>97</v>
      </c>
    </row>
    <row r="1191" spans="1:5" x14ac:dyDescent="0.55000000000000004">
      <c r="A1191" t="s">
        <v>1635</v>
      </c>
      <c r="B1191" t="s">
        <v>309</v>
      </c>
      <c r="C1191" t="s">
        <v>1638</v>
      </c>
      <c r="D1191">
        <v>20.120460059999999</v>
      </c>
      <c r="E1191">
        <v>91.080820000000003</v>
      </c>
    </row>
    <row r="1192" spans="1:5" x14ac:dyDescent="0.55000000000000004">
      <c r="A1192" t="s">
        <v>1635</v>
      </c>
      <c r="B1192" t="s">
        <v>311</v>
      </c>
      <c r="C1192" t="s">
        <v>1639</v>
      </c>
      <c r="D1192">
        <v>25</v>
      </c>
      <c r="E1192">
        <v>97</v>
      </c>
    </row>
    <row r="1193" spans="1:5" x14ac:dyDescent="0.55000000000000004">
      <c r="A1193" t="s">
        <v>1635</v>
      </c>
      <c r="B1193" t="s">
        <v>313</v>
      </c>
      <c r="C1193" t="s">
        <v>1640</v>
      </c>
      <c r="D1193">
        <v>3</v>
      </c>
      <c r="E1193">
        <v>58</v>
      </c>
    </row>
    <row r="1194" spans="1:5" x14ac:dyDescent="0.55000000000000004">
      <c r="A1194" t="s">
        <v>1635</v>
      </c>
      <c r="B1194" t="s">
        <v>315</v>
      </c>
      <c r="C1194" t="s">
        <v>1641</v>
      </c>
      <c r="D1194">
        <v>3</v>
      </c>
      <c r="E1194">
        <v>90</v>
      </c>
    </row>
    <row r="1195" spans="1:5" x14ac:dyDescent="0.55000000000000004">
      <c r="A1195" t="s">
        <v>1635</v>
      </c>
      <c r="B1195" t="s">
        <v>332</v>
      </c>
      <c r="C1195" t="s">
        <v>1642</v>
      </c>
      <c r="D1195">
        <v>9</v>
      </c>
      <c r="E1195">
        <v>69</v>
      </c>
    </row>
    <row r="1196" spans="1:5" x14ac:dyDescent="0.55000000000000004">
      <c r="A1196" t="s">
        <v>1635</v>
      </c>
      <c r="B1196" t="s">
        <v>317</v>
      </c>
      <c r="C1196" t="s">
        <v>1643</v>
      </c>
      <c r="D1196">
        <v>25</v>
      </c>
      <c r="E1196">
        <v>95</v>
      </c>
    </row>
    <row r="1197" spans="1:5" x14ac:dyDescent="0.55000000000000004">
      <c r="A1197" t="s">
        <v>1635</v>
      </c>
      <c r="B1197" t="s">
        <v>319</v>
      </c>
      <c r="C1197" t="s">
        <v>1644</v>
      </c>
      <c r="D1197">
        <v>142</v>
      </c>
      <c r="E1197">
        <v>98</v>
      </c>
    </row>
    <row r="1198" spans="1:5" x14ac:dyDescent="0.55000000000000004">
      <c r="A1198" t="s">
        <v>1645</v>
      </c>
      <c r="B1198" t="s">
        <v>305</v>
      </c>
      <c r="C1198" t="s">
        <v>1646</v>
      </c>
      <c r="D1198">
        <v>150</v>
      </c>
      <c r="E1198">
        <v>101</v>
      </c>
    </row>
    <row r="1199" spans="1:5" x14ac:dyDescent="0.55000000000000004">
      <c r="A1199" t="s">
        <v>1645</v>
      </c>
      <c r="B1199" t="s">
        <v>307</v>
      </c>
      <c r="C1199" t="s">
        <v>1647</v>
      </c>
      <c r="D1199">
        <v>25</v>
      </c>
      <c r="E1199">
        <v>101</v>
      </c>
    </row>
    <row r="1200" spans="1:5" x14ac:dyDescent="0.55000000000000004">
      <c r="A1200" t="s">
        <v>1645</v>
      </c>
      <c r="B1200" t="s">
        <v>309</v>
      </c>
      <c r="C1200" t="s">
        <v>1648</v>
      </c>
      <c r="D1200">
        <v>120.7297375</v>
      </c>
      <c r="E1200">
        <v>98.82830903</v>
      </c>
    </row>
    <row r="1201" spans="1:5" x14ac:dyDescent="0.55000000000000004">
      <c r="A1201" t="s">
        <v>1645</v>
      </c>
      <c r="B1201" t="s">
        <v>311</v>
      </c>
      <c r="C1201" t="s">
        <v>1649</v>
      </c>
      <c r="D1201">
        <v>25</v>
      </c>
      <c r="E1201">
        <v>101</v>
      </c>
    </row>
    <row r="1202" spans="1:5" x14ac:dyDescent="0.55000000000000004">
      <c r="A1202" t="s">
        <v>1645</v>
      </c>
      <c r="B1202" t="s">
        <v>313</v>
      </c>
      <c r="C1202" t="s">
        <v>1650</v>
      </c>
      <c r="D1202">
        <v>3</v>
      </c>
      <c r="E1202">
        <v>58</v>
      </c>
    </row>
    <row r="1203" spans="1:5" x14ac:dyDescent="0.55000000000000004">
      <c r="A1203" t="s">
        <v>1645</v>
      </c>
      <c r="B1203" t="s">
        <v>315</v>
      </c>
      <c r="C1203" t="s">
        <v>1651</v>
      </c>
      <c r="D1203">
        <v>3</v>
      </c>
      <c r="E1203">
        <v>90</v>
      </c>
    </row>
    <row r="1204" spans="1:5" x14ac:dyDescent="0.55000000000000004">
      <c r="A1204" t="s">
        <v>1645</v>
      </c>
      <c r="B1204" t="s">
        <v>319</v>
      </c>
      <c r="C1204" t="s">
        <v>1652</v>
      </c>
      <c r="D1204">
        <v>150</v>
      </c>
      <c r="E1204">
        <v>101</v>
      </c>
    </row>
    <row r="1205" spans="1:5" x14ac:dyDescent="0.55000000000000004">
      <c r="A1205" t="s">
        <v>1653</v>
      </c>
      <c r="B1205" t="s">
        <v>305</v>
      </c>
      <c r="C1205" t="s">
        <v>1654</v>
      </c>
      <c r="D1205">
        <v>141</v>
      </c>
      <c r="E1205">
        <v>98</v>
      </c>
    </row>
    <row r="1206" spans="1:5" x14ac:dyDescent="0.55000000000000004">
      <c r="A1206" t="s">
        <v>1653</v>
      </c>
      <c r="B1206" t="s">
        <v>307</v>
      </c>
      <c r="C1206" t="s">
        <v>1655</v>
      </c>
      <c r="D1206">
        <v>24</v>
      </c>
      <c r="E1206">
        <v>97</v>
      </c>
    </row>
    <row r="1207" spans="1:5" x14ac:dyDescent="0.55000000000000004">
      <c r="A1207" t="s">
        <v>1653</v>
      </c>
      <c r="B1207" t="s">
        <v>309</v>
      </c>
      <c r="C1207" t="s">
        <v>1656</v>
      </c>
      <c r="D1207">
        <v>20.50256946</v>
      </c>
      <c r="E1207">
        <v>91.108729429999997</v>
      </c>
    </row>
    <row r="1208" spans="1:5" x14ac:dyDescent="0.55000000000000004">
      <c r="A1208" t="s">
        <v>1653</v>
      </c>
      <c r="B1208" t="s">
        <v>311</v>
      </c>
      <c r="C1208" t="s">
        <v>1657</v>
      </c>
      <c r="D1208">
        <v>24</v>
      </c>
      <c r="E1208">
        <v>97</v>
      </c>
    </row>
    <row r="1209" spans="1:5" x14ac:dyDescent="0.55000000000000004">
      <c r="A1209" t="s">
        <v>1653</v>
      </c>
      <c r="B1209" t="s">
        <v>313</v>
      </c>
      <c r="C1209" t="s">
        <v>1658</v>
      </c>
      <c r="D1209">
        <v>3</v>
      </c>
      <c r="E1209">
        <v>58</v>
      </c>
    </row>
    <row r="1210" spans="1:5" x14ac:dyDescent="0.55000000000000004">
      <c r="A1210" t="s">
        <v>1653</v>
      </c>
      <c r="B1210" t="s">
        <v>315</v>
      </c>
      <c r="C1210" t="s">
        <v>1659</v>
      </c>
      <c r="D1210">
        <v>3</v>
      </c>
      <c r="E1210">
        <v>90</v>
      </c>
    </row>
    <row r="1211" spans="1:5" x14ac:dyDescent="0.55000000000000004">
      <c r="A1211" t="s">
        <v>1653</v>
      </c>
      <c r="B1211" t="s">
        <v>332</v>
      </c>
      <c r="C1211" t="s">
        <v>1660</v>
      </c>
      <c r="D1211">
        <v>11</v>
      </c>
      <c r="E1211">
        <v>70</v>
      </c>
    </row>
    <row r="1212" spans="1:5" x14ac:dyDescent="0.55000000000000004">
      <c r="A1212" t="s">
        <v>1653</v>
      </c>
      <c r="B1212" t="s">
        <v>317</v>
      </c>
      <c r="C1212" t="s">
        <v>1661</v>
      </c>
      <c r="D1212">
        <v>25</v>
      </c>
      <c r="E1212">
        <v>95</v>
      </c>
    </row>
    <row r="1213" spans="1:5" x14ac:dyDescent="0.55000000000000004">
      <c r="A1213" t="s">
        <v>1653</v>
      </c>
      <c r="B1213" t="s">
        <v>319</v>
      </c>
      <c r="C1213" t="s">
        <v>1662</v>
      </c>
      <c r="D1213">
        <v>141</v>
      </c>
      <c r="E1213">
        <v>98</v>
      </c>
    </row>
    <row r="1214" spans="1:5" x14ac:dyDescent="0.55000000000000004">
      <c r="A1214" t="s">
        <v>1663</v>
      </c>
      <c r="B1214" t="s">
        <v>305</v>
      </c>
      <c r="C1214" t="s">
        <v>1664</v>
      </c>
      <c r="D1214">
        <v>154</v>
      </c>
      <c r="E1214">
        <v>98</v>
      </c>
    </row>
    <row r="1215" spans="1:5" x14ac:dyDescent="0.55000000000000004">
      <c r="A1215" t="s">
        <v>1663</v>
      </c>
      <c r="B1215" t="s">
        <v>307</v>
      </c>
      <c r="C1215" t="s">
        <v>1665</v>
      </c>
      <c r="D1215">
        <v>25</v>
      </c>
      <c r="E1215">
        <v>98</v>
      </c>
    </row>
    <row r="1216" spans="1:5" x14ac:dyDescent="0.55000000000000004">
      <c r="A1216" t="s">
        <v>1663</v>
      </c>
      <c r="B1216" t="s">
        <v>309</v>
      </c>
      <c r="C1216" t="s">
        <v>1666</v>
      </c>
      <c r="D1216">
        <v>17.969037759999999</v>
      </c>
      <c r="E1216">
        <v>90.817327300000002</v>
      </c>
    </row>
    <row r="1217" spans="1:5" x14ac:dyDescent="0.55000000000000004">
      <c r="A1217" t="s">
        <v>1663</v>
      </c>
      <c r="B1217" t="s">
        <v>311</v>
      </c>
      <c r="C1217" t="s">
        <v>1667</v>
      </c>
      <c r="D1217">
        <v>25</v>
      </c>
      <c r="E1217">
        <v>98</v>
      </c>
    </row>
    <row r="1218" spans="1:5" x14ac:dyDescent="0.55000000000000004">
      <c r="A1218" t="s">
        <v>1663</v>
      </c>
      <c r="B1218" t="s">
        <v>313</v>
      </c>
      <c r="C1218" t="s">
        <v>1668</v>
      </c>
      <c r="D1218">
        <v>3</v>
      </c>
      <c r="E1218">
        <v>58</v>
      </c>
    </row>
    <row r="1219" spans="1:5" x14ac:dyDescent="0.55000000000000004">
      <c r="A1219" t="s">
        <v>1663</v>
      </c>
      <c r="B1219" t="s">
        <v>315</v>
      </c>
      <c r="C1219" t="s">
        <v>1669</v>
      </c>
      <c r="D1219">
        <v>3</v>
      </c>
      <c r="E1219">
        <v>90</v>
      </c>
    </row>
    <row r="1220" spans="1:5" x14ac:dyDescent="0.55000000000000004">
      <c r="A1220" t="s">
        <v>1663</v>
      </c>
      <c r="B1220" t="s">
        <v>317</v>
      </c>
      <c r="C1220" t="s">
        <v>1670</v>
      </c>
      <c r="D1220">
        <v>25</v>
      </c>
      <c r="E1220">
        <v>95</v>
      </c>
    </row>
    <row r="1221" spans="1:5" x14ac:dyDescent="0.55000000000000004">
      <c r="A1221" t="s">
        <v>1663</v>
      </c>
      <c r="B1221" t="s">
        <v>319</v>
      </c>
      <c r="C1221" t="s">
        <v>1671</v>
      </c>
      <c r="D1221">
        <v>154</v>
      </c>
      <c r="E1221">
        <v>98</v>
      </c>
    </row>
    <row r="1222" spans="1:5" x14ac:dyDescent="0.55000000000000004">
      <c r="A1222" t="s">
        <v>1672</v>
      </c>
      <c r="B1222" t="s">
        <v>305</v>
      </c>
      <c r="C1222" t="s">
        <v>1673</v>
      </c>
      <c r="D1222">
        <v>147</v>
      </c>
      <c r="E1222">
        <v>98</v>
      </c>
    </row>
    <row r="1223" spans="1:5" x14ac:dyDescent="0.55000000000000004">
      <c r="A1223" t="s">
        <v>1672</v>
      </c>
      <c r="B1223" t="s">
        <v>307</v>
      </c>
      <c r="C1223" t="s">
        <v>1674</v>
      </c>
      <c r="D1223">
        <v>25</v>
      </c>
      <c r="E1223">
        <v>97</v>
      </c>
    </row>
    <row r="1224" spans="1:5" x14ac:dyDescent="0.55000000000000004">
      <c r="A1224" t="s">
        <v>1672</v>
      </c>
      <c r="B1224" t="s">
        <v>309</v>
      </c>
      <c r="C1224" t="s">
        <v>1675</v>
      </c>
      <c r="D1224">
        <v>23.086742919999999</v>
      </c>
      <c r="E1224">
        <v>91.197178739999998</v>
      </c>
    </row>
    <row r="1225" spans="1:5" x14ac:dyDescent="0.55000000000000004">
      <c r="A1225" t="s">
        <v>1672</v>
      </c>
      <c r="B1225" t="s">
        <v>311</v>
      </c>
      <c r="C1225" t="s">
        <v>1676</v>
      </c>
      <c r="D1225">
        <v>25</v>
      </c>
      <c r="E1225">
        <v>97</v>
      </c>
    </row>
    <row r="1226" spans="1:5" x14ac:dyDescent="0.55000000000000004">
      <c r="A1226" t="s">
        <v>1672</v>
      </c>
      <c r="B1226" t="s">
        <v>313</v>
      </c>
      <c r="C1226" t="s">
        <v>1677</v>
      </c>
      <c r="D1226">
        <v>3</v>
      </c>
      <c r="E1226">
        <v>58</v>
      </c>
    </row>
    <row r="1227" spans="1:5" x14ac:dyDescent="0.55000000000000004">
      <c r="A1227" t="s">
        <v>1672</v>
      </c>
      <c r="B1227" t="s">
        <v>315</v>
      </c>
      <c r="C1227" t="s">
        <v>1678</v>
      </c>
      <c r="D1227">
        <v>3</v>
      </c>
      <c r="E1227">
        <v>90</v>
      </c>
    </row>
    <row r="1228" spans="1:5" x14ac:dyDescent="0.55000000000000004">
      <c r="A1228" t="s">
        <v>1672</v>
      </c>
      <c r="B1228" t="s">
        <v>332</v>
      </c>
      <c r="C1228" t="s">
        <v>1679</v>
      </c>
      <c r="D1228">
        <v>12</v>
      </c>
      <c r="E1228">
        <v>71</v>
      </c>
    </row>
    <row r="1229" spans="1:5" x14ac:dyDescent="0.55000000000000004">
      <c r="A1229" t="s">
        <v>1672</v>
      </c>
      <c r="B1229" t="s">
        <v>317</v>
      </c>
      <c r="C1229" t="s">
        <v>1680</v>
      </c>
      <c r="D1229">
        <v>25</v>
      </c>
      <c r="E1229">
        <v>95</v>
      </c>
    </row>
    <row r="1230" spans="1:5" x14ac:dyDescent="0.55000000000000004">
      <c r="A1230" t="s">
        <v>1672</v>
      </c>
      <c r="B1230" t="s">
        <v>319</v>
      </c>
      <c r="C1230" t="s">
        <v>1681</v>
      </c>
      <c r="D1230">
        <v>147</v>
      </c>
      <c r="E1230">
        <v>98</v>
      </c>
    </row>
    <row r="1231" spans="1:5" x14ac:dyDescent="0.55000000000000004">
      <c r="A1231" t="s">
        <v>1682</v>
      </c>
      <c r="B1231" t="s">
        <v>305</v>
      </c>
      <c r="C1231" t="s">
        <v>1683</v>
      </c>
      <c r="D1231">
        <v>141</v>
      </c>
      <c r="E1231">
        <v>98</v>
      </c>
    </row>
    <row r="1232" spans="1:5" x14ac:dyDescent="0.55000000000000004">
      <c r="A1232" t="s">
        <v>1682</v>
      </c>
      <c r="B1232" t="s">
        <v>307</v>
      </c>
      <c r="C1232" t="s">
        <v>1684</v>
      </c>
      <c r="D1232">
        <v>25</v>
      </c>
      <c r="E1232">
        <v>97</v>
      </c>
    </row>
    <row r="1233" spans="1:5" x14ac:dyDescent="0.55000000000000004">
      <c r="A1233" t="s">
        <v>1682</v>
      </c>
      <c r="B1233" t="s">
        <v>309</v>
      </c>
      <c r="C1233" t="s">
        <v>1685</v>
      </c>
      <c r="D1233">
        <v>20.364642570000001</v>
      </c>
      <c r="E1233">
        <v>91.086783819999994</v>
      </c>
    </row>
    <row r="1234" spans="1:5" x14ac:dyDescent="0.55000000000000004">
      <c r="A1234" t="s">
        <v>1682</v>
      </c>
      <c r="B1234" t="s">
        <v>311</v>
      </c>
      <c r="C1234" t="s">
        <v>1686</v>
      </c>
      <c r="D1234">
        <v>25</v>
      </c>
      <c r="E1234">
        <v>97</v>
      </c>
    </row>
    <row r="1235" spans="1:5" x14ac:dyDescent="0.55000000000000004">
      <c r="A1235" t="s">
        <v>1682</v>
      </c>
      <c r="B1235" t="s">
        <v>313</v>
      </c>
      <c r="C1235" t="s">
        <v>1687</v>
      </c>
      <c r="D1235">
        <v>3</v>
      </c>
      <c r="E1235">
        <v>58</v>
      </c>
    </row>
    <row r="1236" spans="1:5" x14ac:dyDescent="0.55000000000000004">
      <c r="A1236" t="s">
        <v>1682</v>
      </c>
      <c r="B1236" t="s">
        <v>315</v>
      </c>
      <c r="C1236" t="s">
        <v>1688</v>
      </c>
      <c r="D1236">
        <v>3</v>
      </c>
      <c r="E1236">
        <v>90</v>
      </c>
    </row>
    <row r="1237" spans="1:5" x14ac:dyDescent="0.55000000000000004">
      <c r="A1237" t="s">
        <v>1682</v>
      </c>
      <c r="B1237" t="s">
        <v>332</v>
      </c>
      <c r="C1237" t="s">
        <v>1689</v>
      </c>
      <c r="D1237">
        <v>13</v>
      </c>
      <c r="E1237">
        <v>71</v>
      </c>
    </row>
    <row r="1238" spans="1:5" x14ac:dyDescent="0.55000000000000004">
      <c r="A1238" t="s">
        <v>1682</v>
      </c>
      <c r="B1238" t="s">
        <v>317</v>
      </c>
      <c r="C1238" t="s">
        <v>1690</v>
      </c>
      <c r="D1238">
        <v>25</v>
      </c>
      <c r="E1238">
        <v>95</v>
      </c>
    </row>
    <row r="1239" spans="1:5" x14ac:dyDescent="0.55000000000000004">
      <c r="A1239" t="s">
        <v>1682</v>
      </c>
      <c r="B1239" t="s">
        <v>319</v>
      </c>
      <c r="C1239" t="s">
        <v>1691</v>
      </c>
      <c r="D1239">
        <v>141</v>
      </c>
      <c r="E1239">
        <v>98</v>
      </c>
    </row>
    <row r="1240" spans="1:5" x14ac:dyDescent="0.55000000000000004">
      <c r="A1240" t="s">
        <v>1692</v>
      </c>
      <c r="B1240" t="s">
        <v>305</v>
      </c>
      <c r="C1240" t="s">
        <v>1693</v>
      </c>
      <c r="D1240">
        <v>142</v>
      </c>
      <c r="E1240">
        <v>98</v>
      </c>
    </row>
    <row r="1241" spans="1:5" x14ac:dyDescent="0.55000000000000004">
      <c r="A1241" t="s">
        <v>1692</v>
      </c>
      <c r="B1241" t="s">
        <v>307</v>
      </c>
      <c r="C1241" t="s">
        <v>1694</v>
      </c>
      <c r="D1241">
        <v>24</v>
      </c>
      <c r="E1241">
        <v>96</v>
      </c>
    </row>
    <row r="1242" spans="1:5" x14ac:dyDescent="0.55000000000000004">
      <c r="A1242" t="s">
        <v>1692</v>
      </c>
      <c r="B1242" t="s">
        <v>309</v>
      </c>
      <c r="C1242" t="s">
        <v>1695</v>
      </c>
      <c r="D1242">
        <v>24.855573199999998</v>
      </c>
      <c r="E1242">
        <v>91.333675119999995</v>
      </c>
    </row>
    <row r="1243" spans="1:5" x14ac:dyDescent="0.55000000000000004">
      <c r="A1243" t="s">
        <v>1692</v>
      </c>
      <c r="B1243" t="s">
        <v>311</v>
      </c>
      <c r="C1243" t="s">
        <v>1696</v>
      </c>
      <c r="D1243">
        <v>24</v>
      </c>
      <c r="E1243">
        <v>96</v>
      </c>
    </row>
    <row r="1244" spans="1:5" x14ac:dyDescent="0.55000000000000004">
      <c r="A1244" t="s">
        <v>1692</v>
      </c>
      <c r="B1244" t="s">
        <v>313</v>
      </c>
      <c r="C1244" t="s">
        <v>1697</v>
      </c>
      <c r="D1244">
        <v>3</v>
      </c>
      <c r="E1244">
        <v>58</v>
      </c>
    </row>
    <row r="1245" spans="1:5" x14ac:dyDescent="0.55000000000000004">
      <c r="A1245" t="s">
        <v>1692</v>
      </c>
      <c r="B1245" t="s">
        <v>315</v>
      </c>
      <c r="C1245" t="s">
        <v>1698</v>
      </c>
      <c r="D1245">
        <v>3</v>
      </c>
      <c r="E1245">
        <v>90</v>
      </c>
    </row>
    <row r="1246" spans="1:5" x14ac:dyDescent="0.55000000000000004">
      <c r="A1246" t="s">
        <v>1692</v>
      </c>
      <c r="B1246" t="s">
        <v>332</v>
      </c>
      <c r="C1246" t="s">
        <v>1699</v>
      </c>
      <c r="D1246">
        <v>15</v>
      </c>
      <c r="E1246">
        <v>72</v>
      </c>
    </row>
    <row r="1247" spans="1:5" x14ac:dyDescent="0.55000000000000004">
      <c r="A1247" t="s">
        <v>1692</v>
      </c>
      <c r="B1247" t="s">
        <v>317</v>
      </c>
      <c r="C1247" t="s">
        <v>1700</v>
      </c>
      <c r="D1247">
        <v>25</v>
      </c>
      <c r="E1247">
        <v>95</v>
      </c>
    </row>
    <row r="1248" spans="1:5" x14ac:dyDescent="0.55000000000000004">
      <c r="A1248" t="s">
        <v>1692</v>
      </c>
      <c r="B1248" t="s">
        <v>319</v>
      </c>
      <c r="C1248" t="s">
        <v>1701</v>
      </c>
      <c r="D1248">
        <v>142</v>
      </c>
      <c r="E1248">
        <v>98</v>
      </c>
    </row>
    <row r="1249" spans="1:5" x14ac:dyDescent="0.55000000000000004">
      <c r="A1249" t="s">
        <v>1702</v>
      </c>
      <c r="B1249" t="s">
        <v>305</v>
      </c>
      <c r="C1249" t="s">
        <v>1703</v>
      </c>
      <c r="D1249">
        <v>145</v>
      </c>
      <c r="E1249">
        <v>98</v>
      </c>
    </row>
    <row r="1250" spans="1:5" x14ac:dyDescent="0.55000000000000004">
      <c r="A1250" t="s">
        <v>1702</v>
      </c>
      <c r="B1250" t="s">
        <v>307</v>
      </c>
      <c r="C1250" t="s">
        <v>1704</v>
      </c>
      <c r="D1250">
        <v>25</v>
      </c>
      <c r="E1250">
        <v>97</v>
      </c>
    </row>
    <row r="1251" spans="1:5" x14ac:dyDescent="0.55000000000000004">
      <c r="A1251" t="s">
        <v>1702</v>
      </c>
      <c r="B1251" t="s">
        <v>309</v>
      </c>
      <c r="C1251" t="s">
        <v>1705</v>
      </c>
      <c r="D1251">
        <v>25.085371009999999</v>
      </c>
      <c r="E1251">
        <v>91.308837440000005</v>
      </c>
    </row>
    <row r="1252" spans="1:5" x14ac:dyDescent="0.55000000000000004">
      <c r="A1252" t="s">
        <v>1702</v>
      </c>
      <c r="B1252" t="s">
        <v>311</v>
      </c>
      <c r="C1252" t="s">
        <v>1706</v>
      </c>
      <c r="D1252">
        <v>25</v>
      </c>
      <c r="E1252">
        <v>97</v>
      </c>
    </row>
    <row r="1253" spans="1:5" x14ac:dyDescent="0.55000000000000004">
      <c r="A1253" t="s">
        <v>1702</v>
      </c>
      <c r="B1253" t="s">
        <v>313</v>
      </c>
      <c r="C1253" t="s">
        <v>1707</v>
      </c>
      <c r="D1253">
        <v>3</v>
      </c>
      <c r="E1253">
        <v>58</v>
      </c>
    </row>
    <row r="1254" spans="1:5" x14ac:dyDescent="0.55000000000000004">
      <c r="A1254" t="s">
        <v>1702</v>
      </c>
      <c r="B1254" t="s">
        <v>315</v>
      </c>
      <c r="C1254" t="s">
        <v>1708</v>
      </c>
      <c r="D1254">
        <v>3</v>
      </c>
      <c r="E1254">
        <v>90</v>
      </c>
    </row>
    <row r="1255" spans="1:5" x14ac:dyDescent="0.55000000000000004">
      <c r="A1255" t="s">
        <v>1702</v>
      </c>
      <c r="B1255" t="s">
        <v>332</v>
      </c>
      <c r="C1255" t="s">
        <v>1709</v>
      </c>
      <c r="D1255">
        <v>19</v>
      </c>
      <c r="E1255">
        <v>75</v>
      </c>
    </row>
    <row r="1256" spans="1:5" x14ac:dyDescent="0.55000000000000004">
      <c r="A1256" t="s">
        <v>1702</v>
      </c>
      <c r="B1256" t="s">
        <v>317</v>
      </c>
      <c r="C1256" t="s">
        <v>1710</v>
      </c>
      <c r="D1256">
        <v>25</v>
      </c>
      <c r="E1256">
        <v>95</v>
      </c>
    </row>
    <row r="1257" spans="1:5" x14ac:dyDescent="0.55000000000000004">
      <c r="A1257" t="s">
        <v>1702</v>
      </c>
      <c r="B1257" t="s">
        <v>319</v>
      </c>
      <c r="C1257" t="s">
        <v>1711</v>
      </c>
      <c r="D1257">
        <v>145</v>
      </c>
      <c r="E1257">
        <v>98</v>
      </c>
    </row>
    <row r="1258" spans="1:5" x14ac:dyDescent="0.55000000000000004">
      <c r="A1258" t="s">
        <v>1712</v>
      </c>
      <c r="B1258" t="s">
        <v>305</v>
      </c>
      <c r="C1258" t="s">
        <v>1713</v>
      </c>
      <c r="D1258">
        <v>178</v>
      </c>
      <c r="E1258">
        <v>98</v>
      </c>
    </row>
    <row r="1259" spans="1:5" x14ac:dyDescent="0.55000000000000004">
      <c r="A1259" t="s">
        <v>1712</v>
      </c>
      <c r="B1259" t="s">
        <v>307</v>
      </c>
      <c r="C1259" t="s">
        <v>1714</v>
      </c>
      <c r="D1259">
        <v>25</v>
      </c>
      <c r="E1259">
        <v>97</v>
      </c>
    </row>
    <row r="1260" spans="1:5" x14ac:dyDescent="0.55000000000000004">
      <c r="A1260" t="s">
        <v>1712</v>
      </c>
      <c r="B1260" t="s">
        <v>309</v>
      </c>
      <c r="C1260" t="s">
        <v>1715</v>
      </c>
      <c r="D1260">
        <v>54.338383970000002</v>
      </c>
      <c r="E1260">
        <v>92.357149640000003</v>
      </c>
    </row>
    <row r="1261" spans="1:5" x14ac:dyDescent="0.55000000000000004">
      <c r="A1261" t="s">
        <v>1712</v>
      </c>
      <c r="B1261" t="s">
        <v>311</v>
      </c>
      <c r="C1261" t="s">
        <v>1716</v>
      </c>
      <c r="D1261">
        <v>25</v>
      </c>
      <c r="E1261">
        <v>97</v>
      </c>
    </row>
    <row r="1262" spans="1:5" x14ac:dyDescent="0.55000000000000004">
      <c r="A1262" t="s">
        <v>1712</v>
      </c>
      <c r="B1262" t="s">
        <v>313</v>
      </c>
      <c r="C1262" t="s">
        <v>1717</v>
      </c>
      <c r="D1262">
        <v>3</v>
      </c>
      <c r="E1262">
        <v>58</v>
      </c>
    </row>
    <row r="1263" spans="1:5" x14ac:dyDescent="0.55000000000000004">
      <c r="A1263" t="s">
        <v>1712</v>
      </c>
      <c r="B1263" t="s">
        <v>315</v>
      </c>
      <c r="C1263" t="s">
        <v>1718</v>
      </c>
      <c r="D1263">
        <v>3</v>
      </c>
      <c r="E1263">
        <v>90</v>
      </c>
    </row>
    <row r="1264" spans="1:5" x14ac:dyDescent="0.55000000000000004">
      <c r="A1264" t="s">
        <v>1712</v>
      </c>
      <c r="B1264" t="s">
        <v>332</v>
      </c>
      <c r="C1264" t="s">
        <v>1719</v>
      </c>
      <c r="D1264">
        <v>18</v>
      </c>
      <c r="E1264">
        <v>74</v>
      </c>
    </row>
    <row r="1265" spans="1:5" x14ac:dyDescent="0.55000000000000004">
      <c r="A1265" t="s">
        <v>1712</v>
      </c>
      <c r="B1265" t="s">
        <v>317</v>
      </c>
      <c r="C1265" t="s">
        <v>1720</v>
      </c>
      <c r="D1265">
        <v>25</v>
      </c>
      <c r="E1265">
        <v>95</v>
      </c>
    </row>
    <row r="1266" spans="1:5" x14ac:dyDescent="0.55000000000000004">
      <c r="A1266" t="s">
        <v>1712</v>
      </c>
      <c r="B1266" t="s">
        <v>319</v>
      </c>
      <c r="C1266" t="s">
        <v>1721</v>
      </c>
      <c r="D1266">
        <v>178</v>
      </c>
      <c r="E1266">
        <v>98</v>
      </c>
    </row>
    <row r="1267" spans="1:5" x14ac:dyDescent="0.55000000000000004">
      <c r="A1267" t="s">
        <v>1722</v>
      </c>
      <c r="B1267" t="s">
        <v>305</v>
      </c>
      <c r="C1267" t="s">
        <v>1723</v>
      </c>
      <c r="D1267">
        <v>139</v>
      </c>
      <c r="E1267">
        <v>102</v>
      </c>
    </row>
    <row r="1268" spans="1:5" x14ac:dyDescent="0.55000000000000004">
      <c r="A1268" t="s">
        <v>1722</v>
      </c>
      <c r="B1268" t="s">
        <v>307</v>
      </c>
      <c r="C1268" t="s">
        <v>1724</v>
      </c>
      <c r="D1268">
        <v>25</v>
      </c>
      <c r="E1268">
        <v>103</v>
      </c>
    </row>
    <row r="1269" spans="1:5" x14ac:dyDescent="0.55000000000000004">
      <c r="A1269" t="s">
        <v>1722</v>
      </c>
      <c r="B1269" t="s">
        <v>309</v>
      </c>
      <c r="C1269" t="s">
        <v>1725</v>
      </c>
      <c r="D1269">
        <v>104.1618153</v>
      </c>
      <c r="E1269">
        <v>98.939746249999999</v>
      </c>
    </row>
    <row r="1270" spans="1:5" x14ac:dyDescent="0.55000000000000004">
      <c r="A1270" t="s">
        <v>1722</v>
      </c>
      <c r="B1270" t="s">
        <v>311</v>
      </c>
      <c r="C1270" t="s">
        <v>1726</v>
      </c>
      <c r="D1270">
        <v>25</v>
      </c>
      <c r="E1270">
        <v>103</v>
      </c>
    </row>
    <row r="1271" spans="1:5" x14ac:dyDescent="0.55000000000000004">
      <c r="A1271" t="s">
        <v>1722</v>
      </c>
      <c r="B1271" t="s">
        <v>313</v>
      </c>
      <c r="C1271" t="s">
        <v>1727</v>
      </c>
      <c r="D1271">
        <v>3</v>
      </c>
      <c r="E1271">
        <v>58</v>
      </c>
    </row>
    <row r="1272" spans="1:5" x14ac:dyDescent="0.55000000000000004">
      <c r="A1272" t="s">
        <v>1722</v>
      </c>
      <c r="B1272" t="s">
        <v>315</v>
      </c>
      <c r="C1272" t="s">
        <v>1728</v>
      </c>
      <c r="D1272">
        <v>3</v>
      </c>
      <c r="E1272">
        <v>90</v>
      </c>
    </row>
    <row r="1273" spans="1:5" x14ac:dyDescent="0.55000000000000004">
      <c r="A1273" t="s">
        <v>1722</v>
      </c>
      <c r="B1273" t="s">
        <v>319</v>
      </c>
      <c r="C1273" t="s">
        <v>1729</v>
      </c>
      <c r="D1273">
        <v>139</v>
      </c>
      <c r="E1273">
        <v>102</v>
      </c>
    </row>
    <row r="1274" spans="1:5" x14ac:dyDescent="0.55000000000000004">
      <c r="A1274" t="s">
        <v>1730</v>
      </c>
      <c r="B1274" t="s">
        <v>305</v>
      </c>
      <c r="C1274" t="s">
        <v>1731</v>
      </c>
      <c r="D1274">
        <v>151</v>
      </c>
      <c r="E1274">
        <v>98</v>
      </c>
    </row>
    <row r="1275" spans="1:5" x14ac:dyDescent="0.55000000000000004">
      <c r="A1275" t="s">
        <v>1730</v>
      </c>
      <c r="B1275" t="s">
        <v>307</v>
      </c>
      <c r="C1275" t="s">
        <v>1732</v>
      </c>
      <c r="D1275">
        <v>22</v>
      </c>
      <c r="E1275">
        <v>91</v>
      </c>
    </row>
    <row r="1276" spans="1:5" x14ac:dyDescent="0.55000000000000004">
      <c r="A1276" t="s">
        <v>1730</v>
      </c>
      <c r="B1276" t="s">
        <v>309</v>
      </c>
      <c r="C1276" t="s">
        <v>1733</v>
      </c>
      <c r="D1276">
        <v>15.74401327</v>
      </c>
      <c r="E1276">
        <v>90.747622019999994</v>
      </c>
    </row>
    <row r="1277" spans="1:5" x14ac:dyDescent="0.55000000000000004">
      <c r="A1277" t="s">
        <v>1730</v>
      </c>
      <c r="B1277" t="s">
        <v>311</v>
      </c>
      <c r="C1277" t="s">
        <v>1734</v>
      </c>
      <c r="D1277">
        <v>22</v>
      </c>
      <c r="E1277">
        <v>91</v>
      </c>
    </row>
    <row r="1278" spans="1:5" x14ac:dyDescent="0.55000000000000004">
      <c r="A1278" t="s">
        <v>1730</v>
      </c>
      <c r="B1278" t="s">
        <v>313</v>
      </c>
      <c r="C1278" t="s">
        <v>1735</v>
      </c>
      <c r="D1278">
        <v>3</v>
      </c>
      <c r="E1278">
        <v>58</v>
      </c>
    </row>
    <row r="1279" spans="1:5" x14ac:dyDescent="0.55000000000000004">
      <c r="A1279" t="s">
        <v>1730</v>
      </c>
      <c r="B1279" t="s">
        <v>315</v>
      </c>
      <c r="C1279" t="s">
        <v>1736</v>
      </c>
      <c r="D1279">
        <v>3</v>
      </c>
      <c r="E1279">
        <v>90</v>
      </c>
    </row>
    <row r="1280" spans="1:5" x14ac:dyDescent="0.55000000000000004">
      <c r="A1280" t="s">
        <v>1730</v>
      </c>
      <c r="B1280" t="s">
        <v>332</v>
      </c>
      <c r="C1280" t="s">
        <v>1737</v>
      </c>
      <c r="D1280">
        <v>13</v>
      </c>
      <c r="E1280">
        <v>71</v>
      </c>
    </row>
    <row r="1281" spans="1:5" x14ac:dyDescent="0.55000000000000004">
      <c r="A1281" t="s">
        <v>1730</v>
      </c>
      <c r="B1281" t="s">
        <v>317</v>
      </c>
      <c r="C1281" t="s">
        <v>1738</v>
      </c>
      <c r="D1281">
        <v>25</v>
      </c>
      <c r="E1281">
        <v>95</v>
      </c>
    </row>
    <row r="1282" spans="1:5" x14ac:dyDescent="0.55000000000000004">
      <c r="A1282" t="s">
        <v>1730</v>
      </c>
      <c r="B1282" t="s">
        <v>319</v>
      </c>
      <c r="C1282" t="s">
        <v>1739</v>
      </c>
      <c r="D1282">
        <v>151</v>
      </c>
      <c r="E1282">
        <v>98</v>
      </c>
    </row>
    <row r="1283" spans="1:5" x14ac:dyDescent="0.55000000000000004">
      <c r="A1283" t="s">
        <v>1740</v>
      </c>
      <c r="B1283" t="s">
        <v>305</v>
      </c>
      <c r="C1283" t="s">
        <v>1741</v>
      </c>
      <c r="D1283">
        <v>165</v>
      </c>
      <c r="E1283">
        <v>98</v>
      </c>
    </row>
    <row r="1284" spans="1:5" x14ac:dyDescent="0.55000000000000004">
      <c r="A1284" t="s">
        <v>1740</v>
      </c>
      <c r="B1284" t="s">
        <v>307</v>
      </c>
      <c r="C1284" t="s">
        <v>1742</v>
      </c>
      <c r="D1284">
        <v>20</v>
      </c>
      <c r="E1284">
        <v>84</v>
      </c>
    </row>
    <row r="1285" spans="1:5" x14ac:dyDescent="0.55000000000000004">
      <c r="A1285" t="s">
        <v>1740</v>
      </c>
      <c r="B1285" t="s">
        <v>309</v>
      </c>
      <c r="C1285" t="s">
        <v>1743</v>
      </c>
      <c r="D1285">
        <v>11.35587439</v>
      </c>
      <c r="E1285">
        <v>90.464125980000006</v>
      </c>
    </row>
    <row r="1286" spans="1:5" x14ac:dyDescent="0.55000000000000004">
      <c r="A1286" t="s">
        <v>1740</v>
      </c>
      <c r="B1286" t="s">
        <v>311</v>
      </c>
      <c r="C1286" t="s">
        <v>1744</v>
      </c>
      <c r="D1286">
        <v>20</v>
      </c>
      <c r="E1286">
        <v>84</v>
      </c>
    </row>
    <row r="1287" spans="1:5" x14ac:dyDescent="0.55000000000000004">
      <c r="A1287" t="s">
        <v>1740</v>
      </c>
      <c r="B1287" t="s">
        <v>326</v>
      </c>
      <c r="C1287" t="s">
        <v>1745</v>
      </c>
      <c r="D1287">
        <v>1</v>
      </c>
      <c r="E1287">
        <v>38</v>
      </c>
    </row>
    <row r="1288" spans="1:5" x14ac:dyDescent="0.55000000000000004">
      <c r="A1288" t="s">
        <v>1740</v>
      </c>
      <c r="B1288" t="s">
        <v>313</v>
      </c>
      <c r="C1288" t="s">
        <v>1746</v>
      </c>
      <c r="D1288">
        <v>3</v>
      </c>
      <c r="E1288">
        <v>58</v>
      </c>
    </row>
    <row r="1289" spans="1:5" x14ac:dyDescent="0.55000000000000004">
      <c r="A1289" t="s">
        <v>1740</v>
      </c>
      <c r="B1289" t="s">
        <v>315</v>
      </c>
      <c r="C1289" t="s">
        <v>1747</v>
      </c>
      <c r="D1289">
        <v>3</v>
      </c>
      <c r="E1289">
        <v>90</v>
      </c>
    </row>
    <row r="1290" spans="1:5" x14ac:dyDescent="0.55000000000000004">
      <c r="A1290" t="s">
        <v>1740</v>
      </c>
      <c r="B1290" t="s">
        <v>332</v>
      </c>
      <c r="C1290" t="s">
        <v>1748</v>
      </c>
      <c r="D1290">
        <v>17</v>
      </c>
      <c r="E1290">
        <v>74</v>
      </c>
    </row>
    <row r="1291" spans="1:5" x14ac:dyDescent="0.55000000000000004">
      <c r="A1291" t="s">
        <v>1740</v>
      </c>
      <c r="B1291" t="s">
        <v>317</v>
      </c>
      <c r="C1291" t="s">
        <v>1749</v>
      </c>
      <c r="D1291">
        <v>25</v>
      </c>
      <c r="E1291">
        <v>95</v>
      </c>
    </row>
    <row r="1292" spans="1:5" x14ac:dyDescent="0.55000000000000004">
      <c r="A1292" t="s">
        <v>1740</v>
      </c>
      <c r="B1292" t="s">
        <v>319</v>
      </c>
      <c r="C1292" t="s">
        <v>1750</v>
      </c>
      <c r="D1292">
        <v>165</v>
      </c>
      <c r="E1292">
        <v>98</v>
      </c>
    </row>
    <row r="1293" spans="1:5" x14ac:dyDescent="0.55000000000000004">
      <c r="A1293" t="s">
        <v>1751</v>
      </c>
      <c r="B1293" t="s">
        <v>305</v>
      </c>
      <c r="C1293" t="s">
        <v>1752</v>
      </c>
      <c r="D1293">
        <v>143</v>
      </c>
      <c r="E1293">
        <v>98</v>
      </c>
    </row>
    <row r="1294" spans="1:5" x14ac:dyDescent="0.55000000000000004">
      <c r="A1294" t="s">
        <v>1751</v>
      </c>
      <c r="B1294" t="s">
        <v>307</v>
      </c>
      <c r="C1294" t="s">
        <v>1753</v>
      </c>
      <c r="D1294">
        <v>23</v>
      </c>
      <c r="E1294">
        <v>91</v>
      </c>
    </row>
    <row r="1295" spans="1:5" x14ac:dyDescent="0.55000000000000004">
      <c r="A1295" t="s">
        <v>1751</v>
      </c>
      <c r="B1295" t="s">
        <v>309</v>
      </c>
      <c r="C1295" t="s">
        <v>1754</v>
      </c>
      <c r="D1295">
        <v>16.24870752</v>
      </c>
      <c r="E1295">
        <v>90.853835410000002</v>
      </c>
    </row>
    <row r="1296" spans="1:5" x14ac:dyDescent="0.55000000000000004">
      <c r="A1296" t="s">
        <v>1751</v>
      </c>
      <c r="B1296" t="s">
        <v>311</v>
      </c>
      <c r="C1296" t="s">
        <v>1755</v>
      </c>
      <c r="D1296">
        <v>23</v>
      </c>
      <c r="E1296">
        <v>91</v>
      </c>
    </row>
    <row r="1297" spans="1:5" x14ac:dyDescent="0.55000000000000004">
      <c r="A1297" t="s">
        <v>1751</v>
      </c>
      <c r="B1297" t="s">
        <v>313</v>
      </c>
      <c r="C1297" t="s">
        <v>1756</v>
      </c>
      <c r="D1297">
        <v>3</v>
      </c>
      <c r="E1297">
        <v>58</v>
      </c>
    </row>
    <row r="1298" spans="1:5" x14ac:dyDescent="0.55000000000000004">
      <c r="A1298" t="s">
        <v>1751</v>
      </c>
      <c r="B1298" t="s">
        <v>315</v>
      </c>
      <c r="C1298" t="s">
        <v>1757</v>
      </c>
      <c r="D1298">
        <v>3</v>
      </c>
      <c r="E1298">
        <v>90</v>
      </c>
    </row>
    <row r="1299" spans="1:5" x14ac:dyDescent="0.55000000000000004">
      <c r="A1299" t="s">
        <v>1751</v>
      </c>
      <c r="B1299" t="s">
        <v>332</v>
      </c>
      <c r="C1299" t="s">
        <v>1758</v>
      </c>
      <c r="D1299">
        <v>17</v>
      </c>
      <c r="E1299">
        <v>74</v>
      </c>
    </row>
    <row r="1300" spans="1:5" x14ac:dyDescent="0.55000000000000004">
      <c r="A1300" t="s">
        <v>1751</v>
      </c>
      <c r="B1300" t="s">
        <v>317</v>
      </c>
      <c r="C1300" t="s">
        <v>1759</v>
      </c>
      <c r="D1300">
        <v>25</v>
      </c>
      <c r="E1300">
        <v>95</v>
      </c>
    </row>
    <row r="1301" spans="1:5" x14ac:dyDescent="0.55000000000000004">
      <c r="A1301" t="s">
        <v>1751</v>
      </c>
      <c r="B1301" t="s">
        <v>319</v>
      </c>
      <c r="C1301" t="s">
        <v>1760</v>
      </c>
      <c r="D1301">
        <v>143</v>
      </c>
      <c r="E1301">
        <v>98</v>
      </c>
    </row>
    <row r="1302" spans="1:5" x14ac:dyDescent="0.55000000000000004">
      <c r="A1302" t="s">
        <v>1761</v>
      </c>
      <c r="B1302" t="s">
        <v>305</v>
      </c>
      <c r="C1302" t="s">
        <v>1762</v>
      </c>
      <c r="D1302">
        <v>167</v>
      </c>
      <c r="E1302">
        <v>98</v>
      </c>
    </row>
    <row r="1303" spans="1:5" x14ac:dyDescent="0.55000000000000004">
      <c r="A1303" t="s">
        <v>1761</v>
      </c>
      <c r="B1303" t="s">
        <v>307</v>
      </c>
      <c r="C1303" t="s">
        <v>1763</v>
      </c>
      <c r="D1303">
        <v>25</v>
      </c>
      <c r="E1303">
        <v>97</v>
      </c>
    </row>
    <row r="1304" spans="1:5" x14ac:dyDescent="0.55000000000000004">
      <c r="A1304" t="s">
        <v>1761</v>
      </c>
      <c r="B1304" t="s">
        <v>309</v>
      </c>
      <c r="C1304" t="s">
        <v>1764</v>
      </c>
      <c r="D1304">
        <v>30.23817386</v>
      </c>
      <c r="E1304">
        <v>91.371774220000006</v>
      </c>
    </row>
    <row r="1305" spans="1:5" x14ac:dyDescent="0.55000000000000004">
      <c r="A1305" t="s">
        <v>1761</v>
      </c>
      <c r="B1305" t="s">
        <v>311</v>
      </c>
      <c r="C1305" t="s">
        <v>1765</v>
      </c>
      <c r="D1305">
        <v>25</v>
      </c>
      <c r="E1305">
        <v>97</v>
      </c>
    </row>
    <row r="1306" spans="1:5" x14ac:dyDescent="0.55000000000000004">
      <c r="A1306" t="s">
        <v>1761</v>
      </c>
      <c r="B1306" t="s">
        <v>313</v>
      </c>
      <c r="C1306" t="s">
        <v>1766</v>
      </c>
      <c r="D1306">
        <v>3</v>
      </c>
      <c r="E1306">
        <v>58</v>
      </c>
    </row>
    <row r="1307" spans="1:5" x14ac:dyDescent="0.55000000000000004">
      <c r="A1307" t="s">
        <v>1761</v>
      </c>
      <c r="B1307" t="s">
        <v>315</v>
      </c>
      <c r="C1307" t="s">
        <v>1767</v>
      </c>
      <c r="D1307">
        <v>3</v>
      </c>
      <c r="E1307">
        <v>90</v>
      </c>
    </row>
    <row r="1308" spans="1:5" x14ac:dyDescent="0.55000000000000004">
      <c r="A1308" t="s">
        <v>1761</v>
      </c>
      <c r="B1308" t="s">
        <v>332</v>
      </c>
      <c r="C1308" t="s">
        <v>1768</v>
      </c>
      <c r="D1308">
        <v>19</v>
      </c>
      <c r="E1308">
        <v>75</v>
      </c>
    </row>
    <row r="1309" spans="1:5" x14ac:dyDescent="0.55000000000000004">
      <c r="A1309" t="s">
        <v>1761</v>
      </c>
      <c r="B1309" t="s">
        <v>317</v>
      </c>
      <c r="C1309" t="s">
        <v>1769</v>
      </c>
      <c r="D1309">
        <v>25</v>
      </c>
      <c r="E1309">
        <v>95</v>
      </c>
    </row>
    <row r="1310" spans="1:5" x14ac:dyDescent="0.55000000000000004">
      <c r="A1310" t="s">
        <v>1761</v>
      </c>
      <c r="B1310" t="s">
        <v>319</v>
      </c>
      <c r="C1310" t="s">
        <v>1770</v>
      </c>
      <c r="D1310">
        <v>167</v>
      </c>
      <c r="E1310">
        <v>98</v>
      </c>
    </row>
    <row r="1311" spans="1:5" x14ac:dyDescent="0.55000000000000004">
      <c r="A1311" t="s">
        <v>1771</v>
      </c>
      <c r="B1311" t="s">
        <v>305</v>
      </c>
      <c r="C1311" t="s">
        <v>1772</v>
      </c>
      <c r="D1311">
        <v>193</v>
      </c>
      <c r="E1311">
        <v>98</v>
      </c>
    </row>
    <row r="1312" spans="1:5" x14ac:dyDescent="0.55000000000000004">
      <c r="A1312" t="s">
        <v>1771</v>
      </c>
      <c r="B1312" t="s">
        <v>307</v>
      </c>
      <c r="C1312" t="s">
        <v>1773</v>
      </c>
      <c r="D1312">
        <v>23</v>
      </c>
      <c r="E1312">
        <v>89</v>
      </c>
    </row>
    <row r="1313" spans="1:5" x14ac:dyDescent="0.55000000000000004">
      <c r="A1313" t="s">
        <v>1771</v>
      </c>
      <c r="B1313" t="s">
        <v>309</v>
      </c>
      <c r="C1313" t="s">
        <v>1774</v>
      </c>
      <c r="D1313">
        <v>29.47885157</v>
      </c>
      <c r="E1313">
        <v>91.148251650000006</v>
      </c>
    </row>
    <row r="1314" spans="1:5" x14ac:dyDescent="0.55000000000000004">
      <c r="A1314" t="s">
        <v>1771</v>
      </c>
      <c r="B1314" t="s">
        <v>311</v>
      </c>
      <c r="C1314" t="s">
        <v>1775</v>
      </c>
      <c r="D1314">
        <v>23</v>
      </c>
      <c r="E1314">
        <v>89</v>
      </c>
    </row>
    <row r="1315" spans="1:5" x14ac:dyDescent="0.55000000000000004">
      <c r="A1315" t="s">
        <v>1771</v>
      </c>
      <c r="B1315" t="s">
        <v>326</v>
      </c>
      <c r="C1315" t="s">
        <v>1776</v>
      </c>
      <c r="D1315">
        <v>1</v>
      </c>
      <c r="E1315">
        <v>38</v>
      </c>
    </row>
    <row r="1316" spans="1:5" x14ac:dyDescent="0.55000000000000004">
      <c r="A1316" t="s">
        <v>1771</v>
      </c>
      <c r="B1316" t="s">
        <v>313</v>
      </c>
      <c r="C1316" t="s">
        <v>1777</v>
      </c>
      <c r="D1316">
        <v>3</v>
      </c>
      <c r="E1316">
        <v>58</v>
      </c>
    </row>
    <row r="1317" spans="1:5" x14ac:dyDescent="0.55000000000000004">
      <c r="A1317" t="s">
        <v>1771</v>
      </c>
      <c r="B1317" t="s">
        <v>315</v>
      </c>
      <c r="C1317" t="s">
        <v>1778</v>
      </c>
      <c r="D1317">
        <v>3</v>
      </c>
      <c r="E1317">
        <v>90</v>
      </c>
    </row>
    <row r="1318" spans="1:5" x14ac:dyDescent="0.55000000000000004">
      <c r="A1318" t="s">
        <v>1771</v>
      </c>
      <c r="B1318" t="s">
        <v>332</v>
      </c>
      <c r="C1318" t="s">
        <v>1779</v>
      </c>
      <c r="D1318">
        <v>19</v>
      </c>
      <c r="E1318">
        <v>75</v>
      </c>
    </row>
    <row r="1319" spans="1:5" x14ac:dyDescent="0.55000000000000004">
      <c r="A1319" t="s">
        <v>1771</v>
      </c>
      <c r="B1319" t="s">
        <v>317</v>
      </c>
      <c r="C1319" t="s">
        <v>1780</v>
      </c>
      <c r="D1319">
        <v>25</v>
      </c>
      <c r="E1319">
        <v>95</v>
      </c>
    </row>
    <row r="1320" spans="1:5" x14ac:dyDescent="0.55000000000000004">
      <c r="A1320" t="s">
        <v>1771</v>
      </c>
      <c r="B1320" t="s">
        <v>319</v>
      </c>
      <c r="C1320" t="s">
        <v>1781</v>
      </c>
      <c r="D1320">
        <v>193</v>
      </c>
      <c r="E1320">
        <v>98</v>
      </c>
    </row>
    <row r="1321" spans="1:5" x14ac:dyDescent="0.55000000000000004">
      <c r="A1321" t="s">
        <v>1782</v>
      </c>
      <c r="B1321" t="s">
        <v>305</v>
      </c>
      <c r="C1321" t="s">
        <v>1783</v>
      </c>
      <c r="D1321">
        <v>141</v>
      </c>
      <c r="E1321">
        <v>98</v>
      </c>
    </row>
    <row r="1322" spans="1:5" x14ac:dyDescent="0.55000000000000004">
      <c r="A1322" t="s">
        <v>1782</v>
      </c>
      <c r="B1322" t="s">
        <v>307</v>
      </c>
      <c r="C1322" t="s">
        <v>1784</v>
      </c>
      <c r="D1322">
        <v>25</v>
      </c>
      <c r="E1322">
        <v>97</v>
      </c>
    </row>
    <row r="1323" spans="1:5" x14ac:dyDescent="0.55000000000000004">
      <c r="A1323" t="s">
        <v>1782</v>
      </c>
      <c r="B1323" t="s">
        <v>309</v>
      </c>
      <c r="C1323" t="s">
        <v>1785</v>
      </c>
      <c r="D1323">
        <v>22.285706699999999</v>
      </c>
      <c r="E1323">
        <v>91.204816010000002</v>
      </c>
    </row>
    <row r="1324" spans="1:5" x14ac:dyDescent="0.55000000000000004">
      <c r="A1324" t="s">
        <v>1782</v>
      </c>
      <c r="B1324" t="s">
        <v>311</v>
      </c>
      <c r="C1324" t="s">
        <v>1786</v>
      </c>
      <c r="D1324">
        <v>25</v>
      </c>
      <c r="E1324">
        <v>97</v>
      </c>
    </row>
    <row r="1325" spans="1:5" x14ac:dyDescent="0.55000000000000004">
      <c r="A1325" t="s">
        <v>1782</v>
      </c>
      <c r="B1325" t="s">
        <v>313</v>
      </c>
      <c r="C1325" t="s">
        <v>1787</v>
      </c>
      <c r="D1325">
        <v>3</v>
      </c>
      <c r="E1325">
        <v>58</v>
      </c>
    </row>
    <row r="1326" spans="1:5" x14ac:dyDescent="0.55000000000000004">
      <c r="A1326" t="s">
        <v>1782</v>
      </c>
      <c r="B1326" t="s">
        <v>315</v>
      </c>
      <c r="C1326" t="s">
        <v>1788</v>
      </c>
      <c r="D1326">
        <v>3</v>
      </c>
      <c r="E1326">
        <v>90</v>
      </c>
    </row>
    <row r="1327" spans="1:5" x14ac:dyDescent="0.55000000000000004">
      <c r="A1327" t="s">
        <v>1782</v>
      </c>
      <c r="B1327" t="s">
        <v>332</v>
      </c>
      <c r="C1327" t="s">
        <v>1789</v>
      </c>
      <c r="D1327">
        <v>9</v>
      </c>
      <c r="E1327">
        <v>69</v>
      </c>
    </row>
    <row r="1328" spans="1:5" x14ac:dyDescent="0.55000000000000004">
      <c r="A1328" t="s">
        <v>1782</v>
      </c>
      <c r="B1328" t="s">
        <v>317</v>
      </c>
      <c r="C1328" t="s">
        <v>1790</v>
      </c>
      <c r="D1328">
        <v>25</v>
      </c>
      <c r="E1328">
        <v>95</v>
      </c>
    </row>
    <row r="1329" spans="1:5" x14ac:dyDescent="0.55000000000000004">
      <c r="A1329" t="s">
        <v>1782</v>
      </c>
      <c r="B1329" t="s">
        <v>319</v>
      </c>
      <c r="C1329" t="s">
        <v>1791</v>
      </c>
      <c r="D1329">
        <v>141</v>
      </c>
      <c r="E1329">
        <v>98</v>
      </c>
    </row>
    <row r="1330" spans="1:5" x14ac:dyDescent="0.55000000000000004">
      <c r="A1330" t="s">
        <v>1792</v>
      </c>
      <c r="B1330" t="s">
        <v>305</v>
      </c>
      <c r="C1330" t="s">
        <v>1793</v>
      </c>
      <c r="D1330">
        <v>154</v>
      </c>
      <c r="E1330">
        <v>119</v>
      </c>
    </row>
    <row r="1331" spans="1:5" x14ac:dyDescent="0.55000000000000004">
      <c r="A1331" t="s">
        <v>1792</v>
      </c>
      <c r="B1331" t="s">
        <v>307</v>
      </c>
      <c r="C1331" t="s">
        <v>1794</v>
      </c>
      <c r="D1331">
        <v>9</v>
      </c>
      <c r="E1331">
        <v>128</v>
      </c>
    </row>
    <row r="1332" spans="1:5" x14ac:dyDescent="0.55000000000000004">
      <c r="A1332" t="s">
        <v>1792</v>
      </c>
      <c r="B1332" t="s">
        <v>309</v>
      </c>
      <c r="C1332" t="s">
        <v>1795</v>
      </c>
      <c r="D1332">
        <v>11.733425179999999</v>
      </c>
      <c r="E1332">
        <v>91.540656350000006</v>
      </c>
    </row>
    <row r="1333" spans="1:5" x14ac:dyDescent="0.55000000000000004">
      <c r="A1333" t="s">
        <v>1792</v>
      </c>
      <c r="B1333" t="s">
        <v>311</v>
      </c>
      <c r="C1333" t="s">
        <v>1796</v>
      </c>
      <c r="D1333">
        <v>9</v>
      </c>
      <c r="E1333">
        <v>128</v>
      </c>
    </row>
    <row r="1334" spans="1:5" x14ac:dyDescent="0.55000000000000004">
      <c r="A1334" t="s">
        <v>1792</v>
      </c>
      <c r="B1334" t="s">
        <v>326</v>
      </c>
      <c r="C1334" t="s">
        <v>1797</v>
      </c>
      <c r="D1334">
        <v>0</v>
      </c>
      <c r="E1334">
        <v>68</v>
      </c>
    </row>
    <row r="1335" spans="1:5" x14ac:dyDescent="0.55000000000000004">
      <c r="A1335" t="s">
        <v>1792</v>
      </c>
      <c r="B1335" t="s">
        <v>328</v>
      </c>
      <c r="C1335" t="s">
        <v>1798</v>
      </c>
      <c r="D1335">
        <v>9</v>
      </c>
      <c r="E1335">
        <v>220</v>
      </c>
    </row>
    <row r="1336" spans="1:5" x14ac:dyDescent="0.55000000000000004">
      <c r="A1336" t="s">
        <v>1792</v>
      </c>
      <c r="B1336" t="s">
        <v>313</v>
      </c>
      <c r="C1336" t="s">
        <v>1799</v>
      </c>
      <c r="D1336">
        <v>3</v>
      </c>
      <c r="E1336">
        <v>58</v>
      </c>
    </row>
    <row r="1337" spans="1:5" x14ac:dyDescent="0.55000000000000004">
      <c r="A1337" t="s">
        <v>1792</v>
      </c>
      <c r="B1337" t="s">
        <v>315</v>
      </c>
      <c r="C1337" t="s">
        <v>1800</v>
      </c>
      <c r="D1337">
        <v>3</v>
      </c>
      <c r="E1337">
        <v>90</v>
      </c>
    </row>
    <row r="1338" spans="1:5" x14ac:dyDescent="0.55000000000000004">
      <c r="A1338" t="s">
        <v>1792</v>
      </c>
      <c r="B1338" t="s">
        <v>332</v>
      </c>
      <c r="C1338" t="s">
        <v>1801</v>
      </c>
      <c r="D1338">
        <v>12</v>
      </c>
      <c r="E1338">
        <v>71</v>
      </c>
    </row>
    <row r="1339" spans="1:5" x14ac:dyDescent="0.55000000000000004">
      <c r="A1339" t="s">
        <v>1792</v>
      </c>
      <c r="B1339" t="s">
        <v>317</v>
      </c>
      <c r="C1339" t="s">
        <v>1802</v>
      </c>
      <c r="D1339">
        <v>8</v>
      </c>
      <c r="E1339">
        <v>128</v>
      </c>
    </row>
    <row r="1340" spans="1:5" x14ac:dyDescent="0.55000000000000004">
      <c r="A1340" t="s">
        <v>1792</v>
      </c>
      <c r="B1340" t="s">
        <v>319</v>
      </c>
      <c r="C1340" t="s">
        <v>1803</v>
      </c>
      <c r="D1340">
        <v>154</v>
      </c>
      <c r="E1340">
        <v>119</v>
      </c>
    </row>
    <row r="1341" spans="1:5" x14ac:dyDescent="0.55000000000000004">
      <c r="A1341" t="s">
        <v>1804</v>
      </c>
      <c r="B1341" t="s">
        <v>305</v>
      </c>
      <c r="C1341" t="s">
        <v>1805</v>
      </c>
      <c r="D1341">
        <v>200</v>
      </c>
      <c r="E1341">
        <v>98</v>
      </c>
    </row>
    <row r="1342" spans="1:5" x14ac:dyDescent="0.55000000000000004">
      <c r="A1342" t="s">
        <v>1804</v>
      </c>
      <c r="B1342" t="s">
        <v>307</v>
      </c>
      <c r="C1342" t="s">
        <v>1806</v>
      </c>
      <c r="D1342">
        <v>23</v>
      </c>
      <c r="E1342">
        <v>101</v>
      </c>
    </row>
    <row r="1343" spans="1:5" x14ac:dyDescent="0.55000000000000004">
      <c r="A1343" t="s">
        <v>1804</v>
      </c>
      <c r="B1343" t="s">
        <v>309</v>
      </c>
      <c r="C1343" t="s">
        <v>1807</v>
      </c>
      <c r="D1343">
        <v>99.395696509999993</v>
      </c>
      <c r="E1343">
        <v>93.938111579999998</v>
      </c>
    </row>
    <row r="1344" spans="1:5" x14ac:dyDescent="0.55000000000000004">
      <c r="A1344" t="s">
        <v>1804</v>
      </c>
      <c r="B1344" t="s">
        <v>311</v>
      </c>
      <c r="C1344" t="s">
        <v>1808</v>
      </c>
      <c r="D1344">
        <v>23</v>
      </c>
      <c r="E1344">
        <v>101</v>
      </c>
    </row>
    <row r="1345" spans="1:5" x14ac:dyDescent="0.55000000000000004">
      <c r="A1345" t="s">
        <v>1804</v>
      </c>
      <c r="B1345" t="s">
        <v>313</v>
      </c>
      <c r="C1345" t="s">
        <v>1809</v>
      </c>
      <c r="D1345">
        <v>3</v>
      </c>
      <c r="E1345">
        <v>58</v>
      </c>
    </row>
    <row r="1346" spans="1:5" x14ac:dyDescent="0.55000000000000004">
      <c r="A1346" t="s">
        <v>1804</v>
      </c>
      <c r="B1346" t="s">
        <v>315</v>
      </c>
      <c r="C1346" t="s">
        <v>1810</v>
      </c>
      <c r="D1346">
        <v>3</v>
      </c>
      <c r="E1346">
        <v>90</v>
      </c>
    </row>
    <row r="1347" spans="1:5" x14ac:dyDescent="0.55000000000000004">
      <c r="A1347" t="s">
        <v>1804</v>
      </c>
      <c r="B1347" t="s">
        <v>317</v>
      </c>
      <c r="C1347" t="s">
        <v>1811</v>
      </c>
      <c r="D1347">
        <v>23</v>
      </c>
      <c r="E1347">
        <v>99</v>
      </c>
    </row>
    <row r="1348" spans="1:5" x14ac:dyDescent="0.55000000000000004">
      <c r="A1348" t="s">
        <v>1804</v>
      </c>
      <c r="B1348" t="s">
        <v>319</v>
      </c>
      <c r="C1348" t="s">
        <v>1812</v>
      </c>
      <c r="D1348">
        <v>200</v>
      </c>
      <c r="E1348">
        <v>98</v>
      </c>
    </row>
    <row r="1349" spans="1:5" x14ac:dyDescent="0.55000000000000004">
      <c r="A1349" t="s">
        <v>1813</v>
      </c>
      <c r="B1349" t="s">
        <v>305</v>
      </c>
      <c r="C1349" t="s">
        <v>1814</v>
      </c>
      <c r="D1349">
        <v>200</v>
      </c>
      <c r="E1349">
        <v>98</v>
      </c>
    </row>
    <row r="1350" spans="1:5" x14ac:dyDescent="0.55000000000000004">
      <c r="A1350" t="s">
        <v>1813</v>
      </c>
      <c r="B1350" t="s">
        <v>307</v>
      </c>
      <c r="C1350" t="s">
        <v>1815</v>
      </c>
      <c r="D1350">
        <v>25</v>
      </c>
      <c r="E1350">
        <v>98</v>
      </c>
    </row>
    <row r="1351" spans="1:5" x14ac:dyDescent="0.55000000000000004">
      <c r="A1351" t="s">
        <v>1813</v>
      </c>
      <c r="B1351" t="s">
        <v>309</v>
      </c>
      <c r="C1351" t="s">
        <v>1816</v>
      </c>
      <c r="D1351">
        <v>69.091306059999994</v>
      </c>
      <c r="E1351">
        <v>92.699206090000004</v>
      </c>
    </row>
    <row r="1352" spans="1:5" x14ac:dyDescent="0.55000000000000004">
      <c r="A1352" t="s">
        <v>1813</v>
      </c>
      <c r="B1352" t="s">
        <v>311</v>
      </c>
      <c r="C1352" t="s">
        <v>1817</v>
      </c>
      <c r="D1352">
        <v>25</v>
      </c>
      <c r="E1352">
        <v>98</v>
      </c>
    </row>
    <row r="1353" spans="1:5" x14ac:dyDescent="0.55000000000000004">
      <c r="A1353" t="s">
        <v>1813</v>
      </c>
      <c r="B1353" t="s">
        <v>313</v>
      </c>
      <c r="C1353" t="s">
        <v>1818</v>
      </c>
      <c r="D1353">
        <v>3</v>
      </c>
      <c r="E1353">
        <v>58</v>
      </c>
    </row>
    <row r="1354" spans="1:5" x14ac:dyDescent="0.55000000000000004">
      <c r="A1354" t="s">
        <v>1813</v>
      </c>
      <c r="B1354" t="s">
        <v>315</v>
      </c>
      <c r="C1354" t="s">
        <v>1819</v>
      </c>
      <c r="D1354">
        <v>3</v>
      </c>
      <c r="E1354">
        <v>90</v>
      </c>
    </row>
    <row r="1355" spans="1:5" x14ac:dyDescent="0.55000000000000004">
      <c r="A1355" t="s">
        <v>1813</v>
      </c>
      <c r="B1355" t="s">
        <v>319</v>
      </c>
      <c r="C1355" t="s">
        <v>1820</v>
      </c>
      <c r="D1355">
        <v>200</v>
      </c>
      <c r="E1355">
        <v>98</v>
      </c>
    </row>
    <row r="1356" spans="1:5" x14ac:dyDescent="0.55000000000000004">
      <c r="A1356" t="s">
        <v>1821</v>
      </c>
      <c r="B1356" t="s">
        <v>305</v>
      </c>
      <c r="C1356" t="s">
        <v>1822</v>
      </c>
      <c r="D1356">
        <v>200</v>
      </c>
      <c r="E1356">
        <v>98</v>
      </c>
    </row>
    <row r="1357" spans="1:5" x14ac:dyDescent="0.55000000000000004">
      <c r="A1357" t="s">
        <v>1821</v>
      </c>
      <c r="B1357" t="s">
        <v>307</v>
      </c>
      <c r="C1357" t="s">
        <v>1823</v>
      </c>
      <c r="D1357">
        <v>25</v>
      </c>
      <c r="E1357">
        <v>98</v>
      </c>
    </row>
    <row r="1358" spans="1:5" x14ac:dyDescent="0.55000000000000004">
      <c r="A1358" t="s">
        <v>1821</v>
      </c>
      <c r="B1358" t="s">
        <v>309</v>
      </c>
      <c r="C1358" t="s">
        <v>1824</v>
      </c>
      <c r="D1358">
        <v>18.661075220000001</v>
      </c>
      <c r="E1358">
        <v>90.634771459999996</v>
      </c>
    </row>
    <row r="1359" spans="1:5" x14ac:dyDescent="0.55000000000000004">
      <c r="A1359" t="s">
        <v>1821</v>
      </c>
      <c r="B1359" t="s">
        <v>311</v>
      </c>
      <c r="C1359" t="s">
        <v>1825</v>
      </c>
      <c r="D1359">
        <v>25</v>
      </c>
      <c r="E1359">
        <v>98</v>
      </c>
    </row>
    <row r="1360" spans="1:5" x14ac:dyDescent="0.55000000000000004">
      <c r="A1360" t="s">
        <v>1821</v>
      </c>
      <c r="B1360" t="s">
        <v>313</v>
      </c>
      <c r="C1360" t="s">
        <v>1826</v>
      </c>
      <c r="D1360">
        <v>3</v>
      </c>
      <c r="E1360">
        <v>58</v>
      </c>
    </row>
    <row r="1361" spans="1:5" x14ac:dyDescent="0.55000000000000004">
      <c r="A1361" t="s">
        <v>1821</v>
      </c>
      <c r="B1361" t="s">
        <v>315</v>
      </c>
      <c r="C1361" t="s">
        <v>1827</v>
      </c>
      <c r="D1361">
        <v>3</v>
      </c>
      <c r="E1361">
        <v>90</v>
      </c>
    </row>
    <row r="1362" spans="1:5" x14ac:dyDescent="0.55000000000000004">
      <c r="A1362" t="s">
        <v>1821</v>
      </c>
      <c r="B1362" t="s">
        <v>317</v>
      </c>
      <c r="C1362" t="s">
        <v>1828</v>
      </c>
      <c r="D1362">
        <v>25</v>
      </c>
      <c r="E1362">
        <v>95</v>
      </c>
    </row>
    <row r="1363" spans="1:5" x14ac:dyDescent="0.55000000000000004">
      <c r="A1363" t="s">
        <v>1821</v>
      </c>
      <c r="B1363" t="s">
        <v>319</v>
      </c>
      <c r="C1363" t="s">
        <v>1829</v>
      </c>
      <c r="D1363">
        <v>200</v>
      </c>
      <c r="E1363">
        <v>98</v>
      </c>
    </row>
    <row r="1364" spans="1:5" x14ac:dyDescent="0.55000000000000004">
      <c r="A1364" t="s">
        <v>1830</v>
      </c>
      <c r="B1364" t="s">
        <v>305</v>
      </c>
      <c r="C1364" t="s">
        <v>1831</v>
      </c>
      <c r="D1364">
        <v>200</v>
      </c>
      <c r="E1364">
        <v>98</v>
      </c>
    </row>
    <row r="1365" spans="1:5" x14ac:dyDescent="0.55000000000000004">
      <c r="A1365" t="s">
        <v>1830</v>
      </c>
      <c r="B1365" t="s">
        <v>307</v>
      </c>
      <c r="C1365" t="s">
        <v>1832</v>
      </c>
      <c r="D1365">
        <v>24</v>
      </c>
      <c r="E1365">
        <v>99</v>
      </c>
    </row>
    <row r="1366" spans="1:5" x14ac:dyDescent="0.55000000000000004">
      <c r="A1366" t="s">
        <v>1830</v>
      </c>
      <c r="B1366" t="s">
        <v>309</v>
      </c>
      <c r="C1366" t="s">
        <v>1833</v>
      </c>
      <c r="D1366">
        <v>37.819764990000003</v>
      </c>
      <c r="E1366">
        <v>91.426619369999997</v>
      </c>
    </row>
    <row r="1367" spans="1:5" x14ac:dyDescent="0.55000000000000004">
      <c r="A1367" t="s">
        <v>1830</v>
      </c>
      <c r="B1367" t="s">
        <v>311</v>
      </c>
      <c r="C1367" t="s">
        <v>1834</v>
      </c>
      <c r="D1367">
        <v>24</v>
      </c>
      <c r="E1367">
        <v>99</v>
      </c>
    </row>
    <row r="1368" spans="1:5" x14ac:dyDescent="0.55000000000000004">
      <c r="A1368" t="s">
        <v>1830</v>
      </c>
      <c r="B1368" t="s">
        <v>313</v>
      </c>
      <c r="C1368" t="s">
        <v>1835</v>
      </c>
      <c r="D1368">
        <v>3</v>
      </c>
      <c r="E1368">
        <v>58</v>
      </c>
    </row>
    <row r="1369" spans="1:5" x14ac:dyDescent="0.55000000000000004">
      <c r="A1369" t="s">
        <v>1830</v>
      </c>
      <c r="B1369" t="s">
        <v>315</v>
      </c>
      <c r="C1369" t="s">
        <v>1836</v>
      </c>
      <c r="D1369">
        <v>3</v>
      </c>
      <c r="E1369">
        <v>90</v>
      </c>
    </row>
    <row r="1370" spans="1:5" x14ac:dyDescent="0.55000000000000004">
      <c r="A1370" t="s">
        <v>1830</v>
      </c>
      <c r="B1370" t="s">
        <v>317</v>
      </c>
      <c r="C1370" t="s">
        <v>1837</v>
      </c>
      <c r="D1370">
        <v>23</v>
      </c>
      <c r="E1370">
        <v>98</v>
      </c>
    </row>
    <row r="1371" spans="1:5" x14ac:dyDescent="0.55000000000000004">
      <c r="A1371" t="s">
        <v>1830</v>
      </c>
      <c r="B1371" t="s">
        <v>319</v>
      </c>
      <c r="C1371" t="s">
        <v>1838</v>
      </c>
      <c r="D1371">
        <v>200</v>
      </c>
      <c r="E1371">
        <v>98</v>
      </c>
    </row>
    <row r="1372" spans="1:5" x14ac:dyDescent="0.55000000000000004">
      <c r="A1372" t="s">
        <v>1839</v>
      </c>
      <c r="B1372" t="s">
        <v>305</v>
      </c>
      <c r="C1372" t="s">
        <v>1840</v>
      </c>
      <c r="D1372">
        <v>200</v>
      </c>
      <c r="E1372">
        <v>98</v>
      </c>
    </row>
    <row r="1373" spans="1:5" x14ac:dyDescent="0.55000000000000004">
      <c r="A1373" t="s">
        <v>1839</v>
      </c>
      <c r="B1373" t="s">
        <v>307</v>
      </c>
      <c r="C1373" t="s">
        <v>1841</v>
      </c>
      <c r="D1373">
        <v>25</v>
      </c>
      <c r="E1373">
        <v>98</v>
      </c>
    </row>
    <row r="1374" spans="1:5" x14ac:dyDescent="0.55000000000000004">
      <c r="A1374" t="s">
        <v>1839</v>
      </c>
      <c r="B1374" t="s">
        <v>309</v>
      </c>
      <c r="C1374" t="s">
        <v>1842</v>
      </c>
      <c r="D1374">
        <v>58.737771240000001</v>
      </c>
      <c r="E1374">
        <v>92.285054919999993</v>
      </c>
    </row>
    <row r="1375" spans="1:5" x14ac:dyDescent="0.55000000000000004">
      <c r="A1375" t="s">
        <v>1839</v>
      </c>
      <c r="B1375" t="s">
        <v>311</v>
      </c>
      <c r="C1375" t="s">
        <v>1843</v>
      </c>
      <c r="D1375">
        <v>25</v>
      </c>
      <c r="E1375">
        <v>98</v>
      </c>
    </row>
    <row r="1376" spans="1:5" x14ac:dyDescent="0.55000000000000004">
      <c r="A1376" t="s">
        <v>1839</v>
      </c>
      <c r="B1376" t="s">
        <v>313</v>
      </c>
      <c r="C1376" t="s">
        <v>1844</v>
      </c>
      <c r="D1376">
        <v>3</v>
      </c>
      <c r="E1376">
        <v>58</v>
      </c>
    </row>
    <row r="1377" spans="1:5" x14ac:dyDescent="0.55000000000000004">
      <c r="A1377" t="s">
        <v>1839</v>
      </c>
      <c r="B1377" t="s">
        <v>315</v>
      </c>
      <c r="C1377" t="s">
        <v>1845</v>
      </c>
      <c r="D1377">
        <v>3</v>
      </c>
      <c r="E1377">
        <v>90</v>
      </c>
    </row>
    <row r="1378" spans="1:5" x14ac:dyDescent="0.55000000000000004">
      <c r="A1378" t="s">
        <v>1839</v>
      </c>
      <c r="B1378" t="s">
        <v>317</v>
      </c>
      <c r="C1378" t="s">
        <v>1846</v>
      </c>
      <c r="D1378">
        <v>13</v>
      </c>
      <c r="E1378">
        <v>118</v>
      </c>
    </row>
    <row r="1379" spans="1:5" x14ac:dyDescent="0.55000000000000004">
      <c r="A1379" t="s">
        <v>1839</v>
      </c>
      <c r="B1379" t="s">
        <v>319</v>
      </c>
      <c r="C1379" t="s">
        <v>1847</v>
      </c>
      <c r="D1379">
        <v>200</v>
      </c>
      <c r="E1379">
        <v>98</v>
      </c>
    </row>
    <row r="1380" spans="1:5" x14ac:dyDescent="0.55000000000000004">
      <c r="A1380" t="s">
        <v>1848</v>
      </c>
      <c r="B1380" t="s">
        <v>305</v>
      </c>
      <c r="C1380" t="s">
        <v>1849</v>
      </c>
      <c r="D1380">
        <v>200</v>
      </c>
      <c r="E1380">
        <v>98</v>
      </c>
    </row>
    <row r="1381" spans="1:5" x14ac:dyDescent="0.55000000000000004">
      <c r="A1381" t="s">
        <v>1848</v>
      </c>
      <c r="B1381" t="s">
        <v>307</v>
      </c>
      <c r="C1381" t="s">
        <v>1850</v>
      </c>
      <c r="D1381">
        <v>12</v>
      </c>
      <c r="E1381">
        <v>120</v>
      </c>
    </row>
    <row r="1382" spans="1:5" x14ac:dyDescent="0.55000000000000004">
      <c r="A1382" t="s">
        <v>1848</v>
      </c>
      <c r="B1382" t="s">
        <v>309</v>
      </c>
      <c r="C1382" t="s">
        <v>1851</v>
      </c>
      <c r="D1382">
        <v>107.2890506</v>
      </c>
      <c r="E1382">
        <v>94.259838450000004</v>
      </c>
    </row>
    <row r="1383" spans="1:5" x14ac:dyDescent="0.55000000000000004">
      <c r="A1383" t="s">
        <v>1848</v>
      </c>
      <c r="B1383" t="s">
        <v>311</v>
      </c>
      <c r="C1383" t="s">
        <v>1852</v>
      </c>
      <c r="D1383">
        <v>12</v>
      </c>
      <c r="E1383">
        <v>120</v>
      </c>
    </row>
    <row r="1384" spans="1:5" x14ac:dyDescent="0.55000000000000004">
      <c r="A1384" t="s">
        <v>1848</v>
      </c>
      <c r="B1384" t="s">
        <v>313</v>
      </c>
      <c r="C1384" t="s">
        <v>1853</v>
      </c>
      <c r="D1384">
        <v>3</v>
      </c>
      <c r="E1384">
        <v>58</v>
      </c>
    </row>
    <row r="1385" spans="1:5" x14ac:dyDescent="0.55000000000000004">
      <c r="A1385" t="s">
        <v>1848</v>
      </c>
      <c r="B1385" t="s">
        <v>315</v>
      </c>
      <c r="C1385" t="s">
        <v>1854</v>
      </c>
      <c r="D1385">
        <v>3</v>
      </c>
      <c r="E1385">
        <v>90</v>
      </c>
    </row>
    <row r="1386" spans="1:5" x14ac:dyDescent="0.55000000000000004">
      <c r="A1386" t="s">
        <v>1848</v>
      </c>
      <c r="B1386" t="s">
        <v>317</v>
      </c>
      <c r="C1386" t="s">
        <v>1855</v>
      </c>
      <c r="D1386">
        <v>15</v>
      </c>
      <c r="E1386">
        <v>115</v>
      </c>
    </row>
    <row r="1387" spans="1:5" x14ac:dyDescent="0.55000000000000004">
      <c r="A1387" t="s">
        <v>1848</v>
      </c>
      <c r="B1387" t="s">
        <v>319</v>
      </c>
      <c r="C1387" t="s">
        <v>1856</v>
      </c>
      <c r="D1387">
        <v>200</v>
      </c>
      <c r="E1387">
        <v>98</v>
      </c>
    </row>
    <row r="1388" spans="1:5" x14ac:dyDescent="0.55000000000000004">
      <c r="A1388" t="s">
        <v>1857</v>
      </c>
      <c r="B1388" t="s">
        <v>305</v>
      </c>
      <c r="C1388" t="s">
        <v>1858</v>
      </c>
      <c r="D1388">
        <v>200</v>
      </c>
      <c r="E1388">
        <v>98</v>
      </c>
    </row>
    <row r="1389" spans="1:5" x14ac:dyDescent="0.55000000000000004">
      <c r="A1389" t="s">
        <v>1857</v>
      </c>
      <c r="B1389" t="s">
        <v>307</v>
      </c>
      <c r="C1389" t="s">
        <v>1859</v>
      </c>
      <c r="D1389">
        <v>25</v>
      </c>
      <c r="E1389">
        <v>98</v>
      </c>
    </row>
    <row r="1390" spans="1:5" x14ac:dyDescent="0.55000000000000004">
      <c r="A1390" t="s">
        <v>1857</v>
      </c>
      <c r="B1390" t="s">
        <v>309</v>
      </c>
      <c r="C1390" t="s">
        <v>1860</v>
      </c>
      <c r="D1390">
        <v>9.1317007090000004</v>
      </c>
      <c r="E1390">
        <v>90.222259780000002</v>
      </c>
    </row>
    <row r="1391" spans="1:5" x14ac:dyDescent="0.55000000000000004">
      <c r="A1391" t="s">
        <v>1857</v>
      </c>
      <c r="B1391" t="s">
        <v>311</v>
      </c>
      <c r="C1391" t="s">
        <v>1861</v>
      </c>
      <c r="D1391">
        <v>25</v>
      </c>
      <c r="E1391">
        <v>98</v>
      </c>
    </row>
    <row r="1392" spans="1:5" x14ac:dyDescent="0.55000000000000004">
      <c r="A1392" t="s">
        <v>1857</v>
      </c>
      <c r="B1392" t="s">
        <v>313</v>
      </c>
      <c r="C1392" t="s">
        <v>1862</v>
      </c>
      <c r="D1392">
        <v>3</v>
      </c>
      <c r="E1392">
        <v>58</v>
      </c>
    </row>
    <row r="1393" spans="1:5" x14ac:dyDescent="0.55000000000000004">
      <c r="A1393" t="s">
        <v>1857</v>
      </c>
      <c r="B1393" t="s">
        <v>315</v>
      </c>
      <c r="C1393" t="s">
        <v>1863</v>
      </c>
      <c r="D1393">
        <v>3</v>
      </c>
      <c r="E1393">
        <v>90</v>
      </c>
    </row>
    <row r="1394" spans="1:5" x14ac:dyDescent="0.55000000000000004">
      <c r="A1394" t="s">
        <v>1857</v>
      </c>
      <c r="B1394" t="s">
        <v>317</v>
      </c>
      <c r="C1394" t="s">
        <v>1864</v>
      </c>
      <c r="D1394">
        <v>25</v>
      </c>
      <c r="E1394">
        <v>95</v>
      </c>
    </row>
    <row r="1395" spans="1:5" x14ac:dyDescent="0.55000000000000004">
      <c r="A1395" t="s">
        <v>1857</v>
      </c>
      <c r="B1395" t="s">
        <v>319</v>
      </c>
      <c r="C1395" t="s">
        <v>1865</v>
      </c>
      <c r="D1395">
        <v>200</v>
      </c>
      <c r="E1395">
        <v>98</v>
      </c>
    </row>
    <row r="1396" spans="1:5" x14ac:dyDescent="0.55000000000000004">
      <c r="A1396" t="s">
        <v>1866</v>
      </c>
      <c r="B1396" t="s">
        <v>305</v>
      </c>
      <c r="C1396" t="s">
        <v>1867</v>
      </c>
      <c r="D1396">
        <v>200</v>
      </c>
      <c r="E1396">
        <v>98</v>
      </c>
    </row>
    <row r="1397" spans="1:5" x14ac:dyDescent="0.55000000000000004">
      <c r="A1397" t="s">
        <v>1866</v>
      </c>
      <c r="B1397" t="s">
        <v>307</v>
      </c>
      <c r="C1397" t="s">
        <v>1868</v>
      </c>
      <c r="D1397">
        <v>10</v>
      </c>
      <c r="E1397">
        <v>124</v>
      </c>
    </row>
    <row r="1398" spans="1:5" x14ac:dyDescent="0.55000000000000004">
      <c r="A1398" t="s">
        <v>1866</v>
      </c>
      <c r="B1398" t="s">
        <v>309</v>
      </c>
      <c r="C1398" t="s">
        <v>1869</v>
      </c>
      <c r="D1398">
        <v>97.101417179999999</v>
      </c>
      <c r="E1398">
        <v>93.847112910000007</v>
      </c>
    </row>
    <row r="1399" spans="1:5" x14ac:dyDescent="0.55000000000000004">
      <c r="A1399" t="s">
        <v>1866</v>
      </c>
      <c r="B1399" t="s">
        <v>311</v>
      </c>
      <c r="C1399" t="s">
        <v>1870</v>
      </c>
      <c r="D1399">
        <v>10</v>
      </c>
      <c r="E1399">
        <v>124</v>
      </c>
    </row>
    <row r="1400" spans="1:5" x14ac:dyDescent="0.55000000000000004">
      <c r="A1400" t="s">
        <v>1866</v>
      </c>
      <c r="B1400" t="s">
        <v>313</v>
      </c>
      <c r="C1400" t="s">
        <v>1871</v>
      </c>
      <c r="D1400">
        <v>3</v>
      </c>
      <c r="E1400">
        <v>58</v>
      </c>
    </row>
    <row r="1401" spans="1:5" x14ac:dyDescent="0.55000000000000004">
      <c r="A1401" t="s">
        <v>1866</v>
      </c>
      <c r="B1401" t="s">
        <v>315</v>
      </c>
      <c r="C1401" t="s">
        <v>1872</v>
      </c>
      <c r="D1401">
        <v>3</v>
      </c>
      <c r="E1401">
        <v>90</v>
      </c>
    </row>
    <row r="1402" spans="1:5" x14ac:dyDescent="0.55000000000000004">
      <c r="A1402" t="s">
        <v>1866</v>
      </c>
      <c r="B1402" t="s">
        <v>317</v>
      </c>
      <c r="C1402" t="s">
        <v>1873</v>
      </c>
      <c r="D1402">
        <v>11</v>
      </c>
      <c r="E1402">
        <v>123</v>
      </c>
    </row>
    <row r="1403" spans="1:5" x14ac:dyDescent="0.55000000000000004">
      <c r="A1403" t="s">
        <v>1866</v>
      </c>
      <c r="B1403" t="s">
        <v>319</v>
      </c>
      <c r="C1403" t="s">
        <v>1874</v>
      </c>
      <c r="D1403">
        <v>200</v>
      </c>
      <c r="E1403">
        <v>98</v>
      </c>
    </row>
    <row r="1404" spans="1:5" x14ac:dyDescent="0.55000000000000004">
      <c r="A1404" t="s">
        <v>1875</v>
      </c>
      <c r="B1404" t="s">
        <v>305</v>
      </c>
      <c r="C1404" t="s">
        <v>1876</v>
      </c>
      <c r="D1404">
        <v>200</v>
      </c>
      <c r="E1404">
        <v>98</v>
      </c>
    </row>
    <row r="1405" spans="1:5" x14ac:dyDescent="0.55000000000000004">
      <c r="A1405" t="s">
        <v>1875</v>
      </c>
      <c r="B1405" t="s">
        <v>307</v>
      </c>
      <c r="C1405" t="s">
        <v>1877</v>
      </c>
      <c r="D1405">
        <v>25</v>
      </c>
      <c r="E1405">
        <v>98</v>
      </c>
    </row>
    <row r="1406" spans="1:5" x14ac:dyDescent="0.55000000000000004">
      <c r="A1406" t="s">
        <v>1875</v>
      </c>
      <c r="B1406" t="s">
        <v>309</v>
      </c>
      <c r="C1406" t="s">
        <v>1878</v>
      </c>
      <c r="D1406">
        <v>128.9100823</v>
      </c>
      <c r="E1406">
        <v>95.132073109999993</v>
      </c>
    </row>
    <row r="1407" spans="1:5" x14ac:dyDescent="0.55000000000000004">
      <c r="A1407" t="s">
        <v>1875</v>
      </c>
      <c r="B1407" t="s">
        <v>311</v>
      </c>
      <c r="C1407" t="s">
        <v>1879</v>
      </c>
      <c r="D1407">
        <v>25</v>
      </c>
      <c r="E1407">
        <v>98</v>
      </c>
    </row>
    <row r="1408" spans="1:5" x14ac:dyDescent="0.55000000000000004">
      <c r="A1408" t="s">
        <v>1875</v>
      </c>
      <c r="B1408" t="s">
        <v>313</v>
      </c>
      <c r="C1408" t="s">
        <v>1880</v>
      </c>
      <c r="D1408">
        <v>3</v>
      </c>
      <c r="E1408">
        <v>58</v>
      </c>
    </row>
    <row r="1409" spans="1:5" x14ac:dyDescent="0.55000000000000004">
      <c r="A1409" t="s">
        <v>1875</v>
      </c>
      <c r="B1409" t="s">
        <v>315</v>
      </c>
      <c r="C1409" t="s">
        <v>1881</v>
      </c>
      <c r="D1409">
        <v>3</v>
      </c>
      <c r="E1409">
        <v>90</v>
      </c>
    </row>
    <row r="1410" spans="1:5" x14ac:dyDescent="0.55000000000000004">
      <c r="A1410" t="s">
        <v>1875</v>
      </c>
      <c r="B1410" t="s">
        <v>319</v>
      </c>
      <c r="C1410" t="s">
        <v>1882</v>
      </c>
      <c r="D1410">
        <v>200</v>
      </c>
      <c r="E1410">
        <v>98</v>
      </c>
    </row>
    <row r="1411" spans="1:5" x14ac:dyDescent="0.55000000000000004">
      <c r="A1411" t="s">
        <v>1883</v>
      </c>
      <c r="B1411" t="s">
        <v>305</v>
      </c>
      <c r="C1411" t="s">
        <v>1884</v>
      </c>
      <c r="D1411">
        <v>114</v>
      </c>
      <c r="E1411">
        <v>102</v>
      </c>
    </row>
    <row r="1412" spans="1:5" x14ac:dyDescent="0.55000000000000004">
      <c r="A1412" t="s">
        <v>1883</v>
      </c>
      <c r="B1412" t="s">
        <v>307</v>
      </c>
      <c r="C1412" t="s">
        <v>1885</v>
      </c>
      <c r="D1412">
        <v>24</v>
      </c>
      <c r="E1412">
        <v>90</v>
      </c>
    </row>
    <row r="1413" spans="1:5" x14ac:dyDescent="0.55000000000000004">
      <c r="A1413" t="s">
        <v>1883</v>
      </c>
      <c r="B1413" t="s">
        <v>311</v>
      </c>
      <c r="C1413" t="s">
        <v>1886</v>
      </c>
      <c r="D1413">
        <v>24</v>
      </c>
      <c r="E1413">
        <v>90</v>
      </c>
    </row>
    <row r="1414" spans="1:5" x14ac:dyDescent="0.55000000000000004">
      <c r="A1414" t="s">
        <v>1883</v>
      </c>
      <c r="B1414" t="s">
        <v>315</v>
      </c>
      <c r="C1414" t="s">
        <v>1887</v>
      </c>
      <c r="D1414">
        <v>3</v>
      </c>
      <c r="E1414">
        <v>90</v>
      </c>
    </row>
    <row r="1415" spans="1:5" x14ac:dyDescent="0.55000000000000004">
      <c r="A1415" t="s">
        <v>1883</v>
      </c>
      <c r="B1415" t="s">
        <v>332</v>
      </c>
      <c r="C1415" t="s">
        <v>1888</v>
      </c>
      <c r="D1415">
        <v>19</v>
      </c>
      <c r="E1415">
        <v>75</v>
      </c>
    </row>
    <row r="1416" spans="1:5" x14ac:dyDescent="0.55000000000000004">
      <c r="A1416" t="s">
        <v>1883</v>
      </c>
      <c r="B1416" t="s">
        <v>319</v>
      </c>
      <c r="C1416" t="s">
        <v>1889</v>
      </c>
      <c r="D1416">
        <v>114</v>
      </c>
      <c r="E1416">
        <v>102</v>
      </c>
    </row>
    <row r="1417" spans="1:5" x14ac:dyDescent="0.55000000000000004">
      <c r="A1417" t="s">
        <v>1890</v>
      </c>
      <c r="B1417" t="s">
        <v>305</v>
      </c>
      <c r="C1417" t="s">
        <v>1891</v>
      </c>
      <c r="D1417">
        <v>120</v>
      </c>
      <c r="E1417">
        <v>120</v>
      </c>
    </row>
    <row r="1418" spans="1:5" x14ac:dyDescent="0.55000000000000004">
      <c r="A1418" t="s">
        <v>1890</v>
      </c>
      <c r="B1418" t="s">
        <v>307</v>
      </c>
      <c r="C1418" t="s">
        <v>1892</v>
      </c>
      <c r="D1418">
        <v>24</v>
      </c>
      <c r="E1418">
        <v>119</v>
      </c>
    </row>
    <row r="1419" spans="1:5" x14ac:dyDescent="0.55000000000000004">
      <c r="A1419" t="s">
        <v>1890</v>
      </c>
      <c r="B1419" t="s">
        <v>311</v>
      </c>
      <c r="C1419" t="s">
        <v>1893</v>
      </c>
      <c r="D1419">
        <v>24</v>
      </c>
      <c r="E1419">
        <v>119</v>
      </c>
    </row>
    <row r="1420" spans="1:5" x14ac:dyDescent="0.55000000000000004">
      <c r="A1420" t="s">
        <v>1890</v>
      </c>
      <c r="B1420" t="s">
        <v>328</v>
      </c>
      <c r="C1420" t="s">
        <v>1894</v>
      </c>
      <c r="D1420">
        <v>9</v>
      </c>
      <c r="E1420">
        <v>220</v>
      </c>
    </row>
    <row r="1421" spans="1:5" x14ac:dyDescent="0.55000000000000004">
      <c r="A1421" t="s">
        <v>1890</v>
      </c>
      <c r="B1421" t="s">
        <v>313</v>
      </c>
      <c r="C1421" t="s">
        <v>1895</v>
      </c>
      <c r="D1421">
        <v>3</v>
      </c>
      <c r="E1421">
        <v>58</v>
      </c>
    </row>
    <row r="1422" spans="1:5" x14ac:dyDescent="0.55000000000000004">
      <c r="A1422" t="s">
        <v>1890</v>
      </c>
      <c r="B1422" t="s">
        <v>315</v>
      </c>
      <c r="C1422" t="s">
        <v>1896</v>
      </c>
      <c r="D1422">
        <v>3</v>
      </c>
      <c r="E1422">
        <v>90</v>
      </c>
    </row>
    <row r="1423" spans="1:5" x14ac:dyDescent="0.55000000000000004">
      <c r="A1423" t="s">
        <v>1890</v>
      </c>
      <c r="B1423" t="s">
        <v>332</v>
      </c>
      <c r="C1423" t="s">
        <v>1897</v>
      </c>
      <c r="D1423">
        <v>19</v>
      </c>
      <c r="E1423">
        <v>75</v>
      </c>
    </row>
    <row r="1424" spans="1:5" x14ac:dyDescent="0.55000000000000004">
      <c r="A1424" t="s">
        <v>1890</v>
      </c>
      <c r="B1424" t="s">
        <v>317</v>
      </c>
      <c r="C1424" t="s">
        <v>1898</v>
      </c>
      <c r="D1424">
        <v>23</v>
      </c>
      <c r="E1424">
        <v>98</v>
      </c>
    </row>
    <row r="1425" spans="1:5" x14ac:dyDescent="0.55000000000000004">
      <c r="A1425" t="s">
        <v>1890</v>
      </c>
      <c r="B1425" t="s">
        <v>319</v>
      </c>
      <c r="C1425" t="s">
        <v>1899</v>
      </c>
      <c r="D1425">
        <v>120</v>
      </c>
      <c r="E1425">
        <v>120</v>
      </c>
    </row>
    <row r="1426" spans="1:5" x14ac:dyDescent="0.55000000000000004">
      <c r="A1426" t="s">
        <v>1900</v>
      </c>
      <c r="B1426" t="s">
        <v>305</v>
      </c>
      <c r="C1426" t="s">
        <v>1901</v>
      </c>
      <c r="D1426">
        <v>145</v>
      </c>
      <c r="E1426">
        <v>98</v>
      </c>
    </row>
    <row r="1427" spans="1:5" x14ac:dyDescent="0.55000000000000004">
      <c r="A1427" t="s">
        <v>1900</v>
      </c>
      <c r="B1427" t="s">
        <v>307</v>
      </c>
      <c r="C1427" t="s">
        <v>1902</v>
      </c>
      <c r="D1427">
        <v>12</v>
      </c>
      <c r="E1427">
        <v>71</v>
      </c>
    </row>
    <row r="1428" spans="1:5" x14ac:dyDescent="0.55000000000000004">
      <c r="A1428" t="s">
        <v>1900</v>
      </c>
      <c r="B1428" t="s">
        <v>309</v>
      </c>
      <c r="C1428" t="s">
        <v>1903</v>
      </c>
      <c r="D1428">
        <v>21.03532762</v>
      </c>
      <c r="E1428">
        <v>91.138087440000007</v>
      </c>
    </row>
    <row r="1429" spans="1:5" x14ac:dyDescent="0.55000000000000004">
      <c r="A1429" t="s">
        <v>1900</v>
      </c>
      <c r="B1429" t="s">
        <v>311</v>
      </c>
      <c r="C1429" t="s">
        <v>1904</v>
      </c>
      <c r="D1429">
        <v>12</v>
      </c>
      <c r="E1429">
        <v>71</v>
      </c>
    </row>
    <row r="1430" spans="1:5" x14ac:dyDescent="0.55000000000000004">
      <c r="A1430" t="s">
        <v>1900</v>
      </c>
      <c r="B1430" t="s">
        <v>326</v>
      </c>
      <c r="C1430" t="s">
        <v>1905</v>
      </c>
      <c r="D1430">
        <v>1</v>
      </c>
      <c r="E1430">
        <v>38</v>
      </c>
    </row>
    <row r="1431" spans="1:5" x14ac:dyDescent="0.55000000000000004">
      <c r="A1431" t="s">
        <v>1900</v>
      </c>
      <c r="B1431" t="s">
        <v>313</v>
      </c>
      <c r="C1431" t="s">
        <v>1906</v>
      </c>
      <c r="D1431">
        <v>3</v>
      </c>
      <c r="E1431">
        <v>58</v>
      </c>
    </row>
    <row r="1432" spans="1:5" x14ac:dyDescent="0.55000000000000004">
      <c r="A1432" t="s">
        <v>1900</v>
      </c>
      <c r="B1432" t="s">
        <v>315</v>
      </c>
      <c r="C1432" t="s">
        <v>1907</v>
      </c>
      <c r="D1432">
        <v>3</v>
      </c>
      <c r="E1432">
        <v>90</v>
      </c>
    </row>
    <row r="1433" spans="1:5" x14ac:dyDescent="0.55000000000000004">
      <c r="A1433" t="s">
        <v>1900</v>
      </c>
      <c r="B1433" t="s">
        <v>332</v>
      </c>
      <c r="C1433" t="s">
        <v>1908</v>
      </c>
      <c r="D1433">
        <v>14</v>
      </c>
      <c r="E1433">
        <v>72</v>
      </c>
    </row>
    <row r="1434" spans="1:5" x14ac:dyDescent="0.55000000000000004">
      <c r="A1434" t="s">
        <v>1900</v>
      </c>
      <c r="B1434" t="s">
        <v>317</v>
      </c>
      <c r="C1434" t="s">
        <v>1909</v>
      </c>
      <c r="D1434">
        <v>17</v>
      </c>
      <c r="E1434">
        <v>110</v>
      </c>
    </row>
    <row r="1435" spans="1:5" x14ac:dyDescent="0.55000000000000004">
      <c r="A1435" t="s">
        <v>1900</v>
      </c>
      <c r="B1435" t="s">
        <v>319</v>
      </c>
      <c r="C1435" t="s">
        <v>1910</v>
      </c>
      <c r="D1435">
        <v>145</v>
      </c>
      <c r="E1435">
        <v>98</v>
      </c>
    </row>
    <row r="1436" spans="1:5" x14ac:dyDescent="0.55000000000000004">
      <c r="A1436" t="s">
        <v>1911</v>
      </c>
      <c r="B1436" t="s">
        <v>307</v>
      </c>
      <c r="C1436" t="s">
        <v>1912</v>
      </c>
      <c r="D1436">
        <v>6</v>
      </c>
      <c r="E1436">
        <v>72</v>
      </c>
    </row>
    <row r="1437" spans="1:5" x14ac:dyDescent="0.55000000000000004">
      <c r="A1437" t="s">
        <v>1911</v>
      </c>
      <c r="B1437" t="s">
        <v>309</v>
      </c>
      <c r="C1437" t="s">
        <v>1913</v>
      </c>
      <c r="D1437">
        <v>0.45323840300000001</v>
      </c>
      <c r="E1437">
        <v>90</v>
      </c>
    </row>
    <row r="1438" spans="1:5" x14ac:dyDescent="0.55000000000000004">
      <c r="A1438" t="s">
        <v>1911</v>
      </c>
      <c r="B1438" t="s">
        <v>311</v>
      </c>
      <c r="C1438" t="s">
        <v>1914</v>
      </c>
      <c r="D1438">
        <v>6</v>
      </c>
      <c r="E1438">
        <v>72</v>
      </c>
    </row>
    <row r="1439" spans="1:5" x14ac:dyDescent="0.55000000000000004">
      <c r="A1439" t="s">
        <v>1911</v>
      </c>
      <c r="B1439" t="s">
        <v>326</v>
      </c>
      <c r="C1439" t="s">
        <v>1915</v>
      </c>
      <c r="D1439">
        <v>1</v>
      </c>
      <c r="E1439">
        <v>38</v>
      </c>
    </row>
    <row r="1440" spans="1:5" x14ac:dyDescent="0.55000000000000004">
      <c r="A1440" t="s">
        <v>1911</v>
      </c>
      <c r="B1440" t="s">
        <v>313</v>
      </c>
      <c r="C1440" t="s">
        <v>1916</v>
      </c>
      <c r="D1440">
        <v>3</v>
      </c>
      <c r="E1440">
        <v>58</v>
      </c>
    </row>
    <row r="1441" spans="1:5" x14ac:dyDescent="0.55000000000000004">
      <c r="A1441" t="s">
        <v>1911</v>
      </c>
      <c r="B1441" t="s">
        <v>315</v>
      </c>
      <c r="C1441" t="s">
        <v>1917</v>
      </c>
      <c r="D1441">
        <v>3</v>
      </c>
      <c r="E1441">
        <v>90</v>
      </c>
    </row>
    <row r="1442" spans="1:5" x14ac:dyDescent="0.55000000000000004">
      <c r="A1442" t="s">
        <v>1911</v>
      </c>
      <c r="B1442" t="s">
        <v>332</v>
      </c>
      <c r="C1442" t="s">
        <v>1918</v>
      </c>
      <c r="D1442">
        <v>9</v>
      </c>
      <c r="E1442">
        <v>69</v>
      </c>
    </row>
    <row r="1443" spans="1:5" x14ac:dyDescent="0.55000000000000004">
      <c r="A1443" t="s">
        <v>1911</v>
      </c>
      <c r="B1443" t="s">
        <v>317</v>
      </c>
      <c r="C1443" t="s">
        <v>1919</v>
      </c>
      <c r="D1443">
        <v>7</v>
      </c>
      <c r="E1443">
        <v>130</v>
      </c>
    </row>
    <row r="1444" spans="1:5" x14ac:dyDescent="0.55000000000000004">
      <c r="A1444" t="s">
        <v>1920</v>
      </c>
      <c r="B1444" t="s">
        <v>307</v>
      </c>
      <c r="C1444" t="s">
        <v>1921</v>
      </c>
      <c r="D1444">
        <v>20</v>
      </c>
      <c r="E1444">
        <v>103</v>
      </c>
    </row>
    <row r="1445" spans="1:5" x14ac:dyDescent="0.55000000000000004">
      <c r="A1445" t="s">
        <v>1920</v>
      </c>
      <c r="B1445" t="s">
        <v>309</v>
      </c>
      <c r="C1445" t="s">
        <v>1922</v>
      </c>
      <c r="D1445">
        <v>0.47149282199999998</v>
      </c>
      <c r="E1445">
        <v>90</v>
      </c>
    </row>
    <row r="1446" spans="1:5" x14ac:dyDescent="0.55000000000000004">
      <c r="A1446" t="s">
        <v>1920</v>
      </c>
      <c r="B1446" t="s">
        <v>311</v>
      </c>
      <c r="C1446" t="s">
        <v>1923</v>
      </c>
      <c r="D1446">
        <v>20</v>
      </c>
      <c r="E1446">
        <v>103</v>
      </c>
    </row>
    <row r="1447" spans="1:5" x14ac:dyDescent="0.55000000000000004">
      <c r="A1447" t="s">
        <v>1920</v>
      </c>
      <c r="B1447" t="s">
        <v>326</v>
      </c>
      <c r="C1447" t="s">
        <v>1924</v>
      </c>
      <c r="D1447">
        <v>1</v>
      </c>
      <c r="E1447">
        <v>38</v>
      </c>
    </row>
    <row r="1448" spans="1:5" x14ac:dyDescent="0.55000000000000004">
      <c r="A1448" t="s">
        <v>1920</v>
      </c>
      <c r="B1448" t="s">
        <v>313</v>
      </c>
      <c r="C1448" t="s">
        <v>1925</v>
      </c>
      <c r="D1448">
        <v>3</v>
      </c>
      <c r="E1448">
        <v>58</v>
      </c>
    </row>
    <row r="1449" spans="1:5" x14ac:dyDescent="0.55000000000000004">
      <c r="A1449" t="s">
        <v>1920</v>
      </c>
      <c r="B1449" t="s">
        <v>315</v>
      </c>
      <c r="C1449" t="s">
        <v>1926</v>
      </c>
      <c r="D1449">
        <v>3</v>
      </c>
      <c r="E1449">
        <v>90</v>
      </c>
    </row>
    <row r="1450" spans="1:5" x14ac:dyDescent="0.55000000000000004">
      <c r="A1450" t="s">
        <v>1920</v>
      </c>
      <c r="B1450" t="s">
        <v>332</v>
      </c>
      <c r="C1450" t="s">
        <v>1927</v>
      </c>
      <c r="D1450">
        <v>9</v>
      </c>
      <c r="E1450">
        <v>69</v>
      </c>
    </row>
    <row r="1451" spans="1:5" x14ac:dyDescent="0.55000000000000004">
      <c r="A1451" t="s">
        <v>1920</v>
      </c>
      <c r="B1451" t="s">
        <v>317</v>
      </c>
      <c r="C1451" t="s">
        <v>1928</v>
      </c>
      <c r="D1451">
        <v>21</v>
      </c>
      <c r="E1451">
        <v>102</v>
      </c>
    </row>
    <row r="1452" spans="1:5" x14ac:dyDescent="0.55000000000000004">
      <c r="A1452" t="s">
        <v>1929</v>
      </c>
      <c r="B1452" t="s">
        <v>305</v>
      </c>
      <c r="C1452" t="s">
        <v>1930</v>
      </c>
      <c r="D1452">
        <v>180</v>
      </c>
      <c r="E1452">
        <v>98</v>
      </c>
    </row>
    <row r="1453" spans="1:5" x14ac:dyDescent="0.55000000000000004">
      <c r="A1453" t="s">
        <v>1929</v>
      </c>
      <c r="B1453" t="s">
        <v>307</v>
      </c>
      <c r="C1453" t="s">
        <v>1931</v>
      </c>
      <c r="D1453">
        <v>16</v>
      </c>
      <c r="E1453">
        <v>88</v>
      </c>
    </row>
    <row r="1454" spans="1:5" x14ac:dyDescent="0.55000000000000004">
      <c r="A1454" t="s">
        <v>1929</v>
      </c>
      <c r="B1454" t="s">
        <v>309</v>
      </c>
      <c r="C1454" t="s">
        <v>1932</v>
      </c>
      <c r="D1454">
        <v>44.684140900000003</v>
      </c>
      <c r="E1454">
        <v>91.949031489999996</v>
      </c>
    </row>
    <row r="1455" spans="1:5" x14ac:dyDescent="0.55000000000000004">
      <c r="A1455" t="s">
        <v>1929</v>
      </c>
      <c r="B1455" t="s">
        <v>311</v>
      </c>
      <c r="C1455" t="s">
        <v>1933</v>
      </c>
      <c r="D1455">
        <v>16</v>
      </c>
      <c r="E1455">
        <v>88</v>
      </c>
    </row>
    <row r="1456" spans="1:5" x14ac:dyDescent="0.55000000000000004">
      <c r="A1456" t="s">
        <v>1929</v>
      </c>
      <c r="B1456" t="s">
        <v>326</v>
      </c>
      <c r="C1456" t="s">
        <v>1934</v>
      </c>
      <c r="D1456">
        <v>1</v>
      </c>
      <c r="E1456">
        <v>38</v>
      </c>
    </row>
    <row r="1457" spans="1:5" x14ac:dyDescent="0.55000000000000004">
      <c r="A1457" t="s">
        <v>1929</v>
      </c>
      <c r="B1457" t="s">
        <v>313</v>
      </c>
      <c r="C1457" t="s">
        <v>1935</v>
      </c>
      <c r="D1457">
        <v>3</v>
      </c>
      <c r="E1457">
        <v>58</v>
      </c>
    </row>
    <row r="1458" spans="1:5" x14ac:dyDescent="0.55000000000000004">
      <c r="A1458" t="s">
        <v>1929</v>
      </c>
      <c r="B1458" t="s">
        <v>315</v>
      </c>
      <c r="C1458" t="s">
        <v>1936</v>
      </c>
      <c r="D1458">
        <v>3</v>
      </c>
      <c r="E1458">
        <v>90</v>
      </c>
    </row>
    <row r="1459" spans="1:5" x14ac:dyDescent="0.55000000000000004">
      <c r="A1459" t="s">
        <v>1929</v>
      </c>
      <c r="B1459" t="s">
        <v>332</v>
      </c>
      <c r="C1459" t="s">
        <v>1937</v>
      </c>
      <c r="D1459">
        <v>17</v>
      </c>
      <c r="E1459">
        <v>74</v>
      </c>
    </row>
    <row r="1460" spans="1:5" x14ac:dyDescent="0.55000000000000004">
      <c r="A1460" t="s">
        <v>1929</v>
      </c>
      <c r="B1460" t="s">
        <v>317</v>
      </c>
      <c r="C1460" t="s">
        <v>1938</v>
      </c>
      <c r="D1460">
        <v>17</v>
      </c>
      <c r="E1460">
        <v>110</v>
      </c>
    </row>
    <row r="1461" spans="1:5" x14ac:dyDescent="0.55000000000000004">
      <c r="A1461" t="s">
        <v>1929</v>
      </c>
      <c r="B1461" t="s">
        <v>319</v>
      </c>
      <c r="C1461" t="s">
        <v>1939</v>
      </c>
      <c r="D1461">
        <v>180</v>
      </c>
      <c r="E1461">
        <v>98</v>
      </c>
    </row>
    <row r="1462" spans="1:5" x14ac:dyDescent="0.55000000000000004">
      <c r="A1462" t="s">
        <v>1940</v>
      </c>
      <c r="B1462" t="s">
        <v>305</v>
      </c>
      <c r="C1462" t="s">
        <v>1941</v>
      </c>
      <c r="D1462">
        <v>155</v>
      </c>
      <c r="E1462">
        <v>98</v>
      </c>
    </row>
    <row r="1463" spans="1:5" x14ac:dyDescent="0.55000000000000004">
      <c r="A1463" t="s">
        <v>1940</v>
      </c>
      <c r="B1463" t="s">
        <v>307</v>
      </c>
      <c r="C1463" t="s">
        <v>1942</v>
      </c>
      <c r="D1463">
        <v>18</v>
      </c>
      <c r="E1463">
        <v>92</v>
      </c>
    </row>
    <row r="1464" spans="1:5" x14ac:dyDescent="0.55000000000000004">
      <c r="A1464" t="s">
        <v>1940</v>
      </c>
      <c r="B1464" t="s">
        <v>309</v>
      </c>
      <c r="C1464" t="s">
        <v>1943</v>
      </c>
      <c r="D1464">
        <v>46.923550259999999</v>
      </c>
      <c r="E1464">
        <v>92.391237849999996</v>
      </c>
    </row>
    <row r="1465" spans="1:5" x14ac:dyDescent="0.55000000000000004">
      <c r="A1465" t="s">
        <v>1940</v>
      </c>
      <c r="B1465" t="s">
        <v>311</v>
      </c>
      <c r="C1465" t="s">
        <v>1944</v>
      </c>
      <c r="D1465">
        <v>18</v>
      </c>
      <c r="E1465">
        <v>92</v>
      </c>
    </row>
    <row r="1466" spans="1:5" x14ac:dyDescent="0.55000000000000004">
      <c r="A1466" t="s">
        <v>1940</v>
      </c>
      <c r="B1466" t="s">
        <v>313</v>
      </c>
      <c r="C1466" t="s">
        <v>1945</v>
      </c>
      <c r="D1466">
        <v>3</v>
      </c>
      <c r="E1466">
        <v>58</v>
      </c>
    </row>
    <row r="1467" spans="1:5" x14ac:dyDescent="0.55000000000000004">
      <c r="A1467" t="s">
        <v>1940</v>
      </c>
      <c r="B1467" t="s">
        <v>315</v>
      </c>
      <c r="C1467" t="s">
        <v>1946</v>
      </c>
      <c r="D1467">
        <v>3</v>
      </c>
      <c r="E1467">
        <v>90</v>
      </c>
    </row>
    <row r="1468" spans="1:5" x14ac:dyDescent="0.55000000000000004">
      <c r="A1468" t="s">
        <v>1940</v>
      </c>
      <c r="B1468" t="s">
        <v>332</v>
      </c>
      <c r="C1468" t="s">
        <v>1947</v>
      </c>
      <c r="D1468">
        <v>10</v>
      </c>
      <c r="E1468">
        <v>70</v>
      </c>
    </row>
    <row r="1469" spans="1:5" x14ac:dyDescent="0.55000000000000004">
      <c r="A1469" t="s">
        <v>1940</v>
      </c>
      <c r="B1469" t="s">
        <v>317</v>
      </c>
      <c r="C1469" t="s">
        <v>1948</v>
      </c>
      <c r="D1469">
        <v>23</v>
      </c>
      <c r="E1469">
        <v>99</v>
      </c>
    </row>
    <row r="1470" spans="1:5" x14ac:dyDescent="0.55000000000000004">
      <c r="A1470" t="s">
        <v>1940</v>
      </c>
      <c r="B1470" t="s">
        <v>319</v>
      </c>
      <c r="C1470" t="s">
        <v>1949</v>
      </c>
      <c r="D1470">
        <v>155</v>
      </c>
      <c r="E1470">
        <v>98</v>
      </c>
    </row>
    <row r="1471" spans="1:5" x14ac:dyDescent="0.55000000000000004">
      <c r="A1471" t="s">
        <v>1950</v>
      </c>
      <c r="B1471" t="s">
        <v>305</v>
      </c>
      <c r="C1471" t="s">
        <v>1951</v>
      </c>
      <c r="D1471">
        <v>190</v>
      </c>
      <c r="E1471">
        <v>98</v>
      </c>
    </row>
    <row r="1472" spans="1:5" x14ac:dyDescent="0.55000000000000004">
      <c r="A1472" t="s">
        <v>1950</v>
      </c>
      <c r="B1472" t="s">
        <v>307</v>
      </c>
      <c r="C1472" t="s">
        <v>1952</v>
      </c>
      <c r="D1472">
        <v>25</v>
      </c>
      <c r="E1472">
        <v>95</v>
      </c>
    </row>
    <row r="1473" spans="1:5" x14ac:dyDescent="0.55000000000000004">
      <c r="A1473" t="s">
        <v>1950</v>
      </c>
      <c r="B1473" t="s">
        <v>309</v>
      </c>
      <c r="C1473" t="s">
        <v>1953</v>
      </c>
      <c r="D1473">
        <v>121.306079</v>
      </c>
      <c r="E1473">
        <v>95.087679129999998</v>
      </c>
    </row>
    <row r="1474" spans="1:5" x14ac:dyDescent="0.55000000000000004">
      <c r="A1474" t="s">
        <v>1950</v>
      </c>
      <c r="B1474" t="s">
        <v>311</v>
      </c>
      <c r="C1474" t="s">
        <v>1954</v>
      </c>
      <c r="D1474">
        <v>25</v>
      </c>
      <c r="E1474">
        <v>95</v>
      </c>
    </row>
    <row r="1475" spans="1:5" x14ac:dyDescent="0.55000000000000004">
      <c r="A1475" t="s">
        <v>1950</v>
      </c>
      <c r="B1475" t="s">
        <v>326</v>
      </c>
      <c r="C1475" t="s">
        <v>1955</v>
      </c>
      <c r="D1475">
        <v>1</v>
      </c>
      <c r="E1475">
        <v>38</v>
      </c>
    </row>
    <row r="1476" spans="1:5" x14ac:dyDescent="0.55000000000000004">
      <c r="A1476" t="s">
        <v>1950</v>
      </c>
      <c r="B1476" t="s">
        <v>313</v>
      </c>
      <c r="C1476" t="s">
        <v>1956</v>
      </c>
      <c r="D1476">
        <v>3</v>
      </c>
      <c r="E1476">
        <v>58</v>
      </c>
    </row>
    <row r="1477" spans="1:5" x14ac:dyDescent="0.55000000000000004">
      <c r="A1477" t="s">
        <v>1950</v>
      </c>
      <c r="B1477" t="s">
        <v>315</v>
      </c>
      <c r="C1477" t="s">
        <v>1957</v>
      </c>
      <c r="D1477">
        <v>3</v>
      </c>
      <c r="E1477">
        <v>90</v>
      </c>
    </row>
    <row r="1478" spans="1:5" x14ac:dyDescent="0.55000000000000004">
      <c r="A1478" t="s">
        <v>1950</v>
      </c>
      <c r="B1478" t="s">
        <v>332</v>
      </c>
      <c r="C1478" t="s">
        <v>1958</v>
      </c>
      <c r="D1478">
        <v>19</v>
      </c>
      <c r="E1478">
        <v>75</v>
      </c>
    </row>
    <row r="1479" spans="1:5" x14ac:dyDescent="0.55000000000000004">
      <c r="A1479" t="s">
        <v>1950</v>
      </c>
      <c r="B1479" t="s">
        <v>317</v>
      </c>
      <c r="C1479" t="s">
        <v>1959</v>
      </c>
      <c r="D1479">
        <v>25</v>
      </c>
      <c r="E1479">
        <v>95</v>
      </c>
    </row>
    <row r="1480" spans="1:5" x14ac:dyDescent="0.55000000000000004">
      <c r="A1480" t="s">
        <v>1950</v>
      </c>
      <c r="B1480" t="s">
        <v>319</v>
      </c>
      <c r="C1480" t="s">
        <v>1960</v>
      </c>
      <c r="D1480">
        <v>190</v>
      </c>
      <c r="E1480">
        <v>98</v>
      </c>
    </row>
    <row r="1481" spans="1:5" x14ac:dyDescent="0.55000000000000004">
      <c r="A1481" t="s">
        <v>1961</v>
      </c>
      <c r="B1481" t="s">
        <v>305</v>
      </c>
      <c r="C1481" t="s">
        <v>1962</v>
      </c>
      <c r="D1481">
        <v>194</v>
      </c>
      <c r="E1481">
        <v>96</v>
      </c>
    </row>
    <row r="1482" spans="1:5" x14ac:dyDescent="0.55000000000000004">
      <c r="A1482" t="s">
        <v>1961</v>
      </c>
      <c r="B1482" t="s">
        <v>307</v>
      </c>
      <c r="C1482" t="s">
        <v>1963</v>
      </c>
      <c r="D1482">
        <v>15</v>
      </c>
      <c r="E1482">
        <v>85</v>
      </c>
    </row>
    <row r="1483" spans="1:5" x14ac:dyDescent="0.55000000000000004">
      <c r="A1483" t="s">
        <v>1961</v>
      </c>
      <c r="B1483" t="s">
        <v>309</v>
      </c>
      <c r="C1483" t="s">
        <v>1964</v>
      </c>
      <c r="D1483">
        <v>42.51266648</v>
      </c>
      <c r="E1483">
        <v>91.294734469999995</v>
      </c>
    </row>
    <row r="1484" spans="1:5" x14ac:dyDescent="0.55000000000000004">
      <c r="A1484" t="s">
        <v>1961</v>
      </c>
      <c r="B1484" t="s">
        <v>311</v>
      </c>
      <c r="C1484" t="s">
        <v>1965</v>
      </c>
      <c r="D1484">
        <v>15</v>
      </c>
      <c r="E1484">
        <v>85</v>
      </c>
    </row>
    <row r="1485" spans="1:5" x14ac:dyDescent="0.55000000000000004">
      <c r="A1485" t="s">
        <v>1961</v>
      </c>
      <c r="B1485" t="s">
        <v>326</v>
      </c>
      <c r="C1485" t="s">
        <v>1966</v>
      </c>
      <c r="D1485">
        <v>1</v>
      </c>
      <c r="E1485">
        <v>38</v>
      </c>
    </row>
    <row r="1486" spans="1:5" x14ac:dyDescent="0.55000000000000004">
      <c r="A1486" t="s">
        <v>1961</v>
      </c>
      <c r="B1486" t="s">
        <v>313</v>
      </c>
      <c r="C1486" t="s">
        <v>1967</v>
      </c>
      <c r="D1486">
        <v>3</v>
      </c>
      <c r="E1486">
        <v>58</v>
      </c>
    </row>
    <row r="1487" spans="1:5" x14ac:dyDescent="0.55000000000000004">
      <c r="A1487" t="s">
        <v>1961</v>
      </c>
      <c r="B1487" t="s">
        <v>315</v>
      </c>
      <c r="C1487" t="s">
        <v>1968</v>
      </c>
      <c r="D1487">
        <v>3</v>
      </c>
      <c r="E1487">
        <v>90</v>
      </c>
    </row>
    <row r="1488" spans="1:5" x14ac:dyDescent="0.55000000000000004">
      <c r="A1488" t="s">
        <v>1961</v>
      </c>
      <c r="B1488" t="s">
        <v>332</v>
      </c>
      <c r="C1488" t="s">
        <v>1969</v>
      </c>
      <c r="D1488">
        <v>13</v>
      </c>
      <c r="E1488">
        <v>71</v>
      </c>
    </row>
    <row r="1489" spans="1:5" x14ac:dyDescent="0.55000000000000004">
      <c r="A1489" t="s">
        <v>1961</v>
      </c>
      <c r="B1489" t="s">
        <v>317</v>
      </c>
      <c r="C1489" t="s">
        <v>1970</v>
      </c>
      <c r="D1489">
        <v>21</v>
      </c>
      <c r="E1489">
        <v>103</v>
      </c>
    </row>
    <row r="1490" spans="1:5" x14ac:dyDescent="0.55000000000000004">
      <c r="A1490" t="s">
        <v>1961</v>
      </c>
      <c r="B1490" t="s">
        <v>319</v>
      </c>
      <c r="C1490" t="s">
        <v>1971</v>
      </c>
      <c r="D1490">
        <v>194</v>
      </c>
      <c r="E1490">
        <v>96</v>
      </c>
    </row>
    <row r="1491" spans="1:5" x14ac:dyDescent="0.55000000000000004">
      <c r="A1491" t="s">
        <v>1972</v>
      </c>
      <c r="B1491" t="s">
        <v>305</v>
      </c>
      <c r="C1491" t="s">
        <v>1973</v>
      </c>
      <c r="D1491">
        <v>152</v>
      </c>
      <c r="E1491">
        <v>98</v>
      </c>
    </row>
    <row r="1492" spans="1:5" x14ac:dyDescent="0.55000000000000004">
      <c r="A1492" t="s">
        <v>1972</v>
      </c>
      <c r="B1492" t="s">
        <v>307</v>
      </c>
      <c r="C1492" t="s">
        <v>1974</v>
      </c>
      <c r="D1492">
        <v>25</v>
      </c>
      <c r="E1492">
        <v>95</v>
      </c>
    </row>
    <row r="1493" spans="1:5" x14ac:dyDescent="0.55000000000000004">
      <c r="A1493" t="s">
        <v>1972</v>
      </c>
      <c r="B1493" t="s">
        <v>309</v>
      </c>
      <c r="C1493" t="s">
        <v>1975</v>
      </c>
      <c r="D1493">
        <v>8.7929695369999994</v>
      </c>
      <c r="E1493">
        <v>90.414515120000004</v>
      </c>
    </row>
    <row r="1494" spans="1:5" x14ac:dyDescent="0.55000000000000004">
      <c r="A1494" t="s">
        <v>1972</v>
      </c>
      <c r="B1494" t="s">
        <v>311</v>
      </c>
      <c r="C1494" t="s">
        <v>1976</v>
      </c>
      <c r="D1494">
        <v>25</v>
      </c>
      <c r="E1494">
        <v>95</v>
      </c>
    </row>
    <row r="1495" spans="1:5" x14ac:dyDescent="0.55000000000000004">
      <c r="A1495" t="s">
        <v>1972</v>
      </c>
      <c r="B1495" t="s">
        <v>313</v>
      </c>
      <c r="C1495" t="s">
        <v>1977</v>
      </c>
      <c r="D1495">
        <v>3</v>
      </c>
      <c r="E1495">
        <v>58</v>
      </c>
    </row>
    <row r="1496" spans="1:5" x14ac:dyDescent="0.55000000000000004">
      <c r="A1496" t="s">
        <v>1972</v>
      </c>
      <c r="B1496" t="s">
        <v>315</v>
      </c>
      <c r="C1496" t="s">
        <v>1978</v>
      </c>
      <c r="D1496">
        <v>3</v>
      </c>
      <c r="E1496">
        <v>90</v>
      </c>
    </row>
    <row r="1497" spans="1:5" x14ac:dyDescent="0.55000000000000004">
      <c r="A1497" t="s">
        <v>1972</v>
      </c>
      <c r="B1497" t="s">
        <v>332</v>
      </c>
      <c r="C1497" t="s">
        <v>1979</v>
      </c>
      <c r="D1497">
        <v>19</v>
      </c>
      <c r="E1497">
        <v>75</v>
      </c>
    </row>
    <row r="1498" spans="1:5" x14ac:dyDescent="0.55000000000000004">
      <c r="A1498" t="s">
        <v>1972</v>
      </c>
      <c r="B1498" t="s">
        <v>317</v>
      </c>
      <c r="C1498" t="s">
        <v>1980</v>
      </c>
      <c r="D1498">
        <v>25</v>
      </c>
      <c r="E1498">
        <v>95</v>
      </c>
    </row>
    <row r="1499" spans="1:5" x14ac:dyDescent="0.55000000000000004">
      <c r="A1499" t="s">
        <v>1972</v>
      </c>
      <c r="B1499" t="s">
        <v>319</v>
      </c>
      <c r="C1499" t="s">
        <v>1981</v>
      </c>
      <c r="D1499">
        <v>152</v>
      </c>
      <c r="E1499">
        <v>98</v>
      </c>
    </row>
    <row r="1500" spans="1:5" x14ac:dyDescent="0.55000000000000004">
      <c r="A1500" t="s">
        <v>1982</v>
      </c>
      <c r="B1500" t="s">
        <v>305</v>
      </c>
      <c r="C1500" t="s">
        <v>1983</v>
      </c>
      <c r="D1500">
        <v>190</v>
      </c>
      <c r="E1500">
        <v>96</v>
      </c>
    </row>
    <row r="1501" spans="1:5" x14ac:dyDescent="0.55000000000000004">
      <c r="A1501" t="s">
        <v>1982</v>
      </c>
      <c r="B1501" t="s">
        <v>307</v>
      </c>
      <c r="C1501" t="s">
        <v>1984</v>
      </c>
      <c r="D1501">
        <v>22</v>
      </c>
      <c r="E1501">
        <v>97</v>
      </c>
    </row>
    <row r="1502" spans="1:5" x14ac:dyDescent="0.55000000000000004">
      <c r="A1502" t="s">
        <v>1982</v>
      </c>
      <c r="B1502" t="s">
        <v>309</v>
      </c>
      <c r="C1502" t="s">
        <v>1985</v>
      </c>
      <c r="D1502">
        <v>20.273489949999998</v>
      </c>
      <c r="E1502">
        <v>90.619481780000001</v>
      </c>
    </row>
    <row r="1503" spans="1:5" x14ac:dyDescent="0.55000000000000004">
      <c r="A1503" t="s">
        <v>1982</v>
      </c>
      <c r="B1503" t="s">
        <v>311</v>
      </c>
      <c r="C1503" t="s">
        <v>1986</v>
      </c>
      <c r="D1503">
        <v>22</v>
      </c>
      <c r="E1503">
        <v>97</v>
      </c>
    </row>
    <row r="1504" spans="1:5" x14ac:dyDescent="0.55000000000000004">
      <c r="A1504" t="s">
        <v>1982</v>
      </c>
      <c r="B1504" t="s">
        <v>326</v>
      </c>
      <c r="C1504" t="s">
        <v>1987</v>
      </c>
      <c r="D1504">
        <v>1</v>
      </c>
      <c r="E1504">
        <v>38</v>
      </c>
    </row>
    <row r="1505" spans="1:5" x14ac:dyDescent="0.55000000000000004">
      <c r="A1505" t="s">
        <v>1982</v>
      </c>
      <c r="B1505" t="s">
        <v>313</v>
      </c>
      <c r="C1505" t="s">
        <v>1988</v>
      </c>
      <c r="D1505">
        <v>3</v>
      </c>
      <c r="E1505">
        <v>58</v>
      </c>
    </row>
    <row r="1506" spans="1:5" x14ac:dyDescent="0.55000000000000004">
      <c r="A1506" t="s">
        <v>1982</v>
      </c>
      <c r="B1506" t="s">
        <v>315</v>
      </c>
      <c r="C1506" t="s">
        <v>1989</v>
      </c>
      <c r="D1506">
        <v>3</v>
      </c>
      <c r="E1506">
        <v>90</v>
      </c>
    </row>
    <row r="1507" spans="1:5" x14ac:dyDescent="0.55000000000000004">
      <c r="A1507" t="s">
        <v>1982</v>
      </c>
      <c r="B1507" t="s">
        <v>332</v>
      </c>
      <c r="C1507" t="s">
        <v>1990</v>
      </c>
      <c r="D1507">
        <v>11</v>
      </c>
      <c r="E1507">
        <v>70</v>
      </c>
    </row>
    <row r="1508" spans="1:5" x14ac:dyDescent="0.55000000000000004">
      <c r="A1508" t="s">
        <v>1982</v>
      </c>
      <c r="B1508" t="s">
        <v>317</v>
      </c>
      <c r="C1508" t="s">
        <v>1991</v>
      </c>
      <c r="D1508">
        <v>23</v>
      </c>
      <c r="E1508">
        <v>99</v>
      </c>
    </row>
    <row r="1509" spans="1:5" x14ac:dyDescent="0.55000000000000004">
      <c r="A1509" t="s">
        <v>1982</v>
      </c>
      <c r="B1509" t="s">
        <v>319</v>
      </c>
      <c r="C1509" t="s">
        <v>1992</v>
      </c>
      <c r="D1509">
        <v>190</v>
      </c>
      <c r="E1509">
        <v>96</v>
      </c>
    </row>
    <row r="1510" spans="1:5" x14ac:dyDescent="0.55000000000000004">
      <c r="A1510" t="s">
        <v>1993</v>
      </c>
      <c r="B1510" t="s">
        <v>305</v>
      </c>
      <c r="C1510" t="s">
        <v>1994</v>
      </c>
      <c r="D1510">
        <v>136</v>
      </c>
      <c r="E1510">
        <v>111</v>
      </c>
    </row>
    <row r="1511" spans="1:5" x14ac:dyDescent="0.55000000000000004">
      <c r="A1511" t="s">
        <v>1993</v>
      </c>
      <c r="B1511" t="s">
        <v>307</v>
      </c>
      <c r="C1511" t="s">
        <v>1995</v>
      </c>
      <c r="D1511">
        <v>18</v>
      </c>
      <c r="E1511">
        <v>100</v>
      </c>
    </row>
    <row r="1512" spans="1:5" x14ac:dyDescent="0.55000000000000004">
      <c r="A1512" t="s">
        <v>1993</v>
      </c>
      <c r="B1512" t="s">
        <v>309</v>
      </c>
      <c r="C1512" t="s">
        <v>1996</v>
      </c>
      <c r="D1512">
        <v>9.0870844730000009</v>
      </c>
      <c r="E1512">
        <v>91.204981950000004</v>
      </c>
    </row>
    <row r="1513" spans="1:5" x14ac:dyDescent="0.55000000000000004">
      <c r="A1513" t="s">
        <v>1993</v>
      </c>
      <c r="B1513" t="s">
        <v>311</v>
      </c>
      <c r="C1513" t="s">
        <v>1997</v>
      </c>
      <c r="D1513">
        <v>18</v>
      </c>
      <c r="E1513">
        <v>100</v>
      </c>
    </row>
    <row r="1514" spans="1:5" x14ac:dyDescent="0.55000000000000004">
      <c r="A1514" t="s">
        <v>1993</v>
      </c>
      <c r="B1514" t="s">
        <v>313</v>
      </c>
      <c r="C1514" t="s">
        <v>1998</v>
      </c>
      <c r="D1514">
        <v>3</v>
      </c>
      <c r="E1514">
        <v>58</v>
      </c>
    </row>
    <row r="1515" spans="1:5" x14ac:dyDescent="0.55000000000000004">
      <c r="A1515" t="s">
        <v>1993</v>
      </c>
      <c r="B1515" t="s">
        <v>315</v>
      </c>
      <c r="C1515" t="s">
        <v>1999</v>
      </c>
      <c r="D1515">
        <v>3</v>
      </c>
      <c r="E1515">
        <v>90</v>
      </c>
    </row>
    <row r="1516" spans="1:5" x14ac:dyDescent="0.55000000000000004">
      <c r="A1516" t="s">
        <v>1993</v>
      </c>
      <c r="B1516" t="s">
        <v>332</v>
      </c>
      <c r="C1516" t="s">
        <v>2000</v>
      </c>
      <c r="D1516">
        <v>19</v>
      </c>
      <c r="E1516">
        <v>75</v>
      </c>
    </row>
    <row r="1517" spans="1:5" x14ac:dyDescent="0.55000000000000004">
      <c r="A1517" t="s">
        <v>1993</v>
      </c>
      <c r="B1517" t="s">
        <v>317</v>
      </c>
      <c r="C1517" t="s">
        <v>2001</v>
      </c>
      <c r="D1517">
        <v>15</v>
      </c>
      <c r="E1517">
        <v>114</v>
      </c>
    </row>
    <row r="1518" spans="1:5" x14ac:dyDescent="0.55000000000000004">
      <c r="A1518" t="s">
        <v>1993</v>
      </c>
      <c r="B1518" t="s">
        <v>319</v>
      </c>
      <c r="C1518" t="s">
        <v>2002</v>
      </c>
      <c r="D1518">
        <v>136</v>
      </c>
      <c r="E1518">
        <v>111</v>
      </c>
    </row>
    <row r="1519" spans="1:5" x14ac:dyDescent="0.55000000000000004">
      <c r="A1519" t="s">
        <v>2003</v>
      </c>
      <c r="B1519" t="s">
        <v>305</v>
      </c>
      <c r="C1519" t="s">
        <v>2004</v>
      </c>
      <c r="D1519">
        <v>200</v>
      </c>
      <c r="E1519">
        <v>98</v>
      </c>
    </row>
    <row r="1520" spans="1:5" x14ac:dyDescent="0.55000000000000004">
      <c r="A1520" t="s">
        <v>2003</v>
      </c>
      <c r="B1520" t="s">
        <v>307</v>
      </c>
      <c r="C1520" t="s">
        <v>2005</v>
      </c>
      <c r="D1520">
        <v>22</v>
      </c>
      <c r="E1520">
        <v>100</v>
      </c>
    </row>
    <row r="1521" spans="1:5" x14ac:dyDescent="0.55000000000000004">
      <c r="A1521" t="s">
        <v>2003</v>
      </c>
      <c r="B1521" t="s">
        <v>309</v>
      </c>
      <c r="C1521" t="s">
        <v>2006</v>
      </c>
      <c r="D1521">
        <v>129.01985199999999</v>
      </c>
      <c r="E1521">
        <v>95.146150669999997</v>
      </c>
    </row>
    <row r="1522" spans="1:5" x14ac:dyDescent="0.55000000000000004">
      <c r="A1522" t="s">
        <v>2003</v>
      </c>
      <c r="B1522" t="s">
        <v>311</v>
      </c>
      <c r="C1522" t="s">
        <v>2007</v>
      </c>
      <c r="D1522">
        <v>22</v>
      </c>
      <c r="E1522">
        <v>100</v>
      </c>
    </row>
    <row r="1523" spans="1:5" x14ac:dyDescent="0.55000000000000004">
      <c r="A1523" t="s">
        <v>2003</v>
      </c>
      <c r="B1523" t="s">
        <v>328</v>
      </c>
      <c r="C1523" t="s">
        <v>2008</v>
      </c>
      <c r="D1523">
        <v>9</v>
      </c>
      <c r="E1523">
        <v>220</v>
      </c>
    </row>
    <row r="1524" spans="1:5" x14ac:dyDescent="0.55000000000000004">
      <c r="A1524" t="s">
        <v>2003</v>
      </c>
      <c r="B1524" t="s">
        <v>313</v>
      </c>
      <c r="C1524" t="s">
        <v>2009</v>
      </c>
      <c r="D1524">
        <v>3</v>
      </c>
      <c r="E1524">
        <v>58</v>
      </c>
    </row>
    <row r="1525" spans="1:5" x14ac:dyDescent="0.55000000000000004">
      <c r="A1525" t="s">
        <v>2003</v>
      </c>
      <c r="B1525" t="s">
        <v>315</v>
      </c>
      <c r="C1525" t="s">
        <v>2010</v>
      </c>
      <c r="D1525">
        <v>3</v>
      </c>
      <c r="E1525">
        <v>90</v>
      </c>
    </row>
    <row r="1526" spans="1:5" x14ac:dyDescent="0.55000000000000004">
      <c r="A1526" t="s">
        <v>2003</v>
      </c>
      <c r="B1526" t="s">
        <v>332</v>
      </c>
      <c r="C1526" t="s">
        <v>2011</v>
      </c>
      <c r="D1526">
        <v>19</v>
      </c>
      <c r="E1526">
        <v>75</v>
      </c>
    </row>
    <row r="1527" spans="1:5" x14ac:dyDescent="0.55000000000000004">
      <c r="A1527" t="s">
        <v>2003</v>
      </c>
      <c r="B1527" t="s">
        <v>317</v>
      </c>
      <c r="C1527" t="s">
        <v>2012</v>
      </c>
      <c r="D1527">
        <v>7</v>
      </c>
      <c r="E1527">
        <v>130</v>
      </c>
    </row>
    <row r="1528" spans="1:5" x14ac:dyDescent="0.55000000000000004">
      <c r="A1528" t="s">
        <v>2003</v>
      </c>
      <c r="B1528" t="s">
        <v>319</v>
      </c>
      <c r="C1528" t="s">
        <v>2013</v>
      </c>
      <c r="D1528">
        <v>200</v>
      </c>
      <c r="E1528">
        <v>98</v>
      </c>
    </row>
    <row r="1529" spans="1:5" x14ac:dyDescent="0.55000000000000004">
      <c r="A1529" t="s">
        <v>2014</v>
      </c>
      <c r="B1529" t="s">
        <v>305</v>
      </c>
      <c r="C1529" t="s">
        <v>2015</v>
      </c>
      <c r="D1529">
        <v>144</v>
      </c>
      <c r="E1529">
        <v>128</v>
      </c>
    </row>
    <row r="1530" spans="1:5" x14ac:dyDescent="0.55000000000000004">
      <c r="A1530" t="s">
        <v>2014</v>
      </c>
      <c r="B1530" t="s">
        <v>307</v>
      </c>
      <c r="C1530" t="s">
        <v>2016</v>
      </c>
      <c r="D1530">
        <v>9</v>
      </c>
      <c r="E1530">
        <v>92</v>
      </c>
    </row>
    <row r="1531" spans="1:5" x14ac:dyDescent="0.55000000000000004">
      <c r="A1531" t="s">
        <v>2014</v>
      </c>
      <c r="B1531" t="s">
        <v>309</v>
      </c>
      <c r="C1531" t="s">
        <v>2017</v>
      </c>
      <c r="D1531">
        <v>5.85108666</v>
      </c>
      <c r="E1531">
        <v>91.328567160000006</v>
      </c>
    </row>
    <row r="1532" spans="1:5" x14ac:dyDescent="0.55000000000000004">
      <c r="A1532" t="s">
        <v>2014</v>
      </c>
      <c r="B1532" t="s">
        <v>311</v>
      </c>
      <c r="C1532" t="s">
        <v>2018</v>
      </c>
      <c r="D1532">
        <v>9</v>
      </c>
      <c r="E1532">
        <v>92</v>
      </c>
    </row>
    <row r="1533" spans="1:5" x14ac:dyDescent="0.55000000000000004">
      <c r="A1533" t="s">
        <v>2014</v>
      </c>
      <c r="B1533" t="s">
        <v>313</v>
      </c>
      <c r="C1533" t="s">
        <v>2019</v>
      </c>
      <c r="D1533">
        <v>3</v>
      </c>
      <c r="E1533">
        <v>58</v>
      </c>
    </row>
    <row r="1534" spans="1:5" x14ac:dyDescent="0.55000000000000004">
      <c r="A1534" t="s">
        <v>2014</v>
      </c>
      <c r="B1534" t="s">
        <v>315</v>
      </c>
      <c r="C1534" t="s">
        <v>2020</v>
      </c>
      <c r="D1534">
        <v>3</v>
      </c>
      <c r="E1534">
        <v>90</v>
      </c>
    </row>
    <row r="1535" spans="1:5" x14ac:dyDescent="0.55000000000000004">
      <c r="A1535" t="s">
        <v>2014</v>
      </c>
      <c r="B1535" t="s">
        <v>332</v>
      </c>
      <c r="C1535" t="s">
        <v>2021</v>
      </c>
      <c r="D1535">
        <v>10</v>
      </c>
      <c r="E1535">
        <v>70</v>
      </c>
    </row>
    <row r="1536" spans="1:5" x14ac:dyDescent="0.55000000000000004">
      <c r="A1536" t="s">
        <v>2014</v>
      </c>
      <c r="B1536" t="s">
        <v>317</v>
      </c>
      <c r="C1536" t="s">
        <v>2022</v>
      </c>
      <c r="D1536">
        <v>7</v>
      </c>
      <c r="E1536">
        <v>130</v>
      </c>
    </row>
    <row r="1537" spans="1:5" x14ac:dyDescent="0.55000000000000004">
      <c r="A1537" t="s">
        <v>2014</v>
      </c>
      <c r="B1537" t="s">
        <v>319</v>
      </c>
      <c r="C1537" t="s">
        <v>2023</v>
      </c>
      <c r="D1537">
        <v>144</v>
      </c>
      <c r="E1537">
        <v>128</v>
      </c>
    </row>
    <row r="1538" spans="1:5" x14ac:dyDescent="0.55000000000000004">
      <c r="A1538" t="s">
        <v>2024</v>
      </c>
      <c r="B1538" t="s">
        <v>305</v>
      </c>
      <c r="C1538" t="s">
        <v>2025</v>
      </c>
      <c r="D1538">
        <v>129</v>
      </c>
      <c r="E1538">
        <v>108</v>
      </c>
    </row>
    <row r="1539" spans="1:5" x14ac:dyDescent="0.55000000000000004">
      <c r="A1539" t="s">
        <v>2024</v>
      </c>
      <c r="B1539" t="s">
        <v>307</v>
      </c>
      <c r="C1539" t="s">
        <v>2026</v>
      </c>
      <c r="D1539">
        <v>24</v>
      </c>
      <c r="E1539">
        <v>108</v>
      </c>
    </row>
    <row r="1540" spans="1:5" x14ac:dyDescent="0.55000000000000004">
      <c r="A1540" t="s">
        <v>2024</v>
      </c>
      <c r="B1540" t="s">
        <v>309</v>
      </c>
      <c r="C1540" t="s">
        <v>2027</v>
      </c>
      <c r="D1540">
        <v>22.874814570000002</v>
      </c>
      <c r="E1540">
        <v>92.850811680000007</v>
      </c>
    </row>
    <row r="1541" spans="1:5" x14ac:dyDescent="0.55000000000000004">
      <c r="A1541" t="s">
        <v>2024</v>
      </c>
      <c r="B1541" t="s">
        <v>311</v>
      </c>
      <c r="C1541" t="s">
        <v>2028</v>
      </c>
      <c r="D1541">
        <v>24</v>
      </c>
      <c r="E1541">
        <v>108</v>
      </c>
    </row>
    <row r="1542" spans="1:5" x14ac:dyDescent="0.55000000000000004">
      <c r="A1542" t="s">
        <v>2024</v>
      </c>
      <c r="B1542" t="s">
        <v>313</v>
      </c>
      <c r="C1542" t="s">
        <v>2029</v>
      </c>
      <c r="D1542">
        <v>3</v>
      </c>
      <c r="E1542">
        <v>58</v>
      </c>
    </row>
    <row r="1543" spans="1:5" x14ac:dyDescent="0.55000000000000004">
      <c r="A1543" t="s">
        <v>2024</v>
      </c>
      <c r="B1543" t="s">
        <v>315</v>
      </c>
      <c r="C1543" t="s">
        <v>2030</v>
      </c>
      <c r="D1543">
        <v>3</v>
      </c>
      <c r="E1543">
        <v>90</v>
      </c>
    </row>
    <row r="1544" spans="1:5" x14ac:dyDescent="0.55000000000000004">
      <c r="A1544" t="s">
        <v>2024</v>
      </c>
      <c r="B1544" t="s">
        <v>332</v>
      </c>
      <c r="C1544" t="s">
        <v>2031</v>
      </c>
      <c r="D1544">
        <v>19</v>
      </c>
      <c r="E1544">
        <v>75</v>
      </c>
    </row>
    <row r="1545" spans="1:5" x14ac:dyDescent="0.55000000000000004">
      <c r="A1545" t="s">
        <v>2024</v>
      </c>
      <c r="B1545" t="s">
        <v>317</v>
      </c>
      <c r="C1545" t="s">
        <v>2032</v>
      </c>
      <c r="D1545">
        <v>18</v>
      </c>
      <c r="E1545">
        <v>109</v>
      </c>
    </row>
    <row r="1546" spans="1:5" x14ac:dyDescent="0.55000000000000004">
      <c r="A1546" t="s">
        <v>2024</v>
      </c>
      <c r="B1546" t="s">
        <v>319</v>
      </c>
      <c r="C1546" t="s">
        <v>2033</v>
      </c>
      <c r="D1546">
        <v>129</v>
      </c>
      <c r="E1546">
        <v>108</v>
      </c>
    </row>
    <row r="1547" spans="1:5" x14ac:dyDescent="0.55000000000000004">
      <c r="A1547" t="s">
        <v>2034</v>
      </c>
      <c r="B1547" t="s">
        <v>305</v>
      </c>
      <c r="C1547" t="s">
        <v>2035</v>
      </c>
      <c r="D1547">
        <v>148</v>
      </c>
      <c r="E1547">
        <v>107</v>
      </c>
    </row>
    <row r="1548" spans="1:5" x14ac:dyDescent="0.55000000000000004">
      <c r="A1548" t="s">
        <v>2034</v>
      </c>
      <c r="B1548" t="s">
        <v>307</v>
      </c>
      <c r="C1548" t="s">
        <v>2036</v>
      </c>
      <c r="D1548">
        <v>21</v>
      </c>
      <c r="E1548">
        <v>100</v>
      </c>
    </row>
    <row r="1549" spans="1:5" x14ac:dyDescent="0.55000000000000004">
      <c r="A1549" t="s">
        <v>2034</v>
      </c>
      <c r="B1549" t="s">
        <v>309</v>
      </c>
      <c r="C1549" t="s">
        <v>2037</v>
      </c>
      <c r="D1549">
        <v>13.14587893</v>
      </c>
      <c r="E1549">
        <v>91.242954119999993</v>
      </c>
    </row>
    <row r="1550" spans="1:5" x14ac:dyDescent="0.55000000000000004">
      <c r="A1550" t="s">
        <v>2034</v>
      </c>
      <c r="B1550" t="s">
        <v>311</v>
      </c>
      <c r="C1550" t="s">
        <v>2038</v>
      </c>
      <c r="D1550">
        <v>21</v>
      </c>
      <c r="E1550">
        <v>100</v>
      </c>
    </row>
    <row r="1551" spans="1:5" x14ac:dyDescent="0.55000000000000004">
      <c r="A1551" t="s">
        <v>2034</v>
      </c>
      <c r="B1551" t="s">
        <v>313</v>
      </c>
      <c r="C1551" t="s">
        <v>2039</v>
      </c>
      <c r="D1551">
        <v>3</v>
      </c>
      <c r="E1551">
        <v>58</v>
      </c>
    </row>
    <row r="1552" spans="1:5" x14ac:dyDescent="0.55000000000000004">
      <c r="A1552" t="s">
        <v>2034</v>
      </c>
      <c r="B1552" t="s">
        <v>315</v>
      </c>
      <c r="C1552" t="s">
        <v>2040</v>
      </c>
      <c r="D1552">
        <v>3</v>
      </c>
      <c r="E1552">
        <v>90</v>
      </c>
    </row>
    <row r="1553" spans="1:5" x14ac:dyDescent="0.55000000000000004">
      <c r="A1553" t="s">
        <v>2034</v>
      </c>
      <c r="B1553" t="s">
        <v>332</v>
      </c>
      <c r="C1553" t="s">
        <v>2041</v>
      </c>
      <c r="D1553">
        <v>19</v>
      </c>
      <c r="E1553">
        <v>75</v>
      </c>
    </row>
    <row r="1554" spans="1:5" x14ac:dyDescent="0.55000000000000004">
      <c r="A1554" t="s">
        <v>2034</v>
      </c>
      <c r="B1554" t="s">
        <v>317</v>
      </c>
      <c r="C1554" t="s">
        <v>2042</v>
      </c>
      <c r="D1554">
        <v>23</v>
      </c>
      <c r="E1554">
        <v>100</v>
      </c>
    </row>
    <row r="1555" spans="1:5" x14ac:dyDescent="0.55000000000000004">
      <c r="A1555" t="s">
        <v>2034</v>
      </c>
      <c r="B1555" t="s">
        <v>319</v>
      </c>
      <c r="C1555" t="s">
        <v>2043</v>
      </c>
      <c r="D1555">
        <v>148</v>
      </c>
      <c r="E1555">
        <v>107</v>
      </c>
    </row>
    <row r="1556" spans="1:5" x14ac:dyDescent="0.55000000000000004">
      <c r="A1556" t="s">
        <v>2044</v>
      </c>
      <c r="B1556" t="s">
        <v>305</v>
      </c>
      <c r="C1556" t="s">
        <v>2045</v>
      </c>
      <c r="D1556">
        <v>144</v>
      </c>
      <c r="E1556">
        <v>117</v>
      </c>
    </row>
    <row r="1557" spans="1:5" x14ac:dyDescent="0.55000000000000004">
      <c r="A1557" t="s">
        <v>2044</v>
      </c>
      <c r="B1557" t="s">
        <v>307</v>
      </c>
      <c r="C1557" t="s">
        <v>2046</v>
      </c>
      <c r="D1557">
        <v>19</v>
      </c>
      <c r="E1557">
        <v>97</v>
      </c>
    </row>
    <row r="1558" spans="1:5" x14ac:dyDescent="0.55000000000000004">
      <c r="A1558" t="s">
        <v>2044</v>
      </c>
      <c r="B1558" t="s">
        <v>309</v>
      </c>
      <c r="C1558" t="s">
        <v>2047</v>
      </c>
      <c r="D1558">
        <v>11.23193356</v>
      </c>
      <c r="E1558">
        <v>91.602153459999997</v>
      </c>
    </row>
    <row r="1559" spans="1:5" x14ac:dyDescent="0.55000000000000004">
      <c r="A1559" t="s">
        <v>2044</v>
      </c>
      <c r="B1559" t="s">
        <v>311</v>
      </c>
      <c r="C1559" t="s">
        <v>2048</v>
      </c>
      <c r="D1559">
        <v>19</v>
      </c>
      <c r="E1559">
        <v>97</v>
      </c>
    </row>
    <row r="1560" spans="1:5" x14ac:dyDescent="0.55000000000000004">
      <c r="A1560" t="s">
        <v>2044</v>
      </c>
      <c r="B1560" t="s">
        <v>313</v>
      </c>
      <c r="C1560" t="s">
        <v>2049</v>
      </c>
      <c r="D1560">
        <v>3</v>
      </c>
      <c r="E1560">
        <v>58</v>
      </c>
    </row>
    <row r="1561" spans="1:5" x14ac:dyDescent="0.55000000000000004">
      <c r="A1561" t="s">
        <v>2044</v>
      </c>
      <c r="B1561" t="s">
        <v>315</v>
      </c>
      <c r="C1561" t="s">
        <v>2050</v>
      </c>
      <c r="D1561">
        <v>3</v>
      </c>
      <c r="E1561">
        <v>90</v>
      </c>
    </row>
    <row r="1562" spans="1:5" x14ac:dyDescent="0.55000000000000004">
      <c r="A1562" t="s">
        <v>2044</v>
      </c>
      <c r="B1562" t="s">
        <v>332</v>
      </c>
      <c r="C1562" t="s">
        <v>2051</v>
      </c>
      <c r="D1562">
        <v>19</v>
      </c>
      <c r="E1562">
        <v>75</v>
      </c>
    </row>
    <row r="1563" spans="1:5" x14ac:dyDescent="0.55000000000000004">
      <c r="A1563" t="s">
        <v>2044</v>
      </c>
      <c r="B1563" t="s">
        <v>317</v>
      </c>
      <c r="C1563" t="s">
        <v>2052</v>
      </c>
      <c r="D1563">
        <v>13</v>
      </c>
      <c r="E1563">
        <v>118</v>
      </c>
    </row>
    <row r="1564" spans="1:5" x14ac:dyDescent="0.55000000000000004">
      <c r="A1564" t="s">
        <v>2044</v>
      </c>
      <c r="B1564" t="s">
        <v>319</v>
      </c>
      <c r="C1564" t="s">
        <v>2053</v>
      </c>
      <c r="D1564">
        <v>144</v>
      </c>
      <c r="E1564">
        <v>117</v>
      </c>
    </row>
    <row r="1565" spans="1:5" x14ac:dyDescent="0.55000000000000004">
      <c r="A1565" t="s">
        <v>2054</v>
      </c>
      <c r="B1565" t="s">
        <v>305</v>
      </c>
      <c r="C1565" t="s">
        <v>2055</v>
      </c>
      <c r="D1565">
        <v>134</v>
      </c>
      <c r="E1565">
        <v>114</v>
      </c>
    </row>
    <row r="1566" spans="1:5" x14ac:dyDescent="0.55000000000000004">
      <c r="A1566" t="s">
        <v>2054</v>
      </c>
      <c r="B1566" t="s">
        <v>307</v>
      </c>
      <c r="C1566" t="s">
        <v>2056</v>
      </c>
      <c r="D1566">
        <v>15</v>
      </c>
      <c r="E1566">
        <v>110</v>
      </c>
    </row>
    <row r="1567" spans="1:5" x14ac:dyDescent="0.55000000000000004">
      <c r="A1567" t="s">
        <v>2054</v>
      </c>
      <c r="B1567" t="s">
        <v>309</v>
      </c>
      <c r="C1567" t="s">
        <v>2057</v>
      </c>
      <c r="D1567">
        <v>10.650696399999999</v>
      </c>
      <c r="E1567">
        <v>91.546921729999994</v>
      </c>
    </row>
    <row r="1568" spans="1:5" x14ac:dyDescent="0.55000000000000004">
      <c r="A1568" t="s">
        <v>2054</v>
      </c>
      <c r="B1568" t="s">
        <v>311</v>
      </c>
      <c r="C1568" t="s">
        <v>2058</v>
      </c>
      <c r="D1568">
        <v>15</v>
      </c>
      <c r="E1568">
        <v>110</v>
      </c>
    </row>
    <row r="1569" spans="1:5" x14ac:dyDescent="0.55000000000000004">
      <c r="A1569" t="s">
        <v>2054</v>
      </c>
      <c r="B1569" t="s">
        <v>313</v>
      </c>
      <c r="C1569" t="s">
        <v>2059</v>
      </c>
      <c r="D1569">
        <v>3</v>
      </c>
      <c r="E1569">
        <v>58</v>
      </c>
    </row>
    <row r="1570" spans="1:5" x14ac:dyDescent="0.55000000000000004">
      <c r="A1570" t="s">
        <v>2054</v>
      </c>
      <c r="B1570" t="s">
        <v>315</v>
      </c>
      <c r="C1570" t="s">
        <v>2060</v>
      </c>
      <c r="D1570">
        <v>3</v>
      </c>
      <c r="E1570">
        <v>90</v>
      </c>
    </row>
    <row r="1571" spans="1:5" x14ac:dyDescent="0.55000000000000004">
      <c r="A1571" t="s">
        <v>2054</v>
      </c>
      <c r="B1571" t="s">
        <v>332</v>
      </c>
      <c r="C1571" t="s">
        <v>2061</v>
      </c>
      <c r="D1571">
        <v>18</v>
      </c>
      <c r="E1571">
        <v>74</v>
      </c>
    </row>
    <row r="1572" spans="1:5" x14ac:dyDescent="0.55000000000000004">
      <c r="A1572" t="s">
        <v>2054</v>
      </c>
      <c r="B1572" t="s">
        <v>317</v>
      </c>
      <c r="C1572" t="s">
        <v>2062</v>
      </c>
      <c r="D1572">
        <v>10</v>
      </c>
      <c r="E1572">
        <v>124</v>
      </c>
    </row>
    <row r="1573" spans="1:5" x14ac:dyDescent="0.55000000000000004">
      <c r="A1573" t="s">
        <v>2054</v>
      </c>
      <c r="B1573" t="s">
        <v>319</v>
      </c>
      <c r="C1573" t="s">
        <v>2063</v>
      </c>
      <c r="D1573">
        <v>134</v>
      </c>
      <c r="E1573">
        <v>114</v>
      </c>
    </row>
    <row r="1574" spans="1:5" x14ac:dyDescent="0.55000000000000004">
      <c r="A1574" t="s">
        <v>2064</v>
      </c>
      <c r="B1574" t="s">
        <v>305</v>
      </c>
      <c r="C1574" t="s">
        <v>2065</v>
      </c>
      <c r="D1574">
        <v>186</v>
      </c>
      <c r="E1574">
        <v>100</v>
      </c>
    </row>
    <row r="1575" spans="1:5" x14ac:dyDescent="0.55000000000000004">
      <c r="A1575" t="s">
        <v>2064</v>
      </c>
      <c r="B1575" t="s">
        <v>307</v>
      </c>
      <c r="C1575" t="s">
        <v>2066</v>
      </c>
      <c r="D1575">
        <v>24</v>
      </c>
      <c r="E1575">
        <v>100</v>
      </c>
    </row>
    <row r="1576" spans="1:5" x14ac:dyDescent="0.55000000000000004">
      <c r="A1576" t="s">
        <v>2064</v>
      </c>
      <c r="B1576" t="s">
        <v>309</v>
      </c>
      <c r="C1576" t="s">
        <v>2067</v>
      </c>
      <c r="D1576">
        <v>30.480265379999999</v>
      </c>
      <c r="E1576">
        <v>91.566468380000003</v>
      </c>
    </row>
    <row r="1577" spans="1:5" x14ac:dyDescent="0.55000000000000004">
      <c r="A1577" t="s">
        <v>2064</v>
      </c>
      <c r="B1577" t="s">
        <v>311</v>
      </c>
      <c r="C1577" t="s">
        <v>2068</v>
      </c>
      <c r="D1577">
        <v>24</v>
      </c>
      <c r="E1577">
        <v>100</v>
      </c>
    </row>
    <row r="1578" spans="1:5" x14ac:dyDescent="0.55000000000000004">
      <c r="A1578" t="s">
        <v>2064</v>
      </c>
      <c r="B1578" t="s">
        <v>313</v>
      </c>
      <c r="C1578" t="s">
        <v>2069</v>
      </c>
      <c r="D1578">
        <v>3</v>
      </c>
      <c r="E1578">
        <v>58</v>
      </c>
    </row>
    <row r="1579" spans="1:5" x14ac:dyDescent="0.55000000000000004">
      <c r="A1579" t="s">
        <v>2064</v>
      </c>
      <c r="B1579" t="s">
        <v>315</v>
      </c>
      <c r="C1579" t="s">
        <v>2070</v>
      </c>
      <c r="D1579">
        <v>3</v>
      </c>
      <c r="E1579">
        <v>90</v>
      </c>
    </row>
    <row r="1580" spans="1:5" x14ac:dyDescent="0.55000000000000004">
      <c r="A1580" t="s">
        <v>2064</v>
      </c>
      <c r="B1580" t="s">
        <v>332</v>
      </c>
      <c r="C1580" t="s">
        <v>2071</v>
      </c>
      <c r="D1580">
        <v>19</v>
      </c>
      <c r="E1580">
        <v>75</v>
      </c>
    </row>
    <row r="1581" spans="1:5" x14ac:dyDescent="0.55000000000000004">
      <c r="A1581" t="s">
        <v>2064</v>
      </c>
      <c r="B1581" t="s">
        <v>317</v>
      </c>
      <c r="C1581" t="s">
        <v>2072</v>
      </c>
      <c r="D1581">
        <v>23</v>
      </c>
      <c r="E1581">
        <v>99</v>
      </c>
    </row>
    <row r="1582" spans="1:5" x14ac:dyDescent="0.55000000000000004">
      <c r="A1582" t="s">
        <v>2064</v>
      </c>
      <c r="B1582" t="s">
        <v>319</v>
      </c>
      <c r="C1582" t="s">
        <v>2073</v>
      </c>
      <c r="D1582">
        <v>186</v>
      </c>
      <c r="E1582">
        <v>100</v>
      </c>
    </row>
    <row r="1583" spans="1:5" x14ac:dyDescent="0.55000000000000004">
      <c r="A1583" t="s">
        <v>2074</v>
      </c>
      <c r="B1583" t="s">
        <v>305</v>
      </c>
      <c r="C1583" t="s">
        <v>2075</v>
      </c>
      <c r="D1583">
        <v>117</v>
      </c>
      <c r="E1583">
        <v>108</v>
      </c>
    </row>
    <row r="1584" spans="1:5" x14ac:dyDescent="0.55000000000000004">
      <c r="A1584" t="s">
        <v>2074</v>
      </c>
      <c r="B1584" t="s">
        <v>307</v>
      </c>
      <c r="C1584" t="s">
        <v>2076</v>
      </c>
      <c r="D1584">
        <v>22</v>
      </c>
      <c r="E1584">
        <v>100</v>
      </c>
    </row>
    <row r="1585" spans="1:5" x14ac:dyDescent="0.55000000000000004">
      <c r="A1585" t="s">
        <v>2074</v>
      </c>
      <c r="B1585" t="s">
        <v>309</v>
      </c>
      <c r="C1585" t="s">
        <v>2077</v>
      </c>
      <c r="D1585">
        <v>13.46558791</v>
      </c>
      <c r="E1585">
        <v>91.82871926</v>
      </c>
    </row>
    <row r="1586" spans="1:5" x14ac:dyDescent="0.55000000000000004">
      <c r="A1586" t="s">
        <v>2074</v>
      </c>
      <c r="B1586" t="s">
        <v>311</v>
      </c>
      <c r="C1586" t="s">
        <v>2078</v>
      </c>
      <c r="D1586">
        <v>22</v>
      </c>
      <c r="E1586">
        <v>100</v>
      </c>
    </row>
    <row r="1587" spans="1:5" x14ac:dyDescent="0.55000000000000004">
      <c r="A1587" t="s">
        <v>2074</v>
      </c>
      <c r="B1587" t="s">
        <v>328</v>
      </c>
      <c r="C1587" t="s">
        <v>2079</v>
      </c>
      <c r="D1587">
        <v>9</v>
      </c>
      <c r="E1587">
        <v>220</v>
      </c>
    </row>
    <row r="1588" spans="1:5" x14ac:dyDescent="0.55000000000000004">
      <c r="A1588" t="s">
        <v>2074</v>
      </c>
      <c r="B1588" t="s">
        <v>313</v>
      </c>
      <c r="C1588" t="s">
        <v>2080</v>
      </c>
      <c r="D1588">
        <v>3</v>
      </c>
      <c r="E1588">
        <v>58</v>
      </c>
    </row>
    <row r="1589" spans="1:5" x14ac:dyDescent="0.55000000000000004">
      <c r="A1589" t="s">
        <v>2074</v>
      </c>
      <c r="B1589" t="s">
        <v>315</v>
      </c>
      <c r="C1589" t="s">
        <v>2081</v>
      </c>
      <c r="D1589">
        <v>3</v>
      </c>
      <c r="E1589">
        <v>90</v>
      </c>
    </row>
    <row r="1590" spans="1:5" x14ac:dyDescent="0.55000000000000004">
      <c r="A1590" t="s">
        <v>2074</v>
      </c>
      <c r="B1590" t="s">
        <v>332</v>
      </c>
      <c r="C1590" t="s">
        <v>2082</v>
      </c>
      <c r="D1590">
        <v>18</v>
      </c>
      <c r="E1590">
        <v>74</v>
      </c>
    </row>
    <row r="1591" spans="1:5" x14ac:dyDescent="0.55000000000000004">
      <c r="A1591" t="s">
        <v>2074</v>
      </c>
      <c r="B1591" t="s">
        <v>317</v>
      </c>
      <c r="C1591" t="s">
        <v>2083</v>
      </c>
      <c r="D1591">
        <v>21</v>
      </c>
      <c r="E1591">
        <v>102</v>
      </c>
    </row>
    <row r="1592" spans="1:5" x14ac:dyDescent="0.55000000000000004">
      <c r="A1592" t="s">
        <v>2074</v>
      </c>
      <c r="B1592" t="s">
        <v>319</v>
      </c>
      <c r="C1592" t="s">
        <v>2084</v>
      </c>
      <c r="D1592">
        <v>117</v>
      </c>
      <c r="E1592">
        <v>108</v>
      </c>
    </row>
    <row r="1593" spans="1:5" x14ac:dyDescent="0.55000000000000004">
      <c r="A1593" t="s">
        <v>2085</v>
      </c>
      <c r="B1593" t="s">
        <v>305</v>
      </c>
      <c r="C1593" t="s">
        <v>2086</v>
      </c>
      <c r="D1593">
        <v>163</v>
      </c>
      <c r="E1593">
        <v>103</v>
      </c>
    </row>
    <row r="1594" spans="1:5" x14ac:dyDescent="0.55000000000000004">
      <c r="A1594" t="s">
        <v>2085</v>
      </c>
      <c r="B1594" t="s">
        <v>307</v>
      </c>
      <c r="C1594" t="s">
        <v>2087</v>
      </c>
      <c r="D1594">
        <v>25</v>
      </c>
      <c r="E1594">
        <v>100</v>
      </c>
    </row>
    <row r="1595" spans="1:5" x14ac:dyDescent="0.55000000000000004">
      <c r="A1595" t="s">
        <v>2085</v>
      </c>
      <c r="B1595" t="s">
        <v>309</v>
      </c>
      <c r="C1595" t="s">
        <v>2088</v>
      </c>
      <c r="D1595">
        <v>31.572311289999998</v>
      </c>
      <c r="E1595">
        <v>92.363518920000004</v>
      </c>
    </row>
    <row r="1596" spans="1:5" x14ac:dyDescent="0.55000000000000004">
      <c r="A1596" t="s">
        <v>2085</v>
      </c>
      <c r="B1596" t="s">
        <v>311</v>
      </c>
      <c r="C1596" t="s">
        <v>2089</v>
      </c>
      <c r="D1596">
        <v>25</v>
      </c>
      <c r="E1596">
        <v>100</v>
      </c>
    </row>
    <row r="1597" spans="1:5" x14ac:dyDescent="0.55000000000000004">
      <c r="A1597" t="s">
        <v>2085</v>
      </c>
      <c r="B1597" t="s">
        <v>313</v>
      </c>
      <c r="C1597" t="s">
        <v>2090</v>
      </c>
      <c r="D1597">
        <v>3</v>
      </c>
      <c r="E1597">
        <v>58</v>
      </c>
    </row>
    <row r="1598" spans="1:5" x14ac:dyDescent="0.55000000000000004">
      <c r="A1598" t="s">
        <v>2085</v>
      </c>
      <c r="B1598" t="s">
        <v>315</v>
      </c>
      <c r="C1598" t="s">
        <v>2091</v>
      </c>
      <c r="D1598">
        <v>3</v>
      </c>
      <c r="E1598">
        <v>90</v>
      </c>
    </row>
    <row r="1599" spans="1:5" x14ac:dyDescent="0.55000000000000004">
      <c r="A1599" t="s">
        <v>2085</v>
      </c>
      <c r="B1599" t="s">
        <v>319</v>
      </c>
      <c r="C1599" t="s">
        <v>2092</v>
      </c>
      <c r="D1599">
        <v>163</v>
      </c>
      <c r="E1599">
        <v>103</v>
      </c>
    </row>
    <row r="1600" spans="1:5" x14ac:dyDescent="0.55000000000000004">
      <c r="A1600" t="s">
        <v>2093</v>
      </c>
      <c r="B1600" t="s">
        <v>305</v>
      </c>
      <c r="C1600" t="s">
        <v>2094</v>
      </c>
      <c r="D1600">
        <v>143</v>
      </c>
      <c r="E1600">
        <v>103</v>
      </c>
    </row>
    <row r="1601" spans="1:5" x14ac:dyDescent="0.55000000000000004">
      <c r="A1601" t="s">
        <v>2093</v>
      </c>
      <c r="B1601" t="s">
        <v>307</v>
      </c>
      <c r="C1601" t="s">
        <v>2095</v>
      </c>
      <c r="D1601">
        <v>21</v>
      </c>
      <c r="E1601">
        <v>105</v>
      </c>
    </row>
    <row r="1602" spans="1:5" x14ac:dyDescent="0.55000000000000004">
      <c r="A1602" t="s">
        <v>2093</v>
      </c>
      <c r="B1602" t="s">
        <v>309</v>
      </c>
      <c r="C1602" t="s">
        <v>2096</v>
      </c>
      <c r="D1602">
        <v>26.916621960000001</v>
      </c>
      <c r="E1602">
        <v>92.348662759999996</v>
      </c>
    </row>
    <row r="1603" spans="1:5" x14ac:dyDescent="0.55000000000000004">
      <c r="A1603" t="s">
        <v>2093</v>
      </c>
      <c r="B1603" t="s">
        <v>311</v>
      </c>
      <c r="C1603" t="s">
        <v>2097</v>
      </c>
      <c r="D1603">
        <v>21</v>
      </c>
      <c r="E1603">
        <v>105</v>
      </c>
    </row>
    <row r="1604" spans="1:5" x14ac:dyDescent="0.55000000000000004">
      <c r="A1604" t="s">
        <v>2093</v>
      </c>
      <c r="B1604" t="s">
        <v>313</v>
      </c>
      <c r="C1604" t="s">
        <v>2098</v>
      </c>
      <c r="D1604">
        <v>3</v>
      </c>
      <c r="E1604">
        <v>58</v>
      </c>
    </row>
    <row r="1605" spans="1:5" x14ac:dyDescent="0.55000000000000004">
      <c r="A1605" t="s">
        <v>2093</v>
      </c>
      <c r="B1605" t="s">
        <v>315</v>
      </c>
      <c r="C1605" t="s">
        <v>2099</v>
      </c>
      <c r="D1605">
        <v>3</v>
      </c>
      <c r="E1605">
        <v>90</v>
      </c>
    </row>
    <row r="1606" spans="1:5" x14ac:dyDescent="0.55000000000000004">
      <c r="A1606" t="s">
        <v>2093</v>
      </c>
      <c r="B1606" t="s">
        <v>332</v>
      </c>
      <c r="C1606" t="s">
        <v>2100</v>
      </c>
      <c r="D1606">
        <v>18</v>
      </c>
      <c r="E1606">
        <v>75</v>
      </c>
    </row>
    <row r="1607" spans="1:5" x14ac:dyDescent="0.55000000000000004">
      <c r="A1607" t="s">
        <v>2093</v>
      </c>
      <c r="B1607" t="s">
        <v>317</v>
      </c>
      <c r="C1607" t="s">
        <v>2101</v>
      </c>
      <c r="D1607">
        <v>10</v>
      </c>
      <c r="E1607">
        <v>125</v>
      </c>
    </row>
    <row r="1608" spans="1:5" x14ac:dyDescent="0.55000000000000004">
      <c r="A1608" t="s">
        <v>2093</v>
      </c>
      <c r="B1608" t="s">
        <v>319</v>
      </c>
      <c r="C1608" t="s">
        <v>2102</v>
      </c>
      <c r="D1608">
        <v>143</v>
      </c>
      <c r="E1608">
        <v>103</v>
      </c>
    </row>
    <row r="1609" spans="1:5" x14ac:dyDescent="0.55000000000000004">
      <c r="A1609" t="s">
        <v>2103</v>
      </c>
      <c r="B1609" t="s">
        <v>305</v>
      </c>
      <c r="C1609" t="s">
        <v>2104</v>
      </c>
      <c r="D1609">
        <v>160</v>
      </c>
      <c r="E1609">
        <v>134</v>
      </c>
    </row>
    <row r="1610" spans="1:5" x14ac:dyDescent="0.55000000000000004">
      <c r="A1610" t="s">
        <v>2103</v>
      </c>
      <c r="B1610" t="s">
        <v>307</v>
      </c>
      <c r="C1610" t="s">
        <v>2105</v>
      </c>
      <c r="D1610">
        <v>17</v>
      </c>
      <c r="E1610">
        <v>87</v>
      </c>
    </row>
    <row r="1611" spans="1:5" x14ac:dyDescent="0.55000000000000004">
      <c r="A1611" t="s">
        <v>2103</v>
      </c>
      <c r="B1611" t="s">
        <v>309</v>
      </c>
      <c r="C1611" t="s">
        <v>2106</v>
      </c>
      <c r="D1611">
        <v>21.684908350000001</v>
      </c>
      <c r="E1611">
        <v>94.291970899999995</v>
      </c>
    </row>
    <row r="1612" spans="1:5" x14ac:dyDescent="0.55000000000000004">
      <c r="A1612" t="s">
        <v>2103</v>
      </c>
      <c r="B1612" t="s">
        <v>311</v>
      </c>
      <c r="C1612" t="s">
        <v>2107</v>
      </c>
      <c r="D1612">
        <v>17</v>
      </c>
      <c r="E1612">
        <v>87</v>
      </c>
    </row>
    <row r="1613" spans="1:5" x14ac:dyDescent="0.55000000000000004">
      <c r="A1613" t="s">
        <v>2103</v>
      </c>
      <c r="B1613" t="s">
        <v>313</v>
      </c>
      <c r="C1613" t="s">
        <v>2108</v>
      </c>
      <c r="D1613">
        <v>3</v>
      </c>
      <c r="E1613">
        <v>58</v>
      </c>
    </row>
    <row r="1614" spans="1:5" x14ac:dyDescent="0.55000000000000004">
      <c r="A1614" t="s">
        <v>2103</v>
      </c>
      <c r="B1614" t="s">
        <v>315</v>
      </c>
      <c r="C1614" t="s">
        <v>2109</v>
      </c>
      <c r="D1614">
        <v>3</v>
      </c>
      <c r="E1614">
        <v>90</v>
      </c>
    </row>
    <row r="1615" spans="1:5" x14ac:dyDescent="0.55000000000000004">
      <c r="A1615" t="s">
        <v>2103</v>
      </c>
      <c r="B1615" t="s">
        <v>332</v>
      </c>
      <c r="C1615" t="s">
        <v>2110</v>
      </c>
      <c r="D1615">
        <v>15</v>
      </c>
      <c r="E1615">
        <v>73</v>
      </c>
    </row>
    <row r="1616" spans="1:5" x14ac:dyDescent="0.55000000000000004">
      <c r="A1616" t="s">
        <v>2103</v>
      </c>
      <c r="B1616" t="s">
        <v>319</v>
      </c>
      <c r="C1616" t="s">
        <v>2111</v>
      </c>
      <c r="D1616">
        <v>160</v>
      </c>
      <c r="E1616">
        <v>134</v>
      </c>
    </row>
    <row r="1617" spans="1:5" x14ac:dyDescent="0.55000000000000004">
      <c r="A1617" t="s">
        <v>2112</v>
      </c>
      <c r="B1617" t="s">
        <v>305</v>
      </c>
      <c r="C1617" t="s">
        <v>2113</v>
      </c>
      <c r="D1617">
        <v>149</v>
      </c>
      <c r="E1617">
        <v>125</v>
      </c>
    </row>
    <row r="1618" spans="1:5" x14ac:dyDescent="0.55000000000000004">
      <c r="A1618" t="s">
        <v>2112</v>
      </c>
      <c r="B1618" t="s">
        <v>307</v>
      </c>
      <c r="C1618" t="s">
        <v>2114</v>
      </c>
      <c r="D1618">
        <v>10</v>
      </c>
      <c r="E1618">
        <v>77</v>
      </c>
    </row>
    <row r="1619" spans="1:5" x14ac:dyDescent="0.55000000000000004">
      <c r="A1619" t="s">
        <v>2112</v>
      </c>
      <c r="B1619" t="s">
        <v>309</v>
      </c>
      <c r="C1619" t="s">
        <v>2115</v>
      </c>
      <c r="D1619">
        <v>16.04001976</v>
      </c>
      <c r="E1619">
        <v>93.129192979999999</v>
      </c>
    </row>
    <row r="1620" spans="1:5" x14ac:dyDescent="0.55000000000000004">
      <c r="A1620" t="s">
        <v>2112</v>
      </c>
      <c r="B1620" t="s">
        <v>311</v>
      </c>
      <c r="C1620" t="s">
        <v>2116</v>
      </c>
      <c r="D1620">
        <v>10</v>
      </c>
      <c r="E1620">
        <v>77</v>
      </c>
    </row>
    <row r="1621" spans="1:5" x14ac:dyDescent="0.55000000000000004">
      <c r="A1621" t="s">
        <v>2112</v>
      </c>
      <c r="B1621" t="s">
        <v>326</v>
      </c>
      <c r="C1621" t="s">
        <v>2117</v>
      </c>
      <c r="D1621">
        <v>1</v>
      </c>
      <c r="E1621">
        <v>38</v>
      </c>
    </row>
    <row r="1622" spans="1:5" x14ac:dyDescent="0.55000000000000004">
      <c r="A1622" t="s">
        <v>2112</v>
      </c>
      <c r="B1622" t="s">
        <v>313</v>
      </c>
      <c r="C1622" t="s">
        <v>2118</v>
      </c>
      <c r="D1622">
        <v>3</v>
      </c>
      <c r="E1622">
        <v>58</v>
      </c>
    </row>
    <row r="1623" spans="1:5" x14ac:dyDescent="0.55000000000000004">
      <c r="A1623" t="s">
        <v>2112</v>
      </c>
      <c r="B1623" t="s">
        <v>315</v>
      </c>
      <c r="C1623" t="s">
        <v>2119</v>
      </c>
      <c r="D1623">
        <v>3</v>
      </c>
      <c r="E1623">
        <v>90</v>
      </c>
    </row>
    <row r="1624" spans="1:5" x14ac:dyDescent="0.55000000000000004">
      <c r="A1624" t="s">
        <v>2112</v>
      </c>
      <c r="B1624" t="s">
        <v>332</v>
      </c>
      <c r="C1624" t="s">
        <v>2120</v>
      </c>
      <c r="D1624">
        <v>11</v>
      </c>
      <c r="E1624">
        <v>70</v>
      </c>
    </row>
    <row r="1625" spans="1:5" x14ac:dyDescent="0.55000000000000004">
      <c r="A1625" t="s">
        <v>2112</v>
      </c>
      <c r="B1625" t="s">
        <v>317</v>
      </c>
      <c r="C1625" t="s">
        <v>2121</v>
      </c>
      <c r="D1625">
        <v>7</v>
      </c>
      <c r="E1625">
        <v>130</v>
      </c>
    </row>
    <row r="1626" spans="1:5" x14ac:dyDescent="0.55000000000000004">
      <c r="A1626" t="s">
        <v>2112</v>
      </c>
      <c r="B1626" t="s">
        <v>319</v>
      </c>
      <c r="C1626" t="s">
        <v>2122</v>
      </c>
      <c r="D1626">
        <v>149</v>
      </c>
      <c r="E1626">
        <v>125</v>
      </c>
    </row>
    <row r="1627" spans="1:5" x14ac:dyDescent="0.55000000000000004">
      <c r="A1627" t="s">
        <v>2123</v>
      </c>
      <c r="B1627" t="s">
        <v>305</v>
      </c>
      <c r="C1627" t="s">
        <v>2124</v>
      </c>
      <c r="D1627">
        <v>140</v>
      </c>
      <c r="E1627">
        <v>126</v>
      </c>
    </row>
    <row r="1628" spans="1:5" x14ac:dyDescent="0.55000000000000004">
      <c r="A1628" t="s">
        <v>2123</v>
      </c>
      <c r="B1628" t="s">
        <v>307</v>
      </c>
      <c r="C1628" t="s">
        <v>2125</v>
      </c>
      <c r="D1628">
        <v>10</v>
      </c>
      <c r="E1628">
        <v>98</v>
      </c>
    </row>
    <row r="1629" spans="1:5" x14ac:dyDescent="0.55000000000000004">
      <c r="A1629" t="s">
        <v>2123</v>
      </c>
      <c r="B1629" t="s">
        <v>309</v>
      </c>
      <c r="C1629" t="s">
        <v>2126</v>
      </c>
      <c r="D1629">
        <v>17.682614600000001</v>
      </c>
      <c r="E1629">
        <v>94.06475786</v>
      </c>
    </row>
    <row r="1630" spans="1:5" x14ac:dyDescent="0.55000000000000004">
      <c r="A1630" t="s">
        <v>2123</v>
      </c>
      <c r="B1630" t="s">
        <v>311</v>
      </c>
      <c r="C1630" t="s">
        <v>2127</v>
      </c>
      <c r="D1630">
        <v>10</v>
      </c>
      <c r="E1630">
        <v>98</v>
      </c>
    </row>
    <row r="1631" spans="1:5" x14ac:dyDescent="0.55000000000000004">
      <c r="A1631" t="s">
        <v>2123</v>
      </c>
      <c r="B1631" t="s">
        <v>313</v>
      </c>
      <c r="C1631" t="s">
        <v>2128</v>
      </c>
      <c r="D1631">
        <v>3</v>
      </c>
      <c r="E1631">
        <v>58</v>
      </c>
    </row>
    <row r="1632" spans="1:5" x14ac:dyDescent="0.55000000000000004">
      <c r="A1632" t="s">
        <v>2123</v>
      </c>
      <c r="B1632" t="s">
        <v>315</v>
      </c>
      <c r="C1632" t="s">
        <v>2129</v>
      </c>
      <c r="D1632">
        <v>3</v>
      </c>
      <c r="E1632">
        <v>90</v>
      </c>
    </row>
    <row r="1633" spans="1:5" x14ac:dyDescent="0.55000000000000004">
      <c r="A1633" t="s">
        <v>2123</v>
      </c>
      <c r="B1633" t="s">
        <v>332</v>
      </c>
      <c r="C1633" t="s">
        <v>2130</v>
      </c>
      <c r="D1633">
        <v>11</v>
      </c>
      <c r="E1633">
        <v>70</v>
      </c>
    </row>
    <row r="1634" spans="1:5" x14ac:dyDescent="0.55000000000000004">
      <c r="A1634" t="s">
        <v>2123</v>
      </c>
      <c r="B1634" t="s">
        <v>317</v>
      </c>
      <c r="C1634" t="s">
        <v>2131</v>
      </c>
      <c r="D1634">
        <v>7</v>
      </c>
      <c r="E1634">
        <v>130</v>
      </c>
    </row>
    <row r="1635" spans="1:5" x14ac:dyDescent="0.55000000000000004">
      <c r="A1635" t="s">
        <v>2123</v>
      </c>
      <c r="B1635" t="s">
        <v>319</v>
      </c>
      <c r="C1635" t="s">
        <v>2132</v>
      </c>
      <c r="D1635">
        <v>140</v>
      </c>
      <c r="E1635">
        <v>126</v>
      </c>
    </row>
    <row r="1636" spans="1:5" x14ac:dyDescent="0.55000000000000004">
      <c r="A1636" t="s">
        <v>2133</v>
      </c>
      <c r="B1636" t="s">
        <v>305</v>
      </c>
      <c r="C1636" t="s">
        <v>2134</v>
      </c>
      <c r="D1636">
        <v>150</v>
      </c>
      <c r="E1636">
        <v>118</v>
      </c>
    </row>
    <row r="1637" spans="1:5" x14ac:dyDescent="0.55000000000000004">
      <c r="A1637" t="s">
        <v>2133</v>
      </c>
      <c r="B1637" t="s">
        <v>307</v>
      </c>
      <c r="C1637" t="s">
        <v>2135</v>
      </c>
      <c r="D1637">
        <v>10</v>
      </c>
      <c r="E1637">
        <v>72</v>
      </c>
    </row>
    <row r="1638" spans="1:5" x14ac:dyDescent="0.55000000000000004">
      <c r="A1638" t="s">
        <v>2133</v>
      </c>
      <c r="B1638" t="s">
        <v>309</v>
      </c>
      <c r="C1638" t="s">
        <v>2136</v>
      </c>
      <c r="D1638">
        <v>77.742579410000005</v>
      </c>
      <c r="E1638">
        <v>104.2569998</v>
      </c>
    </row>
    <row r="1639" spans="1:5" x14ac:dyDescent="0.55000000000000004">
      <c r="A1639" t="s">
        <v>2133</v>
      </c>
      <c r="B1639" t="s">
        <v>311</v>
      </c>
      <c r="C1639" t="s">
        <v>2137</v>
      </c>
      <c r="D1639">
        <v>10</v>
      </c>
      <c r="E1639">
        <v>72</v>
      </c>
    </row>
    <row r="1640" spans="1:5" x14ac:dyDescent="0.55000000000000004">
      <c r="A1640" t="s">
        <v>2133</v>
      </c>
      <c r="B1640" t="s">
        <v>326</v>
      </c>
      <c r="C1640" t="s">
        <v>2138</v>
      </c>
      <c r="D1640">
        <v>1</v>
      </c>
      <c r="E1640">
        <v>38</v>
      </c>
    </row>
    <row r="1641" spans="1:5" x14ac:dyDescent="0.55000000000000004">
      <c r="A1641" t="s">
        <v>2133</v>
      </c>
      <c r="B1641" t="s">
        <v>313</v>
      </c>
      <c r="C1641" t="s">
        <v>2139</v>
      </c>
      <c r="D1641">
        <v>3</v>
      </c>
      <c r="E1641">
        <v>58</v>
      </c>
    </row>
    <row r="1642" spans="1:5" x14ac:dyDescent="0.55000000000000004">
      <c r="A1642" t="s">
        <v>2133</v>
      </c>
      <c r="B1642" t="s">
        <v>315</v>
      </c>
      <c r="C1642" t="s">
        <v>2140</v>
      </c>
      <c r="D1642">
        <v>3</v>
      </c>
      <c r="E1642">
        <v>90</v>
      </c>
    </row>
    <row r="1643" spans="1:5" x14ac:dyDescent="0.55000000000000004">
      <c r="A1643" t="s">
        <v>2133</v>
      </c>
      <c r="B1643" t="s">
        <v>332</v>
      </c>
      <c r="C1643" t="s">
        <v>2141</v>
      </c>
      <c r="D1643">
        <v>10</v>
      </c>
      <c r="E1643">
        <v>70</v>
      </c>
    </row>
    <row r="1644" spans="1:5" x14ac:dyDescent="0.55000000000000004">
      <c r="A1644" t="s">
        <v>2133</v>
      </c>
      <c r="B1644" t="s">
        <v>317</v>
      </c>
      <c r="C1644" t="s">
        <v>2142</v>
      </c>
      <c r="D1644">
        <v>7</v>
      </c>
      <c r="E1644">
        <v>130</v>
      </c>
    </row>
    <row r="1645" spans="1:5" x14ac:dyDescent="0.55000000000000004">
      <c r="A1645" t="s">
        <v>2133</v>
      </c>
      <c r="B1645" t="s">
        <v>319</v>
      </c>
      <c r="C1645" t="s">
        <v>2143</v>
      </c>
      <c r="D1645">
        <v>150</v>
      </c>
      <c r="E1645">
        <v>118</v>
      </c>
    </row>
    <row r="1646" spans="1:5" x14ac:dyDescent="0.55000000000000004">
      <c r="A1646" t="s">
        <v>2144</v>
      </c>
      <c r="B1646" t="s">
        <v>305</v>
      </c>
      <c r="C1646" t="s">
        <v>2145</v>
      </c>
      <c r="D1646">
        <v>144</v>
      </c>
      <c r="E1646">
        <v>110</v>
      </c>
    </row>
    <row r="1647" spans="1:5" x14ac:dyDescent="0.55000000000000004">
      <c r="A1647" t="s">
        <v>2144</v>
      </c>
      <c r="B1647" t="s">
        <v>307</v>
      </c>
      <c r="C1647" t="s">
        <v>2146</v>
      </c>
      <c r="D1647">
        <v>16</v>
      </c>
      <c r="E1647">
        <v>92</v>
      </c>
    </row>
    <row r="1648" spans="1:5" x14ac:dyDescent="0.55000000000000004">
      <c r="A1648" t="s">
        <v>2144</v>
      </c>
      <c r="B1648" t="s">
        <v>309</v>
      </c>
      <c r="C1648" t="s">
        <v>2147</v>
      </c>
      <c r="D1648">
        <v>49.833867220000002</v>
      </c>
      <c r="E1648">
        <v>96.753465860000006</v>
      </c>
    </row>
    <row r="1649" spans="1:5" x14ac:dyDescent="0.55000000000000004">
      <c r="A1649" t="s">
        <v>2144</v>
      </c>
      <c r="B1649" t="s">
        <v>311</v>
      </c>
      <c r="C1649" t="s">
        <v>2148</v>
      </c>
      <c r="D1649">
        <v>16</v>
      </c>
      <c r="E1649">
        <v>92</v>
      </c>
    </row>
    <row r="1650" spans="1:5" x14ac:dyDescent="0.55000000000000004">
      <c r="A1650" t="s">
        <v>2144</v>
      </c>
      <c r="B1650" t="s">
        <v>313</v>
      </c>
      <c r="C1650" t="s">
        <v>2149</v>
      </c>
      <c r="D1650">
        <v>3</v>
      </c>
      <c r="E1650">
        <v>58</v>
      </c>
    </row>
    <row r="1651" spans="1:5" x14ac:dyDescent="0.55000000000000004">
      <c r="A1651" t="s">
        <v>2144</v>
      </c>
      <c r="B1651" t="s">
        <v>315</v>
      </c>
      <c r="C1651" t="s">
        <v>2150</v>
      </c>
      <c r="D1651">
        <v>3</v>
      </c>
      <c r="E1651">
        <v>90</v>
      </c>
    </row>
    <row r="1652" spans="1:5" x14ac:dyDescent="0.55000000000000004">
      <c r="A1652" t="s">
        <v>2144</v>
      </c>
      <c r="B1652" t="s">
        <v>332</v>
      </c>
      <c r="C1652" t="s">
        <v>2151</v>
      </c>
      <c r="D1652">
        <v>14</v>
      </c>
      <c r="E1652">
        <v>72</v>
      </c>
    </row>
    <row r="1653" spans="1:5" x14ac:dyDescent="0.55000000000000004">
      <c r="A1653" t="s">
        <v>2144</v>
      </c>
      <c r="B1653" t="s">
        <v>317</v>
      </c>
      <c r="C1653" t="s">
        <v>2152</v>
      </c>
      <c r="D1653">
        <v>7</v>
      </c>
      <c r="E1653">
        <v>130</v>
      </c>
    </row>
    <row r="1654" spans="1:5" x14ac:dyDescent="0.55000000000000004">
      <c r="A1654" t="s">
        <v>2144</v>
      </c>
      <c r="B1654" t="s">
        <v>319</v>
      </c>
      <c r="C1654" t="s">
        <v>2153</v>
      </c>
      <c r="D1654">
        <v>144</v>
      </c>
      <c r="E1654">
        <v>110</v>
      </c>
    </row>
    <row r="1655" spans="1:5" x14ac:dyDescent="0.55000000000000004">
      <c r="A1655" t="s">
        <v>2154</v>
      </c>
      <c r="B1655" t="s">
        <v>307</v>
      </c>
      <c r="C1655" t="s">
        <v>2155</v>
      </c>
      <c r="D1655">
        <v>9</v>
      </c>
      <c r="E1655">
        <v>69</v>
      </c>
    </row>
    <row r="1656" spans="1:5" x14ac:dyDescent="0.55000000000000004">
      <c r="A1656" t="s">
        <v>2154</v>
      </c>
      <c r="B1656" t="s">
        <v>309</v>
      </c>
      <c r="C1656" t="s">
        <v>2156</v>
      </c>
      <c r="D1656">
        <v>0.81311123600000001</v>
      </c>
      <c r="E1656">
        <v>90</v>
      </c>
    </row>
    <row r="1657" spans="1:5" x14ac:dyDescent="0.55000000000000004">
      <c r="A1657" t="s">
        <v>2154</v>
      </c>
      <c r="B1657" t="s">
        <v>311</v>
      </c>
      <c r="C1657" t="s">
        <v>2157</v>
      </c>
      <c r="D1657">
        <v>9</v>
      </c>
      <c r="E1657">
        <v>69</v>
      </c>
    </row>
    <row r="1658" spans="1:5" x14ac:dyDescent="0.55000000000000004">
      <c r="A1658" t="s">
        <v>2154</v>
      </c>
      <c r="B1658" t="s">
        <v>313</v>
      </c>
      <c r="C1658" t="s">
        <v>2158</v>
      </c>
      <c r="D1658">
        <v>3</v>
      </c>
      <c r="E1658">
        <v>58</v>
      </c>
    </row>
    <row r="1659" spans="1:5" x14ac:dyDescent="0.55000000000000004">
      <c r="A1659" t="s">
        <v>2154</v>
      </c>
      <c r="B1659" t="s">
        <v>315</v>
      </c>
      <c r="C1659" t="s">
        <v>2159</v>
      </c>
      <c r="D1659">
        <v>3</v>
      </c>
      <c r="E1659">
        <v>90</v>
      </c>
    </row>
    <row r="1660" spans="1:5" x14ac:dyDescent="0.55000000000000004">
      <c r="A1660" t="s">
        <v>2154</v>
      </c>
      <c r="B1660" t="s">
        <v>332</v>
      </c>
      <c r="C1660" t="s">
        <v>2160</v>
      </c>
      <c r="D1660">
        <v>9</v>
      </c>
      <c r="E1660">
        <v>69</v>
      </c>
    </row>
    <row r="1661" spans="1:5" x14ac:dyDescent="0.55000000000000004">
      <c r="A1661" t="s">
        <v>2161</v>
      </c>
      <c r="B1661" t="s">
        <v>307</v>
      </c>
      <c r="C1661" t="s">
        <v>2162</v>
      </c>
      <c r="D1661">
        <v>3</v>
      </c>
      <c r="E1661">
        <v>46</v>
      </c>
    </row>
    <row r="1662" spans="1:5" x14ac:dyDescent="0.55000000000000004">
      <c r="A1662" t="s">
        <v>2161</v>
      </c>
      <c r="B1662" t="s">
        <v>309</v>
      </c>
      <c r="C1662" t="s">
        <v>2163</v>
      </c>
      <c r="D1662">
        <v>2.426694328</v>
      </c>
      <c r="E1662">
        <v>90</v>
      </c>
    </row>
    <row r="1663" spans="1:5" x14ac:dyDescent="0.55000000000000004">
      <c r="A1663" t="s">
        <v>2161</v>
      </c>
      <c r="B1663" t="s">
        <v>311</v>
      </c>
      <c r="C1663" t="s">
        <v>2164</v>
      </c>
      <c r="D1663">
        <v>3</v>
      </c>
      <c r="E1663">
        <v>46</v>
      </c>
    </row>
    <row r="1664" spans="1:5" x14ac:dyDescent="0.55000000000000004">
      <c r="A1664" t="s">
        <v>2161</v>
      </c>
      <c r="B1664" t="s">
        <v>326</v>
      </c>
      <c r="C1664" t="s">
        <v>2165</v>
      </c>
      <c r="D1664">
        <v>1</v>
      </c>
      <c r="E1664">
        <v>38</v>
      </c>
    </row>
    <row r="1665" spans="1:5" x14ac:dyDescent="0.55000000000000004">
      <c r="A1665" t="s">
        <v>2161</v>
      </c>
      <c r="B1665" t="s">
        <v>313</v>
      </c>
      <c r="C1665" t="s">
        <v>2166</v>
      </c>
      <c r="D1665">
        <v>3</v>
      </c>
      <c r="E1665">
        <v>58</v>
      </c>
    </row>
    <row r="1666" spans="1:5" x14ac:dyDescent="0.55000000000000004">
      <c r="A1666" t="s">
        <v>2161</v>
      </c>
      <c r="B1666" t="s">
        <v>315</v>
      </c>
      <c r="C1666" t="s">
        <v>2167</v>
      </c>
      <c r="D1666">
        <v>3</v>
      </c>
      <c r="E1666">
        <v>90</v>
      </c>
    </row>
    <row r="1667" spans="1:5" x14ac:dyDescent="0.55000000000000004">
      <c r="A1667" t="s">
        <v>2161</v>
      </c>
      <c r="B1667" t="s">
        <v>332</v>
      </c>
      <c r="C1667" t="s">
        <v>2168</v>
      </c>
      <c r="D1667">
        <v>9</v>
      </c>
      <c r="E1667">
        <v>69</v>
      </c>
    </row>
    <row r="1668" spans="1:5" x14ac:dyDescent="0.55000000000000004">
      <c r="A1668" t="s">
        <v>2169</v>
      </c>
      <c r="B1668" t="s">
        <v>307</v>
      </c>
      <c r="C1668" t="s">
        <v>2170</v>
      </c>
      <c r="D1668">
        <v>2</v>
      </c>
      <c r="E1668">
        <v>41</v>
      </c>
    </row>
    <row r="1669" spans="1:5" x14ac:dyDescent="0.55000000000000004">
      <c r="A1669" t="s">
        <v>2169</v>
      </c>
      <c r="B1669" t="s">
        <v>309</v>
      </c>
      <c r="C1669" t="s">
        <v>2171</v>
      </c>
      <c r="D1669">
        <v>2.4303403459999999</v>
      </c>
      <c r="E1669">
        <v>90</v>
      </c>
    </row>
    <row r="1670" spans="1:5" x14ac:dyDescent="0.55000000000000004">
      <c r="A1670" t="s">
        <v>2169</v>
      </c>
      <c r="B1670" t="s">
        <v>311</v>
      </c>
      <c r="C1670" t="s">
        <v>2172</v>
      </c>
      <c r="D1670">
        <v>2</v>
      </c>
      <c r="E1670">
        <v>41</v>
      </c>
    </row>
    <row r="1671" spans="1:5" x14ac:dyDescent="0.55000000000000004">
      <c r="A1671" t="s">
        <v>2169</v>
      </c>
      <c r="B1671" t="s">
        <v>326</v>
      </c>
      <c r="C1671" t="s">
        <v>2173</v>
      </c>
      <c r="D1671">
        <v>1</v>
      </c>
      <c r="E1671">
        <v>38</v>
      </c>
    </row>
    <row r="1672" spans="1:5" x14ac:dyDescent="0.55000000000000004">
      <c r="A1672" t="s">
        <v>2169</v>
      </c>
      <c r="B1672" t="s">
        <v>313</v>
      </c>
      <c r="C1672" t="s">
        <v>2174</v>
      </c>
      <c r="D1672">
        <v>3</v>
      </c>
      <c r="E1672">
        <v>58</v>
      </c>
    </row>
    <row r="1673" spans="1:5" x14ac:dyDescent="0.55000000000000004">
      <c r="A1673" t="s">
        <v>2169</v>
      </c>
      <c r="B1673" t="s">
        <v>315</v>
      </c>
      <c r="C1673" t="s">
        <v>2175</v>
      </c>
      <c r="D1673">
        <v>3</v>
      </c>
      <c r="E1673">
        <v>90</v>
      </c>
    </row>
    <row r="1674" spans="1:5" x14ac:dyDescent="0.55000000000000004">
      <c r="A1674" t="s">
        <v>2169</v>
      </c>
      <c r="B1674" t="s">
        <v>332</v>
      </c>
      <c r="C1674" t="s">
        <v>2176</v>
      </c>
      <c r="D1674">
        <v>9</v>
      </c>
      <c r="E1674">
        <v>69</v>
      </c>
    </row>
    <row r="1675" spans="1:5" x14ac:dyDescent="0.55000000000000004">
      <c r="A1675" t="s">
        <v>2177</v>
      </c>
      <c r="B1675" t="s">
        <v>305</v>
      </c>
      <c r="C1675" t="s">
        <v>2178</v>
      </c>
      <c r="D1675">
        <v>126</v>
      </c>
      <c r="E1675">
        <v>128</v>
      </c>
    </row>
    <row r="1676" spans="1:5" x14ac:dyDescent="0.55000000000000004">
      <c r="A1676" t="s">
        <v>2177</v>
      </c>
      <c r="B1676" t="s">
        <v>307</v>
      </c>
      <c r="C1676" t="s">
        <v>2179</v>
      </c>
      <c r="D1676">
        <v>10</v>
      </c>
      <c r="E1676">
        <v>93</v>
      </c>
    </row>
    <row r="1677" spans="1:5" x14ac:dyDescent="0.55000000000000004">
      <c r="A1677" t="s">
        <v>2177</v>
      </c>
      <c r="B1677" t="s">
        <v>309</v>
      </c>
      <c r="C1677" t="s">
        <v>2180</v>
      </c>
      <c r="D1677">
        <v>4.606864968</v>
      </c>
      <c r="E1677">
        <v>90.915117030000005</v>
      </c>
    </row>
    <row r="1678" spans="1:5" x14ac:dyDescent="0.55000000000000004">
      <c r="A1678" t="s">
        <v>2177</v>
      </c>
      <c r="B1678" t="s">
        <v>311</v>
      </c>
      <c r="C1678" t="s">
        <v>2181</v>
      </c>
      <c r="D1678">
        <v>10</v>
      </c>
      <c r="E1678">
        <v>93</v>
      </c>
    </row>
    <row r="1679" spans="1:5" x14ac:dyDescent="0.55000000000000004">
      <c r="A1679" t="s">
        <v>2177</v>
      </c>
      <c r="B1679" t="s">
        <v>326</v>
      </c>
      <c r="C1679" t="s">
        <v>2182</v>
      </c>
      <c r="D1679">
        <v>1</v>
      </c>
      <c r="E1679">
        <v>38</v>
      </c>
    </row>
    <row r="1680" spans="1:5" x14ac:dyDescent="0.55000000000000004">
      <c r="A1680" t="s">
        <v>2177</v>
      </c>
      <c r="B1680" t="s">
        <v>313</v>
      </c>
      <c r="C1680" t="s">
        <v>2183</v>
      </c>
      <c r="D1680">
        <v>3</v>
      </c>
      <c r="E1680">
        <v>58</v>
      </c>
    </row>
    <row r="1681" spans="1:5" x14ac:dyDescent="0.55000000000000004">
      <c r="A1681" t="s">
        <v>2177</v>
      </c>
      <c r="B1681" t="s">
        <v>315</v>
      </c>
      <c r="C1681" t="s">
        <v>2184</v>
      </c>
      <c r="D1681">
        <v>3</v>
      </c>
      <c r="E1681">
        <v>90</v>
      </c>
    </row>
    <row r="1682" spans="1:5" x14ac:dyDescent="0.55000000000000004">
      <c r="A1682" t="s">
        <v>2177</v>
      </c>
      <c r="B1682" t="s">
        <v>332</v>
      </c>
      <c r="C1682" t="s">
        <v>2185</v>
      </c>
      <c r="D1682">
        <v>10</v>
      </c>
      <c r="E1682">
        <v>69</v>
      </c>
    </row>
    <row r="1683" spans="1:5" x14ac:dyDescent="0.55000000000000004">
      <c r="A1683" t="s">
        <v>2177</v>
      </c>
      <c r="B1683" t="s">
        <v>317</v>
      </c>
      <c r="C1683" t="s">
        <v>2186</v>
      </c>
      <c r="D1683">
        <v>10</v>
      </c>
      <c r="E1683">
        <v>124</v>
      </c>
    </row>
    <row r="1684" spans="1:5" x14ac:dyDescent="0.55000000000000004">
      <c r="A1684" t="s">
        <v>2177</v>
      </c>
      <c r="B1684" t="s">
        <v>319</v>
      </c>
      <c r="C1684" t="s">
        <v>2187</v>
      </c>
      <c r="D1684">
        <v>126</v>
      </c>
      <c r="E1684">
        <v>128</v>
      </c>
    </row>
    <row r="1685" spans="1:5" x14ac:dyDescent="0.55000000000000004">
      <c r="A1685" t="s">
        <v>2188</v>
      </c>
      <c r="B1685" t="s">
        <v>305</v>
      </c>
      <c r="C1685" t="s">
        <v>2189</v>
      </c>
      <c r="D1685">
        <v>133</v>
      </c>
      <c r="E1685">
        <v>117</v>
      </c>
    </row>
    <row r="1686" spans="1:5" x14ac:dyDescent="0.55000000000000004">
      <c r="A1686" t="s">
        <v>2188</v>
      </c>
      <c r="B1686" t="s">
        <v>307</v>
      </c>
      <c r="C1686" t="s">
        <v>2190</v>
      </c>
      <c r="D1686">
        <v>9</v>
      </c>
      <c r="E1686">
        <v>122</v>
      </c>
    </row>
    <row r="1687" spans="1:5" x14ac:dyDescent="0.55000000000000004">
      <c r="A1687" t="s">
        <v>2188</v>
      </c>
      <c r="B1687" t="s">
        <v>309</v>
      </c>
      <c r="C1687" t="s">
        <v>2191</v>
      </c>
      <c r="D1687">
        <v>3.5546373660000001</v>
      </c>
      <c r="E1687">
        <v>90.470090990000003</v>
      </c>
    </row>
    <row r="1688" spans="1:5" x14ac:dyDescent="0.55000000000000004">
      <c r="A1688" t="s">
        <v>2188</v>
      </c>
      <c r="B1688" t="s">
        <v>311</v>
      </c>
      <c r="C1688" t="s">
        <v>2192</v>
      </c>
      <c r="D1688">
        <v>9</v>
      </c>
      <c r="E1688">
        <v>122</v>
      </c>
    </row>
    <row r="1689" spans="1:5" x14ac:dyDescent="0.55000000000000004">
      <c r="A1689" t="s">
        <v>2188</v>
      </c>
      <c r="B1689" t="s">
        <v>326</v>
      </c>
      <c r="C1689" t="s">
        <v>2193</v>
      </c>
      <c r="D1689">
        <v>1</v>
      </c>
      <c r="E1689">
        <v>38</v>
      </c>
    </row>
    <row r="1690" spans="1:5" x14ac:dyDescent="0.55000000000000004">
      <c r="A1690" t="s">
        <v>2188</v>
      </c>
      <c r="B1690" t="s">
        <v>328</v>
      </c>
      <c r="C1690" t="s">
        <v>2194</v>
      </c>
      <c r="D1690">
        <v>9</v>
      </c>
      <c r="E1690">
        <v>220</v>
      </c>
    </row>
    <row r="1691" spans="1:5" x14ac:dyDescent="0.55000000000000004">
      <c r="A1691" t="s">
        <v>2188</v>
      </c>
      <c r="B1691" t="s">
        <v>313</v>
      </c>
      <c r="C1691" t="s">
        <v>2195</v>
      </c>
      <c r="D1691">
        <v>3</v>
      </c>
      <c r="E1691">
        <v>58</v>
      </c>
    </row>
    <row r="1692" spans="1:5" x14ac:dyDescent="0.55000000000000004">
      <c r="A1692" t="s">
        <v>2188</v>
      </c>
      <c r="B1692" t="s">
        <v>315</v>
      </c>
      <c r="C1692" t="s">
        <v>2196</v>
      </c>
      <c r="D1692">
        <v>3</v>
      </c>
      <c r="E1692">
        <v>90</v>
      </c>
    </row>
    <row r="1693" spans="1:5" x14ac:dyDescent="0.55000000000000004">
      <c r="A1693" t="s">
        <v>2188</v>
      </c>
      <c r="B1693" t="s">
        <v>332</v>
      </c>
      <c r="C1693" t="s">
        <v>2197</v>
      </c>
      <c r="D1693">
        <v>11</v>
      </c>
      <c r="E1693">
        <v>70</v>
      </c>
    </row>
    <row r="1694" spans="1:5" x14ac:dyDescent="0.55000000000000004">
      <c r="A1694" t="s">
        <v>2188</v>
      </c>
      <c r="B1694" t="s">
        <v>317</v>
      </c>
      <c r="C1694" t="s">
        <v>2198</v>
      </c>
      <c r="D1694">
        <v>10</v>
      </c>
      <c r="E1694">
        <v>124</v>
      </c>
    </row>
    <row r="1695" spans="1:5" x14ac:dyDescent="0.55000000000000004">
      <c r="A1695" t="s">
        <v>2188</v>
      </c>
      <c r="B1695" t="s">
        <v>319</v>
      </c>
      <c r="C1695" t="s">
        <v>2199</v>
      </c>
      <c r="D1695">
        <v>133</v>
      </c>
      <c r="E1695">
        <v>117</v>
      </c>
    </row>
    <row r="1696" spans="1:5" x14ac:dyDescent="0.55000000000000004">
      <c r="A1696" t="s">
        <v>2200</v>
      </c>
      <c r="B1696" t="s">
        <v>305</v>
      </c>
      <c r="C1696" t="s">
        <v>2201</v>
      </c>
      <c r="D1696">
        <v>119</v>
      </c>
      <c r="E1696">
        <v>123</v>
      </c>
    </row>
    <row r="1697" spans="1:5" x14ac:dyDescent="0.55000000000000004">
      <c r="A1697" t="s">
        <v>2200</v>
      </c>
      <c r="B1697" t="s">
        <v>307</v>
      </c>
      <c r="C1697" t="s">
        <v>2202</v>
      </c>
      <c r="D1697">
        <v>10</v>
      </c>
      <c r="E1697">
        <v>76</v>
      </c>
    </row>
    <row r="1698" spans="1:5" x14ac:dyDescent="0.55000000000000004">
      <c r="A1698" t="s">
        <v>2200</v>
      </c>
      <c r="B1698" t="s">
        <v>309</v>
      </c>
      <c r="C1698" t="s">
        <v>2203</v>
      </c>
      <c r="D1698">
        <v>1.924024505</v>
      </c>
      <c r="E1698">
        <v>90</v>
      </c>
    </row>
    <row r="1699" spans="1:5" x14ac:dyDescent="0.55000000000000004">
      <c r="A1699" t="s">
        <v>2200</v>
      </c>
      <c r="B1699" t="s">
        <v>311</v>
      </c>
      <c r="C1699" t="s">
        <v>2204</v>
      </c>
      <c r="D1699">
        <v>10</v>
      </c>
      <c r="E1699">
        <v>76</v>
      </c>
    </row>
    <row r="1700" spans="1:5" x14ac:dyDescent="0.55000000000000004">
      <c r="A1700" t="s">
        <v>2200</v>
      </c>
      <c r="B1700" t="s">
        <v>326</v>
      </c>
      <c r="C1700" t="s">
        <v>2205</v>
      </c>
      <c r="D1700">
        <v>1</v>
      </c>
      <c r="E1700">
        <v>38</v>
      </c>
    </row>
    <row r="1701" spans="1:5" x14ac:dyDescent="0.55000000000000004">
      <c r="A1701" t="s">
        <v>2200</v>
      </c>
      <c r="B1701" t="s">
        <v>313</v>
      </c>
      <c r="C1701" t="s">
        <v>2206</v>
      </c>
      <c r="D1701">
        <v>3</v>
      </c>
      <c r="E1701">
        <v>58</v>
      </c>
    </row>
    <row r="1702" spans="1:5" x14ac:dyDescent="0.55000000000000004">
      <c r="A1702" t="s">
        <v>2200</v>
      </c>
      <c r="B1702" t="s">
        <v>315</v>
      </c>
      <c r="C1702" t="s">
        <v>2207</v>
      </c>
      <c r="D1702">
        <v>3</v>
      </c>
      <c r="E1702">
        <v>90</v>
      </c>
    </row>
    <row r="1703" spans="1:5" x14ac:dyDescent="0.55000000000000004">
      <c r="A1703" t="s">
        <v>2200</v>
      </c>
      <c r="B1703" t="s">
        <v>332</v>
      </c>
      <c r="C1703" t="s">
        <v>2208</v>
      </c>
      <c r="D1703">
        <v>11</v>
      </c>
      <c r="E1703">
        <v>70</v>
      </c>
    </row>
    <row r="1704" spans="1:5" x14ac:dyDescent="0.55000000000000004">
      <c r="A1704" t="s">
        <v>2200</v>
      </c>
      <c r="B1704" t="s">
        <v>317</v>
      </c>
      <c r="C1704" t="s">
        <v>2209</v>
      </c>
      <c r="D1704">
        <v>23</v>
      </c>
      <c r="E1704">
        <v>98</v>
      </c>
    </row>
    <row r="1705" spans="1:5" x14ac:dyDescent="0.55000000000000004">
      <c r="A1705" t="s">
        <v>2200</v>
      </c>
      <c r="B1705" t="s">
        <v>319</v>
      </c>
      <c r="C1705" t="s">
        <v>2210</v>
      </c>
      <c r="D1705">
        <v>119</v>
      </c>
      <c r="E1705">
        <v>123</v>
      </c>
    </row>
    <row r="1706" spans="1:5" x14ac:dyDescent="0.55000000000000004">
      <c r="A1706" t="s">
        <v>2211</v>
      </c>
      <c r="B1706" t="s">
        <v>305</v>
      </c>
      <c r="C1706" t="s">
        <v>2212</v>
      </c>
      <c r="D1706">
        <v>103</v>
      </c>
      <c r="E1706">
        <v>111</v>
      </c>
    </row>
    <row r="1707" spans="1:5" x14ac:dyDescent="0.55000000000000004">
      <c r="A1707" t="s">
        <v>2211</v>
      </c>
      <c r="B1707" t="s">
        <v>307</v>
      </c>
      <c r="C1707" t="s">
        <v>2213</v>
      </c>
      <c r="D1707">
        <v>7</v>
      </c>
      <c r="E1707">
        <v>74</v>
      </c>
    </row>
    <row r="1708" spans="1:5" x14ac:dyDescent="0.55000000000000004">
      <c r="A1708" t="s">
        <v>2211</v>
      </c>
      <c r="B1708" t="s">
        <v>309</v>
      </c>
      <c r="C1708" t="s">
        <v>2214</v>
      </c>
      <c r="D1708">
        <v>2.2439154389999998</v>
      </c>
      <c r="E1708">
        <v>90.008939760000004</v>
      </c>
    </row>
    <row r="1709" spans="1:5" x14ac:dyDescent="0.55000000000000004">
      <c r="A1709" t="s">
        <v>2211</v>
      </c>
      <c r="B1709" t="s">
        <v>311</v>
      </c>
      <c r="C1709" t="s">
        <v>2215</v>
      </c>
      <c r="D1709">
        <v>7</v>
      </c>
      <c r="E1709">
        <v>74</v>
      </c>
    </row>
    <row r="1710" spans="1:5" x14ac:dyDescent="0.55000000000000004">
      <c r="A1710" t="s">
        <v>2211</v>
      </c>
      <c r="B1710" t="s">
        <v>326</v>
      </c>
      <c r="C1710" t="s">
        <v>2216</v>
      </c>
      <c r="D1710">
        <v>1</v>
      </c>
      <c r="E1710">
        <v>38</v>
      </c>
    </row>
    <row r="1711" spans="1:5" x14ac:dyDescent="0.55000000000000004">
      <c r="A1711" t="s">
        <v>2211</v>
      </c>
      <c r="B1711" t="s">
        <v>313</v>
      </c>
      <c r="C1711" t="s">
        <v>2217</v>
      </c>
      <c r="D1711">
        <v>3</v>
      </c>
      <c r="E1711">
        <v>58</v>
      </c>
    </row>
    <row r="1712" spans="1:5" x14ac:dyDescent="0.55000000000000004">
      <c r="A1712" t="s">
        <v>2211</v>
      </c>
      <c r="B1712" t="s">
        <v>315</v>
      </c>
      <c r="C1712" t="s">
        <v>2218</v>
      </c>
      <c r="D1712">
        <v>3</v>
      </c>
      <c r="E1712">
        <v>90</v>
      </c>
    </row>
    <row r="1713" spans="1:5" x14ac:dyDescent="0.55000000000000004">
      <c r="A1713" t="s">
        <v>2211</v>
      </c>
      <c r="B1713" t="s">
        <v>332</v>
      </c>
      <c r="C1713" t="s">
        <v>2219</v>
      </c>
      <c r="D1713">
        <v>9</v>
      </c>
      <c r="E1713">
        <v>69</v>
      </c>
    </row>
    <row r="1714" spans="1:5" x14ac:dyDescent="0.55000000000000004">
      <c r="A1714" t="s">
        <v>2211</v>
      </c>
      <c r="B1714" t="s">
        <v>317</v>
      </c>
      <c r="C1714" t="s">
        <v>2220</v>
      </c>
      <c r="D1714">
        <v>11</v>
      </c>
      <c r="E1714">
        <v>123</v>
      </c>
    </row>
    <row r="1715" spans="1:5" x14ac:dyDescent="0.55000000000000004">
      <c r="A1715" t="s">
        <v>2211</v>
      </c>
      <c r="B1715" t="s">
        <v>319</v>
      </c>
      <c r="C1715" t="s">
        <v>2221</v>
      </c>
      <c r="D1715">
        <v>103</v>
      </c>
      <c r="E1715">
        <v>111</v>
      </c>
    </row>
    <row r="1716" spans="1:5" x14ac:dyDescent="0.55000000000000004">
      <c r="A1716" t="s">
        <v>2222</v>
      </c>
      <c r="B1716" t="s">
        <v>305</v>
      </c>
      <c r="C1716" t="s">
        <v>2223</v>
      </c>
      <c r="D1716">
        <v>148</v>
      </c>
      <c r="E1716">
        <v>82</v>
      </c>
    </row>
    <row r="1717" spans="1:5" x14ac:dyDescent="0.55000000000000004">
      <c r="A1717" t="s">
        <v>2222</v>
      </c>
      <c r="B1717" t="s">
        <v>307</v>
      </c>
      <c r="C1717" t="s">
        <v>2224</v>
      </c>
      <c r="D1717">
        <v>9</v>
      </c>
      <c r="E1717">
        <v>76</v>
      </c>
    </row>
    <row r="1718" spans="1:5" x14ac:dyDescent="0.55000000000000004">
      <c r="A1718" t="s">
        <v>2222</v>
      </c>
      <c r="B1718" t="s">
        <v>309</v>
      </c>
      <c r="C1718" t="s">
        <v>2225</v>
      </c>
      <c r="D1718">
        <v>2.6592821990000002</v>
      </c>
      <c r="E1718">
        <v>89.908386770000007</v>
      </c>
    </row>
    <row r="1719" spans="1:5" x14ac:dyDescent="0.55000000000000004">
      <c r="A1719" t="s">
        <v>2222</v>
      </c>
      <c r="B1719" t="s">
        <v>311</v>
      </c>
      <c r="C1719" t="s">
        <v>2226</v>
      </c>
      <c r="D1719">
        <v>9</v>
      </c>
      <c r="E1719">
        <v>76</v>
      </c>
    </row>
    <row r="1720" spans="1:5" x14ac:dyDescent="0.55000000000000004">
      <c r="A1720" t="s">
        <v>2222</v>
      </c>
      <c r="B1720" t="s">
        <v>326</v>
      </c>
      <c r="C1720" t="s">
        <v>2227</v>
      </c>
      <c r="D1720">
        <v>1</v>
      </c>
      <c r="E1720">
        <v>38</v>
      </c>
    </row>
    <row r="1721" spans="1:5" x14ac:dyDescent="0.55000000000000004">
      <c r="A1721" t="s">
        <v>2222</v>
      </c>
      <c r="B1721" t="s">
        <v>313</v>
      </c>
      <c r="C1721" t="s">
        <v>2228</v>
      </c>
      <c r="D1721">
        <v>3</v>
      </c>
      <c r="E1721">
        <v>58</v>
      </c>
    </row>
    <row r="1722" spans="1:5" x14ac:dyDescent="0.55000000000000004">
      <c r="A1722" t="s">
        <v>2222</v>
      </c>
      <c r="B1722" t="s">
        <v>315</v>
      </c>
      <c r="C1722" t="s">
        <v>2229</v>
      </c>
      <c r="D1722">
        <v>3</v>
      </c>
      <c r="E1722">
        <v>90</v>
      </c>
    </row>
    <row r="1723" spans="1:5" x14ac:dyDescent="0.55000000000000004">
      <c r="A1723" t="s">
        <v>2222</v>
      </c>
      <c r="B1723" t="s">
        <v>332</v>
      </c>
      <c r="C1723" t="s">
        <v>2230</v>
      </c>
      <c r="D1723">
        <v>10</v>
      </c>
      <c r="E1723">
        <v>69</v>
      </c>
    </row>
    <row r="1724" spans="1:5" x14ac:dyDescent="0.55000000000000004">
      <c r="A1724" t="s">
        <v>2222</v>
      </c>
      <c r="B1724" t="s">
        <v>317</v>
      </c>
      <c r="C1724" t="s">
        <v>2231</v>
      </c>
      <c r="D1724">
        <v>16</v>
      </c>
      <c r="E1724">
        <v>113</v>
      </c>
    </row>
    <row r="1725" spans="1:5" x14ac:dyDescent="0.55000000000000004">
      <c r="A1725" t="s">
        <v>2222</v>
      </c>
      <c r="B1725" t="s">
        <v>319</v>
      </c>
      <c r="C1725" t="s">
        <v>2232</v>
      </c>
      <c r="D1725">
        <v>148</v>
      </c>
      <c r="E1725">
        <v>82</v>
      </c>
    </row>
    <row r="1726" spans="1:5" x14ac:dyDescent="0.55000000000000004">
      <c r="A1726" t="s">
        <v>2233</v>
      </c>
      <c r="B1726" t="s">
        <v>307</v>
      </c>
      <c r="C1726" t="s">
        <v>2234</v>
      </c>
      <c r="D1726">
        <v>9</v>
      </c>
      <c r="E1726">
        <v>69</v>
      </c>
    </row>
    <row r="1727" spans="1:5" x14ac:dyDescent="0.55000000000000004">
      <c r="A1727" t="s">
        <v>2233</v>
      </c>
      <c r="B1727" t="s">
        <v>309</v>
      </c>
      <c r="C1727" t="s">
        <v>2235</v>
      </c>
      <c r="D1727">
        <v>2.0692021810000001</v>
      </c>
      <c r="E1727">
        <v>90</v>
      </c>
    </row>
    <row r="1728" spans="1:5" x14ac:dyDescent="0.55000000000000004">
      <c r="A1728" t="s">
        <v>2233</v>
      </c>
      <c r="B1728" t="s">
        <v>311</v>
      </c>
      <c r="C1728" t="s">
        <v>2236</v>
      </c>
      <c r="D1728">
        <v>9</v>
      </c>
      <c r="E1728">
        <v>69</v>
      </c>
    </row>
    <row r="1729" spans="1:5" x14ac:dyDescent="0.55000000000000004">
      <c r="A1729" t="s">
        <v>2233</v>
      </c>
      <c r="B1729" t="s">
        <v>326</v>
      </c>
      <c r="C1729" t="s">
        <v>2237</v>
      </c>
      <c r="D1729">
        <v>1</v>
      </c>
      <c r="E1729">
        <v>38</v>
      </c>
    </row>
    <row r="1730" spans="1:5" x14ac:dyDescent="0.55000000000000004">
      <c r="A1730" t="s">
        <v>2233</v>
      </c>
      <c r="B1730" t="s">
        <v>313</v>
      </c>
      <c r="C1730" t="s">
        <v>2238</v>
      </c>
      <c r="D1730">
        <v>3</v>
      </c>
      <c r="E1730">
        <v>58</v>
      </c>
    </row>
    <row r="1731" spans="1:5" x14ac:dyDescent="0.55000000000000004">
      <c r="A1731" t="s">
        <v>2233</v>
      </c>
      <c r="B1731" t="s">
        <v>315</v>
      </c>
      <c r="C1731" t="s">
        <v>2239</v>
      </c>
      <c r="D1731">
        <v>3</v>
      </c>
      <c r="E1731">
        <v>90</v>
      </c>
    </row>
    <row r="1732" spans="1:5" x14ac:dyDescent="0.55000000000000004">
      <c r="A1732" t="s">
        <v>2233</v>
      </c>
      <c r="B1732" t="s">
        <v>332</v>
      </c>
      <c r="C1732" t="s">
        <v>2240</v>
      </c>
      <c r="D1732">
        <v>9</v>
      </c>
      <c r="E1732">
        <v>69</v>
      </c>
    </row>
    <row r="1733" spans="1:5" x14ac:dyDescent="0.55000000000000004">
      <c r="A1733" t="s">
        <v>2233</v>
      </c>
      <c r="B1733" t="s">
        <v>317</v>
      </c>
      <c r="C1733" t="s">
        <v>2241</v>
      </c>
      <c r="D1733">
        <v>19</v>
      </c>
      <c r="E1733">
        <v>107</v>
      </c>
    </row>
    <row r="1734" spans="1:5" x14ac:dyDescent="0.55000000000000004">
      <c r="A1734" t="s">
        <v>2242</v>
      </c>
      <c r="B1734" t="s">
        <v>307</v>
      </c>
      <c r="C1734" t="s">
        <v>2243</v>
      </c>
      <c r="D1734">
        <v>5</v>
      </c>
      <c r="E1734">
        <v>52</v>
      </c>
    </row>
    <row r="1735" spans="1:5" x14ac:dyDescent="0.55000000000000004">
      <c r="A1735" t="s">
        <v>2242</v>
      </c>
      <c r="B1735" t="s">
        <v>309</v>
      </c>
      <c r="C1735" t="s">
        <v>2244</v>
      </c>
      <c r="D1735">
        <v>1.8364100860000001</v>
      </c>
      <c r="E1735">
        <v>90</v>
      </c>
    </row>
    <row r="1736" spans="1:5" x14ac:dyDescent="0.55000000000000004">
      <c r="A1736" t="s">
        <v>2242</v>
      </c>
      <c r="B1736" t="s">
        <v>311</v>
      </c>
      <c r="C1736" t="s">
        <v>2245</v>
      </c>
      <c r="D1736">
        <v>5</v>
      </c>
      <c r="E1736">
        <v>52</v>
      </c>
    </row>
    <row r="1737" spans="1:5" x14ac:dyDescent="0.55000000000000004">
      <c r="A1737" t="s">
        <v>2242</v>
      </c>
      <c r="B1737" t="s">
        <v>326</v>
      </c>
      <c r="C1737" t="s">
        <v>2246</v>
      </c>
      <c r="D1737">
        <v>1</v>
      </c>
      <c r="E1737">
        <v>38</v>
      </c>
    </row>
    <row r="1738" spans="1:5" x14ac:dyDescent="0.55000000000000004">
      <c r="A1738" t="s">
        <v>2242</v>
      </c>
      <c r="B1738" t="s">
        <v>313</v>
      </c>
      <c r="C1738" t="s">
        <v>2247</v>
      </c>
      <c r="D1738">
        <v>3</v>
      </c>
      <c r="E1738">
        <v>58</v>
      </c>
    </row>
    <row r="1739" spans="1:5" x14ac:dyDescent="0.55000000000000004">
      <c r="A1739" t="s">
        <v>2242</v>
      </c>
      <c r="B1739" t="s">
        <v>315</v>
      </c>
      <c r="C1739" t="s">
        <v>2248</v>
      </c>
      <c r="D1739">
        <v>3</v>
      </c>
      <c r="E1739">
        <v>90</v>
      </c>
    </row>
    <row r="1740" spans="1:5" x14ac:dyDescent="0.55000000000000004">
      <c r="A1740" t="s">
        <v>2242</v>
      </c>
      <c r="B1740" t="s">
        <v>332</v>
      </c>
      <c r="C1740" t="s">
        <v>2249</v>
      </c>
      <c r="D1740">
        <v>9</v>
      </c>
      <c r="E1740">
        <v>69</v>
      </c>
    </row>
    <row r="1741" spans="1:5" x14ac:dyDescent="0.55000000000000004">
      <c r="A1741" t="s">
        <v>2250</v>
      </c>
      <c r="B1741" t="s">
        <v>307</v>
      </c>
      <c r="C1741" t="s">
        <v>2251</v>
      </c>
      <c r="D1741">
        <v>5</v>
      </c>
      <c r="E1741">
        <v>55</v>
      </c>
    </row>
    <row r="1742" spans="1:5" x14ac:dyDescent="0.55000000000000004">
      <c r="A1742" t="s">
        <v>2250</v>
      </c>
      <c r="B1742" t="s">
        <v>309</v>
      </c>
      <c r="C1742" t="s">
        <v>2252</v>
      </c>
      <c r="D1742">
        <v>1.0040077220000001</v>
      </c>
      <c r="E1742">
        <v>90</v>
      </c>
    </row>
    <row r="1743" spans="1:5" x14ac:dyDescent="0.55000000000000004">
      <c r="A1743" t="s">
        <v>2250</v>
      </c>
      <c r="B1743" t="s">
        <v>311</v>
      </c>
      <c r="C1743" t="s">
        <v>2253</v>
      </c>
      <c r="D1743">
        <v>5</v>
      </c>
      <c r="E1743">
        <v>55</v>
      </c>
    </row>
    <row r="1744" spans="1:5" x14ac:dyDescent="0.55000000000000004">
      <c r="A1744" t="s">
        <v>2250</v>
      </c>
      <c r="B1744" t="s">
        <v>326</v>
      </c>
      <c r="C1744" t="s">
        <v>2254</v>
      </c>
      <c r="D1744">
        <v>1</v>
      </c>
      <c r="E1744">
        <v>38</v>
      </c>
    </row>
    <row r="1745" spans="1:5" x14ac:dyDescent="0.55000000000000004">
      <c r="A1745" t="s">
        <v>2250</v>
      </c>
      <c r="B1745" t="s">
        <v>313</v>
      </c>
      <c r="C1745" t="s">
        <v>2255</v>
      </c>
      <c r="D1745">
        <v>3</v>
      </c>
      <c r="E1745">
        <v>58</v>
      </c>
    </row>
    <row r="1746" spans="1:5" x14ac:dyDescent="0.55000000000000004">
      <c r="A1746" t="s">
        <v>2250</v>
      </c>
      <c r="B1746" t="s">
        <v>315</v>
      </c>
      <c r="C1746" t="s">
        <v>2256</v>
      </c>
      <c r="D1746">
        <v>3</v>
      </c>
      <c r="E1746">
        <v>90</v>
      </c>
    </row>
    <row r="1747" spans="1:5" x14ac:dyDescent="0.55000000000000004">
      <c r="A1747" t="s">
        <v>2250</v>
      </c>
      <c r="B1747" t="s">
        <v>332</v>
      </c>
      <c r="C1747" t="s">
        <v>2257</v>
      </c>
      <c r="D1747">
        <v>9</v>
      </c>
      <c r="E1747">
        <v>69</v>
      </c>
    </row>
    <row r="1748" spans="1:5" x14ac:dyDescent="0.55000000000000004">
      <c r="A1748" t="s">
        <v>2250</v>
      </c>
      <c r="B1748" t="s">
        <v>317</v>
      </c>
      <c r="C1748" t="s">
        <v>2258</v>
      </c>
      <c r="D1748">
        <v>8</v>
      </c>
      <c r="E1748">
        <v>127</v>
      </c>
    </row>
    <row r="1749" spans="1:5" x14ac:dyDescent="0.55000000000000004">
      <c r="A1749" t="s">
        <v>2259</v>
      </c>
      <c r="B1749" t="s">
        <v>307</v>
      </c>
      <c r="C1749" t="s">
        <v>2260</v>
      </c>
      <c r="D1749">
        <v>5</v>
      </c>
      <c r="E1749">
        <v>54</v>
      </c>
    </row>
    <row r="1750" spans="1:5" x14ac:dyDescent="0.55000000000000004">
      <c r="A1750" t="s">
        <v>2259</v>
      </c>
      <c r="B1750" t="s">
        <v>309</v>
      </c>
      <c r="C1750" t="s">
        <v>2261</v>
      </c>
      <c r="D1750">
        <v>2.4495280450000001</v>
      </c>
      <c r="E1750">
        <v>90</v>
      </c>
    </row>
    <row r="1751" spans="1:5" x14ac:dyDescent="0.55000000000000004">
      <c r="A1751" t="s">
        <v>2259</v>
      </c>
      <c r="B1751" t="s">
        <v>311</v>
      </c>
      <c r="C1751" t="s">
        <v>2262</v>
      </c>
      <c r="D1751">
        <v>5</v>
      </c>
      <c r="E1751">
        <v>54</v>
      </c>
    </row>
    <row r="1752" spans="1:5" x14ac:dyDescent="0.55000000000000004">
      <c r="A1752" t="s">
        <v>2259</v>
      </c>
      <c r="B1752" t="s">
        <v>326</v>
      </c>
      <c r="C1752" t="s">
        <v>2263</v>
      </c>
      <c r="D1752">
        <v>1</v>
      </c>
      <c r="E1752">
        <v>38</v>
      </c>
    </row>
    <row r="1753" spans="1:5" x14ac:dyDescent="0.55000000000000004">
      <c r="A1753" t="s">
        <v>2259</v>
      </c>
      <c r="B1753" t="s">
        <v>313</v>
      </c>
      <c r="C1753" t="s">
        <v>2264</v>
      </c>
      <c r="D1753">
        <v>3</v>
      </c>
      <c r="E1753">
        <v>58</v>
      </c>
    </row>
    <row r="1754" spans="1:5" x14ac:dyDescent="0.55000000000000004">
      <c r="A1754" t="s">
        <v>2259</v>
      </c>
      <c r="B1754" t="s">
        <v>315</v>
      </c>
      <c r="C1754" t="s">
        <v>2265</v>
      </c>
      <c r="D1754">
        <v>3</v>
      </c>
      <c r="E1754">
        <v>90</v>
      </c>
    </row>
    <row r="1755" spans="1:5" x14ac:dyDescent="0.55000000000000004">
      <c r="A1755" t="s">
        <v>2259</v>
      </c>
      <c r="B1755" t="s">
        <v>332</v>
      </c>
      <c r="C1755" t="s">
        <v>2266</v>
      </c>
      <c r="D1755">
        <v>9</v>
      </c>
      <c r="E1755">
        <v>69</v>
      </c>
    </row>
    <row r="1756" spans="1:5" x14ac:dyDescent="0.55000000000000004">
      <c r="A1756" t="s">
        <v>2267</v>
      </c>
      <c r="B1756" t="s">
        <v>307</v>
      </c>
      <c r="C1756" t="s">
        <v>2268</v>
      </c>
      <c r="D1756">
        <v>10</v>
      </c>
      <c r="E1756">
        <v>81</v>
      </c>
    </row>
    <row r="1757" spans="1:5" x14ac:dyDescent="0.55000000000000004">
      <c r="A1757" t="s">
        <v>2267</v>
      </c>
      <c r="B1757" t="s">
        <v>309</v>
      </c>
      <c r="C1757" t="s">
        <v>2269</v>
      </c>
      <c r="D1757">
        <v>1.3383649129999999</v>
      </c>
      <c r="E1757">
        <v>90</v>
      </c>
    </row>
    <row r="1758" spans="1:5" x14ac:dyDescent="0.55000000000000004">
      <c r="A1758" t="s">
        <v>2267</v>
      </c>
      <c r="B1758" t="s">
        <v>311</v>
      </c>
      <c r="C1758" t="s">
        <v>2270</v>
      </c>
      <c r="D1758">
        <v>10</v>
      </c>
      <c r="E1758">
        <v>81</v>
      </c>
    </row>
    <row r="1759" spans="1:5" x14ac:dyDescent="0.55000000000000004">
      <c r="A1759" t="s">
        <v>2267</v>
      </c>
      <c r="B1759" t="s">
        <v>326</v>
      </c>
      <c r="C1759" t="s">
        <v>2271</v>
      </c>
      <c r="D1759">
        <v>1</v>
      </c>
      <c r="E1759">
        <v>38</v>
      </c>
    </row>
    <row r="1760" spans="1:5" x14ac:dyDescent="0.55000000000000004">
      <c r="A1760" t="s">
        <v>2267</v>
      </c>
      <c r="B1760" t="s">
        <v>313</v>
      </c>
      <c r="C1760" t="s">
        <v>2272</v>
      </c>
      <c r="D1760">
        <v>3</v>
      </c>
      <c r="E1760">
        <v>58</v>
      </c>
    </row>
    <row r="1761" spans="1:5" x14ac:dyDescent="0.55000000000000004">
      <c r="A1761" t="s">
        <v>2267</v>
      </c>
      <c r="B1761" t="s">
        <v>315</v>
      </c>
      <c r="C1761" t="s">
        <v>2273</v>
      </c>
      <c r="D1761">
        <v>3</v>
      </c>
      <c r="E1761">
        <v>90</v>
      </c>
    </row>
    <row r="1762" spans="1:5" x14ac:dyDescent="0.55000000000000004">
      <c r="A1762" t="s">
        <v>2267</v>
      </c>
      <c r="B1762" t="s">
        <v>332</v>
      </c>
      <c r="C1762" t="s">
        <v>2274</v>
      </c>
      <c r="D1762">
        <v>10</v>
      </c>
      <c r="E1762">
        <v>70</v>
      </c>
    </row>
    <row r="1763" spans="1:5" x14ac:dyDescent="0.55000000000000004">
      <c r="A1763" t="s">
        <v>2267</v>
      </c>
      <c r="B1763" t="s">
        <v>317</v>
      </c>
      <c r="C1763" t="s">
        <v>2275</v>
      </c>
      <c r="D1763">
        <v>23</v>
      </c>
      <c r="E1763">
        <v>100</v>
      </c>
    </row>
    <row r="1764" spans="1:5" x14ac:dyDescent="0.55000000000000004">
      <c r="A1764" t="s">
        <v>2276</v>
      </c>
      <c r="B1764" t="s">
        <v>307</v>
      </c>
      <c r="C1764" t="s">
        <v>2277</v>
      </c>
      <c r="D1764">
        <v>2</v>
      </c>
      <c r="E1764">
        <v>43</v>
      </c>
    </row>
    <row r="1765" spans="1:5" x14ac:dyDescent="0.55000000000000004">
      <c r="A1765" t="s">
        <v>2276</v>
      </c>
      <c r="B1765" t="s">
        <v>309</v>
      </c>
      <c r="C1765" t="s">
        <v>2278</v>
      </c>
      <c r="D1765">
        <v>1.757773695</v>
      </c>
      <c r="E1765">
        <v>90</v>
      </c>
    </row>
    <row r="1766" spans="1:5" x14ac:dyDescent="0.55000000000000004">
      <c r="A1766" t="s">
        <v>2276</v>
      </c>
      <c r="B1766" t="s">
        <v>311</v>
      </c>
      <c r="C1766" t="s">
        <v>2279</v>
      </c>
      <c r="D1766">
        <v>2</v>
      </c>
      <c r="E1766">
        <v>43</v>
      </c>
    </row>
    <row r="1767" spans="1:5" x14ac:dyDescent="0.55000000000000004">
      <c r="A1767" t="s">
        <v>2276</v>
      </c>
      <c r="B1767" t="s">
        <v>326</v>
      </c>
      <c r="C1767" t="s">
        <v>2280</v>
      </c>
      <c r="D1767">
        <v>1</v>
      </c>
      <c r="E1767">
        <v>38</v>
      </c>
    </row>
    <row r="1768" spans="1:5" x14ac:dyDescent="0.55000000000000004">
      <c r="A1768" t="s">
        <v>2276</v>
      </c>
      <c r="B1768" t="s">
        <v>313</v>
      </c>
      <c r="C1768" t="s">
        <v>2281</v>
      </c>
      <c r="D1768">
        <v>3</v>
      </c>
      <c r="E1768">
        <v>58</v>
      </c>
    </row>
    <row r="1769" spans="1:5" x14ac:dyDescent="0.55000000000000004">
      <c r="A1769" t="s">
        <v>2276</v>
      </c>
      <c r="B1769" t="s">
        <v>315</v>
      </c>
      <c r="C1769" t="s">
        <v>2282</v>
      </c>
      <c r="D1769">
        <v>3</v>
      </c>
      <c r="E1769">
        <v>90</v>
      </c>
    </row>
    <row r="1770" spans="1:5" x14ac:dyDescent="0.55000000000000004">
      <c r="A1770" t="s">
        <v>2276</v>
      </c>
      <c r="B1770" t="s">
        <v>332</v>
      </c>
      <c r="C1770" t="s">
        <v>2283</v>
      </c>
      <c r="D1770">
        <v>9</v>
      </c>
      <c r="E1770">
        <v>69</v>
      </c>
    </row>
    <row r="1771" spans="1:5" x14ac:dyDescent="0.55000000000000004">
      <c r="A1771" t="s">
        <v>2284</v>
      </c>
      <c r="B1771" t="s">
        <v>307</v>
      </c>
      <c r="C1771" t="s">
        <v>2285</v>
      </c>
      <c r="D1771">
        <v>3</v>
      </c>
      <c r="E1771">
        <v>44</v>
      </c>
    </row>
    <row r="1772" spans="1:5" x14ac:dyDescent="0.55000000000000004">
      <c r="A1772" t="s">
        <v>2284</v>
      </c>
      <c r="B1772" t="s">
        <v>309</v>
      </c>
      <c r="C1772" t="s">
        <v>2286</v>
      </c>
      <c r="D1772">
        <v>0.65185945000000001</v>
      </c>
      <c r="E1772">
        <v>90</v>
      </c>
    </row>
    <row r="1773" spans="1:5" x14ac:dyDescent="0.55000000000000004">
      <c r="A1773" t="s">
        <v>2284</v>
      </c>
      <c r="B1773" t="s">
        <v>311</v>
      </c>
      <c r="C1773" t="s">
        <v>2287</v>
      </c>
      <c r="D1773">
        <v>3</v>
      </c>
      <c r="E1773">
        <v>44</v>
      </c>
    </row>
    <row r="1774" spans="1:5" x14ac:dyDescent="0.55000000000000004">
      <c r="A1774" t="s">
        <v>2284</v>
      </c>
      <c r="B1774" t="s">
        <v>326</v>
      </c>
      <c r="C1774" t="s">
        <v>2288</v>
      </c>
      <c r="D1774">
        <v>1</v>
      </c>
      <c r="E1774">
        <v>38</v>
      </c>
    </row>
    <row r="1775" spans="1:5" x14ac:dyDescent="0.55000000000000004">
      <c r="A1775" t="s">
        <v>2284</v>
      </c>
      <c r="B1775" t="s">
        <v>313</v>
      </c>
      <c r="C1775" t="s">
        <v>2289</v>
      </c>
      <c r="D1775">
        <v>3</v>
      </c>
      <c r="E1775">
        <v>58</v>
      </c>
    </row>
    <row r="1776" spans="1:5" x14ac:dyDescent="0.55000000000000004">
      <c r="A1776" t="s">
        <v>2284</v>
      </c>
      <c r="B1776" t="s">
        <v>315</v>
      </c>
      <c r="C1776" t="s">
        <v>2290</v>
      </c>
      <c r="D1776">
        <v>3</v>
      </c>
      <c r="E1776">
        <v>90</v>
      </c>
    </row>
    <row r="1777" spans="1:5" x14ac:dyDescent="0.55000000000000004">
      <c r="A1777" t="s">
        <v>2284</v>
      </c>
      <c r="B1777" t="s">
        <v>332</v>
      </c>
      <c r="C1777" t="s">
        <v>2291</v>
      </c>
      <c r="D1777">
        <v>9</v>
      </c>
      <c r="E1777">
        <v>69</v>
      </c>
    </row>
    <row r="1778" spans="1:5" x14ac:dyDescent="0.55000000000000004">
      <c r="A1778" t="s">
        <v>2292</v>
      </c>
      <c r="B1778" t="s">
        <v>307</v>
      </c>
      <c r="C1778" t="s">
        <v>2293</v>
      </c>
      <c r="D1778">
        <v>6</v>
      </c>
      <c r="E1778">
        <v>57</v>
      </c>
    </row>
    <row r="1779" spans="1:5" x14ac:dyDescent="0.55000000000000004">
      <c r="A1779" t="s">
        <v>2292</v>
      </c>
      <c r="B1779" t="s">
        <v>309</v>
      </c>
      <c r="C1779" t="s">
        <v>2294</v>
      </c>
      <c r="D1779">
        <v>1.2839124850000001</v>
      </c>
      <c r="E1779">
        <v>90</v>
      </c>
    </row>
    <row r="1780" spans="1:5" x14ac:dyDescent="0.55000000000000004">
      <c r="A1780" t="s">
        <v>2292</v>
      </c>
      <c r="B1780" t="s">
        <v>311</v>
      </c>
      <c r="C1780" t="s">
        <v>2295</v>
      </c>
      <c r="D1780">
        <v>6</v>
      </c>
      <c r="E1780">
        <v>57</v>
      </c>
    </row>
    <row r="1781" spans="1:5" x14ac:dyDescent="0.55000000000000004">
      <c r="A1781" t="s">
        <v>2292</v>
      </c>
      <c r="B1781" t="s">
        <v>326</v>
      </c>
      <c r="C1781" t="s">
        <v>2296</v>
      </c>
      <c r="D1781">
        <v>1</v>
      </c>
      <c r="E1781">
        <v>38</v>
      </c>
    </row>
    <row r="1782" spans="1:5" x14ac:dyDescent="0.55000000000000004">
      <c r="A1782" t="s">
        <v>2292</v>
      </c>
      <c r="B1782" t="s">
        <v>313</v>
      </c>
      <c r="C1782" t="s">
        <v>2297</v>
      </c>
      <c r="D1782">
        <v>3</v>
      </c>
      <c r="E1782">
        <v>58</v>
      </c>
    </row>
    <row r="1783" spans="1:5" x14ac:dyDescent="0.55000000000000004">
      <c r="A1783" t="s">
        <v>2292</v>
      </c>
      <c r="B1783" t="s">
        <v>315</v>
      </c>
      <c r="C1783" t="s">
        <v>2298</v>
      </c>
      <c r="D1783">
        <v>3</v>
      </c>
      <c r="E1783">
        <v>90</v>
      </c>
    </row>
    <row r="1784" spans="1:5" x14ac:dyDescent="0.55000000000000004">
      <c r="A1784" t="s">
        <v>2292</v>
      </c>
      <c r="B1784" t="s">
        <v>332</v>
      </c>
      <c r="C1784" t="s">
        <v>2299</v>
      </c>
      <c r="D1784">
        <v>9</v>
      </c>
      <c r="E1784">
        <v>69</v>
      </c>
    </row>
    <row r="1785" spans="1:5" x14ac:dyDescent="0.55000000000000004">
      <c r="A1785" t="s">
        <v>2292</v>
      </c>
      <c r="B1785" t="s">
        <v>317</v>
      </c>
      <c r="C1785" t="s">
        <v>2300</v>
      </c>
      <c r="D1785">
        <v>18</v>
      </c>
      <c r="E1785">
        <v>110</v>
      </c>
    </row>
    <row r="1786" spans="1:5" x14ac:dyDescent="0.55000000000000004">
      <c r="A1786" t="s">
        <v>2301</v>
      </c>
      <c r="B1786" t="s">
        <v>307</v>
      </c>
      <c r="C1786" t="s">
        <v>2302</v>
      </c>
      <c r="D1786">
        <v>3</v>
      </c>
      <c r="E1786">
        <v>46</v>
      </c>
    </row>
    <row r="1787" spans="1:5" x14ac:dyDescent="0.55000000000000004">
      <c r="A1787" t="s">
        <v>2301</v>
      </c>
      <c r="B1787" t="s">
        <v>309</v>
      </c>
      <c r="C1787" t="s">
        <v>2303</v>
      </c>
      <c r="D1787">
        <v>1.270238057</v>
      </c>
      <c r="E1787">
        <v>90</v>
      </c>
    </row>
    <row r="1788" spans="1:5" x14ac:dyDescent="0.55000000000000004">
      <c r="A1788" t="s">
        <v>2301</v>
      </c>
      <c r="B1788" t="s">
        <v>311</v>
      </c>
      <c r="C1788" t="s">
        <v>2304</v>
      </c>
      <c r="D1788">
        <v>3</v>
      </c>
      <c r="E1788">
        <v>46</v>
      </c>
    </row>
    <row r="1789" spans="1:5" x14ac:dyDescent="0.55000000000000004">
      <c r="A1789" t="s">
        <v>2301</v>
      </c>
      <c r="B1789" t="s">
        <v>326</v>
      </c>
      <c r="C1789" t="s">
        <v>2305</v>
      </c>
      <c r="D1789">
        <v>1</v>
      </c>
      <c r="E1789">
        <v>38</v>
      </c>
    </row>
    <row r="1790" spans="1:5" x14ac:dyDescent="0.55000000000000004">
      <c r="A1790" t="s">
        <v>2301</v>
      </c>
      <c r="B1790" t="s">
        <v>313</v>
      </c>
      <c r="C1790" t="s">
        <v>2306</v>
      </c>
      <c r="D1790">
        <v>3</v>
      </c>
      <c r="E1790">
        <v>58</v>
      </c>
    </row>
    <row r="1791" spans="1:5" x14ac:dyDescent="0.55000000000000004">
      <c r="A1791" t="s">
        <v>2301</v>
      </c>
      <c r="B1791" t="s">
        <v>315</v>
      </c>
      <c r="C1791" t="s">
        <v>2307</v>
      </c>
      <c r="D1791">
        <v>3</v>
      </c>
      <c r="E1791">
        <v>90</v>
      </c>
    </row>
    <row r="1792" spans="1:5" x14ac:dyDescent="0.55000000000000004">
      <c r="A1792" t="s">
        <v>2301</v>
      </c>
      <c r="B1792" t="s">
        <v>332</v>
      </c>
      <c r="C1792" t="s">
        <v>2308</v>
      </c>
      <c r="D1792">
        <v>9</v>
      </c>
      <c r="E1792">
        <v>69</v>
      </c>
    </row>
    <row r="1793" spans="1:5" x14ac:dyDescent="0.55000000000000004">
      <c r="A1793" t="s">
        <v>2309</v>
      </c>
      <c r="B1793" t="s">
        <v>307</v>
      </c>
      <c r="C1793" t="s">
        <v>2310</v>
      </c>
      <c r="D1793">
        <v>5</v>
      </c>
      <c r="E1793">
        <v>55</v>
      </c>
    </row>
    <row r="1794" spans="1:5" x14ac:dyDescent="0.55000000000000004">
      <c r="A1794" t="s">
        <v>2309</v>
      </c>
      <c r="B1794" t="s">
        <v>309</v>
      </c>
      <c r="C1794" t="s">
        <v>2311</v>
      </c>
      <c r="D1794">
        <v>1.5174305859999999</v>
      </c>
      <c r="E1794">
        <v>90</v>
      </c>
    </row>
    <row r="1795" spans="1:5" x14ac:dyDescent="0.55000000000000004">
      <c r="A1795" t="s">
        <v>2309</v>
      </c>
      <c r="B1795" t="s">
        <v>311</v>
      </c>
      <c r="C1795" t="s">
        <v>2312</v>
      </c>
      <c r="D1795">
        <v>5</v>
      </c>
      <c r="E1795">
        <v>55</v>
      </c>
    </row>
    <row r="1796" spans="1:5" x14ac:dyDescent="0.55000000000000004">
      <c r="A1796" t="s">
        <v>2309</v>
      </c>
      <c r="B1796" t="s">
        <v>326</v>
      </c>
      <c r="C1796" t="s">
        <v>2313</v>
      </c>
      <c r="D1796">
        <v>1</v>
      </c>
      <c r="E1796">
        <v>38</v>
      </c>
    </row>
    <row r="1797" spans="1:5" x14ac:dyDescent="0.55000000000000004">
      <c r="A1797" t="s">
        <v>2309</v>
      </c>
      <c r="B1797" t="s">
        <v>313</v>
      </c>
      <c r="C1797" t="s">
        <v>2314</v>
      </c>
      <c r="D1797">
        <v>3</v>
      </c>
      <c r="E1797">
        <v>58</v>
      </c>
    </row>
    <row r="1798" spans="1:5" x14ac:dyDescent="0.55000000000000004">
      <c r="A1798" t="s">
        <v>2309</v>
      </c>
      <c r="B1798" t="s">
        <v>315</v>
      </c>
      <c r="C1798" t="s">
        <v>2315</v>
      </c>
      <c r="D1798">
        <v>3</v>
      </c>
      <c r="E1798">
        <v>90</v>
      </c>
    </row>
    <row r="1799" spans="1:5" x14ac:dyDescent="0.55000000000000004">
      <c r="A1799" t="s">
        <v>2309</v>
      </c>
      <c r="B1799" t="s">
        <v>332</v>
      </c>
      <c r="C1799" t="s">
        <v>2316</v>
      </c>
      <c r="D1799">
        <v>9</v>
      </c>
      <c r="E1799">
        <v>69</v>
      </c>
    </row>
    <row r="1800" spans="1:5" x14ac:dyDescent="0.55000000000000004">
      <c r="A1800" t="s">
        <v>2309</v>
      </c>
      <c r="B1800" t="s">
        <v>317</v>
      </c>
      <c r="C1800" t="s">
        <v>2317</v>
      </c>
      <c r="D1800">
        <v>7</v>
      </c>
      <c r="E1800">
        <v>130</v>
      </c>
    </row>
    <row r="1801" spans="1:5" x14ac:dyDescent="0.55000000000000004">
      <c r="A1801" t="s">
        <v>2318</v>
      </c>
      <c r="B1801" t="s">
        <v>307</v>
      </c>
      <c r="C1801" t="s">
        <v>2319</v>
      </c>
      <c r="D1801">
        <v>7</v>
      </c>
      <c r="E1801">
        <v>55</v>
      </c>
    </row>
    <row r="1802" spans="1:5" x14ac:dyDescent="0.55000000000000004">
      <c r="A1802" t="s">
        <v>2318</v>
      </c>
      <c r="B1802" t="s">
        <v>309</v>
      </c>
      <c r="C1802" t="s">
        <v>2320</v>
      </c>
      <c r="D1802">
        <v>1.8444854989999999</v>
      </c>
      <c r="E1802">
        <v>90</v>
      </c>
    </row>
    <row r="1803" spans="1:5" x14ac:dyDescent="0.55000000000000004">
      <c r="A1803" t="s">
        <v>2318</v>
      </c>
      <c r="B1803" t="s">
        <v>311</v>
      </c>
      <c r="C1803" t="s">
        <v>2321</v>
      </c>
      <c r="D1803">
        <v>7</v>
      </c>
      <c r="E1803">
        <v>55</v>
      </c>
    </row>
    <row r="1804" spans="1:5" x14ac:dyDescent="0.55000000000000004">
      <c r="A1804" t="s">
        <v>2318</v>
      </c>
      <c r="B1804" t="s">
        <v>326</v>
      </c>
      <c r="C1804" t="s">
        <v>2322</v>
      </c>
      <c r="D1804">
        <v>1</v>
      </c>
      <c r="E1804">
        <v>38</v>
      </c>
    </row>
    <row r="1805" spans="1:5" x14ac:dyDescent="0.55000000000000004">
      <c r="A1805" t="s">
        <v>2318</v>
      </c>
      <c r="B1805" t="s">
        <v>313</v>
      </c>
      <c r="C1805" t="s">
        <v>2323</v>
      </c>
      <c r="D1805">
        <v>3</v>
      </c>
      <c r="E1805">
        <v>58</v>
      </c>
    </row>
    <row r="1806" spans="1:5" x14ac:dyDescent="0.55000000000000004">
      <c r="A1806" t="s">
        <v>2318</v>
      </c>
      <c r="B1806" t="s">
        <v>315</v>
      </c>
      <c r="C1806" t="s">
        <v>2324</v>
      </c>
      <c r="D1806">
        <v>3</v>
      </c>
      <c r="E1806">
        <v>90</v>
      </c>
    </row>
    <row r="1807" spans="1:5" x14ac:dyDescent="0.55000000000000004">
      <c r="A1807" t="s">
        <v>2318</v>
      </c>
      <c r="B1807" t="s">
        <v>332</v>
      </c>
      <c r="C1807" t="s">
        <v>2325</v>
      </c>
      <c r="D1807">
        <v>12</v>
      </c>
      <c r="E1807">
        <v>71</v>
      </c>
    </row>
    <row r="1808" spans="1:5" x14ac:dyDescent="0.55000000000000004">
      <c r="A1808" t="s">
        <v>2326</v>
      </c>
      <c r="B1808" t="s">
        <v>307</v>
      </c>
      <c r="C1808" t="s">
        <v>2327</v>
      </c>
      <c r="D1808">
        <v>0</v>
      </c>
      <c r="E1808">
        <v>85</v>
      </c>
    </row>
    <row r="1809" spans="1:5" x14ac:dyDescent="0.55000000000000004">
      <c r="A1809" t="s">
        <v>2326</v>
      </c>
      <c r="B1809" t="s">
        <v>309</v>
      </c>
      <c r="C1809" t="s">
        <v>2328</v>
      </c>
      <c r="D1809">
        <v>3.1778910219999998</v>
      </c>
      <c r="E1809">
        <v>90</v>
      </c>
    </row>
    <row r="1810" spans="1:5" x14ac:dyDescent="0.55000000000000004">
      <c r="A1810" t="s">
        <v>2326</v>
      </c>
      <c r="B1810" t="s">
        <v>311</v>
      </c>
      <c r="C1810" t="s">
        <v>2329</v>
      </c>
      <c r="D1810">
        <v>0</v>
      </c>
      <c r="E1810">
        <v>85</v>
      </c>
    </row>
    <row r="1811" spans="1:5" x14ac:dyDescent="0.55000000000000004">
      <c r="A1811" t="s">
        <v>2326</v>
      </c>
      <c r="B1811" t="s">
        <v>326</v>
      </c>
      <c r="C1811" t="s">
        <v>2330</v>
      </c>
      <c r="D1811">
        <v>0</v>
      </c>
      <c r="E1811">
        <v>85</v>
      </c>
    </row>
    <row r="1812" spans="1:5" x14ac:dyDescent="0.55000000000000004">
      <c r="A1812" t="s">
        <v>2326</v>
      </c>
      <c r="B1812" t="s">
        <v>315</v>
      </c>
      <c r="C1812" t="s">
        <v>2331</v>
      </c>
      <c r="D1812">
        <v>10</v>
      </c>
      <c r="E1812">
        <v>10</v>
      </c>
    </row>
    <row r="1813" spans="1:5" x14ac:dyDescent="0.55000000000000004">
      <c r="A1813" t="s">
        <v>2332</v>
      </c>
      <c r="B1813" t="s">
        <v>307</v>
      </c>
      <c r="C1813" t="s">
        <v>2333</v>
      </c>
      <c r="D1813">
        <v>0</v>
      </c>
      <c r="E1813">
        <v>85</v>
      </c>
    </row>
    <row r="1814" spans="1:5" x14ac:dyDescent="0.55000000000000004">
      <c r="A1814" t="s">
        <v>2332</v>
      </c>
      <c r="B1814" t="s">
        <v>309</v>
      </c>
      <c r="C1814" t="s">
        <v>2334</v>
      </c>
      <c r="D1814">
        <v>1.290732489</v>
      </c>
      <c r="E1814">
        <v>90</v>
      </c>
    </row>
    <row r="1815" spans="1:5" x14ac:dyDescent="0.55000000000000004">
      <c r="A1815" t="s">
        <v>2332</v>
      </c>
      <c r="B1815" t="s">
        <v>311</v>
      </c>
      <c r="C1815" t="s">
        <v>2335</v>
      </c>
      <c r="D1815">
        <v>0</v>
      </c>
      <c r="E1815">
        <v>85</v>
      </c>
    </row>
    <row r="1816" spans="1:5" x14ac:dyDescent="0.55000000000000004">
      <c r="A1816" t="s">
        <v>2332</v>
      </c>
      <c r="B1816" t="s">
        <v>326</v>
      </c>
      <c r="C1816" t="s">
        <v>2336</v>
      </c>
      <c r="D1816">
        <v>0</v>
      </c>
      <c r="E1816">
        <v>85</v>
      </c>
    </row>
    <row r="1817" spans="1:5" x14ac:dyDescent="0.55000000000000004">
      <c r="A1817" t="s">
        <v>2332</v>
      </c>
      <c r="B1817" t="s">
        <v>313</v>
      </c>
      <c r="C1817" t="s">
        <v>2337</v>
      </c>
      <c r="D1817">
        <v>3</v>
      </c>
      <c r="E1817">
        <v>58</v>
      </c>
    </row>
    <row r="1818" spans="1:5" x14ac:dyDescent="0.55000000000000004">
      <c r="A1818" t="s">
        <v>2332</v>
      </c>
      <c r="B1818" t="s">
        <v>315</v>
      </c>
      <c r="C1818" t="s">
        <v>2338</v>
      </c>
      <c r="D1818">
        <v>3</v>
      </c>
      <c r="E1818">
        <v>90</v>
      </c>
    </row>
    <row r="1819" spans="1:5" x14ac:dyDescent="0.55000000000000004">
      <c r="A1819" t="s">
        <v>2339</v>
      </c>
      <c r="B1819" t="s">
        <v>305</v>
      </c>
      <c r="C1819" t="s">
        <v>2340</v>
      </c>
      <c r="D1819">
        <v>140</v>
      </c>
      <c r="E1819">
        <v>101</v>
      </c>
    </row>
    <row r="1820" spans="1:5" x14ac:dyDescent="0.55000000000000004">
      <c r="A1820" t="s">
        <v>2339</v>
      </c>
      <c r="B1820" t="s">
        <v>307</v>
      </c>
      <c r="C1820" t="s">
        <v>2341</v>
      </c>
      <c r="D1820">
        <v>10</v>
      </c>
      <c r="E1820">
        <v>86</v>
      </c>
    </row>
    <row r="1821" spans="1:5" x14ac:dyDescent="0.55000000000000004">
      <c r="A1821" t="s">
        <v>2339</v>
      </c>
      <c r="B1821" t="s">
        <v>309</v>
      </c>
      <c r="C1821" t="s">
        <v>2342</v>
      </c>
      <c r="D1821">
        <v>4.6595188920000004</v>
      </c>
      <c r="E1821">
        <v>90.230872070000004</v>
      </c>
    </row>
    <row r="1822" spans="1:5" x14ac:dyDescent="0.55000000000000004">
      <c r="A1822" t="s">
        <v>2339</v>
      </c>
      <c r="B1822" t="s">
        <v>311</v>
      </c>
      <c r="C1822" t="s">
        <v>2343</v>
      </c>
      <c r="D1822">
        <v>10</v>
      </c>
      <c r="E1822">
        <v>86</v>
      </c>
    </row>
    <row r="1823" spans="1:5" x14ac:dyDescent="0.55000000000000004">
      <c r="A1823" t="s">
        <v>2339</v>
      </c>
      <c r="B1823" t="s">
        <v>326</v>
      </c>
      <c r="C1823" t="s">
        <v>2344</v>
      </c>
      <c r="D1823">
        <v>1</v>
      </c>
      <c r="E1823">
        <v>53</v>
      </c>
    </row>
    <row r="1824" spans="1:5" x14ac:dyDescent="0.55000000000000004">
      <c r="A1824" t="s">
        <v>2339</v>
      </c>
      <c r="B1824" t="s">
        <v>328</v>
      </c>
      <c r="C1824" t="s">
        <v>2345</v>
      </c>
      <c r="D1824">
        <v>9</v>
      </c>
      <c r="E1824">
        <v>220</v>
      </c>
    </row>
    <row r="1825" spans="1:5" x14ac:dyDescent="0.55000000000000004">
      <c r="A1825" t="s">
        <v>2339</v>
      </c>
      <c r="B1825" t="s">
        <v>313</v>
      </c>
      <c r="C1825" t="s">
        <v>2346</v>
      </c>
      <c r="D1825">
        <v>3</v>
      </c>
      <c r="E1825">
        <v>58</v>
      </c>
    </row>
    <row r="1826" spans="1:5" x14ac:dyDescent="0.55000000000000004">
      <c r="A1826" t="s">
        <v>2339</v>
      </c>
      <c r="B1826" t="s">
        <v>315</v>
      </c>
      <c r="C1826" t="s">
        <v>2347</v>
      </c>
      <c r="D1826">
        <v>3</v>
      </c>
      <c r="E1826">
        <v>90</v>
      </c>
    </row>
    <row r="1827" spans="1:5" x14ac:dyDescent="0.55000000000000004">
      <c r="A1827" t="s">
        <v>2339</v>
      </c>
      <c r="B1827" t="s">
        <v>332</v>
      </c>
      <c r="C1827" t="s">
        <v>2348</v>
      </c>
      <c r="D1827">
        <v>10</v>
      </c>
      <c r="E1827">
        <v>70</v>
      </c>
    </row>
    <row r="1828" spans="1:5" x14ac:dyDescent="0.55000000000000004">
      <c r="A1828" t="s">
        <v>2339</v>
      </c>
      <c r="B1828" t="s">
        <v>317</v>
      </c>
      <c r="C1828" t="s">
        <v>2349</v>
      </c>
      <c r="D1828">
        <v>12</v>
      </c>
      <c r="E1828">
        <v>120</v>
      </c>
    </row>
    <row r="1829" spans="1:5" x14ac:dyDescent="0.55000000000000004">
      <c r="A1829" t="s">
        <v>2339</v>
      </c>
      <c r="B1829" t="s">
        <v>319</v>
      </c>
      <c r="C1829" t="s">
        <v>2350</v>
      </c>
      <c r="D1829">
        <v>140</v>
      </c>
      <c r="E1829">
        <v>101</v>
      </c>
    </row>
    <row r="1830" spans="1:5" x14ac:dyDescent="0.55000000000000004">
      <c r="A1830" t="s">
        <v>2351</v>
      </c>
      <c r="B1830" t="s">
        <v>307</v>
      </c>
      <c r="C1830" t="s">
        <v>2352</v>
      </c>
      <c r="D1830">
        <v>6</v>
      </c>
      <c r="E1830">
        <v>63</v>
      </c>
    </row>
    <row r="1831" spans="1:5" x14ac:dyDescent="0.55000000000000004">
      <c r="A1831" t="s">
        <v>2351</v>
      </c>
      <c r="B1831" t="s">
        <v>309</v>
      </c>
      <c r="C1831" t="s">
        <v>2353</v>
      </c>
      <c r="D1831">
        <v>1.264581178</v>
      </c>
      <c r="E1831">
        <v>90</v>
      </c>
    </row>
    <row r="1832" spans="1:5" x14ac:dyDescent="0.55000000000000004">
      <c r="A1832" t="s">
        <v>2351</v>
      </c>
      <c r="B1832" t="s">
        <v>311</v>
      </c>
      <c r="C1832" t="s">
        <v>2354</v>
      </c>
      <c r="D1832">
        <v>6</v>
      </c>
      <c r="E1832">
        <v>63</v>
      </c>
    </row>
    <row r="1833" spans="1:5" x14ac:dyDescent="0.55000000000000004">
      <c r="A1833" t="s">
        <v>2351</v>
      </c>
      <c r="B1833" t="s">
        <v>326</v>
      </c>
      <c r="C1833" t="s">
        <v>2355</v>
      </c>
      <c r="D1833">
        <v>1</v>
      </c>
      <c r="E1833">
        <v>38</v>
      </c>
    </row>
    <row r="1834" spans="1:5" x14ac:dyDescent="0.55000000000000004">
      <c r="A1834" t="s">
        <v>2351</v>
      </c>
      <c r="B1834" t="s">
        <v>313</v>
      </c>
      <c r="C1834" t="s">
        <v>2356</v>
      </c>
      <c r="D1834">
        <v>3</v>
      </c>
      <c r="E1834">
        <v>58</v>
      </c>
    </row>
    <row r="1835" spans="1:5" x14ac:dyDescent="0.55000000000000004">
      <c r="A1835" t="s">
        <v>2351</v>
      </c>
      <c r="B1835" t="s">
        <v>315</v>
      </c>
      <c r="C1835" t="s">
        <v>2357</v>
      </c>
      <c r="D1835">
        <v>3</v>
      </c>
      <c r="E1835">
        <v>90</v>
      </c>
    </row>
    <row r="1836" spans="1:5" x14ac:dyDescent="0.55000000000000004">
      <c r="A1836" t="s">
        <v>2351</v>
      </c>
      <c r="B1836" t="s">
        <v>332</v>
      </c>
      <c r="C1836" t="s">
        <v>2358</v>
      </c>
      <c r="D1836">
        <v>9</v>
      </c>
      <c r="E1836">
        <v>69</v>
      </c>
    </row>
    <row r="1837" spans="1:5" x14ac:dyDescent="0.55000000000000004">
      <c r="A1837" t="s">
        <v>2351</v>
      </c>
      <c r="B1837" t="s">
        <v>317</v>
      </c>
      <c r="C1837" t="s">
        <v>2359</v>
      </c>
      <c r="D1837">
        <v>7</v>
      </c>
      <c r="E1837">
        <v>130</v>
      </c>
    </row>
    <row r="1838" spans="1:5" x14ac:dyDescent="0.55000000000000004">
      <c r="A1838" t="s">
        <v>2360</v>
      </c>
      <c r="B1838" t="s">
        <v>305</v>
      </c>
      <c r="C1838" t="s">
        <v>2361</v>
      </c>
      <c r="D1838">
        <v>103</v>
      </c>
      <c r="E1838">
        <v>111</v>
      </c>
    </row>
    <row r="1839" spans="1:5" x14ac:dyDescent="0.55000000000000004">
      <c r="A1839" t="s">
        <v>2360</v>
      </c>
      <c r="B1839" t="s">
        <v>309</v>
      </c>
      <c r="C1839" t="s">
        <v>2362</v>
      </c>
      <c r="D1839">
        <v>103</v>
      </c>
      <c r="E1839">
        <v>111</v>
      </c>
    </row>
    <row r="1840" spans="1:5" x14ac:dyDescent="0.55000000000000004">
      <c r="A1840" t="s">
        <v>2360</v>
      </c>
      <c r="B1840" t="s">
        <v>326</v>
      </c>
      <c r="C1840" t="s">
        <v>2363</v>
      </c>
      <c r="D1840">
        <v>0</v>
      </c>
      <c r="E1840">
        <v>85</v>
      </c>
    </row>
    <row r="1841" spans="1:5" x14ac:dyDescent="0.55000000000000004">
      <c r="A1841" t="s">
        <v>2360</v>
      </c>
      <c r="B1841" t="s">
        <v>328</v>
      </c>
      <c r="C1841" t="s">
        <v>2364</v>
      </c>
      <c r="D1841">
        <v>9</v>
      </c>
      <c r="E1841">
        <v>220</v>
      </c>
    </row>
    <row r="1842" spans="1:5" x14ac:dyDescent="0.55000000000000004">
      <c r="A1842" t="s">
        <v>2360</v>
      </c>
      <c r="B1842" t="s">
        <v>313</v>
      </c>
      <c r="C1842" t="s">
        <v>2365</v>
      </c>
      <c r="D1842">
        <v>3</v>
      </c>
      <c r="E1842">
        <v>58</v>
      </c>
    </row>
    <row r="1843" spans="1:5" x14ac:dyDescent="0.55000000000000004">
      <c r="A1843" t="s">
        <v>2360</v>
      </c>
      <c r="B1843" t="s">
        <v>319</v>
      </c>
      <c r="C1843" t="s">
        <v>2366</v>
      </c>
      <c r="D1843">
        <v>103</v>
      </c>
      <c r="E1843">
        <v>111</v>
      </c>
    </row>
    <row r="1844" spans="1:5" x14ac:dyDescent="0.55000000000000004">
      <c r="A1844" t="s">
        <v>2367</v>
      </c>
      <c r="B1844" t="s">
        <v>305</v>
      </c>
      <c r="C1844" t="s">
        <v>2368</v>
      </c>
      <c r="D1844">
        <v>97</v>
      </c>
      <c r="E1844">
        <v>198</v>
      </c>
    </row>
    <row r="1845" spans="1:5" x14ac:dyDescent="0.55000000000000004">
      <c r="A1845" t="s">
        <v>2367</v>
      </c>
      <c r="B1845" t="s">
        <v>307</v>
      </c>
      <c r="C1845" t="s">
        <v>2369</v>
      </c>
      <c r="D1845">
        <v>25</v>
      </c>
      <c r="E1845">
        <v>138</v>
      </c>
    </row>
    <row r="1846" spans="1:5" x14ac:dyDescent="0.55000000000000004">
      <c r="A1846" t="s">
        <v>2367</v>
      </c>
      <c r="B1846" t="s">
        <v>309</v>
      </c>
      <c r="C1846" t="s">
        <v>2370</v>
      </c>
      <c r="D1846">
        <v>88.823810600000002</v>
      </c>
      <c r="E1846">
        <v>188.77627419999999</v>
      </c>
    </row>
    <row r="1847" spans="1:5" x14ac:dyDescent="0.55000000000000004">
      <c r="A1847" t="s">
        <v>2367</v>
      </c>
      <c r="B1847" t="s">
        <v>311</v>
      </c>
      <c r="C1847" t="s">
        <v>2371</v>
      </c>
      <c r="D1847">
        <v>25</v>
      </c>
      <c r="E1847">
        <v>138</v>
      </c>
    </row>
    <row r="1848" spans="1:5" x14ac:dyDescent="0.55000000000000004">
      <c r="A1848" t="s">
        <v>2367</v>
      </c>
      <c r="B1848" t="s">
        <v>313</v>
      </c>
      <c r="C1848" t="s">
        <v>2372</v>
      </c>
      <c r="D1848">
        <v>3</v>
      </c>
      <c r="E1848">
        <v>58</v>
      </c>
    </row>
    <row r="1849" spans="1:5" x14ac:dyDescent="0.55000000000000004">
      <c r="A1849" t="s">
        <v>2367</v>
      </c>
      <c r="B1849" t="s">
        <v>315</v>
      </c>
      <c r="C1849" t="s">
        <v>2373</v>
      </c>
      <c r="D1849">
        <v>3</v>
      </c>
      <c r="E1849">
        <v>90</v>
      </c>
    </row>
    <row r="1850" spans="1:5" x14ac:dyDescent="0.55000000000000004">
      <c r="A1850" t="s">
        <v>2367</v>
      </c>
      <c r="B1850" t="s">
        <v>319</v>
      </c>
      <c r="C1850" t="s">
        <v>2374</v>
      </c>
      <c r="D1850">
        <v>97</v>
      </c>
      <c r="E1850">
        <v>198</v>
      </c>
    </row>
    <row r="1851" spans="1:5" x14ac:dyDescent="0.55000000000000004">
      <c r="A1851" t="s">
        <v>2375</v>
      </c>
      <c r="B1851" t="s">
        <v>305</v>
      </c>
      <c r="C1851" t="s">
        <v>2376</v>
      </c>
      <c r="D1851">
        <v>93</v>
      </c>
      <c r="E1851">
        <v>185</v>
      </c>
    </row>
    <row r="1852" spans="1:5" x14ac:dyDescent="0.55000000000000004">
      <c r="A1852" t="s">
        <v>2375</v>
      </c>
      <c r="B1852" t="s">
        <v>307</v>
      </c>
      <c r="C1852" t="s">
        <v>2377</v>
      </c>
      <c r="D1852">
        <v>25</v>
      </c>
      <c r="E1852">
        <v>185</v>
      </c>
    </row>
    <row r="1853" spans="1:5" x14ac:dyDescent="0.55000000000000004">
      <c r="A1853" t="s">
        <v>2375</v>
      </c>
      <c r="B1853" t="s">
        <v>309</v>
      </c>
      <c r="C1853" t="s">
        <v>2378</v>
      </c>
      <c r="D1853">
        <v>81.466299719999995</v>
      </c>
      <c r="E1853">
        <v>173.02698380000001</v>
      </c>
    </row>
    <row r="1854" spans="1:5" x14ac:dyDescent="0.55000000000000004">
      <c r="A1854" t="s">
        <v>2375</v>
      </c>
      <c r="B1854" t="s">
        <v>311</v>
      </c>
      <c r="C1854" t="s">
        <v>2379</v>
      </c>
      <c r="D1854">
        <v>25</v>
      </c>
      <c r="E1854">
        <v>185</v>
      </c>
    </row>
    <row r="1855" spans="1:5" x14ac:dyDescent="0.55000000000000004">
      <c r="A1855" t="s">
        <v>2375</v>
      </c>
      <c r="B1855" t="s">
        <v>313</v>
      </c>
      <c r="C1855" t="s">
        <v>2380</v>
      </c>
      <c r="D1855">
        <v>3</v>
      </c>
      <c r="E1855">
        <v>58</v>
      </c>
    </row>
    <row r="1856" spans="1:5" x14ac:dyDescent="0.55000000000000004">
      <c r="A1856" t="s">
        <v>2375</v>
      </c>
      <c r="B1856" t="s">
        <v>315</v>
      </c>
      <c r="C1856" t="s">
        <v>2381</v>
      </c>
      <c r="D1856">
        <v>3</v>
      </c>
      <c r="E1856">
        <v>90</v>
      </c>
    </row>
    <row r="1857" spans="1:5" x14ac:dyDescent="0.55000000000000004">
      <c r="A1857" t="s">
        <v>2375</v>
      </c>
      <c r="B1857" t="s">
        <v>319</v>
      </c>
      <c r="C1857" t="s">
        <v>2382</v>
      </c>
      <c r="D1857">
        <v>93</v>
      </c>
      <c r="E1857">
        <v>185</v>
      </c>
    </row>
    <row r="1858" spans="1:5" x14ac:dyDescent="0.55000000000000004">
      <c r="A1858" t="s">
        <v>2383</v>
      </c>
      <c r="B1858" t="s">
        <v>305</v>
      </c>
      <c r="C1858" t="s">
        <v>2384</v>
      </c>
      <c r="D1858">
        <v>125</v>
      </c>
      <c r="E1858">
        <v>168</v>
      </c>
    </row>
    <row r="1859" spans="1:5" x14ac:dyDescent="0.55000000000000004">
      <c r="A1859" t="s">
        <v>2383</v>
      </c>
      <c r="B1859" t="s">
        <v>307</v>
      </c>
      <c r="C1859" t="s">
        <v>2385</v>
      </c>
      <c r="D1859">
        <v>25</v>
      </c>
      <c r="E1859">
        <v>149</v>
      </c>
    </row>
    <row r="1860" spans="1:5" x14ac:dyDescent="0.55000000000000004">
      <c r="A1860" t="s">
        <v>2383</v>
      </c>
      <c r="B1860" t="s">
        <v>309</v>
      </c>
      <c r="C1860" t="s">
        <v>2386</v>
      </c>
      <c r="D1860">
        <v>78.828730500000006</v>
      </c>
      <c r="E1860">
        <v>138.91289090000001</v>
      </c>
    </row>
    <row r="1861" spans="1:5" x14ac:dyDescent="0.55000000000000004">
      <c r="A1861" t="s">
        <v>2383</v>
      </c>
      <c r="B1861" t="s">
        <v>311</v>
      </c>
      <c r="C1861" t="s">
        <v>2387</v>
      </c>
      <c r="D1861">
        <v>25</v>
      </c>
      <c r="E1861">
        <v>149</v>
      </c>
    </row>
    <row r="1862" spans="1:5" x14ac:dyDescent="0.55000000000000004">
      <c r="A1862" t="s">
        <v>2383</v>
      </c>
      <c r="B1862" t="s">
        <v>328</v>
      </c>
      <c r="C1862" t="s">
        <v>2388</v>
      </c>
      <c r="D1862">
        <v>9</v>
      </c>
      <c r="E1862">
        <v>220</v>
      </c>
    </row>
    <row r="1863" spans="1:5" x14ac:dyDescent="0.55000000000000004">
      <c r="A1863" t="s">
        <v>2383</v>
      </c>
      <c r="B1863" t="s">
        <v>313</v>
      </c>
      <c r="C1863" t="s">
        <v>2389</v>
      </c>
      <c r="D1863">
        <v>3</v>
      </c>
      <c r="E1863">
        <v>58</v>
      </c>
    </row>
    <row r="1864" spans="1:5" x14ac:dyDescent="0.55000000000000004">
      <c r="A1864" t="s">
        <v>2383</v>
      </c>
      <c r="B1864" t="s">
        <v>315</v>
      </c>
      <c r="C1864" t="s">
        <v>2390</v>
      </c>
      <c r="D1864">
        <v>3</v>
      </c>
      <c r="E1864">
        <v>90</v>
      </c>
    </row>
    <row r="1865" spans="1:5" x14ac:dyDescent="0.55000000000000004">
      <c r="A1865" t="s">
        <v>2383</v>
      </c>
      <c r="B1865" t="s">
        <v>319</v>
      </c>
      <c r="C1865" t="s">
        <v>2391</v>
      </c>
      <c r="D1865">
        <v>125</v>
      </c>
      <c r="E1865">
        <v>168</v>
      </c>
    </row>
    <row r="1866" spans="1:5" x14ac:dyDescent="0.55000000000000004">
      <c r="A1866" t="s">
        <v>2392</v>
      </c>
      <c r="B1866" t="s">
        <v>305</v>
      </c>
      <c r="C1866" t="s">
        <v>2393</v>
      </c>
      <c r="D1866">
        <v>128</v>
      </c>
      <c r="E1866">
        <v>146</v>
      </c>
    </row>
    <row r="1867" spans="1:5" x14ac:dyDescent="0.55000000000000004">
      <c r="A1867" t="s">
        <v>2392</v>
      </c>
      <c r="B1867" t="s">
        <v>307</v>
      </c>
      <c r="C1867" t="s">
        <v>2394</v>
      </c>
      <c r="D1867">
        <v>19</v>
      </c>
      <c r="E1867">
        <v>130</v>
      </c>
    </row>
    <row r="1868" spans="1:5" x14ac:dyDescent="0.55000000000000004">
      <c r="A1868" t="s">
        <v>2392</v>
      </c>
      <c r="B1868" t="s">
        <v>309</v>
      </c>
      <c r="C1868" t="s">
        <v>2395</v>
      </c>
      <c r="D1868">
        <v>18.395776260000002</v>
      </c>
      <c r="E1868">
        <v>97.358420559999999</v>
      </c>
    </row>
    <row r="1869" spans="1:5" x14ac:dyDescent="0.55000000000000004">
      <c r="A1869" t="s">
        <v>2392</v>
      </c>
      <c r="B1869" t="s">
        <v>311</v>
      </c>
      <c r="C1869" t="s">
        <v>2396</v>
      </c>
      <c r="D1869">
        <v>19</v>
      </c>
      <c r="E1869">
        <v>130</v>
      </c>
    </row>
    <row r="1870" spans="1:5" x14ac:dyDescent="0.55000000000000004">
      <c r="A1870" t="s">
        <v>2392</v>
      </c>
      <c r="B1870" t="s">
        <v>328</v>
      </c>
      <c r="C1870" t="s">
        <v>2397</v>
      </c>
      <c r="D1870">
        <v>9</v>
      </c>
      <c r="E1870">
        <v>220</v>
      </c>
    </row>
    <row r="1871" spans="1:5" x14ac:dyDescent="0.55000000000000004">
      <c r="A1871" t="s">
        <v>2392</v>
      </c>
      <c r="B1871" t="s">
        <v>313</v>
      </c>
      <c r="C1871" t="s">
        <v>2398</v>
      </c>
      <c r="D1871">
        <v>3</v>
      </c>
      <c r="E1871">
        <v>58</v>
      </c>
    </row>
    <row r="1872" spans="1:5" x14ac:dyDescent="0.55000000000000004">
      <c r="A1872" t="s">
        <v>2392</v>
      </c>
      <c r="B1872" t="s">
        <v>315</v>
      </c>
      <c r="C1872" t="s">
        <v>2399</v>
      </c>
      <c r="D1872">
        <v>3</v>
      </c>
      <c r="E1872">
        <v>90</v>
      </c>
    </row>
    <row r="1873" spans="1:5" x14ac:dyDescent="0.55000000000000004">
      <c r="A1873" t="s">
        <v>2392</v>
      </c>
      <c r="B1873" t="s">
        <v>332</v>
      </c>
      <c r="C1873" t="s">
        <v>2400</v>
      </c>
      <c r="D1873">
        <v>9</v>
      </c>
      <c r="E1873">
        <v>69</v>
      </c>
    </row>
    <row r="1874" spans="1:5" x14ac:dyDescent="0.55000000000000004">
      <c r="A1874" t="s">
        <v>2392</v>
      </c>
      <c r="B1874" t="s">
        <v>317</v>
      </c>
      <c r="C1874" t="s">
        <v>2401</v>
      </c>
      <c r="D1874">
        <v>16</v>
      </c>
      <c r="E1874">
        <v>113</v>
      </c>
    </row>
    <row r="1875" spans="1:5" x14ac:dyDescent="0.55000000000000004">
      <c r="A1875" t="s">
        <v>2392</v>
      </c>
      <c r="B1875" t="s">
        <v>319</v>
      </c>
      <c r="C1875" t="s">
        <v>2402</v>
      </c>
      <c r="D1875">
        <v>128</v>
      </c>
      <c r="E1875">
        <v>146</v>
      </c>
    </row>
    <row r="1876" spans="1:5" x14ac:dyDescent="0.55000000000000004">
      <c r="A1876" t="s">
        <v>2403</v>
      </c>
      <c r="B1876" t="s">
        <v>305</v>
      </c>
      <c r="C1876" t="s">
        <v>2404</v>
      </c>
      <c r="D1876">
        <v>158</v>
      </c>
      <c r="E1876">
        <v>134</v>
      </c>
    </row>
    <row r="1877" spans="1:5" x14ac:dyDescent="0.55000000000000004">
      <c r="A1877" t="s">
        <v>2403</v>
      </c>
      <c r="B1877" t="s">
        <v>307</v>
      </c>
      <c r="C1877" t="s">
        <v>2405</v>
      </c>
      <c r="D1877">
        <v>25</v>
      </c>
      <c r="E1877">
        <v>135</v>
      </c>
    </row>
    <row r="1878" spans="1:5" x14ac:dyDescent="0.55000000000000004">
      <c r="A1878" t="s">
        <v>2403</v>
      </c>
      <c r="B1878" t="s">
        <v>309</v>
      </c>
      <c r="C1878" t="s">
        <v>2406</v>
      </c>
      <c r="D1878">
        <v>57.53555815</v>
      </c>
      <c r="E1878">
        <v>105.78098490000001</v>
      </c>
    </row>
    <row r="1879" spans="1:5" x14ac:dyDescent="0.55000000000000004">
      <c r="A1879" t="s">
        <v>2403</v>
      </c>
      <c r="B1879" t="s">
        <v>311</v>
      </c>
      <c r="C1879" t="s">
        <v>2407</v>
      </c>
      <c r="D1879">
        <v>25</v>
      </c>
      <c r="E1879">
        <v>135</v>
      </c>
    </row>
    <row r="1880" spans="1:5" x14ac:dyDescent="0.55000000000000004">
      <c r="A1880" t="s">
        <v>2403</v>
      </c>
      <c r="B1880" t="s">
        <v>328</v>
      </c>
      <c r="C1880" t="s">
        <v>2408</v>
      </c>
      <c r="D1880">
        <v>9</v>
      </c>
      <c r="E1880">
        <v>220</v>
      </c>
    </row>
    <row r="1881" spans="1:5" x14ac:dyDescent="0.55000000000000004">
      <c r="A1881" t="s">
        <v>2403</v>
      </c>
      <c r="B1881" t="s">
        <v>313</v>
      </c>
      <c r="C1881" t="s">
        <v>2409</v>
      </c>
      <c r="D1881">
        <v>3</v>
      </c>
      <c r="E1881">
        <v>58</v>
      </c>
    </row>
    <row r="1882" spans="1:5" x14ac:dyDescent="0.55000000000000004">
      <c r="A1882" t="s">
        <v>2403</v>
      </c>
      <c r="B1882" t="s">
        <v>315</v>
      </c>
      <c r="C1882" t="s">
        <v>2410</v>
      </c>
      <c r="D1882">
        <v>3</v>
      </c>
      <c r="E1882">
        <v>90</v>
      </c>
    </row>
    <row r="1883" spans="1:5" x14ac:dyDescent="0.55000000000000004">
      <c r="A1883" t="s">
        <v>2403</v>
      </c>
      <c r="B1883" t="s">
        <v>319</v>
      </c>
      <c r="C1883" t="s">
        <v>2411</v>
      </c>
      <c r="D1883">
        <v>158</v>
      </c>
      <c r="E1883">
        <v>134</v>
      </c>
    </row>
    <row r="1884" spans="1:5" x14ac:dyDescent="0.55000000000000004">
      <c r="A1884" t="s">
        <v>2412</v>
      </c>
      <c r="B1884" t="s">
        <v>305</v>
      </c>
      <c r="C1884" t="s">
        <v>2413</v>
      </c>
      <c r="D1884">
        <v>154</v>
      </c>
      <c r="E1884">
        <v>132</v>
      </c>
    </row>
    <row r="1885" spans="1:5" x14ac:dyDescent="0.55000000000000004">
      <c r="A1885" t="s">
        <v>2412</v>
      </c>
      <c r="B1885" t="s">
        <v>307</v>
      </c>
      <c r="C1885" t="s">
        <v>2414</v>
      </c>
      <c r="D1885">
        <v>25</v>
      </c>
      <c r="E1885">
        <v>132</v>
      </c>
    </row>
    <row r="1886" spans="1:5" x14ac:dyDescent="0.55000000000000004">
      <c r="A1886" t="s">
        <v>2412</v>
      </c>
      <c r="B1886" t="s">
        <v>309</v>
      </c>
      <c r="C1886" t="s">
        <v>2415</v>
      </c>
      <c r="D1886">
        <v>66.302639810000002</v>
      </c>
      <c r="E1886">
        <v>107.8693057</v>
      </c>
    </row>
    <row r="1887" spans="1:5" x14ac:dyDescent="0.55000000000000004">
      <c r="A1887" t="s">
        <v>2412</v>
      </c>
      <c r="B1887" t="s">
        <v>311</v>
      </c>
      <c r="C1887" t="s">
        <v>2416</v>
      </c>
      <c r="D1887">
        <v>25</v>
      </c>
      <c r="E1887">
        <v>132</v>
      </c>
    </row>
    <row r="1888" spans="1:5" x14ac:dyDescent="0.55000000000000004">
      <c r="A1888" t="s">
        <v>2412</v>
      </c>
      <c r="B1888" t="s">
        <v>313</v>
      </c>
      <c r="C1888" t="s">
        <v>2417</v>
      </c>
      <c r="D1888">
        <v>3</v>
      </c>
      <c r="E1888">
        <v>58</v>
      </c>
    </row>
    <row r="1889" spans="1:5" x14ac:dyDescent="0.55000000000000004">
      <c r="A1889" t="s">
        <v>2412</v>
      </c>
      <c r="B1889" t="s">
        <v>315</v>
      </c>
      <c r="C1889" t="s">
        <v>2418</v>
      </c>
      <c r="D1889">
        <v>3</v>
      </c>
      <c r="E1889">
        <v>90</v>
      </c>
    </row>
    <row r="1890" spans="1:5" x14ac:dyDescent="0.55000000000000004">
      <c r="A1890" t="s">
        <v>2412</v>
      </c>
      <c r="B1890" t="s">
        <v>319</v>
      </c>
      <c r="C1890" t="s">
        <v>2419</v>
      </c>
      <c r="D1890">
        <v>154</v>
      </c>
      <c r="E1890">
        <v>132</v>
      </c>
    </row>
    <row r="1891" spans="1:5" x14ac:dyDescent="0.55000000000000004">
      <c r="A1891" t="s">
        <v>2420</v>
      </c>
      <c r="B1891" t="s">
        <v>305</v>
      </c>
      <c r="C1891" t="s">
        <v>2421</v>
      </c>
      <c r="D1891">
        <v>158</v>
      </c>
      <c r="E1891">
        <v>133</v>
      </c>
    </row>
    <row r="1892" spans="1:5" x14ac:dyDescent="0.55000000000000004">
      <c r="A1892" t="s">
        <v>2420</v>
      </c>
      <c r="B1892" t="s">
        <v>307</v>
      </c>
      <c r="C1892" t="s">
        <v>2422</v>
      </c>
      <c r="D1892">
        <v>25</v>
      </c>
      <c r="E1892">
        <v>133</v>
      </c>
    </row>
    <row r="1893" spans="1:5" x14ac:dyDescent="0.55000000000000004">
      <c r="A1893" t="s">
        <v>2420</v>
      </c>
      <c r="B1893" t="s">
        <v>309</v>
      </c>
      <c r="C1893" t="s">
        <v>2423</v>
      </c>
      <c r="D1893">
        <v>64.618926439999996</v>
      </c>
      <c r="E1893">
        <v>107.40350720000001</v>
      </c>
    </row>
    <row r="1894" spans="1:5" x14ac:dyDescent="0.55000000000000004">
      <c r="A1894" t="s">
        <v>2420</v>
      </c>
      <c r="B1894" t="s">
        <v>311</v>
      </c>
      <c r="C1894" t="s">
        <v>2424</v>
      </c>
      <c r="D1894">
        <v>25</v>
      </c>
      <c r="E1894">
        <v>133</v>
      </c>
    </row>
    <row r="1895" spans="1:5" x14ac:dyDescent="0.55000000000000004">
      <c r="A1895" t="s">
        <v>2420</v>
      </c>
      <c r="B1895" t="s">
        <v>313</v>
      </c>
      <c r="C1895" t="s">
        <v>2425</v>
      </c>
      <c r="D1895">
        <v>3</v>
      </c>
      <c r="E1895">
        <v>58</v>
      </c>
    </row>
    <row r="1896" spans="1:5" x14ac:dyDescent="0.55000000000000004">
      <c r="A1896" t="s">
        <v>2420</v>
      </c>
      <c r="B1896" t="s">
        <v>315</v>
      </c>
      <c r="C1896" t="s">
        <v>2426</v>
      </c>
      <c r="D1896">
        <v>3</v>
      </c>
      <c r="E1896">
        <v>90</v>
      </c>
    </row>
    <row r="1897" spans="1:5" x14ac:dyDescent="0.55000000000000004">
      <c r="A1897" t="s">
        <v>2420</v>
      </c>
      <c r="B1897" t="s">
        <v>319</v>
      </c>
      <c r="C1897" t="s">
        <v>2427</v>
      </c>
      <c r="D1897">
        <v>158</v>
      </c>
      <c r="E1897">
        <v>133</v>
      </c>
    </row>
    <row r="1898" spans="1:5" x14ac:dyDescent="0.55000000000000004">
      <c r="A1898" t="s">
        <v>2428</v>
      </c>
      <c r="B1898" t="s">
        <v>305</v>
      </c>
      <c r="C1898" t="s">
        <v>2429</v>
      </c>
      <c r="D1898">
        <v>103</v>
      </c>
      <c r="E1898">
        <v>112</v>
      </c>
    </row>
    <row r="1899" spans="1:5" x14ac:dyDescent="0.55000000000000004">
      <c r="A1899" t="s">
        <v>2428</v>
      </c>
      <c r="B1899" t="s">
        <v>307</v>
      </c>
      <c r="C1899" t="s">
        <v>2430</v>
      </c>
      <c r="D1899">
        <v>17</v>
      </c>
      <c r="E1899">
        <v>163</v>
      </c>
    </row>
    <row r="1900" spans="1:5" x14ac:dyDescent="0.55000000000000004">
      <c r="A1900" t="s">
        <v>2428</v>
      </c>
      <c r="B1900" t="s">
        <v>309</v>
      </c>
      <c r="C1900" t="s">
        <v>2431</v>
      </c>
      <c r="D1900">
        <v>103</v>
      </c>
      <c r="E1900">
        <v>112</v>
      </c>
    </row>
    <row r="1901" spans="1:5" x14ac:dyDescent="0.55000000000000004">
      <c r="A1901" t="s">
        <v>2428</v>
      </c>
      <c r="B1901" t="s">
        <v>311</v>
      </c>
      <c r="C1901" t="s">
        <v>2432</v>
      </c>
      <c r="D1901">
        <v>17</v>
      </c>
      <c r="E1901">
        <v>163</v>
      </c>
    </row>
    <row r="1902" spans="1:5" x14ac:dyDescent="0.55000000000000004">
      <c r="A1902" t="s">
        <v>2428</v>
      </c>
      <c r="B1902" t="s">
        <v>326</v>
      </c>
      <c r="C1902" t="s">
        <v>2433</v>
      </c>
      <c r="D1902">
        <v>0</v>
      </c>
      <c r="E1902">
        <v>85</v>
      </c>
    </row>
    <row r="1903" spans="1:5" x14ac:dyDescent="0.55000000000000004">
      <c r="A1903" t="s">
        <v>2428</v>
      </c>
      <c r="B1903" t="s">
        <v>328</v>
      </c>
      <c r="C1903" t="s">
        <v>2434</v>
      </c>
      <c r="D1903">
        <v>9</v>
      </c>
      <c r="E1903">
        <v>220</v>
      </c>
    </row>
    <row r="1904" spans="1:5" x14ac:dyDescent="0.55000000000000004">
      <c r="A1904" t="s">
        <v>2428</v>
      </c>
      <c r="B1904" t="s">
        <v>313</v>
      </c>
      <c r="C1904" t="s">
        <v>2435</v>
      </c>
      <c r="D1904">
        <v>3</v>
      </c>
      <c r="E1904">
        <v>58</v>
      </c>
    </row>
    <row r="1905" spans="1:5" x14ac:dyDescent="0.55000000000000004">
      <c r="A1905" t="s">
        <v>2428</v>
      </c>
      <c r="B1905" t="s">
        <v>315</v>
      </c>
      <c r="C1905" t="s">
        <v>2436</v>
      </c>
      <c r="D1905">
        <v>3</v>
      </c>
      <c r="E1905">
        <v>90</v>
      </c>
    </row>
    <row r="1906" spans="1:5" x14ac:dyDescent="0.55000000000000004">
      <c r="A1906" t="s">
        <v>2428</v>
      </c>
      <c r="B1906" t="s">
        <v>317</v>
      </c>
      <c r="C1906" t="s">
        <v>2437</v>
      </c>
      <c r="D1906">
        <v>7</v>
      </c>
      <c r="E1906">
        <v>130</v>
      </c>
    </row>
    <row r="1907" spans="1:5" x14ac:dyDescent="0.55000000000000004">
      <c r="A1907" t="s">
        <v>2428</v>
      </c>
      <c r="B1907" t="s">
        <v>319</v>
      </c>
      <c r="C1907" t="s">
        <v>2438</v>
      </c>
      <c r="D1907">
        <v>103</v>
      </c>
      <c r="E1907">
        <v>112</v>
      </c>
    </row>
    <row r="1908" spans="1:5" x14ac:dyDescent="0.55000000000000004">
      <c r="A1908" t="s">
        <v>2439</v>
      </c>
      <c r="B1908" t="s">
        <v>305</v>
      </c>
      <c r="C1908" t="s">
        <v>2440</v>
      </c>
      <c r="D1908">
        <v>135</v>
      </c>
      <c r="E1908">
        <v>131</v>
      </c>
    </row>
    <row r="1909" spans="1:5" x14ac:dyDescent="0.55000000000000004">
      <c r="A1909" t="s">
        <v>2439</v>
      </c>
      <c r="B1909" t="s">
        <v>307</v>
      </c>
      <c r="C1909" t="s">
        <v>2441</v>
      </c>
      <c r="D1909">
        <v>25</v>
      </c>
      <c r="E1909">
        <v>131</v>
      </c>
    </row>
    <row r="1910" spans="1:5" x14ac:dyDescent="0.55000000000000004">
      <c r="A1910" t="s">
        <v>2439</v>
      </c>
      <c r="B1910" t="s">
        <v>309</v>
      </c>
      <c r="C1910" t="s">
        <v>2442</v>
      </c>
      <c r="D1910">
        <v>5.4445850550000001</v>
      </c>
      <c r="E1910">
        <v>91.212328189999994</v>
      </c>
    </row>
    <row r="1911" spans="1:5" x14ac:dyDescent="0.55000000000000004">
      <c r="A1911" t="s">
        <v>2439</v>
      </c>
      <c r="B1911" t="s">
        <v>311</v>
      </c>
      <c r="C1911" t="s">
        <v>2443</v>
      </c>
      <c r="D1911">
        <v>25</v>
      </c>
      <c r="E1911">
        <v>131</v>
      </c>
    </row>
    <row r="1912" spans="1:5" x14ac:dyDescent="0.55000000000000004">
      <c r="A1912" t="s">
        <v>2439</v>
      </c>
      <c r="B1912" t="s">
        <v>313</v>
      </c>
      <c r="C1912" t="s">
        <v>2444</v>
      </c>
      <c r="D1912">
        <v>3</v>
      </c>
      <c r="E1912">
        <v>58</v>
      </c>
    </row>
    <row r="1913" spans="1:5" x14ac:dyDescent="0.55000000000000004">
      <c r="A1913" t="s">
        <v>2439</v>
      </c>
      <c r="B1913" t="s">
        <v>315</v>
      </c>
      <c r="C1913" t="s">
        <v>2445</v>
      </c>
      <c r="D1913">
        <v>3</v>
      </c>
      <c r="E1913">
        <v>90</v>
      </c>
    </row>
    <row r="1914" spans="1:5" x14ac:dyDescent="0.55000000000000004">
      <c r="A1914" t="s">
        <v>2439</v>
      </c>
      <c r="B1914" t="s">
        <v>319</v>
      </c>
      <c r="C1914" t="s">
        <v>2446</v>
      </c>
      <c r="D1914">
        <v>135</v>
      </c>
      <c r="E1914">
        <v>131</v>
      </c>
    </row>
    <row r="1915" spans="1:5" x14ac:dyDescent="0.55000000000000004">
      <c r="A1915" t="s">
        <v>2447</v>
      </c>
      <c r="B1915" t="s">
        <v>305</v>
      </c>
      <c r="C1915" t="s">
        <v>2448</v>
      </c>
      <c r="D1915">
        <v>132</v>
      </c>
      <c r="E1915">
        <v>131</v>
      </c>
    </row>
    <row r="1916" spans="1:5" x14ac:dyDescent="0.55000000000000004">
      <c r="A1916" t="s">
        <v>2447</v>
      </c>
      <c r="B1916" t="s">
        <v>307</v>
      </c>
      <c r="C1916" t="s">
        <v>2449</v>
      </c>
      <c r="D1916">
        <v>25</v>
      </c>
      <c r="E1916">
        <v>132</v>
      </c>
    </row>
    <row r="1917" spans="1:5" x14ac:dyDescent="0.55000000000000004">
      <c r="A1917" t="s">
        <v>2447</v>
      </c>
      <c r="B1917" t="s">
        <v>309</v>
      </c>
      <c r="C1917" t="s">
        <v>2450</v>
      </c>
      <c r="D1917">
        <v>6.5971791739999999</v>
      </c>
      <c r="E1917">
        <v>91.529373739999997</v>
      </c>
    </row>
    <row r="1918" spans="1:5" x14ac:dyDescent="0.55000000000000004">
      <c r="A1918" t="s">
        <v>2447</v>
      </c>
      <c r="B1918" t="s">
        <v>311</v>
      </c>
      <c r="C1918" t="s">
        <v>2451</v>
      </c>
      <c r="D1918">
        <v>25</v>
      </c>
      <c r="E1918">
        <v>132</v>
      </c>
    </row>
    <row r="1919" spans="1:5" x14ac:dyDescent="0.55000000000000004">
      <c r="A1919" t="s">
        <v>2447</v>
      </c>
      <c r="B1919" t="s">
        <v>328</v>
      </c>
      <c r="C1919" t="s">
        <v>2452</v>
      </c>
      <c r="D1919">
        <v>9</v>
      </c>
      <c r="E1919">
        <v>220</v>
      </c>
    </row>
    <row r="1920" spans="1:5" x14ac:dyDescent="0.55000000000000004">
      <c r="A1920" t="s">
        <v>2447</v>
      </c>
      <c r="B1920" t="s">
        <v>313</v>
      </c>
      <c r="C1920" t="s">
        <v>2453</v>
      </c>
      <c r="D1920">
        <v>3</v>
      </c>
      <c r="E1920">
        <v>58</v>
      </c>
    </row>
    <row r="1921" spans="1:5" x14ac:dyDescent="0.55000000000000004">
      <c r="A1921" t="s">
        <v>2447</v>
      </c>
      <c r="B1921" t="s">
        <v>315</v>
      </c>
      <c r="C1921" t="s">
        <v>2454</v>
      </c>
      <c r="D1921">
        <v>3</v>
      </c>
      <c r="E1921">
        <v>90</v>
      </c>
    </row>
    <row r="1922" spans="1:5" x14ac:dyDescent="0.55000000000000004">
      <c r="A1922" t="s">
        <v>2447</v>
      </c>
      <c r="B1922" t="s">
        <v>319</v>
      </c>
      <c r="C1922" t="s">
        <v>2455</v>
      </c>
      <c r="D1922">
        <v>132</v>
      </c>
      <c r="E1922">
        <v>131</v>
      </c>
    </row>
    <row r="1923" spans="1:5" x14ac:dyDescent="0.55000000000000004">
      <c r="A1923" t="s">
        <v>2456</v>
      </c>
      <c r="B1923" t="s">
        <v>305</v>
      </c>
      <c r="C1923" t="s">
        <v>2457</v>
      </c>
      <c r="D1923">
        <v>100</v>
      </c>
      <c r="E1923">
        <v>137</v>
      </c>
    </row>
    <row r="1924" spans="1:5" x14ac:dyDescent="0.55000000000000004">
      <c r="A1924" t="s">
        <v>2456</v>
      </c>
      <c r="B1924" t="s">
        <v>307</v>
      </c>
      <c r="C1924" t="s">
        <v>2458</v>
      </c>
      <c r="D1924">
        <v>25</v>
      </c>
      <c r="E1924">
        <v>123</v>
      </c>
    </row>
    <row r="1925" spans="1:5" x14ac:dyDescent="0.55000000000000004">
      <c r="A1925" t="s">
        <v>2456</v>
      </c>
      <c r="B1925" t="s">
        <v>309</v>
      </c>
      <c r="C1925" t="s">
        <v>2459</v>
      </c>
      <c r="D1925">
        <v>82.129649850000007</v>
      </c>
      <c r="E1925">
        <v>128.5012376</v>
      </c>
    </row>
    <row r="1926" spans="1:5" x14ac:dyDescent="0.55000000000000004">
      <c r="A1926" t="s">
        <v>2456</v>
      </c>
      <c r="B1926" t="s">
        <v>311</v>
      </c>
      <c r="C1926" t="s">
        <v>2460</v>
      </c>
      <c r="D1926">
        <v>25</v>
      </c>
      <c r="E1926">
        <v>123</v>
      </c>
    </row>
    <row r="1927" spans="1:5" x14ac:dyDescent="0.55000000000000004">
      <c r="A1927" t="s">
        <v>2456</v>
      </c>
      <c r="B1927" t="s">
        <v>313</v>
      </c>
      <c r="C1927" t="s">
        <v>2461</v>
      </c>
      <c r="D1927">
        <v>3</v>
      </c>
      <c r="E1927">
        <v>58</v>
      </c>
    </row>
    <row r="1928" spans="1:5" x14ac:dyDescent="0.55000000000000004">
      <c r="A1928" t="s">
        <v>2456</v>
      </c>
      <c r="B1928" t="s">
        <v>315</v>
      </c>
      <c r="C1928" t="s">
        <v>2462</v>
      </c>
      <c r="D1928">
        <v>3</v>
      </c>
      <c r="E1928">
        <v>90</v>
      </c>
    </row>
    <row r="1929" spans="1:5" x14ac:dyDescent="0.55000000000000004">
      <c r="A1929" t="s">
        <v>2456</v>
      </c>
      <c r="B1929" t="s">
        <v>317</v>
      </c>
      <c r="C1929" t="s">
        <v>2463</v>
      </c>
      <c r="D1929">
        <v>24</v>
      </c>
      <c r="E1929">
        <v>97</v>
      </c>
    </row>
    <row r="1930" spans="1:5" x14ac:dyDescent="0.55000000000000004">
      <c r="A1930" t="s">
        <v>2456</v>
      </c>
      <c r="B1930" t="s">
        <v>319</v>
      </c>
      <c r="C1930" t="s">
        <v>2464</v>
      </c>
      <c r="D1930">
        <v>100</v>
      </c>
      <c r="E1930">
        <v>137</v>
      </c>
    </row>
    <row r="1931" spans="1:5" x14ac:dyDescent="0.55000000000000004">
      <c r="A1931" t="s">
        <v>2465</v>
      </c>
      <c r="B1931" t="s">
        <v>305</v>
      </c>
      <c r="C1931" t="s">
        <v>2466</v>
      </c>
      <c r="D1931">
        <v>124</v>
      </c>
      <c r="E1931">
        <v>126</v>
      </c>
    </row>
    <row r="1932" spans="1:5" x14ac:dyDescent="0.55000000000000004">
      <c r="A1932" t="s">
        <v>2465</v>
      </c>
      <c r="B1932" t="s">
        <v>307</v>
      </c>
      <c r="C1932" t="s">
        <v>2467</v>
      </c>
      <c r="D1932">
        <v>10</v>
      </c>
      <c r="E1932">
        <v>127</v>
      </c>
    </row>
    <row r="1933" spans="1:5" x14ac:dyDescent="0.55000000000000004">
      <c r="A1933" t="s">
        <v>2465</v>
      </c>
      <c r="B1933" t="s">
        <v>309</v>
      </c>
      <c r="C1933" t="s">
        <v>2468</v>
      </c>
      <c r="D1933">
        <v>3.2957443890000002</v>
      </c>
      <c r="E1933">
        <v>90.464568270000001</v>
      </c>
    </row>
    <row r="1934" spans="1:5" x14ac:dyDescent="0.55000000000000004">
      <c r="A1934" t="s">
        <v>2465</v>
      </c>
      <c r="B1934" t="s">
        <v>311</v>
      </c>
      <c r="C1934" t="s">
        <v>2469</v>
      </c>
      <c r="D1934">
        <v>10</v>
      </c>
      <c r="E1934">
        <v>127</v>
      </c>
    </row>
    <row r="1935" spans="1:5" x14ac:dyDescent="0.55000000000000004">
      <c r="A1935" t="s">
        <v>2465</v>
      </c>
      <c r="B1935" t="s">
        <v>313</v>
      </c>
      <c r="C1935" t="s">
        <v>2470</v>
      </c>
      <c r="D1935">
        <v>3</v>
      </c>
      <c r="E1935">
        <v>58</v>
      </c>
    </row>
    <row r="1936" spans="1:5" x14ac:dyDescent="0.55000000000000004">
      <c r="A1936" t="s">
        <v>2465</v>
      </c>
      <c r="B1936" t="s">
        <v>315</v>
      </c>
      <c r="C1936" t="s">
        <v>2471</v>
      </c>
      <c r="D1936">
        <v>3</v>
      </c>
      <c r="E1936">
        <v>90</v>
      </c>
    </row>
    <row r="1937" spans="1:5" x14ac:dyDescent="0.55000000000000004">
      <c r="A1937" t="s">
        <v>2465</v>
      </c>
      <c r="B1937" t="s">
        <v>317</v>
      </c>
      <c r="C1937" t="s">
        <v>2472</v>
      </c>
      <c r="D1937">
        <v>10</v>
      </c>
      <c r="E1937">
        <v>125</v>
      </c>
    </row>
    <row r="1938" spans="1:5" x14ac:dyDescent="0.55000000000000004">
      <c r="A1938" t="s">
        <v>2465</v>
      </c>
      <c r="B1938" t="s">
        <v>319</v>
      </c>
      <c r="C1938" t="s">
        <v>2473</v>
      </c>
      <c r="D1938">
        <v>124</v>
      </c>
      <c r="E1938">
        <v>126</v>
      </c>
    </row>
    <row r="1939" spans="1:5" x14ac:dyDescent="0.55000000000000004">
      <c r="A1939" t="s">
        <v>2474</v>
      </c>
      <c r="B1939" t="s">
        <v>305</v>
      </c>
      <c r="C1939" t="s">
        <v>2475</v>
      </c>
      <c r="D1939">
        <v>140</v>
      </c>
      <c r="E1939">
        <v>130</v>
      </c>
    </row>
    <row r="1940" spans="1:5" x14ac:dyDescent="0.55000000000000004">
      <c r="A1940" t="s">
        <v>2474</v>
      </c>
      <c r="B1940" t="s">
        <v>307</v>
      </c>
      <c r="C1940" t="s">
        <v>2476</v>
      </c>
      <c r="D1940">
        <v>25</v>
      </c>
      <c r="E1940">
        <v>126</v>
      </c>
    </row>
    <row r="1941" spans="1:5" x14ac:dyDescent="0.55000000000000004">
      <c r="A1941" t="s">
        <v>2474</v>
      </c>
      <c r="B1941" t="s">
        <v>309</v>
      </c>
      <c r="C1941" t="s">
        <v>2477</v>
      </c>
      <c r="D1941">
        <v>11.242814299999999</v>
      </c>
      <c r="E1941">
        <v>92.555827170000001</v>
      </c>
    </row>
    <row r="1942" spans="1:5" x14ac:dyDescent="0.55000000000000004">
      <c r="A1942" t="s">
        <v>2474</v>
      </c>
      <c r="B1942" t="s">
        <v>311</v>
      </c>
      <c r="C1942" t="s">
        <v>2478</v>
      </c>
      <c r="D1942">
        <v>25</v>
      </c>
      <c r="E1942">
        <v>126</v>
      </c>
    </row>
    <row r="1943" spans="1:5" x14ac:dyDescent="0.55000000000000004">
      <c r="A1943" t="s">
        <v>2474</v>
      </c>
      <c r="B1943" t="s">
        <v>313</v>
      </c>
      <c r="C1943" t="s">
        <v>2479</v>
      </c>
      <c r="D1943">
        <v>3</v>
      </c>
      <c r="E1943">
        <v>58</v>
      </c>
    </row>
    <row r="1944" spans="1:5" x14ac:dyDescent="0.55000000000000004">
      <c r="A1944" t="s">
        <v>2474</v>
      </c>
      <c r="B1944" t="s">
        <v>315</v>
      </c>
      <c r="C1944" t="s">
        <v>2480</v>
      </c>
      <c r="D1944">
        <v>3</v>
      </c>
      <c r="E1944">
        <v>90</v>
      </c>
    </row>
    <row r="1945" spans="1:5" x14ac:dyDescent="0.55000000000000004">
      <c r="A1945" t="s">
        <v>2474</v>
      </c>
      <c r="B1945" t="s">
        <v>317</v>
      </c>
      <c r="C1945" t="s">
        <v>2481</v>
      </c>
      <c r="D1945">
        <v>25</v>
      </c>
      <c r="E1945">
        <v>95</v>
      </c>
    </row>
    <row r="1946" spans="1:5" x14ac:dyDescent="0.55000000000000004">
      <c r="A1946" t="s">
        <v>2474</v>
      </c>
      <c r="B1946" t="s">
        <v>319</v>
      </c>
      <c r="C1946" t="s">
        <v>2482</v>
      </c>
      <c r="D1946">
        <v>140</v>
      </c>
      <c r="E1946">
        <v>130</v>
      </c>
    </row>
    <row r="1947" spans="1:5" x14ac:dyDescent="0.55000000000000004">
      <c r="A1947" t="s">
        <v>2483</v>
      </c>
      <c r="B1947" t="s">
        <v>305</v>
      </c>
      <c r="C1947" t="s">
        <v>2484</v>
      </c>
      <c r="D1947">
        <v>102</v>
      </c>
      <c r="E1947">
        <v>119</v>
      </c>
    </row>
    <row r="1948" spans="1:5" x14ac:dyDescent="0.55000000000000004">
      <c r="A1948" t="s">
        <v>2483</v>
      </c>
      <c r="B1948" t="s">
        <v>307</v>
      </c>
      <c r="C1948" t="s">
        <v>2485</v>
      </c>
      <c r="D1948">
        <v>19</v>
      </c>
      <c r="E1948">
        <v>150</v>
      </c>
    </row>
    <row r="1949" spans="1:5" x14ac:dyDescent="0.55000000000000004">
      <c r="A1949" t="s">
        <v>2483</v>
      </c>
      <c r="B1949" t="s">
        <v>309</v>
      </c>
      <c r="C1949" t="s">
        <v>2486</v>
      </c>
      <c r="D1949">
        <v>101.6767589</v>
      </c>
      <c r="E1949">
        <v>118.906683</v>
      </c>
    </row>
    <row r="1950" spans="1:5" x14ac:dyDescent="0.55000000000000004">
      <c r="A1950" t="s">
        <v>2483</v>
      </c>
      <c r="B1950" t="s">
        <v>311</v>
      </c>
      <c r="C1950" t="s">
        <v>2487</v>
      </c>
      <c r="D1950">
        <v>19</v>
      </c>
      <c r="E1950">
        <v>150</v>
      </c>
    </row>
    <row r="1951" spans="1:5" x14ac:dyDescent="0.55000000000000004">
      <c r="A1951" t="s">
        <v>2483</v>
      </c>
      <c r="B1951" t="s">
        <v>326</v>
      </c>
      <c r="C1951" t="s">
        <v>2488</v>
      </c>
      <c r="D1951">
        <v>0</v>
      </c>
      <c r="E1951">
        <v>85</v>
      </c>
    </row>
    <row r="1952" spans="1:5" x14ac:dyDescent="0.55000000000000004">
      <c r="A1952" t="s">
        <v>2483</v>
      </c>
      <c r="B1952" t="s">
        <v>328</v>
      </c>
      <c r="C1952" t="s">
        <v>2489</v>
      </c>
      <c r="D1952">
        <v>9</v>
      </c>
      <c r="E1952">
        <v>220</v>
      </c>
    </row>
    <row r="1953" spans="1:5" x14ac:dyDescent="0.55000000000000004">
      <c r="A1953" t="s">
        <v>2483</v>
      </c>
      <c r="B1953" t="s">
        <v>313</v>
      </c>
      <c r="C1953" t="s">
        <v>2490</v>
      </c>
      <c r="D1953">
        <v>3</v>
      </c>
      <c r="E1953">
        <v>58</v>
      </c>
    </row>
    <row r="1954" spans="1:5" x14ac:dyDescent="0.55000000000000004">
      <c r="A1954" t="s">
        <v>2483</v>
      </c>
      <c r="B1954" t="s">
        <v>315</v>
      </c>
      <c r="C1954" t="s">
        <v>2491</v>
      </c>
      <c r="D1954">
        <v>3</v>
      </c>
      <c r="E1954">
        <v>90</v>
      </c>
    </row>
    <row r="1955" spans="1:5" x14ac:dyDescent="0.55000000000000004">
      <c r="A1955" t="s">
        <v>2483</v>
      </c>
      <c r="B1955" t="s">
        <v>332</v>
      </c>
      <c r="C1955" t="s">
        <v>2492</v>
      </c>
      <c r="D1955">
        <v>9</v>
      </c>
      <c r="E1955">
        <v>69</v>
      </c>
    </row>
    <row r="1956" spans="1:5" x14ac:dyDescent="0.55000000000000004">
      <c r="A1956" t="s">
        <v>2483</v>
      </c>
      <c r="B1956" t="s">
        <v>317</v>
      </c>
      <c r="C1956" t="s">
        <v>2493</v>
      </c>
      <c r="D1956">
        <v>16</v>
      </c>
      <c r="E1956">
        <v>112</v>
      </c>
    </row>
    <row r="1957" spans="1:5" x14ac:dyDescent="0.55000000000000004">
      <c r="A1957" t="s">
        <v>2483</v>
      </c>
      <c r="B1957" t="s">
        <v>319</v>
      </c>
      <c r="C1957" t="s">
        <v>2494</v>
      </c>
      <c r="D1957">
        <v>102</v>
      </c>
      <c r="E1957">
        <v>119</v>
      </c>
    </row>
    <row r="1958" spans="1:5" x14ac:dyDescent="0.55000000000000004">
      <c r="A1958" t="s">
        <v>2495</v>
      </c>
      <c r="B1958" t="s">
        <v>305</v>
      </c>
      <c r="C1958" t="s">
        <v>2496</v>
      </c>
      <c r="D1958">
        <v>95</v>
      </c>
      <c r="E1958">
        <v>171</v>
      </c>
    </row>
    <row r="1959" spans="1:5" x14ac:dyDescent="0.55000000000000004">
      <c r="A1959" t="s">
        <v>2495</v>
      </c>
      <c r="B1959" t="s">
        <v>307</v>
      </c>
      <c r="C1959" t="s">
        <v>2497</v>
      </c>
      <c r="D1959">
        <v>9</v>
      </c>
      <c r="E1959">
        <v>132</v>
      </c>
    </row>
    <row r="1960" spans="1:5" x14ac:dyDescent="0.55000000000000004">
      <c r="A1960" t="s">
        <v>2495</v>
      </c>
      <c r="B1960" t="s">
        <v>309</v>
      </c>
      <c r="C1960" t="s">
        <v>2498</v>
      </c>
      <c r="D1960">
        <v>30.538792829999998</v>
      </c>
      <c r="E1960">
        <v>115.67219679999999</v>
      </c>
    </row>
    <row r="1961" spans="1:5" x14ac:dyDescent="0.55000000000000004">
      <c r="A1961" t="s">
        <v>2495</v>
      </c>
      <c r="B1961" t="s">
        <v>311</v>
      </c>
      <c r="C1961" t="s">
        <v>2499</v>
      </c>
      <c r="D1961">
        <v>9</v>
      </c>
      <c r="E1961">
        <v>132</v>
      </c>
    </row>
    <row r="1962" spans="1:5" x14ac:dyDescent="0.55000000000000004">
      <c r="A1962" t="s">
        <v>2495</v>
      </c>
      <c r="B1962" t="s">
        <v>326</v>
      </c>
      <c r="C1962" t="s">
        <v>2500</v>
      </c>
      <c r="D1962">
        <v>1</v>
      </c>
      <c r="E1962">
        <v>38</v>
      </c>
    </row>
    <row r="1963" spans="1:5" x14ac:dyDescent="0.55000000000000004">
      <c r="A1963" t="s">
        <v>2495</v>
      </c>
      <c r="B1963" t="s">
        <v>328</v>
      </c>
      <c r="C1963" t="s">
        <v>2501</v>
      </c>
      <c r="D1963">
        <v>9</v>
      </c>
      <c r="E1963">
        <v>220</v>
      </c>
    </row>
    <row r="1964" spans="1:5" x14ac:dyDescent="0.55000000000000004">
      <c r="A1964" t="s">
        <v>2495</v>
      </c>
      <c r="B1964" t="s">
        <v>313</v>
      </c>
      <c r="C1964" t="s">
        <v>2502</v>
      </c>
      <c r="D1964">
        <v>3</v>
      </c>
      <c r="E1964">
        <v>58</v>
      </c>
    </row>
    <row r="1965" spans="1:5" x14ac:dyDescent="0.55000000000000004">
      <c r="A1965" t="s">
        <v>2495</v>
      </c>
      <c r="B1965" t="s">
        <v>315</v>
      </c>
      <c r="C1965" t="s">
        <v>2503</v>
      </c>
      <c r="D1965">
        <v>3</v>
      </c>
      <c r="E1965">
        <v>90</v>
      </c>
    </row>
    <row r="1966" spans="1:5" x14ac:dyDescent="0.55000000000000004">
      <c r="A1966" t="s">
        <v>2495</v>
      </c>
      <c r="B1966" t="s">
        <v>332</v>
      </c>
      <c r="C1966" t="s">
        <v>2504</v>
      </c>
      <c r="D1966">
        <v>9</v>
      </c>
      <c r="E1966">
        <v>69</v>
      </c>
    </row>
    <row r="1967" spans="1:5" x14ac:dyDescent="0.55000000000000004">
      <c r="A1967" t="s">
        <v>2495</v>
      </c>
      <c r="B1967" t="s">
        <v>317</v>
      </c>
      <c r="C1967" t="s">
        <v>2505</v>
      </c>
      <c r="D1967">
        <v>9</v>
      </c>
      <c r="E1967">
        <v>125</v>
      </c>
    </row>
    <row r="1968" spans="1:5" x14ac:dyDescent="0.55000000000000004">
      <c r="A1968" t="s">
        <v>2495</v>
      </c>
      <c r="B1968" t="s">
        <v>319</v>
      </c>
      <c r="C1968" t="s">
        <v>2506</v>
      </c>
      <c r="D1968">
        <v>95</v>
      </c>
      <c r="E1968">
        <v>171</v>
      </c>
    </row>
    <row r="1969" spans="1:5" x14ac:dyDescent="0.55000000000000004">
      <c r="A1969" t="s">
        <v>2507</v>
      </c>
      <c r="B1969" t="s">
        <v>305</v>
      </c>
      <c r="C1969" t="s">
        <v>2508</v>
      </c>
      <c r="D1969">
        <v>99</v>
      </c>
      <c r="E1969">
        <v>143</v>
      </c>
    </row>
    <row r="1970" spans="1:5" x14ac:dyDescent="0.55000000000000004">
      <c r="A1970" t="s">
        <v>2507</v>
      </c>
      <c r="B1970" t="s">
        <v>307</v>
      </c>
      <c r="C1970" t="s">
        <v>2509</v>
      </c>
      <c r="D1970">
        <v>21</v>
      </c>
      <c r="E1970">
        <v>125</v>
      </c>
    </row>
    <row r="1971" spans="1:5" x14ac:dyDescent="0.55000000000000004">
      <c r="A1971" t="s">
        <v>2507</v>
      </c>
      <c r="B1971" t="s">
        <v>309</v>
      </c>
      <c r="C1971" t="s">
        <v>2510</v>
      </c>
      <c r="D1971">
        <v>52.46085128</v>
      </c>
      <c r="E1971">
        <v>117.8766586</v>
      </c>
    </row>
    <row r="1972" spans="1:5" x14ac:dyDescent="0.55000000000000004">
      <c r="A1972" t="s">
        <v>2507</v>
      </c>
      <c r="B1972" t="s">
        <v>311</v>
      </c>
      <c r="C1972" t="s">
        <v>2511</v>
      </c>
      <c r="D1972">
        <v>21</v>
      </c>
      <c r="E1972">
        <v>125</v>
      </c>
    </row>
    <row r="1973" spans="1:5" x14ac:dyDescent="0.55000000000000004">
      <c r="A1973" t="s">
        <v>2507</v>
      </c>
      <c r="B1973" t="s">
        <v>328</v>
      </c>
      <c r="C1973" t="s">
        <v>2512</v>
      </c>
      <c r="D1973">
        <v>9</v>
      </c>
      <c r="E1973">
        <v>220</v>
      </c>
    </row>
    <row r="1974" spans="1:5" x14ac:dyDescent="0.55000000000000004">
      <c r="A1974" t="s">
        <v>2507</v>
      </c>
      <c r="B1974" t="s">
        <v>313</v>
      </c>
      <c r="C1974" t="s">
        <v>2513</v>
      </c>
      <c r="D1974">
        <v>3</v>
      </c>
      <c r="E1974">
        <v>58</v>
      </c>
    </row>
    <row r="1975" spans="1:5" x14ac:dyDescent="0.55000000000000004">
      <c r="A1975" t="s">
        <v>2507</v>
      </c>
      <c r="B1975" t="s">
        <v>315</v>
      </c>
      <c r="C1975" t="s">
        <v>2514</v>
      </c>
      <c r="D1975">
        <v>3</v>
      </c>
      <c r="E1975">
        <v>90</v>
      </c>
    </row>
    <row r="1976" spans="1:5" x14ac:dyDescent="0.55000000000000004">
      <c r="A1976" t="s">
        <v>2507</v>
      </c>
      <c r="B1976" t="s">
        <v>332</v>
      </c>
      <c r="C1976" t="s">
        <v>2515</v>
      </c>
      <c r="D1976">
        <v>9</v>
      </c>
      <c r="E1976">
        <v>69</v>
      </c>
    </row>
    <row r="1977" spans="1:5" x14ac:dyDescent="0.55000000000000004">
      <c r="A1977" t="s">
        <v>2507</v>
      </c>
      <c r="B1977" t="s">
        <v>317</v>
      </c>
      <c r="C1977" t="s">
        <v>2516</v>
      </c>
      <c r="D1977">
        <v>21</v>
      </c>
      <c r="E1977">
        <v>103</v>
      </c>
    </row>
    <row r="1978" spans="1:5" x14ac:dyDescent="0.55000000000000004">
      <c r="A1978" t="s">
        <v>2507</v>
      </c>
      <c r="B1978" t="s">
        <v>319</v>
      </c>
      <c r="C1978" t="s">
        <v>2517</v>
      </c>
      <c r="D1978">
        <v>99</v>
      </c>
      <c r="E1978">
        <v>143</v>
      </c>
    </row>
    <row r="1979" spans="1:5" x14ac:dyDescent="0.55000000000000004">
      <c r="A1979" t="s">
        <v>2518</v>
      </c>
      <c r="B1979" t="s">
        <v>305</v>
      </c>
      <c r="C1979" t="s">
        <v>2519</v>
      </c>
      <c r="D1979">
        <v>119</v>
      </c>
      <c r="E1979">
        <v>147</v>
      </c>
    </row>
    <row r="1980" spans="1:5" x14ac:dyDescent="0.55000000000000004">
      <c r="A1980" t="s">
        <v>2518</v>
      </c>
      <c r="B1980" t="s">
        <v>307</v>
      </c>
      <c r="C1980" t="s">
        <v>2520</v>
      </c>
      <c r="D1980">
        <v>14</v>
      </c>
      <c r="E1980">
        <v>124</v>
      </c>
    </row>
    <row r="1981" spans="1:5" x14ac:dyDescent="0.55000000000000004">
      <c r="A1981" t="s">
        <v>2518</v>
      </c>
      <c r="B1981" t="s">
        <v>309</v>
      </c>
      <c r="C1981" t="s">
        <v>2521</v>
      </c>
      <c r="D1981">
        <v>5.4545227140000003</v>
      </c>
      <c r="E1981">
        <v>91.707159369999999</v>
      </c>
    </row>
    <row r="1982" spans="1:5" x14ac:dyDescent="0.55000000000000004">
      <c r="A1982" t="s">
        <v>2518</v>
      </c>
      <c r="B1982" t="s">
        <v>311</v>
      </c>
      <c r="C1982" t="s">
        <v>2522</v>
      </c>
      <c r="D1982">
        <v>14</v>
      </c>
      <c r="E1982">
        <v>124</v>
      </c>
    </row>
    <row r="1983" spans="1:5" x14ac:dyDescent="0.55000000000000004">
      <c r="A1983" t="s">
        <v>2518</v>
      </c>
      <c r="B1983" t="s">
        <v>326</v>
      </c>
      <c r="C1983" t="s">
        <v>2523</v>
      </c>
      <c r="D1983">
        <v>1</v>
      </c>
      <c r="E1983">
        <v>56</v>
      </c>
    </row>
    <row r="1984" spans="1:5" x14ac:dyDescent="0.55000000000000004">
      <c r="A1984" t="s">
        <v>2518</v>
      </c>
      <c r="B1984" t="s">
        <v>328</v>
      </c>
      <c r="C1984" t="s">
        <v>2524</v>
      </c>
      <c r="D1984">
        <v>9</v>
      </c>
      <c r="E1984">
        <v>220</v>
      </c>
    </row>
    <row r="1985" spans="1:5" x14ac:dyDescent="0.55000000000000004">
      <c r="A1985" t="s">
        <v>2518</v>
      </c>
      <c r="B1985" t="s">
        <v>313</v>
      </c>
      <c r="C1985" t="s">
        <v>2525</v>
      </c>
      <c r="D1985">
        <v>3</v>
      </c>
      <c r="E1985">
        <v>58</v>
      </c>
    </row>
    <row r="1986" spans="1:5" x14ac:dyDescent="0.55000000000000004">
      <c r="A1986" t="s">
        <v>2518</v>
      </c>
      <c r="B1986" t="s">
        <v>315</v>
      </c>
      <c r="C1986" t="s">
        <v>2526</v>
      </c>
      <c r="D1986">
        <v>3</v>
      </c>
      <c r="E1986">
        <v>90</v>
      </c>
    </row>
    <row r="1987" spans="1:5" x14ac:dyDescent="0.55000000000000004">
      <c r="A1987" t="s">
        <v>2518</v>
      </c>
      <c r="B1987" t="s">
        <v>332</v>
      </c>
      <c r="C1987" t="s">
        <v>2527</v>
      </c>
      <c r="D1987">
        <v>9</v>
      </c>
      <c r="E1987">
        <v>69</v>
      </c>
    </row>
    <row r="1988" spans="1:5" x14ac:dyDescent="0.55000000000000004">
      <c r="A1988" t="s">
        <v>2518</v>
      </c>
      <c r="B1988" t="s">
        <v>317</v>
      </c>
      <c r="C1988" t="s">
        <v>2528</v>
      </c>
      <c r="D1988">
        <v>13</v>
      </c>
      <c r="E1988">
        <v>119</v>
      </c>
    </row>
    <row r="1989" spans="1:5" x14ac:dyDescent="0.55000000000000004">
      <c r="A1989" t="s">
        <v>2518</v>
      </c>
      <c r="B1989" t="s">
        <v>319</v>
      </c>
      <c r="C1989" t="s">
        <v>2529</v>
      </c>
      <c r="D1989">
        <v>119</v>
      </c>
      <c r="E1989">
        <v>147</v>
      </c>
    </row>
    <row r="1990" spans="1:5" x14ac:dyDescent="0.55000000000000004">
      <c r="A1990" t="s">
        <v>2530</v>
      </c>
      <c r="B1990" t="s">
        <v>305</v>
      </c>
      <c r="C1990" t="s">
        <v>2531</v>
      </c>
      <c r="D1990">
        <v>125</v>
      </c>
      <c r="E1990">
        <v>137</v>
      </c>
    </row>
    <row r="1991" spans="1:5" x14ac:dyDescent="0.55000000000000004">
      <c r="A1991" t="s">
        <v>2530</v>
      </c>
      <c r="B1991" t="s">
        <v>307</v>
      </c>
      <c r="C1991" t="s">
        <v>2532</v>
      </c>
      <c r="D1991">
        <v>16</v>
      </c>
      <c r="E1991">
        <v>129</v>
      </c>
    </row>
    <row r="1992" spans="1:5" x14ac:dyDescent="0.55000000000000004">
      <c r="A1992" t="s">
        <v>2530</v>
      </c>
      <c r="B1992" t="s">
        <v>309</v>
      </c>
      <c r="C1992" t="s">
        <v>2533</v>
      </c>
      <c r="D1992">
        <v>10.8142345</v>
      </c>
      <c r="E1992">
        <v>91.782032950000001</v>
      </c>
    </row>
    <row r="1993" spans="1:5" x14ac:dyDescent="0.55000000000000004">
      <c r="A1993" t="s">
        <v>2530</v>
      </c>
      <c r="B1993" t="s">
        <v>311</v>
      </c>
      <c r="C1993" t="s">
        <v>2534</v>
      </c>
      <c r="D1993">
        <v>16</v>
      </c>
      <c r="E1993">
        <v>129</v>
      </c>
    </row>
    <row r="1994" spans="1:5" x14ac:dyDescent="0.55000000000000004">
      <c r="A1994" t="s">
        <v>2530</v>
      </c>
      <c r="B1994" t="s">
        <v>326</v>
      </c>
      <c r="C1994" t="s">
        <v>2535</v>
      </c>
      <c r="D1994">
        <v>1</v>
      </c>
      <c r="E1994">
        <v>38</v>
      </c>
    </row>
    <row r="1995" spans="1:5" x14ac:dyDescent="0.55000000000000004">
      <c r="A1995" t="s">
        <v>2530</v>
      </c>
      <c r="B1995" t="s">
        <v>328</v>
      </c>
      <c r="C1995" t="s">
        <v>2536</v>
      </c>
      <c r="D1995">
        <v>9</v>
      </c>
      <c r="E1995">
        <v>220</v>
      </c>
    </row>
    <row r="1996" spans="1:5" x14ac:dyDescent="0.55000000000000004">
      <c r="A1996" t="s">
        <v>2530</v>
      </c>
      <c r="B1996" t="s">
        <v>313</v>
      </c>
      <c r="C1996" t="s">
        <v>2537</v>
      </c>
      <c r="D1996">
        <v>3</v>
      </c>
      <c r="E1996">
        <v>58</v>
      </c>
    </row>
    <row r="1997" spans="1:5" x14ac:dyDescent="0.55000000000000004">
      <c r="A1997" t="s">
        <v>2530</v>
      </c>
      <c r="B1997" t="s">
        <v>315</v>
      </c>
      <c r="C1997" t="s">
        <v>2538</v>
      </c>
      <c r="D1997">
        <v>3</v>
      </c>
      <c r="E1997">
        <v>90</v>
      </c>
    </row>
    <row r="1998" spans="1:5" x14ac:dyDescent="0.55000000000000004">
      <c r="A1998" t="s">
        <v>2530</v>
      </c>
      <c r="B1998" t="s">
        <v>332</v>
      </c>
      <c r="C1998" t="s">
        <v>2539</v>
      </c>
      <c r="D1998">
        <v>9</v>
      </c>
      <c r="E1998">
        <v>69</v>
      </c>
    </row>
    <row r="1999" spans="1:5" x14ac:dyDescent="0.55000000000000004">
      <c r="A1999" t="s">
        <v>2530</v>
      </c>
      <c r="B1999" t="s">
        <v>317</v>
      </c>
      <c r="C1999" t="s">
        <v>2540</v>
      </c>
      <c r="D1999">
        <v>12</v>
      </c>
      <c r="E1999">
        <v>120</v>
      </c>
    </row>
    <row r="2000" spans="1:5" x14ac:dyDescent="0.55000000000000004">
      <c r="A2000" t="s">
        <v>2530</v>
      </c>
      <c r="B2000" t="s">
        <v>319</v>
      </c>
      <c r="C2000" t="s">
        <v>2541</v>
      </c>
      <c r="D2000">
        <v>125</v>
      </c>
      <c r="E2000">
        <v>137</v>
      </c>
    </row>
    <row r="2001" spans="1:5" x14ac:dyDescent="0.55000000000000004">
      <c r="A2001" t="s">
        <v>2542</v>
      </c>
      <c r="B2001" t="s">
        <v>305</v>
      </c>
      <c r="C2001" t="s">
        <v>2543</v>
      </c>
      <c r="D2001">
        <v>99</v>
      </c>
      <c r="E2001">
        <v>138</v>
      </c>
    </row>
    <row r="2002" spans="1:5" x14ac:dyDescent="0.55000000000000004">
      <c r="A2002" t="s">
        <v>2542</v>
      </c>
      <c r="B2002" t="s">
        <v>307</v>
      </c>
      <c r="C2002" t="s">
        <v>2544</v>
      </c>
      <c r="D2002">
        <v>16</v>
      </c>
      <c r="E2002">
        <v>132</v>
      </c>
    </row>
    <row r="2003" spans="1:5" x14ac:dyDescent="0.55000000000000004">
      <c r="A2003" t="s">
        <v>2542</v>
      </c>
      <c r="B2003" t="s">
        <v>309</v>
      </c>
      <c r="C2003" t="s">
        <v>2545</v>
      </c>
      <c r="D2003">
        <v>69.415520290000003</v>
      </c>
      <c r="E2003">
        <v>123.4825223</v>
      </c>
    </row>
    <row r="2004" spans="1:5" x14ac:dyDescent="0.55000000000000004">
      <c r="A2004" t="s">
        <v>2542</v>
      </c>
      <c r="B2004" t="s">
        <v>311</v>
      </c>
      <c r="C2004" t="s">
        <v>2546</v>
      </c>
      <c r="D2004">
        <v>16</v>
      </c>
      <c r="E2004">
        <v>132</v>
      </c>
    </row>
    <row r="2005" spans="1:5" x14ac:dyDescent="0.55000000000000004">
      <c r="A2005" t="s">
        <v>2542</v>
      </c>
      <c r="B2005" t="s">
        <v>326</v>
      </c>
      <c r="C2005" t="s">
        <v>2547</v>
      </c>
      <c r="D2005">
        <v>0</v>
      </c>
      <c r="E2005">
        <v>85</v>
      </c>
    </row>
    <row r="2006" spans="1:5" x14ac:dyDescent="0.55000000000000004">
      <c r="A2006" t="s">
        <v>2542</v>
      </c>
      <c r="B2006" t="s">
        <v>328</v>
      </c>
      <c r="C2006" t="s">
        <v>2548</v>
      </c>
      <c r="D2006">
        <v>9</v>
      </c>
      <c r="E2006">
        <v>220</v>
      </c>
    </row>
    <row r="2007" spans="1:5" x14ac:dyDescent="0.55000000000000004">
      <c r="A2007" t="s">
        <v>2542</v>
      </c>
      <c r="B2007" t="s">
        <v>313</v>
      </c>
      <c r="C2007" t="s">
        <v>2549</v>
      </c>
      <c r="D2007">
        <v>3</v>
      </c>
      <c r="E2007">
        <v>58</v>
      </c>
    </row>
    <row r="2008" spans="1:5" x14ac:dyDescent="0.55000000000000004">
      <c r="A2008" t="s">
        <v>2542</v>
      </c>
      <c r="B2008" t="s">
        <v>315</v>
      </c>
      <c r="C2008" t="s">
        <v>2550</v>
      </c>
      <c r="D2008">
        <v>3</v>
      </c>
      <c r="E2008">
        <v>90</v>
      </c>
    </row>
    <row r="2009" spans="1:5" x14ac:dyDescent="0.55000000000000004">
      <c r="A2009" t="s">
        <v>2542</v>
      </c>
      <c r="B2009" t="s">
        <v>332</v>
      </c>
      <c r="C2009" t="s">
        <v>2551</v>
      </c>
      <c r="D2009">
        <v>9</v>
      </c>
      <c r="E2009">
        <v>69</v>
      </c>
    </row>
    <row r="2010" spans="1:5" x14ac:dyDescent="0.55000000000000004">
      <c r="A2010" t="s">
        <v>2542</v>
      </c>
      <c r="B2010" t="s">
        <v>317</v>
      </c>
      <c r="C2010" t="s">
        <v>2552</v>
      </c>
      <c r="D2010">
        <v>16</v>
      </c>
      <c r="E2010">
        <v>113</v>
      </c>
    </row>
    <row r="2011" spans="1:5" x14ac:dyDescent="0.55000000000000004">
      <c r="A2011" t="s">
        <v>2542</v>
      </c>
      <c r="B2011" t="s">
        <v>319</v>
      </c>
      <c r="C2011" t="s">
        <v>2553</v>
      </c>
      <c r="D2011">
        <v>99</v>
      </c>
      <c r="E2011">
        <v>138</v>
      </c>
    </row>
    <row r="2012" spans="1:5" x14ac:dyDescent="0.55000000000000004">
      <c r="A2012" t="s">
        <v>2554</v>
      </c>
      <c r="B2012" t="s">
        <v>305</v>
      </c>
      <c r="C2012" t="s">
        <v>2555</v>
      </c>
      <c r="D2012">
        <v>101</v>
      </c>
      <c r="E2012">
        <v>122</v>
      </c>
    </row>
    <row r="2013" spans="1:5" x14ac:dyDescent="0.55000000000000004">
      <c r="A2013" t="s">
        <v>2554</v>
      </c>
      <c r="B2013" t="s">
        <v>307</v>
      </c>
      <c r="C2013" t="s">
        <v>2556</v>
      </c>
      <c r="D2013">
        <v>11</v>
      </c>
      <c r="E2013">
        <v>140</v>
      </c>
    </row>
    <row r="2014" spans="1:5" x14ac:dyDescent="0.55000000000000004">
      <c r="A2014" t="s">
        <v>2554</v>
      </c>
      <c r="B2014" t="s">
        <v>309</v>
      </c>
      <c r="C2014" t="s">
        <v>2557</v>
      </c>
      <c r="D2014">
        <v>101</v>
      </c>
      <c r="E2014">
        <v>122</v>
      </c>
    </row>
    <row r="2015" spans="1:5" x14ac:dyDescent="0.55000000000000004">
      <c r="A2015" t="s">
        <v>2554</v>
      </c>
      <c r="B2015" t="s">
        <v>311</v>
      </c>
      <c r="C2015" t="s">
        <v>2558</v>
      </c>
      <c r="D2015">
        <v>11</v>
      </c>
      <c r="E2015">
        <v>140</v>
      </c>
    </row>
    <row r="2016" spans="1:5" x14ac:dyDescent="0.55000000000000004">
      <c r="A2016" t="s">
        <v>2554</v>
      </c>
      <c r="B2016" t="s">
        <v>326</v>
      </c>
      <c r="C2016" t="s">
        <v>2559</v>
      </c>
      <c r="D2016">
        <v>0</v>
      </c>
      <c r="E2016">
        <v>85</v>
      </c>
    </row>
    <row r="2017" spans="1:5" x14ac:dyDescent="0.55000000000000004">
      <c r="A2017" t="s">
        <v>2554</v>
      </c>
      <c r="B2017" t="s">
        <v>328</v>
      </c>
      <c r="C2017" t="s">
        <v>2560</v>
      </c>
      <c r="D2017">
        <v>9</v>
      </c>
      <c r="E2017">
        <v>220</v>
      </c>
    </row>
    <row r="2018" spans="1:5" x14ac:dyDescent="0.55000000000000004">
      <c r="A2018" t="s">
        <v>2554</v>
      </c>
      <c r="B2018" t="s">
        <v>313</v>
      </c>
      <c r="C2018" t="s">
        <v>2561</v>
      </c>
      <c r="D2018">
        <v>3</v>
      </c>
      <c r="E2018">
        <v>58</v>
      </c>
    </row>
    <row r="2019" spans="1:5" x14ac:dyDescent="0.55000000000000004">
      <c r="A2019" t="s">
        <v>2554</v>
      </c>
      <c r="B2019" t="s">
        <v>315</v>
      </c>
      <c r="C2019" t="s">
        <v>2562</v>
      </c>
      <c r="D2019">
        <v>3</v>
      </c>
      <c r="E2019">
        <v>90</v>
      </c>
    </row>
    <row r="2020" spans="1:5" x14ac:dyDescent="0.55000000000000004">
      <c r="A2020" t="s">
        <v>2554</v>
      </c>
      <c r="B2020" t="s">
        <v>332</v>
      </c>
      <c r="C2020" t="s">
        <v>2563</v>
      </c>
      <c r="D2020">
        <v>9</v>
      </c>
      <c r="E2020">
        <v>69</v>
      </c>
    </row>
    <row r="2021" spans="1:5" x14ac:dyDescent="0.55000000000000004">
      <c r="A2021" t="s">
        <v>2554</v>
      </c>
      <c r="B2021" t="s">
        <v>317</v>
      </c>
      <c r="C2021" t="s">
        <v>2564</v>
      </c>
      <c r="D2021">
        <v>12</v>
      </c>
      <c r="E2021">
        <v>121</v>
      </c>
    </row>
    <row r="2022" spans="1:5" x14ac:dyDescent="0.55000000000000004">
      <c r="A2022" t="s">
        <v>2554</v>
      </c>
      <c r="B2022" t="s">
        <v>319</v>
      </c>
      <c r="C2022" t="s">
        <v>2565</v>
      </c>
      <c r="D2022">
        <v>101</v>
      </c>
      <c r="E2022">
        <v>122</v>
      </c>
    </row>
    <row r="2023" spans="1:5" x14ac:dyDescent="0.55000000000000004">
      <c r="A2023" t="s">
        <v>2566</v>
      </c>
      <c r="B2023" t="s">
        <v>305</v>
      </c>
      <c r="C2023" t="s">
        <v>2567</v>
      </c>
      <c r="D2023">
        <v>140</v>
      </c>
      <c r="E2023">
        <v>134</v>
      </c>
    </row>
    <row r="2024" spans="1:5" x14ac:dyDescent="0.55000000000000004">
      <c r="A2024" t="s">
        <v>2566</v>
      </c>
      <c r="B2024" t="s">
        <v>307</v>
      </c>
      <c r="C2024" t="s">
        <v>2568</v>
      </c>
      <c r="D2024">
        <v>12</v>
      </c>
      <c r="E2024">
        <v>122</v>
      </c>
    </row>
    <row r="2025" spans="1:5" x14ac:dyDescent="0.55000000000000004">
      <c r="A2025" t="s">
        <v>2566</v>
      </c>
      <c r="B2025" t="s">
        <v>309</v>
      </c>
      <c r="C2025" t="s">
        <v>2569</v>
      </c>
      <c r="D2025">
        <v>3.38196991</v>
      </c>
      <c r="E2025">
        <v>90.048184500000005</v>
      </c>
    </row>
    <row r="2026" spans="1:5" x14ac:dyDescent="0.55000000000000004">
      <c r="A2026" t="s">
        <v>2566</v>
      </c>
      <c r="B2026" t="s">
        <v>311</v>
      </c>
      <c r="C2026" t="s">
        <v>2570</v>
      </c>
      <c r="D2026">
        <v>12</v>
      </c>
      <c r="E2026">
        <v>122</v>
      </c>
    </row>
    <row r="2027" spans="1:5" x14ac:dyDescent="0.55000000000000004">
      <c r="A2027" t="s">
        <v>2566</v>
      </c>
      <c r="B2027" t="s">
        <v>313</v>
      </c>
      <c r="C2027" t="s">
        <v>2571</v>
      </c>
      <c r="D2027">
        <v>3</v>
      </c>
      <c r="E2027">
        <v>58</v>
      </c>
    </row>
    <row r="2028" spans="1:5" x14ac:dyDescent="0.55000000000000004">
      <c r="A2028" t="s">
        <v>2566</v>
      </c>
      <c r="B2028" t="s">
        <v>315</v>
      </c>
      <c r="C2028" t="s">
        <v>2572</v>
      </c>
      <c r="D2028">
        <v>3</v>
      </c>
      <c r="E2028">
        <v>90</v>
      </c>
    </row>
    <row r="2029" spans="1:5" x14ac:dyDescent="0.55000000000000004">
      <c r="A2029" t="s">
        <v>2566</v>
      </c>
      <c r="B2029" t="s">
        <v>332</v>
      </c>
      <c r="C2029" t="s">
        <v>2573</v>
      </c>
      <c r="D2029">
        <v>9</v>
      </c>
      <c r="E2029">
        <v>69</v>
      </c>
    </row>
    <row r="2030" spans="1:5" x14ac:dyDescent="0.55000000000000004">
      <c r="A2030" t="s">
        <v>2566</v>
      </c>
      <c r="B2030" t="s">
        <v>317</v>
      </c>
      <c r="C2030" t="s">
        <v>2574</v>
      </c>
      <c r="D2030">
        <v>13</v>
      </c>
      <c r="E2030">
        <v>119</v>
      </c>
    </row>
    <row r="2031" spans="1:5" x14ac:dyDescent="0.55000000000000004">
      <c r="A2031" t="s">
        <v>2566</v>
      </c>
      <c r="B2031" t="s">
        <v>319</v>
      </c>
      <c r="C2031" t="s">
        <v>2575</v>
      </c>
      <c r="D2031">
        <v>140</v>
      </c>
      <c r="E2031">
        <v>134</v>
      </c>
    </row>
    <row r="2032" spans="1:5" x14ac:dyDescent="0.55000000000000004">
      <c r="A2032" t="s">
        <v>2576</v>
      </c>
      <c r="B2032" t="s">
        <v>305</v>
      </c>
      <c r="C2032" t="s">
        <v>2577</v>
      </c>
      <c r="D2032">
        <v>100</v>
      </c>
      <c r="E2032">
        <v>142</v>
      </c>
    </row>
    <row r="2033" spans="1:5" x14ac:dyDescent="0.55000000000000004">
      <c r="A2033" t="s">
        <v>2576</v>
      </c>
      <c r="B2033" t="s">
        <v>307</v>
      </c>
      <c r="C2033" t="s">
        <v>2578</v>
      </c>
      <c r="D2033">
        <v>20</v>
      </c>
      <c r="E2033">
        <v>126</v>
      </c>
    </row>
    <row r="2034" spans="1:5" x14ac:dyDescent="0.55000000000000004">
      <c r="A2034" t="s">
        <v>2576</v>
      </c>
      <c r="B2034" t="s">
        <v>309</v>
      </c>
      <c r="C2034" t="s">
        <v>2579</v>
      </c>
      <c r="D2034">
        <v>25.639216950000002</v>
      </c>
      <c r="E2034">
        <v>102.91258139999999</v>
      </c>
    </row>
    <row r="2035" spans="1:5" x14ac:dyDescent="0.55000000000000004">
      <c r="A2035" t="s">
        <v>2576</v>
      </c>
      <c r="B2035" t="s">
        <v>311</v>
      </c>
      <c r="C2035" t="s">
        <v>2580</v>
      </c>
      <c r="D2035">
        <v>20</v>
      </c>
      <c r="E2035">
        <v>126</v>
      </c>
    </row>
    <row r="2036" spans="1:5" x14ac:dyDescent="0.55000000000000004">
      <c r="A2036" t="s">
        <v>2576</v>
      </c>
      <c r="B2036" t="s">
        <v>326</v>
      </c>
      <c r="C2036" t="s">
        <v>2581</v>
      </c>
      <c r="D2036">
        <v>0</v>
      </c>
      <c r="E2036">
        <v>84</v>
      </c>
    </row>
    <row r="2037" spans="1:5" x14ac:dyDescent="0.55000000000000004">
      <c r="A2037" t="s">
        <v>2576</v>
      </c>
      <c r="B2037" t="s">
        <v>328</v>
      </c>
      <c r="C2037" t="s">
        <v>2582</v>
      </c>
      <c r="D2037">
        <v>9</v>
      </c>
      <c r="E2037">
        <v>220</v>
      </c>
    </row>
    <row r="2038" spans="1:5" x14ac:dyDescent="0.55000000000000004">
      <c r="A2038" t="s">
        <v>2576</v>
      </c>
      <c r="B2038" t="s">
        <v>313</v>
      </c>
      <c r="C2038" t="s">
        <v>2583</v>
      </c>
      <c r="D2038">
        <v>3</v>
      </c>
      <c r="E2038">
        <v>58</v>
      </c>
    </row>
    <row r="2039" spans="1:5" x14ac:dyDescent="0.55000000000000004">
      <c r="A2039" t="s">
        <v>2576</v>
      </c>
      <c r="B2039" t="s">
        <v>315</v>
      </c>
      <c r="C2039" t="s">
        <v>2584</v>
      </c>
      <c r="D2039">
        <v>3</v>
      </c>
      <c r="E2039">
        <v>90</v>
      </c>
    </row>
    <row r="2040" spans="1:5" x14ac:dyDescent="0.55000000000000004">
      <c r="A2040" t="s">
        <v>2576</v>
      </c>
      <c r="B2040" t="s">
        <v>332</v>
      </c>
      <c r="C2040" t="s">
        <v>2585</v>
      </c>
      <c r="D2040">
        <v>9</v>
      </c>
      <c r="E2040">
        <v>69</v>
      </c>
    </row>
    <row r="2041" spans="1:5" x14ac:dyDescent="0.55000000000000004">
      <c r="A2041" t="s">
        <v>2576</v>
      </c>
      <c r="B2041" t="s">
        <v>317</v>
      </c>
      <c r="C2041" t="s">
        <v>2586</v>
      </c>
      <c r="D2041">
        <v>19</v>
      </c>
      <c r="E2041">
        <v>106</v>
      </c>
    </row>
    <row r="2042" spans="1:5" x14ac:dyDescent="0.55000000000000004">
      <c r="A2042" t="s">
        <v>2576</v>
      </c>
      <c r="B2042" t="s">
        <v>319</v>
      </c>
      <c r="C2042" t="s">
        <v>2587</v>
      </c>
      <c r="D2042">
        <v>100</v>
      </c>
      <c r="E2042">
        <v>142</v>
      </c>
    </row>
    <row r="2043" spans="1:5" x14ac:dyDescent="0.55000000000000004">
      <c r="A2043" t="s">
        <v>2588</v>
      </c>
      <c r="B2043" t="s">
        <v>305</v>
      </c>
      <c r="C2043" t="s">
        <v>2589</v>
      </c>
      <c r="D2043">
        <v>95</v>
      </c>
      <c r="E2043">
        <v>169</v>
      </c>
    </row>
    <row r="2044" spans="1:5" x14ac:dyDescent="0.55000000000000004">
      <c r="A2044" t="s">
        <v>2588</v>
      </c>
      <c r="B2044" t="s">
        <v>307</v>
      </c>
      <c r="C2044" t="s">
        <v>2590</v>
      </c>
      <c r="D2044">
        <v>21</v>
      </c>
      <c r="E2044">
        <v>144</v>
      </c>
    </row>
    <row r="2045" spans="1:5" x14ac:dyDescent="0.55000000000000004">
      <c r="A2045" t="s">
        <v>2588</v>
      </c>
      <c r="B2045" t="s">
        <v>309</v>
      </c>
      <c r="C2045" t="s">
        <v>2591</v>
      </c>
      <c r="D2045">
        <v>94.427638259999995</v>
      </c>
      <c r="E2045">
        <v>168.51968160000001</v>
      </c>
    </row>
    <row r="2046" spans="1:5" x14ac:dyDescent="0.55000000000000004">
      <c r="A2046" t="s">
        <v>2588</v>
      </c>
      <c r="B2046" t="s">
        <v>311</v>
      </c>
      <c r="C2046" t="s">
        <v>2592</v>
      </c>
      <c r="D2046">
        <v>21</v>
      </c>
      <c r="E2046">
        <v>144</v>
      </c>
    </row>
    <row r="2047" spans="1:5" x14ac:dyDescent="0.55000000000000004">
      <c r="A2047" t="s">
        <v>2588</v>
      </c>
      <c r="B2047" t="s">
        <v>326</v>
      </c>
      <c r="C2047" t="s">
        <v>2593</v>
      </c>
      <c r="D2047">
        <v>0</v>
      </c>
      <c r="E2047">
        <v>84</v>
      </c>
    </row>
    <row r="2048" spans="1:5" x14ac:dyDescent="0.55000000000000004">
      <c r="A2048" t="s">
        <v>2588</v>
      </c>
      <c r="B2048" t="s">
        <v>328</v>
      </c>
      <c r="C2048" t="s">
        <v>2594</v>
      </c>
      <c r="D2048">
        <v>9</v>
      </c>
      <c r="E2048">
        <v>220</v>
      </c>
    </row>
    <row r="2049" spans="1:5" x14ac:dyDescent="0.55000000000000004">
      <c r="A2049" t="s">
        <v>2588</v>
      </c>
      <c r="B2049" t="s">
        <v>313</v>
      </c>
      <c r="C2049" t="s">
        <v>2595</v>
      </c>
      <c r="D2049">
        <v>3</v>
      </c>
      <c r="E2049">
        <v>58</v>
      </c>
    </row>
    <row r="2050" spans="1:5" x14ac:dyDescent="0.55000000000000004">
      <c r="A2050" t="s">
        <v>2588</v>
      </c>
      <c r="B2050" t="s">
        <v>315</v>
      </c>
      <c r="C2050" t="s">
        <v>2596</v>
      </c>
      <c r="D2050">
        <v>3</v>
      </c>
      <c r="E2050">
        <v>90</v>
      </c>
    </row>
    <row r="2051" spans="1:5" x14ac:dyDescent="0.55000000000000004">
      <c r="A2051" t="s">
        <v>2588</v>
      </c>
      <c r="B2051" t="s">
        <v>332</v>
      </c>
      <c r="C2051" t="s">
        <v>2597</v>
      </c>
      <c r="D2051">
        <v>9</v>
      </c>
      <c r="E2051">
        <v>69</v>
      </c>
    </row>
    <row r="2052" spans="1:5" x14ac:dyDescent="0.55000000000000004">
      <c r="A2052" t="s">
        <v>2588</v>
      </c>
      <c r="B2052" t="s">
        <v>317</v>
      </c>
      <c r="C2052" t="s">
        <v>2598</v>
      </c>
      <c r="D2052">
        <v>21</v>
      </c>
      <c r="E2052">
        <v>103</v>
      </c>
    </row>
    <row r="2053" spans="1:5" x14ac:dyDescent="0.55000000000000004">
      <c r="A2053" t="s">
        <v>2588</v>
      </c>
      <c r="B2053" t="s">
        <v>319</v>
      </c>
      <c r="C2053" t="s">
        <v>2599</v>
      </c>
      <c r="D2053">
        <v>95</v>
      </c>
      <c r="E2053">
        <v>169</v>
      </c>
    </row>
    <row r="2054" spans="1:5" x14ac:dyDescent="0.55000000000000004">
      <c r="A2054" t="s">
        <v>2600</v>
      </c>
      <c r="B2054" t="s">
        <v>305</v>
      </c>
      <c r="C2054" t="s">
        <v>2601</v>
      </c>
      <c r="D2054">
        <v>103</v>
      </c>
      <c r="E2054">
        <v>111</v>
      </c>
    </row>
    <row r="2055" spans="1:5" x14ac:dyDescent="0.55000000000000004">
      <c r="A2055" t="s">
        <v>2600</v>
      </c>
      <c r="B2055" t="s">
        <v>307</v>
      </c>
      <c r="C2055" t="s">
        <v>2602</v>
      </c>
      <c r="D2055">
        <v>10</v>
      </c>
      <c r="E2055">
        <v>198</v>
      </c>
    </row>
    <row r="2056" spans="1:5" x14ac:dyDescent="0.55000000000000004">
      <c r="A2056" t="s">
        <v>2600</v>
      </c>
      <c r="B2056" t="s">
        <v>309</v>
      </c>
      <c r="C2056" t="s">
        <v>2603</v>
      </c>
      <c r="D2056">
        <v>43.963097390000001</v>
      </c>
      <c r="E2056">
        <v>98.778999580000004</v>
      </c>
    </row>
    <row r="2057" spans="1:5" x14ac:dyDescent="0.55000000000000004">
      <c r="A2057" t="s">
        <v>2600</v>
      </c>
      <c r="B2057" t="s">
        <v>311</v>
      </c>
      <c r="C2057" t="s">
        <v>2604</v>
      </c>
      <c r="D2057">
        <v>10</v>
      </c>
      <c r="E2057">
        <v>198</v>
      </c>
    </row>
    <row r="2058" spans="1:5" x14ac:dyDescent="0.55000000000000004">
      <c r="A2058" t="s">
        <v>2600</v>
      </c>
      <c r="B2058" t="s">
        <v>326</v>
      </c>
      <c r="C2058" t="s">
        <v>2605</v>
      </c>
      <c r="D2058">
        <v>0</v>
      </c>
      <c r="E2058">
        <v>85</v>
      </c>
    </row>
    <row r="2059" spans="1:5" x14ac:dyDescent="0.55000000000000004">
      <c r="A2059" t="s">
        <v>2600</v>
      </c>
      <c r="B2059" t="s">
        <v>328</v>
      </c>
      <c r="C2059" t="s">
        <v>2606</v>
      </c>
      <c r="D2059">
        <v>9</v>
      </c>
      <c r="E2059">
        <v>220</v>
      </c>
    </row>
    <row r="2060" spans="1:5" x14ac:dyDescent="0.55000000000000004">
      <c r="A2060" t="s">
        <v>2600</v>
      </c>
      <c r="B2060" t="s">
        <v>315</v>
      </c>
      <c r="C2060" t="s">
        <v>2607</v>
      </c>
      <c r="D2060">
        <v>3</v>
      </c>
      <c r="E2060">
        <v>90</v>
      </c>
    </row>
    <row r="2061" spans="1:5" x14ac:dyDescent="0.55000000000000004">
      <c r="A2061" t="s">
        <v>2600</v>
      </c>
      <c r="B2061" t="s">
        <v>332</v>
      </c>
      <c r="C2061" t="s">
        <v>2608</v>
      </c>
      <c r="D2061">
        <v>9</v>
      </c>
      <c r="E2061">
        <v>69</v>
      </c>
    </row>
    <row r="2062" spans="1:5" x14ac:dyDescent="0.55000000000000004">
      <c r="A2062" t="s">
        <v>2600</v>
      </c>
      <c r="B2062" t="s">
        <v>319</v>
      </c>
      <c r="C2062" t="s">
        <v>2609</v>
      </c>
      <c r="D2062">
        <v>103</v>
      </c>
      <c r="E2062">
        <v>111</v>
      </c>
    </row>
    <row r="2063" spans="1:5" x14ac:dyDescent="0.55000000000000004">
      <c r="A2063" t="s">
        <v>2610</v>
      </c>
      <c r="B2063" t="s">
        <v>305</v>
      </c>
      <c r="C2063" t="s">
        <v>2611</v>
      </c>
      <c r="D2063">
        <v>110</v>
      </c>
      <c r="E2063">
        <v>116</v>
      </c>
    </row>
    <row r="2064" spans="1:5" x14ac:dyDescent="0.55000000000000004">
      <c r="A2064" t="s">
        <v>2610</v>
      </c>
      <c r="B2064" t="s">
        <v>307</v>
      </c>
      <c r="C2064" t="s">
        <v>2612</v>
      </c>
      <c r="D2064">
        <v>12</v>
      </c>
      <c r="E2064">
        <v>178</v>
      </c>
    </row>
    <row r="2065" spans="1:5" x14ac:dyDescent="0.55000000000000004">
      <c r="A2065" t="s">
        <v>2610</v>
      </c>
      <c r="B2065" t="s">
        <v>309</v>
      </c>
      <c r="C2065" t="s">
        <v>2613</v>
      </c>
      <c r="D2065">
        <v>13.570651529999999</v>
      </c>
      <c r="E2065">
        <v>92.949589200000005</v>
      </c>
    </row>
    <row r="2066" spans="1:5" x14ac:dyDescent="0.55000000000000004">
      <c r="A2066" t="s">
        <v>2610</v>
      </c>
      <c r="B2066" t="s">
        <v>311</v>
      </c>
      <c r="C2066" t="s">
        <v>2614</v>
      </c>
      <c r="D2066">
        <v>12</v>
      </c>
      <c r="E2066">
        <v>178</v>
      </c>
    </row>
    <row r="2067" spans="1:5" x14ac:dyDescent="0.55000000000000004">
      <c r="A2067" t="s">
        <v>2610</v>
      </c>
      <c r="B2067" t="s">
        <v>328</v>
      </c>
      <c r="C2067" t="s">
        <v>2615</v>
      </c>
      <c r="D2067">
        <v>9</v>
      </c>
      <c r="E2067">
        <v>220</v>
      </c>
    </row>
    <row r="2068" spans="1:5" x14ac:dyDescent="0.55000000000000004">
      <c r="A2068" t="s">
        <v>2610</v>
      </c>
      <c r="B2068" t="s">
        <v>313</v>
      </c>
      <c r="C2068" t="s">
        <v>2616</v>
      </c>
      <c r="D2068">
        <v>3</v>
      </c>
      <c r="E2068">
        <v>58</v>
      </c>
    </row>
    <row r="2069" spans="1:5" x14ac:dyDescent="0.55000000000000004">
      <c r="A2069" t="s">
        <v>2610</v>
      </c>
      <c r="B2069" t="s">
        <v>315</v>
      </c>
      <c r="C2069" t="s">
        <v>2617</v>
      </c>
      <c r="D2069">
        <v>3</v>
      </c>
      <c r="E2069">
        <v>90</v>
      </c>
    </row>
    <row r="2070" spans="1:5" x14ac:dyDescent="0.55000000000000004">
      <c r="A2070" t="s">
        <v>2610</v>
      </c>
      <c r="B2070" t="s">
        <v>317</v>
      </c>
      <c r="C2070" t="s">
        <v>2618</v>
      </c>
      <c r="D2070">
        <v>7</v>
      </c>
      <c r="E2070">
        <v>130</v>
      </c>
    </row>
    <row r="2071" spans="1:5" x14ac:dyDescent="0.55000000000000004">
      <c r="A2071" t="s">
        <v>2610</v>
      </c>
      <c r="B2071" t="s">
        <v>319</v>
      </c>
      <c r="C2071" t="s">
        <v>2619</v>
      </c>
      <c r="D2071">
        <v>110</v>
      </c>
      <c r="E2071">
        <v>116</v>
      </c>
    </row>
    <row r="2072" spans="1:5" x14ac:dyDescent="0.55000000000000004">
      <c r="A2072" t="s">
        <v>2620</v>
      </c>
      <c r="B2072" t="s">
        <v>305</v>
      </c>
      <c r="C2072" t="s">
        <v>2621</v>
      </c>
      <c r="D2072">
        <v>103</v>
      </c>
      <c r="E2072">
        <v>111</v>
      </c>
    </row>
    <row r="2073" spans="1:5" x14ac:dyDescent="0.55000000000000004">
      <c r="A2073" t="s">
        <v>2620</v>
      </c>
      <c r="B2073" t="s">
        <v>307</v>
      </c>
      <c r="C2073" t="s">
        <v>2622</v>
      </c>
      <c r="D2073">
        <v>8</v>
      </c>
      <c r="E2073">
        <v>129</v>
      </c>
    </row>
    <row r="2074" spans="1:5" x14ac:dyDescent="0.55000000000000004">
      <c r="A2074" t="s">
        <v>2620</v>
      </c>
      <c r="B2074" t="s">
        <v>309</v>
      </c>
      <c r="C2074" t="s">
        <v>2623</v>
      </c>
      <c r="D2074">
        <v>1.2632854120000001</v>
      </c>
      <c r="E2074">
        <v>90.034957899999995</v>
      </c>
    </row>
    <row r="2075" spans="1:5" x14ac:dyDescent="0.55000000000000004">
      <c r="A2075" t="s">
        <v>2620</v>
      </c>
      <c r="B2075" t="s">
        <v>311</v>
      </c>
      <c r="C2075" t="s">
        <v>2624</v>
      </c>
      <c r="D2075">
        <v>8</v>
      </c>
      <c r="E2075">
        <v>129</v>
      </c>
    </row>
    <row r="2076" spans="1:5" x14ac:dyDescent="0.55000000000000004">
      <c r="A2076" t="s">
        <v>2620</v>
      </c>
      <c r="B2076" t="s">
        <v>313</v>
      </c>
      <c r="C2076" t="s">
        <v>2625</v>
      </c>
      <c r="D2076">
        <v>3</v>
      </c>
      <c r="E2076">
        <v>58</v>
      </c>
    </row>
    <row r="2077" spans="1:5" x14ac:dyDescent="0.55000000000000004">
      <c r="A2077" t="s">
        <v>2620</v>
      </c>
      <c r="B2077" t="s">
        <v>315</v>
      </c>
      <c r="C2077" t="s">
        <v>2626</v>
      </c>
      <c r="D2077">
        <v>3</v>
      </c>
      <c r="E2077">
        <v>90</v>
      </c>
    </row>
    <row r="2078" spans="1:5" x14ac:dyDescent="0.55000000000000004">
      <c r="A2078" t="s">
        <v>2620</v>
      </c>
      <c r="B2078" t="s">
        <v>317</v>
      </c>
      <c r="C2078" t="s">
        <v>2627</v>
      </c>
      <c r="D2078">
        <v>7</v>
      </c>
      <c r="E2078">
        <v>130</v>
      </c>
    </row>
    <row r="2079" spans="1:5" x14ac:dyDescent="0.55000000000000004">
      <c r="A2079" t="s">
        <v>2620</v>
      </c>
      <c r="B2079" t="s">
        <v>319</v>
      </c>
      <c r="C2079" t="s">
        <v>2628</v>
      </c>
      <c r="D2079">
        <v>103</v>
      </c>
      <c r="E2079">
        <v>111</v>
      </c>
    </row>
    <row r="2080" spans="1:5" x14ac:dyDescent="0.55000000000000004">
      <c r="A2080" t="s">
        <v>2629</v>
      </c>
      <c r="B2080" t="s">
        <v>305</v>
      </c>
      <c r="C2080" t="s">
        <v>2630</v>
      </c>
      <c r="D2080">
        <v>91</v>
      </c>
      <c r="E2080">
        <v>198</v>
      </c>
    </row>
    <row r="2081" spans="1:5" x14ac:dyDescent="0.55000000000000004">
      <c r="A2081" t="s">
        <v>2629</v>
      </c>
      <c r="B2081" t="s">
        <v>307</v>
      </c>
      <c r="C2081" t="s">
        <v>2631</v>
      </c>
      <c r="D2081">
        <v>13</v>
      </c>
      <c r="E2081">
        <v>151</v>
      </c>
    </row>
    <row r="2082" spans="1:5" x14ac:dyDescent="0.55000000000000004">
      <c r="A2082" t="s">
        <v>2629</v>
      </c>
      <c r="B2082" t="s">
        <v>309</v>
      </c>
      <c r="C2082" t="s">
        <v>2632</v>
      </c>
      <c r="D2082">
        <v>90.950351420000004</v>
      </c>
      <c r="E2082">
        <v>197.94037420000001</v>
      </c>
    </row>
    <row r="2083" spans="1:5" x14ac:dyDescent="0.55000000000000004">
      <c r="A2083" t="s">
        <v>2629</v>
      </c>
      <c r="B2083" t="s">
        <v>311</v>
      </c>
      <c r="C2083" t="s">
        <v>2633</v>
      </c>
      <c r="D2083">
        <v>13</v>
      </c>
      <c r="E2083">
        <v>151</v>
      </c>
    </row>
    <row r="2084" spans="1:5" x14ac:dyDescent="0.55000000000000004">
      <c r="A2084" t="s">
        <v>2629</v>
      </c>
      <c r="B2084" t="s">
        <v>328</v>
      </c>
      <c r="C2084" t="s">
        <v>2634</v>
      </c>
      <c r="D2084">
        <v>9</v>
      </c>
      <c r="E2084">
        <v>220</v>
      </c>
    </row>
    <row r="2085" spans="1:5" x14ac:dyDescent="0.55000000000000004">
      <c r="A2085" t="s">
        <v>2629</v>
      </c>
      <c r="B2085" t="s">
        <v>313</v>
      </c>
      <c r="C2085" t="s">
        <v>2635</v>
      </c>
      <c r="D2085">
        <v>3</v>
      </c>
      <c r="E2085">
        <v>58</v>
      </c>
    </row>
    <row r="2086" spans="1:5" x14ac:dyDescent="0.55000000000000004">
      <c r="A2086" t="s">
        <v>2629</v>
      </c>
      <c r="B2086" t="s">
        <v>315</v>
      </c>
      <c r="C2086" t="s">
        <v>2636</v>
      </c>
      <c r="D2086">
        <v>3</v>
      </c>
      <c r="E2086">
        <v>90</v>
      </c>
    </row>
    <row r="2087" spans="1:5" x14ac:dyDescent="0.55000000000000004">
      <c r="A2087" t="s">
        <v>2629</v>
      </c>
      <c r="B2087" t="s">
        <v>317</v>
      </c>
      <c r="C2087" t="s">
        <v>2637</v>
      </c>
      <c r="D2087">
        <v>7</v>
      </c>
      <c r="E2087">
        <v>130</v>
      </c>
    </row>
    <row r="2088" spans="1:5" x14ac:dyDescent="0.55000000000000004">
      <c r="A2088" t="s">
        <v>2629</v>
      </c>
      <c r="B2088" t="s">
        <v>319</v>
      </c>
      <c r="C2088" t="s">
        <v>2638</v>
      </c>
      <c r="D2088">
        <v>91</v>
      </c>
      <c r="E2088">
        <v>198</v>
      </c>
    </row>
    <row r="2089" spans="1:5" x14ac:dyDescent="0.55000000000000004">
      <c r="A2089" t="s">
        <v>2639</v>
      </c>
      <c r="B2089" t="s">
        <v>305</v>
      </c>
      <c r="C2089" t="s">
        <v>2640</v>
      </c>
      <c r="D2089">
        <v>95</v>
      </c>
      <c r="E2089">
        <v>171</v>
      </c>
    </row>
    <row r="2090" spans="1:5" x14ac:dyDescent="0.55000000000000004">
      <c r="A2090" t="s">
        <v>2639</v>
      </c>
      <c r="B2090" t="s">
        <v>307</v>
      </c>
      <c r="C2090" t="s">
        <v>2641</v>
      </c>
      <c r="D2090">
        <v>25</v>
      </c>
      <c r="E2090">
        <v>199</v>
      </c>
    </row>
    <row r="2091" spans="1:5" x14ac:dyDescent="0.55000000000000004">
      <c r="A2091" t="s">
        <v>2639</v>
      </c>
      <c r="B2091" t="s">
        <v>309</v>
      </c>
      <c r="C2091" t="s">
        <v>2642</v>
      </c>
      <c r="D2091">
        <v>92.909209259999997</v>
      </c>
      <c r="E2091">
        <v>169.1973294</v>
      </c>
    </row>
    <row r="2092" spans="1:5" x14ac:dyDescent="0.55000000000000004">
      <c r="A2092" t="s">
        <v>2639</v>
      </c>
      <c r="B2092" t="s">
        <v>311</v>
      </c>
      <c r="C2092" t="s">
        <v>2643</v>
      </c>
      <c r="D2092">
        <v>25</v>
      </c>
      <c r="E2092">
        <v>199</v>
      </c>
    </row>
    <row r="2093" spans="1:5" x14ac:dyDescent="0.55000000000000004">
      <c r="A2093" t="s">
        <v>2639</v>
      </c>
      <c r="B2093" t="s">
        <v>326</v>
      </c>
      <c r="C2093" t="s">
        <v>2644</v>
      </c>
      <c r="D2093">
        <v>0</v>
      </c>
      <c r="E2093">
        <v>85</v>
      </c>
    </row>
    <row r="2094" spans="1:5" x14ac:dyDescent="0.55000000000000004">
      <c r="A2094" t="s">
        <v>2639</v>
      </c>
      <c r="B2094" t="s">
        <v>328</v>
      </c>
      <c r="C2094" t="s">
        <v>2645</v>
      </c>
      <c r="D2094">
        <v>9</v>
      </c>
      <c r="E2094">
        <v>220</v>
      </c>
    </row>
    <row r="2095" spans="1:5" x14ac:dyDescent="0.55000000000000004">
      <c r="A2095" t="s">
        <v>2639</v>
      </c>
      <c r="B2095" t="s">
        <v>313</v>
      </c>
      <c r="C2095" t="s">
        <v>2646</v>
      </c>
      <c r="D2095">
        <v>3</v>
      </c>
      <c r="E2095">
        <v>58</v>
      </c>
    </row>
    <row r="2096" spans="1:5" x14ac:dyDescent="0.55000000000000004">
      <c r="A2096" t="s">
        <v>2639</v>
      </c>
      <c r="B2096" t="s">
        <v>315</v>
      </c>
      <c r="C2096" t="s">
        <v>2647</v>
      </c>
      <c r="D2096">
        <v>3</v>
      </c>
      <c r="E2096">
        <v>90</v>
      </c>
    </row>
    <row r="2097" spans="1:5" x14ac:dyDescent="0.55000000000000004">
      <c r="A2097" t="s">
        <v>2639</v>
      </c>
      <c r="B2097" t="s">
        <v>317</v>
      </c>
      <c r="C2097" t="s">
        <v>2648</v>
      </c>
      <c r="D2097">
        <v>10</v>
      </c>
      <c r="E2097">
        <v>123</v>
      </c>
    </row>
    <row r="2098" spans="1:5" x14ac:dyDescent="0.55000000000000004">
      <c r="A2098" t="s">
        <v>2639</v>
      </c>
      <c r="B2098" t="s">
        <v>319</v>
      </c>
      <c r="C2098" t="s">
        <v>2649</v>
      </c>
      <c r="D2098">
        <v>95</v>
      </c>
      <c r="E2098">
        <v>171</v>
      </c>
    </row>
    <row r="2099" spans="1:5" x14ac:dyDescent="0.55000000000000004">
      <c r="A2099" t="s">
        <v>2650</v>
      </c>
      <c r="B2099" t="s">
        <v>305</v>
      </c>
      <c r="C2099" t="s">
        <v>2651</v>
      </c>
      <c r="D2099">
        <v>200</v>
      </c>
      <c r="E2099">
        <v>98</v>
      </c>
    </row>
    <row r="2100" spans="1:5" x14ac:dyDescent="0.55000000000000004">
      <c r="A2100" t="s">
        <v>2650</v>
      </c>
      <c r="B2100" t="s">
        <v>307</v>
      </c>
      <c r="C2100" t="s">
        <v>2652</v>
      </c>
      <c r="D2100">
        <v>10</v>
      </c>
      <c r="E2100">
        <v>100</v>
      </c>
    </row>
    <row r="2101" spans="1:5" x14ac:dyDescent="0.55000000000000004">
      <c r="A2101" t="s">
        <v>2650</v>
      </c>
      <c r="B2101" t="s">
        <v>309</v>
      </c>
      <c r="C2101" t="s">
        <v>2653</v>
      </c>
      <c r="D2101">
        <v>2.5290917739999998</v>
      </c>
      <c r="E2101">
        <v>90.039695760000001</v>
      </c>
    </row>
    <row r="2102" spans="1:5" x14ac:dyDescent="0.55000000000000004">
      <c r="A2102" t="s">
        <v>2650</v>
      </c>
      <c r="B2102" t="s">
        <v>311</v>
      </c>
      <c r="C2102" t="s">
        <v>2654</v>
      </c>
      <c r="D2102">
        <v>10</v>
      </c>
      <c r="E2102">
        <v>100</v>
      </c>
    </row>
    <row r="2103" spans="1:5" x14ac:dyDescent="0.55000000000000004">
      <c r="A2103" t="s">
        <v>2650</v>
      </c>
      <c r="B2103" t="s">
        <v>326</v>
      </c>
      <c r="C2103" t="s">
        <v>2655</v>
      </c>
      <c r="D2103">
        <v>1</v>
      </c>
      <c r="E2103">
        <v>38</v>
      </c>
    </row>
    <row r="2104" spans="1:5" x14ac:dyDescent="0.55000000000000004">
      <c r="A2104" t="s">
        <v>2650</v>
      </c>
      <c r="B2104" t="s">
        <v>313</v>
      </c>
      <c r="C2104" t="s">
        <v>2656</v>
      </c>
      <c r="D2104">
        <v>3</v>
      </c>
      <c r="E2104">
        <v>58</v>
      </c>
    </row>
    <row r="2105" spans="1:5" x14ac:dyDescent="0.55000000000000004">
      <c r="A2105" t="s">
        <v>2650</v>
      </c>
      <c r="B2105" t="s">
        <v>315</v>
      </c>
      <c r="C2105" t="s">
        <v>2657</v>
      </c>
      <c r="D2105">
        <v>3</v>
      </c>
      <c r="E2105">
        <v>90</v>
      </c>
    </row>
    <row r="2106" spans="1:5" x14ac:dyDescent="0.55000000000000004">
      <c r="A2106" t="s">
        <v>2650</v>
      </c>
      <c r="B2106" t="s">
        <v>332</v>
      </c>
      <c r="C2106" t="s">
        <v>2658</v>
      </c>
      <c r="D2106">
        <v>9</v>
      </c>
      <c r="E2106">
        <v>69</v>
      </c>
    </row>
    <row r="2107" spans="1:5" x14ac:dyDescent="0.55000000000000004">
      <c r="A2107" t="s">
        <v>2650</v>
      </c>
      <c r="B2107" t="s">
        <v>317</v>
      </c>
      <c r="C2107" t="s">
        <v>2659</v>
      </c>
      <c r="D2107">
        <v>12</v>
      </c>
      <c r="E2107">
        <v>120</v>
      </c>
    </row>
    <row r="2108" spans="1:5" x14ac:dyDescent="0.55000000000000004">
      <c r="A2108" t="s">
        <v>2650</v>
      </c>
      <c r="B2108" t="s">
        <v>319</v>
      </c>
      <c r="C2108" t="s">
        <v>2660</v>
      </c>
      <c r="D2108">
        <v>200</v>
      </c>
      <c r="E2108">
        <v>98</v>
      </c>
    </row>
    <row r="2109" spans="1:5" x14ac:dyDescent="0.55000000000000004">
      <c r="A2109" t="s">
        <v>2661</v>
      </c>
      <c r="B2109" t="s">
        <v>307</v>
      </c>
      <c r="C2109" t="s">
        <v>2662</v>
      </c>
      <c r="D2109">
        <v>1</v>
      </c>
      <c r="E2109">
        <v>38</v>
      </c>
    </row>
    <row r="2110" spans="1:5" x14ac:dyDescent="0.55000000000000004">
      <c r="A2110" t="s">
        <v>2661</v>
      </c>
      <c r="B2110" t="s">
        <v>311</v>
      </c>
      <c r="C2110" t="s">
        <v>2663</v>
      </c>
      <c r="D2110">
        <v>1</v>
      </c>
      <c r="E2110">
        <v>38</v>
      </c>
    </row>
    <row r="2111" spans="1:5" x14ac:dyDescent="0.55000000000000004">
      <c r="A2111" t="s">
        <v>2661</v>
      </c>
      <c r="B2111" t="s">
        <v>326</v>
      </c>
      <c r="C2111" t="s">
        <v>2664</v>
      </c>
      <c r="D2111">
        <v>1</v>
      </c>
      <c r="E2111">
        <v>38</v>
      </c>
    </row>
    <row r="2112" spans="1:5" x14ac:dyDescent="0.55000000000000004">
      <c r="A2112" t="s">
        <v>2661</v>
      </c>
      <c r="B2112" t="s">
        <v>313</v>
      </c>
      <c r="C2112" t="s">
        <v>2665</v>
      </c>
      <c r="D2112">
        <v>3</v>
      </c>
      <c r="E2112">
        <v>58</v>
      </c>
    </row>
    <row r="2113" spans="1:5" x14ac:dyDescent="0.55000000000000004">
      <c r="A2113" t="s">
        <v>2661</v>
      </c>
      <c r="B2113" t="s">
        <v>315</v>
      </c>
      <c r="C2113" t="s">
        <v>2666</v>
      </c>
      <c r="D2113">
        <v>3</v>
      </c>
      <c r="E2113">
        <v>90</v>
      </c>
    </row>
    <row r="2114" spans="1:5" x14ac:dyDescent="0.55000000000000004">
      <c r="A2114" t="s">
        <v>2667</v>
      </c>
      <c r="B2114" t="s">
        <v>305</v>
      </c>
      <c r="C2114" t="s">
        <v>2668</v>
      </c>
      <c r="D2114">
        <v>195</v>
      </c>
      <c r="E2114">
        <v>97</v>
      </c>
    </row>
    <row r="2115" spans="1:5" x14ac:dyDescent="0.55000000000000004">
      <c r="A2115" t="s">
        <v>2667</v>
      </c>
      <c r="B2115" t="s">
        <v>307</v>
      </c>
      <c r="C2115" t="s">
        <v>2669</v>
      </c>
      <c r="D2115">
        <v>13</v>
      </c>
      <c r="E2115">
        <v>104</v>
      </c>
    </row>
    <row r="2116" spans="1:5" x14ac:dyDescent="0.55000000000000004">
      <c r="A2116" t="s">
        <v>2667</v>
      </c>
      <c r="B2116" t="s">
        <v>309</v>
      </c>
      <c r="C2116" t="s">
        <v>2670</v>
      </c>
      <c r="D2116">
        <v>112.48637840000001</v>
      </c>
      <c r="E2116">
        <v>93.986308739999998</v>
      </c>
    </row>
    <row r="2117" spans="1:5" x14ac:dyDescent="0.55000000000000004">
      <c r="A2117" t="s">
        <v>2667</v>
      </c>
      <c r="B2117" t="s">
        <v>311</v>
      </c>
      <c r="C2117" t="s">
        <v>2671</v>
      </c>
      <c r="D2117">
        <v>13</v>
      </c>
      <c r="E2117">
        <v>104</v>
      </c>
    </row>
    <row r="2118" spans="1:5" x14ac:dyDescent="0.55000000000000004">
      <c r="A2118" t="s">
        <v>2667</v>
      </c>
      <c r="B2118" t="s">
        <v>326</v>
      </c>
      <c r="C2118" t="s">
        <v>2672</v>
      </c>
      <c r="D2118">
        <v>1</v>
      </c>
      <c r="E2118">
        <v>38</v>
      </c>
    </row>
    <row r="2119" spans="1:5" x14ac:dyDescent="0.55000000000000004">
      <c r="A2119" t="s">
        <v>2667</v>
      </c>
      <c r="B2119" t="s">
        <v>313</v>
      </c>
      <c r="C2119" t="s">
        <v>2673</v>
      </c>
      <c r="D2119">
        <v>3</v>
      </c>
      <c r="E2119">
        <v>58</v>
      </c>
    </row>
    <row r="2120" spans="1:5" x14ac:dyDescent="0.55000000000000004">
      <c r="A2120" t="s">
        <v>2667</v>
      </c>
      <c r="B2120" t="s">
        <v>315</v>
      </c>
      <c r="C2120" t="s">
        <v>2674</v>
      </c>
      <c r="D2120">
        <v>3</v>
      </c>
      <c r="E2120">
        <v>90</v>
      </c>
    </row>
    <row r="2121" spans="1:5" x14ac:dyDescent="0.55000000000000004">
      <c r="A2121" t="s">
        <v>2667</v>
      </c>
      <c r="B2121" t="s">
        <v>332</v>
      </c>
      <c r="C2121" t="s">
        <v>2675</v>
      </c>
      <c r="D2121">
        <v>13</v>
      </c>
      <c r="E2121">
        <v>71</v>
      </c>
    </row>
    <row r="2122" spans="1:5" x14ac:dyDescent="0.55000000000000004">
      <c r="A2122" t="s">
        <v>2667</v>
      </c>
      <c r="B2122" t="s">
        <v>317</v>
      </c>
      <c r="C2122" t="s">
        <v>2676</v>
      </c>
      <c r="D2122">
        <v>17</v>
      </c>
      <c r="E2122">
        <v>111</v>
      </c>
    </row>
    <row r="2123" spans="1:5" x14ac:dyDescent="0.55000000000000004">
      <c r="A2123" t="s">
        <v>2667</v>
      </c>
      <c r="B2123" t="s">
        <v>319</v>
      </c>
      <c r="C2123" t="s">
        <v>2677</v>
      </c>
      <c r="D2123">
        <v>195</v>
      </c>
      <c r="E2123">
        <v>97</v>
      </c>
    </row>
    <row r="2124" spans="1:5" x14ac:dyDescent="0.55000000000000004">
      <c r="A2124" t="s">
        <v>2678</v>
      </c>
      <c r="B2124" t="s">
        <v>305</v>
      </c>
      <c r="C2124" t="s">
        <v>2679</v>
      </c>
      <c r="D2124">
        <v>190</v>
      </c>
      <c r="E2124">
        <v>98</v>
      </c>
    </row>
    <row r="2125" spans="1:5" x14ac:dyDescent="0.55000000000000004">
      <c r="A2125" t="s">
        <v>2678</v>
      </c>
      <c r="B2125" t="s">
        <v>307</v>
      </c>
      <c r="C2125" t="s">
        <v>2680</v>
      </c>
      <c r="D2125">
        <v>24</v>
      </c>
      <c r="E2125">
        <v>95</v>
      </c>
    </row>
    <row r="2126" spans="1:5" x14ac:dyDescent="0.55000000000000004">
      <c r="A2126" t="s">
        <v>2678</v>
      </c>
      <c r="B2126" t="s">
        <v>309</v>
      </c>
      <c r="C2126" t="s">
        <v>2681</v>
      </c>
      <c r="D2126">
        <v>29.802634260000001</v>
      </c>
      <c r="E2126">
        <v>91.171827230000005</v>
      </c>
    </row>
    <row r="2127" spans="1:5" x14ac:dyDescent="0.55000000000000004">
      <c r="A2127" t="s">
        <v>2678</v>
      </c>
      <c r="B2127" t="s">
        <v>311</v>
      </c>
      <c r="C2127" t="s">
        <v>2682</v>
      </c>
      <c r="D2127">
        <v>24</v>
      </c>
      <c r="E2127">
        <v>95</v>
      </c>
    </row>
    <row r="2128" spans="1:5" x14ac:dyDescent="0.55000000000000004">
      <c r="A2128" t="s">
        <v>2678</v>
      </c>
      <c r="B2128" t="s">
        <v>313</v>
      </c>
      <c r="C2128" t="s">
        <v>2683</v>
      </c>
      <c r="D2128">
        <v>3</v>
      </c>
      <c r="E2128">
        <v>58</v>
      </c>
    </row>
    <row r="2129" spans="1:5" x14ac:dyDescent="0.55000000000000004">
      <c r="A2129" t="s">
        <v>2678</v>
      </c>
      <c r="B2129" t="s">
        <v>315</v>
      </c>
      <c r="C2129" t="s">
        <v>2684</v>
      </c>
      <c r="D2129">
        <v>3</v>
      </c>
      <c r="E2129">
        <v>90</v>
      </c>
    </row>
    <row r="2130" spans="1:5" x14ac:dyDescent="0.55000000000000004">
      <c r="A2130" t="s">
        <v>2678</v>
      </c>
      <c r="B2130" t="s">
        <v>332</v>
      </c>
      <c r="C2130" t="s">
        <v>2685</v>
      </c>
      <c r="D2130">
        <v>9</v>
      </c>
      <c r="E2130">
        <v>69</v>
      </c>
    </row>
    <row r="2131" spans="1:5" x14ac:dyDescent="0.55000000000000004">
      <c r="A2131" t="s">
        <v>2678</v>
      </c>
      <c r="B2131" t="s">
        <v>317</v>
      </c>
      <c r="C2131" t="s">
        <v>2686</v>
      </c>
      <c r="D2131">
        <v>24</v>
      </c>
      <c r="E2131">
        <v>96</v>
      </c>
    </row>
    <row r="2132" spans="1:5" x14ac:dyDescent="0.55000000000000004">
      <c r="A2132" t="s">
        <v>2678</v>
      </c>
      <c r="B2132" t="s">
        <v>319</v>
      </c>
      <c r="C2132" t="s">
        <v>2687</v>
      </c>
      <c r="D2132">
        <v>190</v>
      </c>
      <c r="E2132">
        <v>98</v>
      </c>
    </row>
    <row r="2133" spans="1:5" x14ac:dyDescent="0.55000000000000004">
      <c r="A2133" t="s">
        <v>2688</v>
      </c>
      <c r="B2133" t="s">
        <v>305</v>
      </c>
      <c r="C2133" t="s">
        <v>2689</v>
      </c>
      <c r="D2133">
        <v>175</v>
      </c>
      <c r="E2133">
        <v>98</v>
      </c>
    </row>
    <row r="2134" spans="1:5" x14ac:dyDescent="0.55000000000000004">
      <c r="A2134" t="s">
        <v>2688</v>
      </c>
      <c r="B2134" t="s">
        <v>307</v>
      </c>
      <c r="C2134" t="s">
        <v>2690</v>
      </c>
      <c r="D2134">
        <v>9</v>
      </c>
      <c r="E2134">
        <v>94</v>
      </c>
    </row>
    <row r="2135" spans="1:5" x14ac:dyDescent="0.55000000000000004">
      <c r="A2135" t="s">
        <v>2688</v>
      </c>
      <c r="B2135" t="s">
        <v>309</v>
      </c>
      <c r="C2135" t="s">
        <v>2691</v>
      </c>
      <c r="D2135">
        <v>6.8957084020000003</v>
      </c>
      <c r="E2135">
        <v>90.231426299999995</v>
      </c>
    </row>
    <row r="2136" spans="1:5" x14ac:dyDescent="0.55000000000000004">
      <c r="A2136" t="s">
        <v>2688</v>
      </c>
      <c r="B2136" t="s">
        <v>311</v>
      </c>
      <c r="C2136" t="s">
        <v>2692</v>
      </c>
      <c r="D2136">
        <v>9</v>
      </c>
      <c r="E2136">
        <v>94</v>
      </c>
    </row>
    <row r="2137" spans="1:5" x14ac:dyDescent="0.55000000000000004">
      <c r="A2137" t="s">
        <v>2688</v>
      </c>
      <c r="B2137" t="s">
        <v>326</v>
      </c>
      <c r="C2137" t="s">
        <v>2693</v>
      </c>
      <c r="D2137">
        <v>1</v>
      </c>
      <c r="E2137">
        <v>38</v>
      </c>
    </row>
    <row r="2138" spans="1:5" x14ac:dyDescent="0.55000000000000004">
      <c r="A2138" t="s">
        <v>2688</v>
      </c>
      <c r="B2138" t="s">
        <v>313</v>
      </c>
      <c r="C2138" t="s">
        <v>2694</v>
      </c>
      <c r="D2138">
        <v>3</v>
      </c>
      <c r="E2138">
        <v>58</v>
      </c>
    </row>
    <row r="2139" spans="1:5" x14ac:dyDescent="0.55000000000000004">
      <c r="A2139" t="s">
        <v>2688</v>
      </c>
      <c r="B2139" t="s">
        <v>315</v>
      </c>
      <c r="C2139" t="s">
        <v>2695</v>
      </c>
      <c r="D2139">
        <v>3</v>
      </c>
      <c r="E2139">
        <v>90</v>
      </c>
    </row>
    <row r="2140" spans="1:5" x14ac:dyDescent="0.55000000000000004">
      <c r="A2140" t="s">
        <v>2688</v>
      </c>
      <c r="B2140" t="s">
        <v>332</v>
      </c>
      <c r="C2140" t="s">
        <v>2696</v>
      </c>
      <c r="D2140">
        <v>12</v>
      </c>
      <c r="E2140">
        <v>71</v>
      </c>
    </row>
    <row r="2141" spans="1:5" x14ac:dyDescent="0.55000000000000004">
      <c r="A2141" t="s">
        <v>2688</v>
      </c>
      <c r="B2141" t="s">
        <v>317</v>
      </c>
      <c r="C2141" t="s">
        <v>2697</v>
      </c>
      <c r="D2141">
        <v>7</v>
      </c>
      <c r="E2141">
        <v>130</v>
      </c>
    </row>
    <row r="2142" spans="1:5" x14ac:dyDescent="0.55000000000000004">
      <c r="A2142" t="s">
        <v>2688</v>
      </c>
      <c r="B2142" t="s">
        <v>319</v>
      </c>
      <c r="C2142" t="s">
        <v>2698</v>
      </c>
      <c r="D2142">
        <v>175</v>
      </c>
      <c r="E2142">
        <v>98</v>
      </c>
    </row>
    <row r="2143" spans="1:5" x14ac:dyDescent="0.55000000000000004">
      <c r="A2143" t="s">
        <v>2699</v>
      </c>
      <c r="B2143" t="s">
        <v>305</v>
      </c>
      <c r="C2143" t="s">
        <v>2700</v>
      </c>
      <c r="D2143">
        <v>199</v>
      </c>
      <c r="E2143">
        <v>98</v>
      </c>
    </row>
    <row r="2144" spans="1:5" x14ac:dyDescent="0.55000000000000004">
      <c r="A2144" t="s">
        <v>2699</v>
      </c>
      <c r="B2144" t="s">
        <v>307</v>
      </c>
      <c r="C2144" t="s">
        <v>2701</v>
      </c>
      <c r="D2144">
        <v>23</v>
      </c>
      <c r="E2144">
        <v>98</v>
      </c>
    </row>
    <row r="2145" spans="1:5" x14ac:dyDescent="0.55000000000000004">
      <c r="A2145" t="s">
        <v>2699</v>
      </c>
      <c r="B2145" t="s">
        <v>309</v>
      </c>
      <c r="C2145" t="s">
        <v>2702</v>
      </c>
      <c r="D2145">
        <v>11.365069549999999</v>
      </c>
      <c r="E2145">
        <v>90.389828940000001</v>
      </c>
    </row>
    <row r="2146" spans="1:5" x14ac:dyDescent="0.55000000000000004">
      <c r="A2146" t="s">
        <v>2699</v>
      </c>
      <c r="B2146" t="s">
        <v>311</v>
      </c>
      <c r="C2146" t="s">
        <v>2703</v>
      </c>
      <c r="D2146">
        <v>23</v>
      </c>
      <c r="E2146">
        <v>98</v>
      </c>
    </row>
    <row r="2147" spans="1:5" x14ac:dyDescent="0.55000000000000004">
      <c r="A2147" t="s">
        <v>2699</v>
      </c>
      <c r="B2147" t="s">
        <v>326</v>
      </c>
      <c r="C2147" t="s">
        <v>2704</v>
      </c>
      <c r="D2147">
        <v>1</v>
      </c>
      <c r="E2147">
        <v>38</v>
      </c>
    </row>
    <row r="2148" spans="1:5" x14ac:dyDescent="0.55000000000000004">
      <c r="A2148" t="s">
        <v>2699</v>
      </c>
      <c r="B2148" t="s">
        <v>328</v>
      </c>
      <c r="C2148" t="s">
        <v>2705</v>
      </c>
      <c r="D2148">
        <v>9</v>
      </c>
      <c r="E2148">
        <v>220</v>
      </c>
    </row>
    <row r="2149" spans="1:5" x14ac:dyDescent="0.55000000000000004">
      <c r="A2149" t="s">
        <v>2699</v>
      </c>
      <c r="B2149" t="s">
        <v>313</v>
      </c>
      <c r="C2149" t="s">
        <v>2706</v>
      </c>
      <c r="D2149">
        <v>3</v>
      </c>
      <c r="E2149">
        <v>58</v>
      </c>
    </row>
    <row r="2150" spans="1:5" x14ac:dyDescent="0.55000000000000004">
      <c r="A2150" t="s">
        <v>2699</v>
      </c>
      <c r="B2150" t="s">
        <v>315</v>
      </c>
      <c r="C2150" t="s">
        <v>2707</v>
      </c>
      <c r="D2150">
        <v>3</v>
      </c>
      <c r="E2150">
        <v>90</v>
      </c>
    </row>
    <row r="2151" spans="1:5" x14ac:dyDescent="0.55000000000000004">
      <c r="A2151" t="s">
        <v>2699</v>
      </c>
      <c r="B2151" t="s">
        <v>332</v>
      </c>
      <c r="C2151" t="s">
        <v>2708</v>
      </c>
      <c r="D2151">
        <v>17</v>
      </c>
      <c r="E2151">
        <v>74</v>
      </c>
    </row>
    <row r="2152" spans="1:5" x14ac:dyDescent="0.55000000000000004">
      <c r="A2152" t="s">
        <v>2699</v>
      </c>
      <c r="B2152" t="s">
        <v>317</v>
      </c>
      <c r="C2152" t="s">
        <v>2709</v>
      </c>
      <c r="D2152">
        <v>23</v>
      </c>
      <c r="E2152">
        <v>99</v>
      </c>
    </row>
    <row r="2153" spans="1:5" x14ac:dyDescent="0.55000000000000004">
      <c r="A2153" t="s">
        <v>2699</v>
      </c>
      <c r="B2153" t="s">
        <v>319</v>
      </c>
      <c r="C2153" t="s">
        <v>2710</v>
      </c>
      <c r="D2153">
        <v>199</v>
      </c>
      <c r="E2153">
        <v>98</v>
      </c>
    </row>
    <row r="2154" spans="1:5" x14ac:dyDescent="0.55000000000000004">
      <c r="A2154" t="s">
        <v>2711</v>
      </c>
      <c r="B2154" t="s">
        <v>305</v>
      </c>
      <c r="C2154" t="s">
        <v>2712</v>
      </c>
      <c r="D2154">
        <v>199</v>
      </c>
      <c r="E2154">
        <v>98</v>
      </c>
    </row>
    <row r="2155" spans="1:5" x14ac:dyDescent="0.55000000000000004">
      <c r="A2155" t="s">
        <v>2711</v>
      </c>
      <c r="B2155" t="s">
        <v>307</v>
      </c>
      <c r="C2155" t="s">
        <v>2713</v>
      </c>
      <c r="D2155">
        <v>25</v>
      </c>
      <c r="E2155">
        <v>97</v>
      </c>
    </row>
    <row r="2156" spans="1:5" x14ac:dyDescent="0.55000000000000004">
      <c r="A2156" t="s">
        <v>2711</v>
      </c>
      <c r="B2156" t="s">
        <v>309</v>
      </c>
      <c r="C2156" t="s">
        <v>2714</v>
      </c>
      <c r="D2156">
        <v>20.25432009</v>
      </c>
      <c r="E2156">
        <v>90.748533519999995</v>
      </c>
    </row>
    <row r="2157" spans="1:5" x14ac:dyDescent="0.55000000000000004">
      <c r="A2157" t="s">
        <v>2711</v>
      </c>
      <c r="B2157" t="s">
        <v>311</v>
      </c>
      <c r="C2157" t="s">
        <v>2715</v>
      </c>
      <c r="D2157">
        <v>25</v>
      </c>
      <c r="E2157">
        <v>97</v>
      </c>
    </row>
    <row r="2158" spans="1:5" x14ac:dyDescent="0.55000000000000004">
      <c r="A2158" t="s">
        <v>2711</v>
      </c>
      <c r="B2158" t="s">
        <v>326</v>
      </c>
      <c r="C2158" t="s">
        <v>2716</v>
      </c>
      <c r="D2158">
        <v>1</v>
      </c>
      <c r="E2158">
        <v>38</v>
      </c>
    </row>
    <row r="2159" spans="1:5" x14ac:dyDescent="0.55000000000000004">
      <c r="A2159" t="s">
        <v>2711</v>
      </c>
      <c r="B2159" t="s">
        <v>328</v>
      </c>
      <c r="C2159" t="s">
        <v>2717</v>
      </c>
      <c r="D2159">
        <v>9</v>
      </c>
      <c r="E2159">
        <v>220</v>
      </c>
    </row>
    <row r="2160" spans="1:5" x14ac:dyDescent="0.55000000000000004">
      <c r="A2160" t="s">
        <v>2711</v>
      </c>
      <c r="B2160" t="s">
        <v>313</v>
      </c>
      <c r="C2160" t="s">
        <v>2718</v>
      </c>
      <c r="D2160">
        <v>3</v>
      </c>
      <c r="E2160">
        <v>58</v>
      </c>
    </row>
    <row r="2161" spans="1:5" x14ac:dyDescent="0.55000000000000004">
      <c r="A2161" t="s">
        <v>2711</v>
      </c>
      <c r="B2161" t="s">
        <v>315</v>
      </c>
      <c r="C2161" t="s">
        <v>2719</v>
      </c>
      <c r="D2161">
        <v>3</v>
      </c>
      <c r="E2161">
        <v>90</v>
      </c>
    </row>
    <row r="2162" spans="1:5" x14ac:dyDescent="0.55000000000000004">
      <c r="A2162" t="s">
        <v>2711</v>
      </c>
      <c r="B2162" t="s">
        <v>332</v>
      </c>
      <c r="C2162" t="s">
        <v>2720</v>
      </c>
      <c r="D2162">
        <v>12</v>
      </c>
      <c r="E2162">
        <v>71</v>
      </c>
    </row>
    <row r="2163" spans="1:5" x14ac:dyDescent="0.55000000000000004">
      <c r="A2163" t="s">
        <v>2711</v>
      </c>
      <c r="B2163" t="s">
        <v>317</v>
      </c>
      <c r="C2163" t="s">
        <v>2721</v>
      </c>
      <c r="D2163">
        <v>25</v>
      </c>
      <c r="E2163">
        <v>96</v>
      </c>
    </row>
    <row r="2164" spans="1:5" x14ac:dyDescent="0.55000000000000004">
      <c r="A2164" t="s">
        <v>2711</v>
      </c>
      <c r="B2164" t="s">
        <v>319</v>
      </c>
      <c r="C2164" t="s">
        <v>2722</v>
      </c>
      <c r="D2164">
        <v>199</v>
      </c>
      <c r="E2164">
        <v>98</v>
      </c>
    </row>
    <row r="2165" spans="1:5" x14ac:dyDescent="0.55000000000000004">
      <c r="A2165" t="s">
        <v>2723</v>
      </c>
      <c r="B2165" t="s">
        <v>305</v>
      </c>
      <c r="C2165" t="s">
        <v>2724</v>
      </c>
      <c r="D2165">
        <v>200</v>
      </c>
      <c r="E2165">
        <v>98</v>
      </c>
    </row>
    <row r="2166" spans="1:5" x14ac:dyDescent="0.55000000000000004">
      <c r="A2166" t="s">
        <v>2723</v>
      </c>
      <c r="B2166" t="s">
        <v>307</v>
      </c>
      <c r="C2166" t="s">
        <v>2725</v>
      </c>
      <c r="D2166">
        <v>25</v>
      </c>
      <c r="E2166">
        <v>98</v>
      </c>
    </row>
    <row r="2167" spans="1:5" x14ac:dyDescent="0.55000000000000004">
      <c r="A2167" t="s">
        <v>2723</v>
      </c>
      <c r="B2167" t="s">
        <v>309</v>
      </c>
      <c r="C2167" t="s">
        <v>2726</v>
      </c>
      <c r="D2167">
        <v>72.442097149999995</v>
      </c>
      <c r="E2167">
        <v>92.827013679999993</v>
      </c>
    </row>
    <row r="2168" spans="1:5" x14ac:dyDescent="0.55000000000000004">
      <c r="A2168" t="s">
        <v>2723</v>
      </c>
      <c r="B2168" t="s">
        <v>311</v>
      </c>
      <c r="C2168" t="s">
        <v>2727</v>
      </c>
      <c r="D2168">
        <v>25</v>
      </c>
      <c r="E2168">
        <v>98</v>
      </c>
    </row>
    <row r="2169" spans="1:5" x14ac:dyDescent="0.55000000000000004">
      <c r="A2169" t="s">
        <v>2723</v>
      </c>
      <c r="B2169" t="s">
        <v>326</v>
      </c>
      <c r="C2169" t="s">
        <v>2728</v>
      </c>
      <c r="D2169">
        <v>1</v>
      </c>
      <c r="E2169">
        <v>38</v>
      </c>
    </row>
    <row r="2170" spans="1:5" x14ac:dyDescent="0.55000000000000004">
      <c r="A2170" t="s">
        <v>2723</v>
      </c>
      <c r="B2170" t="s">
        <v>313</v>
      </c>
      <c r="C2170" t="s">
        <v>2729</v>
      </c>
      <c r="D2170">
        <v>3</v>
      </c>
      <c r="E2170">
        <v>58</v>
      </c>
    </row>
    <row r="2171" spans="1:5" x14ac:dyDescent="0.55000000000000004">
      <c r="A2171" t="s">
        <v>2723</v>
      </c>
      <c r="B2171" t="s">
        <v>315</v>
      </c>
      <c r="C2171" t="s">
        <v>2730</v>
      </c>
      <c r="D2171">
        <v>3</v>
      </c>
      <c r="E2171">
        <v>90</v>
      </c>
    </row>
    <row r="2172" spans="1:5" x14ac:dyDescent="0.55000000000000004">
      <c r="A2172" t="s">
        <v>2723</v>
      </c>
      <c r="B2172" t="s">
        <v>317</v>
      </c>
      <c r="C2172" t="s">
        <v>2731</v>
      </c>
      <c r="D2172">
        <v>23</v>
      </c>
      <c r="E2172">
        <v>99</v>
      </c>
    </row>
    <row r="2173" spans="1:5" x14ac:dyDescent="0.55000000000000004">
      <c r="A2173" t="s">
        <v>2723</v>
      </c>
      <c r="B2173" t="s">
        <v>319</v>
      </c>
      <c r="C2173" t="s">
        <v>2732</v>
      </c>
      <c r="D2173">
        <v>200</v>
      </c>
      <c r="E2173">
        <v>98</v>
      </c>
    </row>
    <row r="2174" spans="1:5" x14ac:dyDescent="0.55000000000000004">
      <c r="A2174" t="s">
        <v>2733</v>
      </c>
      <c r="B2174" t="s">
        <v>305</v>
      </c>
      <c r="C2174" t="s">
        <v>2734</v>
      </c>
      <c r="D2174">
        <v>200</v>
      </c>
      <c r="E2174">
        <v>98</v>
      </c>
    </row>
    <row r="2175" spans="1:5" x14ac:dyDescent="0.55000000000000004">
      <c r="A2175" t="s">
        <v>2733</v>
      </c>
      <c r="B2175" t="s">
        <v>307</v>
      </c>
      <c r="C2175" t="s">
        <v>2735</v>
      </c>
      <c r="D2175">
        <v>25</v>
      </c>
      <c r="E2175">
        <v>97</v>
      </c>
    </row>
    <row r="2176" spans="1:5" x14ac:dyDescent="0.55000000000000004">
      <c r="A2176" t="s">
        <v>2733</v>
      </c>
      <c r="B2176" t="s">
        <v>309</v>
      </c>
      <c r="C2176" t="s">
        <v>2736</v>
      </c>
      <c r="D2176">
        <v>50.132466899999997</v>
      </c>
      <c r="E2176">
        <v>91.959748259999998</v>
      </c>
    </row>
    <row r="2177" spans="1:5" x14ac:dyDescent="0.55000000000000004">
      <c r="A2177" t="s">
        <v>2733</v>
      </c>
      <c r="B2177" t="s">
        <v>311</v>
      </c>
      <c r="C2177" t="s">
        <v>2737</v>
      </c>
      <c r="D2177">
        <v>25</v>
      </c>
      <c r="E2177">
        <v>97</v>
      </c>
    </row>
    <row r="2178" spans="1:5" x14ac:dyDescent="0.55000000000000004">
      <c r="A2178" t="s">
        <v>2733</v>
      </c>
      <c r="B2178" t="s">
        <v>315</v>
      </c>
      <c r="C2178" t="s">
        <v>2738</v>
      </c>
      <c r="D2178">
        <v>3</v>
      </c>
      <c r="E2178">
        <v>90</v>
      </c>
    </row>
    <row r="2179" spans="1:5" x14ac:dyDescent="0.55000000000000004">
      <c r="A2179" t="s">
        <v>2733</v>
      </c>
      <c r="B2179" t="s">
        <v>317</v>
      </c>
      <c r="C2179" t="s">
        <v>2739</v>
      </c>
      <c r="D2179">
        <v>25</v>
      </c>
      <c r="E2179">
        <v>95</v>
      </c>
    </row>
    <row r="2180" spans="1:5" x14ac:dyDescent="0.55000000000000004">
      <c r="A2180" t="s">
        <v>2733</v>
      </c>
      <c r="B2180" t="s">
        <v>319</v>
      </c>
      <c r="C2180" t="s">
        <v>2740</v>
      </c>
      <c r="D2180">
        <v>200</v>
      </c>
      <c r="E2180">
        <v>98</v>
      </c>
    </row>
    <row r="2181" spans="1:5" x14ac:dyDescent="0.55000000000000004">
      <c r="A2181" t="s">
        <v>2741</v>
      </c>
      <c r="B2181" t="s">
        <v>305</v>
      </c>
      <c r="C2181" t="s">
        <v>2742</v>
      </c>
      <c r="D2181">
        <v>199</v>
      </c>
      <c r="E2181">
        <v>98</v>
      </c>
    </row>
    <row r="2182" spans="1:5" x14ac:dyDescent="0.55000000000000004">
      <c r="A2182" t="s">
        <v>2741</v>
      </c>
      <c r="B2182" t="s">
        <v>307</v>
      </c>
      <c r="C2182" t="s">
        <v>2743</v>
      </c>
      <c r="D2182">
        <v>24</v>
      </c>
      <c r="E2182">
        <v>97</v>
      </c>
    </row>
    <row r="2183" spans="1:5" x14ac:dyDescent="0.55000000000000004">
      <c r="A2183" t="s">
        <v>2741</v>
      </c>
      <c r="B2183" t="s">
        <v>309</v>
      </c>
      <c r="C2183" t="s">
        <v>2744</v>
      </c>
      <c r="D2183">
        <v>105.16445419999999</v>
      </c>
      <c r="E2183">
        <v>94.130997609999994</v>
      </c>
    </row>
    <row r="2184" spans="1:5" x14ac:dyDescent="0.55000000000000004">
      <c r="A2184" t="s">
        <v>2741</v>
      </c>
      <c r="B2184" t="s">
        <v>311</v>
      </c>
      <c r="C2184" t="s">
        <v>2745</v>
      </c>
      <c r="D2184">
        <v>24</v>
      </c>
      <c r="E2184">
        <v>97</v>
      </c>
    </row>
    <row r="2185" spans="1:5" x14ac:dyDescent="0.55000000000000004">
      <c r="A2185" t="s">
        <v>2741</v>
      </c>
      <c r="B2185" t="s">
        <v>313</v>
      </c>
      <c r="C2185" t="s">
        <v>2746</v>
      </c>
      <c r="D2185">
        <v>3</v>
      </c>
      <c r="E2185">
        <v>58</v>
      </c>
    </row>
    <row r="2186" spans="1:5" x14ac:dyDescent="0.55000000000000004">
      <c r="A2186" t="s">
        <v>2741</v>
      </c>
      <c r="B2186" t="s">
        <v>315</v>
      </c>
      <c r="C2186" t="s">
        <v>2747</v>
      </c>
      <c r="D2186">
        <v>3</v>
      </c>
      <c r="E2186">
        <v>90</v>
      </c>
    </row>
    <row r="2187" spans="1:5" x14ac:dyDescent="0.55000000000000004">
      <c r="A2187" t="s">
        <v>2741</v>
      </c>
      <c r="B2187" t="s">
        <v>332</v>
      </c>
      <c r="C2187" t="s">
        <v>2748</v>
      </c>
      <c r="D2187">
        <v>19</v>
      </c>
      <c r="E2187">
        <v>75</v>
      </c>
    </row>
    <row r="2188" spans="1:5" x14ac:dyDescent="0.55000000000000004">
      <c r="A2188" t="s">
        <v>2741</v>
      </c>
      <c r="B2188" t="s">
        <v>317</v>
      </c>
      <c r="C2188" t="s">
        <v>2749</v>
      </c>
      <c r="D2188">
        <v>24</v>
      </c>
      <c r="E2188">
        <v>97</v>
      </c>
    </row>
    <row r="2189" spans="1:5" x14ac:dyDescent="0.55000000000000004">
      <c r="A2189" t="s">
        <v>2741</v>
      </c>
      <c r="B2189" t="s">
        <v>319</v>
      </c>
      <c r="C2189" t="s">
        <v>2750</v>
      </c>
      <c r="D2189">
        <v>199</v>
      </c>
      <c r="E2189">
        <v>98</v>
      </c>
    </row>
    <row r="2190" spans="1:5" x14ac:dyDescent="0.55000000000000004">
      <c r="A2190" t="s">
        <v>2751</v>
      </c>
      <c r="B2190" t="s">
        <v>305</v>
      </c>
      <c r="C2190" t="s">
        <v>2752</v>
      </c>
      <c r="D2190">
        <v>184</v>
      </c>
      <c r="E2190">
        <v>98</v>
      </c>
    </row>
    <row r="2191" spans="1:5" x14ac:dyDescent="0.55000000000000004">
      <c r="A2191" t="s">
        <v>2751</v>
      </c>
      <c r="B2191" t="s">
        <v>307</v>
      </c>
      <c r="C2191" t="s">
        <v>2753</v>
      </c>
      <c r="D2191">
        <v>20</v>
      </c>
      <c r="E2191">
        <v>104</v>
      </c>
    </row>
    <row r="2192" spans="1:5" x14ac:dyDescent="0.55000000000000004">
      <c r="A2192" t="s">
        <v>2751</v>
      </c>
      <c r="B2192" t="s">
        <v>309</v>
      </c>
      <c r="C2192" t="s">
        <v>2754</v>
      </c>
      <c r="D2192">
        <v>12.10214289</v>
      </c>
      <c r="E2192">
        <v>90.452227460000003</v>
      </c>
    </row>
    <row r="2193" spans="1:5" x14ac:dyDescent="0.55000000000000004">
      <c r="A2193" t="s">
        <v>2751</v>
      </c>
      <c r="B2193" t="s">
        <v>311</v>
      </c>
      <c r="C2193" t="s">
        <v>2755</v>
      </c>
      <c r="D2193">
        <v>20</v>
      </c>
      <c r="E2193">
        <v>104</v>
      </c>
    </row>
    <row r="2194" spans="1:5" x14ac:dyDescent="0.55000000000000004">
      <c r="A2194" t="s">
        <v>2751</v>
      </c>
      <c r="B2194" t="s">
        <v>326</v>
      </c>
      <c r="C2194" t="s">
        <v>2756</v>
      </c>
      <c r="D2194">
        <v>1</v>
      </c>
      <c r="E2194">
        <v>38</v>
      </c>
    </row>
    <row r="2195" spans="1:5" x14ac:dyDescent="0.55000000000000004">
      <c r="A2195" t="s">
        <v>2751</v>
      </c>
      <c r="B2195" t="s">
        <v>328</v>
      </c>
      <c r="C2195" t="s">
        <v>2757</v>
      </c>
      <c r="D2195">
        <v>9</v>
      </c>
      <c r="E2195">
        <v>220</v>
      </c>
    </row>
    <row r="2196" spans="1:5" x14ac:dyDescent="0.55000000000000004">
      <c r="A2196" t="s">
        <v>2751</v>
      </c>
      <c r="B2196" t="s">
        <v>313</v>
      </c>
      <c r="C2196" t="s">
        <v>2758</v>
      </c>
      <c r="D2196">
        <v>3</v>
      </c>
      <c r="E2196">
        <v>58</v>
      </c>
    </row>
    <row r="2197" spans="1:5" x14ac:dyDescent="0.55000000000000004">
      <c r="A2197" t="s">
        <v>2751</v>
      </c>
      <c r="B2197" t="s">
        <v>315</v>
      </c>
      <c r="C2197" t="s">
        <v>2759</v>
      </c>
      <c r="D2197">
        <v>3</v>
      </c>
      <c r="E2197">
        <v>90</v>
      </c>
    </row>
    <row r="2198" spans="1:5" x14ac:dyDescent="0.55000000000000004">
      <c r="A2198" t="s">
        <v>2751</v>
      </c>
      <c r="B2198" t="s">
        <v>332</v>
      </c>
      <c r="C2198" t="s">
        <v>2760</v>
      </c>
      <c r="D2198">
        <v>12</v>
      </c>
      <c r="E2198">
        <v>71</v>
      </c>
    </row>
    <row r="2199" spans="1:5" x14ac:dyDescent="0.55000000000000004">
      <c r="A2199" t="s">
        <v>2751</v>
      </c>
      <c r="B2199" t="s">
        <v>317</v>
      </c>
      <c r="C2199" t="s">
        <v>2761</v>
      </c>
      <c r="D2199">
        <v>10</v>
      </c>
      <c r="E2199">
        <v>124</v>
      </c>
    </row>
    <row r="2200" spans="1:5" x14ac:dyDescent="0.55000000000000004">
      <c r="A2200" t="s">
        <v>2751</v>
      </c>
      <c r="B2200" t="s">
        <v>319</v>
      </c>
      <c r="C2200" t="s">
        <v>2762</v>
      </c>
      <c r="D2200">
        <v>184</v>
      </c>
      <c r="E2200">
        <v>98</v>
      </c>
    </row>
    <row r="2201" spans="1:5" x14ac:dyDescent="0.55000000000000004">
      <c r="A2201" t="s">
        <v>2763</v>
      </c>
      <c r="B2201" t="s">
        <v>305</v>
      </c>
      <c r="C2201" t="s">
        <v>2764</v>
      </c>
      <c r="D2201">
        <v>197</v>
      </c>
      <c r="E2201">
        <v>98</v>
      </c>
    </row>
    <row r="2202" spans="1:5" x14ac:dyDescent="0.55000000000000004">
      <c r="A2202" t="s">
        <v>2763</v>
      </c>
      <c r="B2202" t="s">
        <v>307</v>
      </c>
      <c r="C2202" t="s">
        <v>2765</v>
      </c>
      <c r="D2202">
        <v>17</v>
      </c>
      <c r="E2202">
        <v>114</v>
      </c>
    </row>
    <row r="2203" spans="1:5" x14ac:dyDescent="0.55000000000000004">
      <c r="A2203" t="s">
        <v>2763</v>
      </c>
      <c r="B2203" t="s">
        <v>309</v>
      </c>
      <c r="C2203" t="s">
        <v>2766</v>
      </c>
      <c r="D2203">
        <v>90.378809180000005</v>
      </c>
      <c r="E2203">
        <v>93.634219569999999</v>
      </c>
    </row>
    <row r="2204" spans="1:5" x14ac:dyDescent="0.55000000000000004">
      <c r="A2204" t="s">
        <v>2763</v>
      </c>
      <c r="B2204" t="s">
        <v>311</v>
      </c>
      <c r="C2204" t="s">
        <v>2767</v>
      </c>
      <c r="D2204">
        <v>17</v>
      </c>
      <c r="E2204">
        <v>114</v>
      </c>
    </row>
    <row r="2205" spans="1:5" x14ac:dyDescent="0.55000000000000004">
      <c r="A2205" t="s">
        <v>2763</v>
      </c>
      <c r="B2205" t="s">
        <v>326</v>
      </c>
      <c r="C2205" t="s">
        <v>2768</v>
      </c>
      <c r="D2205">
        <v>1</v>
      </c>
      <c r="E2205">
        <v>38</v>
      </c>
    </row>
    <row r="2206" spans="1:5" x14ac:dyDescent="0.55000000000000004">
      <c r="A2206" t="s">
        <v>2763</v>
      </c>
      <c r="B2206" t="s">
        <v>328</v>
      </c>
      <c r="C2206" t="s">
        <v>2769</v>
      </c>
      <c r="D2206">
        <v>9</v>
      </c>
      <c r="E2206">
        <v>220</v>
      </c>
    </row>
    <row r="2207" spans="1:5" x14ac:dyDescent="0.55000000000000004">
      <c r="A2207" t="s">
        <v>2763</v>
      </c>
      <c r="B2207" t="s">
        <v>313</v>
      </c>
      <c r="C2207" t="s">
        <v>2770</v>
      </c>
      <c r="D2207">
        <v>3</v>
      </c>
      <c r="E2207">
        <v>58</v>
      </c>
    </row>
    <row r="2208" spans="1:5" x14ac:dyDescent="0.55000000000000004">
      <c r="A2208" t="s">
        <v>2763</v>
      </c>
      <c r="B2208" t="s">
        <v>315</v>
      </c>
      <c r="C2208" t="s">
        <v>2771</v>
      </c>
      <c r="D2208">
        <v>3</v>
      </c>
      <c r="E2208">
        <v>90</v>
      </c>
    </row>
    <row r="2209" spans="1:5" x14ac:dyDescent="0.55000000000000004">
      <c r="A2209" t="s">
        <v>2763</v>
      </c>
      <c r="B2209" t="s">
        <v>332</v>
      </c>
      <c r="C2209" t="s">
        <v>2772</v>
      </c>
      <c r="D2209">
        <v>14</v>
      </c>
      <c r="E2209">
        <v>72</v>
      </c>
    </row>
    <row r="2210" spans="1:5" x14ac:dyDescent="0.55000000000000004">
      <c r="A2210" t="s">
        <v>2763</v>
      </c>
      <c r="B2210" t="s">
        <v>317</v>
      </c>
      <c r="C2210" t="s">
        <v>2773</v>
      </c>
      <c r="D2210">
        <v>12</v>
      </c>
      <c r="E2210">
        <v>121</v>
      </c>
    </row>
    <row r="2211" spans="1:5" x14ac:dyDescent="0.55000000000000004">
      <c r="A2211" t="s">
        <v>2763</v>
      </c>
      <c r="B2211" t="s">
        <v>319</v>
      </c>
      <c r="C2211" t="s">
        <v>2774</v>
      </c>
      <c r="D2211">
        <v>197</v>
      </c>
      <c r="E2211">
        <v>98</v>
      </c>
    </row>
    <row r="2212" spans="1:5" x14ac:dyDescent="0.55000000000000004">
      <c r="A2212" t="s">
        <v>2775</v>
      </c>
      <c r="B2212" t="s">
        <v>305</v>
      </c>
      <c r="C2212" t="s">
        <v>2776</v>
      </c>
      <c r="D2212">
        <v>113</v>
      </c>
      <c r="E2212">
        <v>110</v>
      </c>
    </row>
    <row r="2213" spans="1:5" x14ac:dyDescent="0.55000000000000004">
      <c r="A2213" t="s">
        <v>2775</v>
      </c>
      <c r="B2213" t="s">
        <v>307</v>
      </c>
      <c r="C2213" t="s">
        <v>2777</v>
      </c>
      <c r="D2213">
        <v>19</v>
      </c>
      <c r="E2213">
        <v>105</v>
      </c>
    </row>
    <row r="2214" spans="1:5" x14ac:dyDescent="0.55000000000000004">
      <c r="A2214" t="s">
        <v>2775</v>
      </c>
      <c r="B2214" t="s">
        <v>309</v>
      </c>
      <c r="C2214" t="s">
        <v>2778</v>
      </c>
      <c r="D2214">
        <v>33.229001050000001</v>
      </c>
      <c r="E2214">
        <v>95.383911920000003</v>
      </c>
    </row>
    <row r="2215" spans="1:5" x14ac:dyDescent="0.55000000000000004">
      <c r="A2215" t="s">
        <v>2775</v>
      </c>
      <c r="B2215" t="s">
        <v>311</v>
      </c>
      <c r="C2215" t="s">
        <v>2779</v>
      </c>
      <c r="D2215">
        <v>19</v>
      </c>
      <c r="E2215">
        <v>105</v>
      </c>
    </row>
    <row r="2216" spans="1:5" x14ac:dyDescent="0.55000000000000004">
      <c r="A2216" t="s">
        <v>2775</v>
      </c>
      <c r="B2216" t="s">
        <v>326</v>
      </c>
      <c r="C2216" t="s">
        <v>2780</v>
      </c>
      <c r="D2216">
        <v>0</v>
      </c>
      <c r="E2216">
        <v>72</v>
      </c>
    </row>
    <row r="2217" spans="1:5" x14ac:dyDescent="0.55000000000000004">
      <c r="A2217" t="s">
        <v>2775</v>
      </c>
      <c r="B2217" t="s">
        <v>328</v>
      </c>
      <c r="C2217" t="s">
        <v>2781</v>
      </c>
      <c r="D2217">
        <v>9</v>
      </c>
      <c r="E2217">
        <v>220</v>
      </c>
    </row>
    <row r="2218" spans="1:5" x14ac:dyDescent="0.55000000000000004">
      <c r="A2218" t="s">
        <v>2775</v>
      </c>
      <c r="B2218" t="s">
        <v>313</v>
      </c>
      <c r="C2218" t="s">
        <v>2782</v>
      </c>
      <c r="D2218">
        <v>3</v>
      </c>
      <c r="E2218">
        <v>58</v>
      </c>
    </row>
    <row r="2219" spans="1:5" x14ac:dyDescent="0.55000000000000004">
      <c r="A2219" t="s">
        <v>2775</v>
      </c>
      <c r="B2219" t="s">
        <v>315</v>
      </c>
      <c r="C2219" t="s">
        <v>2783</v>
      </c>
      <c r="D2219">
        <v>3</v>
      </c>
      <c r="E2219">
        <v>90</v>
      </c>
    </row>
    <row r="2220" spans="1:5" x14ac:dyDescent="0.55000000000000004">
      <c r="A2220" t="s">
        <v>2775</v>
      </c>
      <c r="B2220" t="s">
        <v>332</v>
      </c>
      <c r="C2220" t="s">
        <v>2784</v>
      </c>
      <c r="D2220">
        <v>19</v>
      </c>
      <c r="E2220">
        <v>75</v>
      </c>
    </row>
    <row r="2221" spans="1:5" x14ac:dyDescent="0.55000000000000004">
      <c r="A2221" t="s">
        <v>2775</v>
      </c>
      <c r="B2221" t="s">
        <v>317</v>
      </c>
      <c r="C2221" t="s">
        <v>2785</v>
      </c>
      <c r="D2221">
        <v>12</v>
      </c>
      <c r="E2221">
        <v>119</v>
      </c>
    </row>
    <row r="2222" spans="1:5" x14ac:dyDescent="0.55000000000000004">
      <c r="A2222" t="s">
        <v>2775</v>
      </c>
      <c r="B2222" t="s">
        <v>319</v>
      </c>
      <c r="C2222" t="s">
        <v>2786</v>
      </c>
      <c r="D2222">
        <v>113</v>
      </c>
      <c r="E2222">
        <v>110</v>
      </c>
    </row>
    <row r="2223" spans="1:5" x14ac:dyDescent="0.55000000000000004">
      <c r="A2223" t="s">
        <v>2787</v>
      </c>
      <c r="B2223" t="s">
        <v>305</v>
      </c>
      <c r="C2223" t="s">
        <v>2788</v>
      </c>
      <c r="D2223">
        <v>158</v>
      </c>
      <c r="E2223">
        <v>98</v>
      </c>
    </row>
    <row r="2224" spans="1:5" x14ac:dyDescent="0.55000000000000004">
      <c r="A2224" t="s">
        <v>2787</v>
      </c>
      <c r="B2224" t="s">
        <v>307</v>
      </c>
      <c r="C2224" t="s">
        <v>2789</v>
      </c>
      <c r="D2224">
        <v>9</v>
      </c>
      <c r="E2224">
        <v>123</v>
      </c>
    </row>
    <row r="2225" spans="1:5" x14ac:dyDescent="0.55000000000000004">
      <c r="A2225" t="s">
        <v>2787</v>
      </c>
      <c r="B2225" t="s">
        <v>309</v>
      </c>
      <c r="C2225" t="s">
        <v>2790</v>
      </c>
      <c r="D2225">
        <v>13.003311500000001</v>
      </c>
      <c r="E2225">
        <v>90.516124349999998</v>
      </c>
    </row>
    <row r="2226" spans="1:5" x14ac:dyDescent="0.55000000000000004">
      <c r="A2226" t="s">
        <v>2787</v>
      </c>
      <c r="B2226" t="s">
        <v>311</v>
      </c>
      <c r="C2226" t="s">
        <v>2791</v>
      </c>
      <c r="D2226">
        <v>9</v>
      </c>
      <c r="E2226">
        <v>123</v>
      </c>
    </row>
    <row r="2227" spans="1:5" x14ac:dyDescent="0.55000000000000004">
      <c r="A2227" t="s">
        <v>2787</v>
      </c>
      <c r="B2227" t="s">
        <v>326</v>
      </c>
      <c r="C2227" t="s">
        <v>2792</v>
      </c>
      <c r="D2227">
        <v>1</v>
      </c>
      <c r="E2227">
        <v>38</v>
      </c>
    </row>
    <row r="2228" spans="1:5" x14ac:dyDescent="0.55000000000000004">
      <c r="A2228" t="s">
        <v>2787</v>
      </c>
      <c r="B2228" t="s">
        <v>328</v>
      </c>
      <c r="C2228" t="s">
        <v>2793</v>
      </c>
      <c r="D2228">
        <v>9</v>
      </c>
      <c r="E2228">
        <v>220</v>
      </c>
    </row>
    <row r="2229" spans="1:5" x14ac:dyDescent="0.55000000000000004">
      <c r="A2229" t="s">
        <v>2787</v>
      </c>
      <c r="B2229" t="s">
        <v>313</v>
      </c>
      <c r="C2229" t="s">
        <v>2794</v>
      </c>
      <c r="D2229">
        <v>3</v>
      </c>
      <c r="E2229">
        <v>58</v>
      </c>
    </row>
    <row r="2230" spans="1:5" x14ac:dyDescent="0.55000000000000004">
      <c r="A2230" t="s">
        <v>2787</v>
      </c>
      <c r="B2230" t="s">
        <v>315</v>
      </c>
      <c r="C2230" t="s">
        <v>2795</v>
      </c>
      <c r="D2230">
        <v>3</v>
      </c>
      <c r="E2230">
        <v>90</v>
      </c>
    </row>
    <row r="2231" spans="1:5" x14ac:dyDescent="0.55000000000000004">
      <c r="A2231" t="s">
        <v>2787</v>
      </c>
      <c r="B2231" t="s">
        <v>332</v>
      </c>
      <c r="C2231" t="s">
        <v>2796</v>
      </c>
      <c r="D2231">
        <v>14</v>
      </c>
      <c r="E2231">
        <v>72</v>
      </c>
    </row>
    <row r="2232" spans="1:5" x14ac:dyDescent="0.55000000000000004">
      <c r="A2232" t="s">
        <v>2787</v>
      </c>
      <c r="B2232" t="s">
        <v>317</v>
      </c>
      <c r="C2232" t="s">
        <v>2797</v>
      </c>
      <c r="D2232">
        <v>7</v>
      </c>
      <c r="E2232">
        <v>130</v>
      </c>
    </row>
    <row r="2233" spans="1:5" x14ac:dyDescent="0.55000000000000004">
      <c r="A2233" t="s">
        <v>2787</v>
      </c>
      <c r="B2233" t="s">
        <v>319</v>
      </c>
      <c r="C2233" t="s">
        <v>2798</v>
      </c>
      <c r="D2233">
        <v>158</v>
      </c>
      <c r="E2233">
        <v>98</v>
      </c>
    </row>
    <row r="2234" spans="1:5" x14ac:dyDescent="0.55000000000000004">
      <c r="A2234" t="s">
        <v>2799</v>
      </c>
      <c r="B2234" t="s">
        <v>307</v>
      </c>
      <c r="C2234" t="s">
        <v>2800</v>
      </c>
      <c r="D2234">
        <v>8</v>
      </c>
      <c r="E2234">
        <v>128</v>
      </c>
    </row>
    <row r="2235" spans="1:5" x14ac:dyDescent="0.55000000000000004">
      <c r="A2235" t="s">
        <v>2799</v>
      </c>
      <c r="B2235" t="s">
        <v>309</v>
      </c>
      <c r="C2235" t="s">
        <v>2801</v>
      </c>
      <c r="D2235">
        <v>3.658207596</v>
      </c>
      <c r="E2235">
        <v>90</v>
      </c>
    </row>
    <row r="2236" spans="1:5" x14ac:dyDescent="0.55000000000000004">
      <c r="A2236" t="s">
        <v>2799</v>
      </c>
      <c r="B2236" t="s">
        <v>311</v>
      </c>
      <c r="C2236" t="s">
        <v>2802</v>
      </c>
      <c r="D2236">
        <v>8</v>
      </c>
      <c r="E2236">
        <v>128</v>
      </c>
    </row>
    <row r="2237" spans="1:5" x14ac:dyDescent="0.55000000000000004">
      <c r="A2237" t="s">
        <v>2799</v>
      </c>
      <c r="B2237" t="s">
        <v>313</v>
      </c>
      <c r="C2237" t="s">
        <v>2803</v>
      </c>
      <c r="D2237">
        <v>3</v>
      </c>
      <c r="E2237">
        <v>58</v>
      </c>
    </row>
    <row r="2238" spans="1:5" x14ac:dyDescent="0.55000000000000004">
      <c r="A2238" t="s">
        <v>2799</v>
      </c>
      <c r="B2238" t="s">
        <v>315</v>
      </c>
      <c r="C2238" t="s">
        <v>2804</v>
      </c>
      <c r="D2238">
        <v>3</v>
      </c>
      <c r="E2238">
        <v>90</v>
      </c>
    </row>
    <row r="2239" spans="1:5" x14ac:dyDescent="0.55000000000000004">
      <c r="A2239" t="s">
        <v>2799</v>
      </c>
      <c r="B2239" t="s">
        <v>317</v>
      </c>
      <c r="C2239" t="s">
        <v>2805</v>
      </c>
      <c r="D2239">
        <v>8</v>
      </c>
      <c r="E2239">
        <v>128</v>
      </c>
    </row>
    <row r="2240" spans="1:5" x14ac:dyDescent="0.55000000000000004">
      <c r="A2240" t="s">
        <v>2806</v>
      </c>
      <c r="B2240" t="s">
        <v>305</v>
      </c>
      <c r="C2240" t="s">
        <v>2807</v>
      </c>
      <c r="D2240">
        <v>106</v>
      </c>
      <c r="E2240">
        <v>114</v>
      </c>
    </row>
    <row r="2241" spans="1:5" x14ac:dyDescent="0.55000000000000004">
      <c r="A2241" t="s">
        <v>2806</v>
      </c>
      <c r="B2241" t="s">
        <v>307</v>
      </c>
      <c r="C2241" t="s">
        <v>2808</v>
      </c>
      <c r="D2241">
        <v>8</v>
      </c>
      <c r="E2241">
        <v>147</v>
      </c>
    </row>
    <row r="2242" spans="1:5" x14ac:dyDescent="0.55000000000000004">
      <c r="A2242" t="s">
        <v>2806</v>
      </c>
      <c r="B2242" t="s">
        <v>309</v>
      </c>
      <c r="C2242" t="s">
        <v>2809</v>
      </c>
      <c r="D2242">
        <v>2.945814785</v>
      </c>
      <c r="E2242">
        <v>90.383077529999994</v>
      </c>
    </row>
    <row r="2243" spans="1:5" x14ac:dyDescent="0.55000000000000004">
      <c r="A2243" t="s">
        <v>2806</v>
      </c>
      <c r="B2243" t="s">
        <v>311</v>
      </c>
      <c r="C2243" t="s">
        <v>2810</v>
      </c>
      <c r="D2243">
        <v>8</v>
      </c>
      <c r="E2243">
        <v>147</v>
      </c>
    </row>
    <row r="2244" spans="1:5" x14ac:dyDescent="0.55000000000000004">
      <c r="A2244" t="s">
        <v>2806</v>
      </c>
      <c r="B2244" t="s">
        <v>326</v>
      </c>
      <c r="C2244" t="s">
        <v>2811</v>
      </c>
      <c r="D2244">
        <v>1</v>
      </c>
      <c r="E2244">
        <v>46</v>
      </c>
    </row>
    <row r="2245" spans="1:5" x14ac:dyDescent="0.55000000000000004">
      <c r="A2245" t="s">
        <v>2806</v>
      </c>
      <c r="B2245" t="s">
        <v>328</v>
      </c>
      <c r="C2245" t="s">
        <v>2812</v>
      </c>
      <c r="D2245">
        <v>9</v>
      </c>
      <c r="E2245">
        <v>220</v>
      </c>
    </row>
    <row r="2246" spans="1:5" x14ac:dyDescent="0.55000000000000004">
      <c r="A2246" t="s">
        <v>2806</v>
      </c>
      <c r="B2246" t="s">
        <v>313</v>
      </c>
      <c r="C2246" t="s">
        <v>2813</v>
      </c>
      <c r="D2246">
        <v>3</v>
      </c>
      <c r="E2246">
        <v>58</v>
      </c>
    </row>
    <row r="2247" spans="1:5" x14ac:dyDescent="0.55000000000000004">
      <c r="A2247" t="s">
        <v>2806</v>
      </c>
      <c r="B2247" t="s">
        <v>315</v>
      </c>
      <c r="C2247" t="s">
        <v>2814</v>
      </c>
      <c r="D2247">
        <v>3</v>
      </c>
      <c r="E2247">
        <v>90</v>
      </c>
    </row>
    <row r="2248" spans="1:5" x14ac:dyDescent="0.55000000000000004">
      <c r="A2248" t="s">
        <v>2806</v>
      </c>
      <c r="B2248" t="s">
        <v>332</v>
      </c>
      <c r="C2248" t="s">
        <v>2815</v>
      </c>
      <c r="D2248">
        <v>9</v>
      </c>
      <c r="E2248">
        <v>69</v>
      </c>
    </row>
    <row r="2249" spans="1:5" x14ac:dyDescent="0.55000000000000004">
      <c r="A2249" t="s">
        <v>2806</v>
      </c>
      <c r="B2249" t="s">
        <v>317</v>
      </c>
      <c r="C2249" t="s">
        <v>2816</v>
      </c>
      <c r="D2249">
        <v>7</v>
      </c>
      <c r="E2249">
        <v>130</v>
      </c>
    </row>
    <row r="2250" spans="1:5" x14ac:dyDescent="0.55000000000000004">
      <c r="A2250" t="s">
        <v>2806</v>
      </c>
      <c r="B2250" t="s">
        <v>319</v>
      </c>
      <c r="C2250" t="s">
        <v>2817</v>
      </c>
      <c r="D2250">
        <v>106</v>
      </c>
      <c r="E2250">
        <v>114</v>
      </c>
    </row>
    <row r="2251" spans="1:5" x14ac:dyDescent="0.55000000000000004">
      <c r="A2251" t="s">
        <v>2818</v>
      </c>
      <c r="B2251" t="s">
        <v>326</v>
      </c>
      <c r="C2251" t="s">
        <v>2819</v>
      </c>
      <c r="D2251">
        <v>0</v>
      </c>
      <c r="E2251">
        <v>85</v>
      </c>
    </row>
    <row r="2252" spans="1:5" x14ac:dyDescent="0.55000000000000004">
      <c r="A2252" t="s">
        <v>2820</v>
      </c>
      <c r="B2252" t="s">
        <v>305</v>
      </c>
      <c r="C2252" t="s">
        <v>2821</v>
      </c>
      <c r="D2252">
        <v>168</v>
      </c>
      <c r="E2252">
        <v>98</v>
      </c>
    </row>
    <row r="2253" spans="1:5" x14ac:dyDescent="0.55000000000000004">
      <c r="A2253" t="s">
        <v>2820</v>
      </c>
      <c r="B2253" t="s">
        <v>307</v>
      </c>
      <c r="C2253" t="s">
        <v>2822</v>
      </c>
      <c r="D2253">
        <v>16</v>
      </c>
      <c r="E2253">
        <v>114</v>
      </c>
    </row>
    <row r="2254" spans="1:5" x14ac:dyDescent="0.55000000000000004">
      <c r="A2254" t="s">
        <v>2820</v>
      </c>
      <c r="B2254" t="s">
        <v>309</v>
      </c>
      <c r="C2254" t="s">
        <v>2823</v>
      </c>
      <c r="D2254">
        <v>11.80598097</v>
      </c>
      <c r="E2254">
        <v>90.441727830000005</v>
      </c>
    </row>
    <row r="2255" spans="1:5" x14ac:dyDescent="0.55000000000000004">
      <c r="A2255" t="s">
        <v>2820</v>
      </c>
      <c r="B2255" t="s">
        <v>311</v>
      </c>
      <c r="C2255" t="s">
        <v>2824</v>
      </c>
      <c r="D2255">
        <v>16</v>
      </c>
      <c r="E2255">
        <v>114</v>
      </c>
    </row>
    <row r="2256" spans="1:5" x14ac:dyDescent="0.55000000000000004">
      <c r="A2256" t="s">
        <v>2820</v>
      </c>
      <c r="B2256" t="s">
        <v>326</v>
      </c>
      <c r="C2256" t="s">
        <v>2825</v>
      </c>
      <c r="D2256">
        <v>1</v>
      </c>
      <c r="E2256">
        <v>38</v>
      </c>
    </row>
    <row r="2257" spans="1:5" x14ac:dyDescent="0.55000000000000004">
      <c r="A2257" t="s">
        <v>2820</v>
      </c>
      <c r="B2257" t="s">
        <v>328</v>
      </c>
      <c r="C2257" t="s">
        <v>2826</v>
      </c>
      <c r="D2257">
        <v>9</v>
      </c>
      <c r="E2257">
        <v>220</v>
      </c>
    </row>
    <row r="2258" spans="1:5" x14ac:dyDescent="0.55000000000000004">
      <c r="A2258" t="s">
        <v>2820</v>
      </c>
      <c r="B2258" t="s">
        <v>313</v>
      </c>
      <c r="C2258" t="s">
        <v>2827</v>
      </c>
      <c r="D2258">
        <v>3</v>
      </c>
      <c r="E2258">
        <v>58</v>
      </c>
    </row>
    <row r="2259" spans="1:5" x14ac:dyDescent="0.55000000000000004">
      <c r="A2259" t="s">
        <v>2820</v>
      </c>
      <c r="B2259" t="s">
        <v>315</v>
      </c>
      <c r="C2259" t="s">
        <v>2828</v>
      </c>
      <c r="D2259">
        <v>3</v>
      </c>
      <c r="E2259">
        <v>90</v>
      </c>
    </row>
    <row r="2260" spans="1:5" x14ac:dyDescent="0.55000000000000004">
      <c r="A2260" t="s">
        <v>2820</v>
      </c>
      <c r="B2260" t="s">
        <v>332</v>
      </c>
      <c r="C2260" t="s">
        <v>2829</v>
      </c>
      <c r="D2260">
        <v>17</v>
      </c>
      <c r="E2260">
        <v>74</v>
      </c>
    </row>
    <row r="2261" spans="1:5" x14ac:dyDescent="0.55000000000000004">
      <c r="A2261" t="s">
        <v>2820</v>
      </c>
      <c r="B2261" t="s">
        <v>317</v>
      </c>
      <c r="C2261" t="s">
        <v>2830</v>
      </c>
      <c r="D2261">
        <v>14</v>
      </c>
      <c r="E2261">
        <v>117</v>
      </c>
    </row>
    <row r="2262" spans="1:5" x14ac:dyDescent="0.55000000000000004">
      <c r="A2262" t="s">
        <v>2820</v>
      </c>
      <c r="B2262" t="s">
        <v>319</v>
      </c>
      <c r="C2262" t="s">
        <v>2831</v>
      </c>
      <c r="D2262">
        <v>168</v>
      </c>
      <c r="E2262">
        <v>98</v>
      </c>
    </row>
    <row r="2263" spans="1:5" x14ac:dyDescent="0.55000000000000004">
      <c r="A2263" t="s">
        <v>2832</v>
      </c>
      <c r="B2263" t="s">
        <v>305</v>
      </c>
      <c r="C2263" t="s">
        <v>2833</v>
      </c>
      <c r="D2263">
        <v>104</v>
      </c>
      <c r="E2263">
        <v>111</v>
      </c>
    </row>
    <row r="2264" spans="1:5" x14ac:dyDescent="0.55000000000000004">
      <c r="A2264" t="s">
        <v>2832</v>
      </c>
      <c r="B2264" t="s">
        <v>307</v>
      </c>
      <c r="C2264" t="s">
        <v>2834</v>
      </c>
      <c r="D2264">
        <v>8</v>
      </c>
      <c r="E2264">
        <v>84</v>
      </c>
    </row>
    <row r="2265" spans="1:5" x14ac:dyDescent="0.55000000000000004">
      <c r="A2265" t="s">
        <v>2832</v>
      </c>
      <c r="B2265" t="s">
        <v>309</v>
      </c>
      <c r="C2265" t="s">
        <v>2835</v>
      </c>
      <c r="D2265">
        <v>22.329573360000001</v>
      </c>
      <c r="E2265">
        <v>93.356941410000005</v>
      </c>
    </row>
    <row r="2266" spans="1:5" x14ac:dyDescent="0.55000000000000004">
      <c r="A2266" t="s">
        <v>2832</v>
      </c>
      <c r="B2266" t="s">
        <v>311</v>
      </c>
      <c r="C2266" t="s">
        <v>2836</v>
      </c>
      <c r="D2266">
        <v>8</v>
      </c>
      <c r="E2266">
        <v>84</v>
      </c>
    </row>
    <row r="2267" spans="1:5" x14ac:dyDescent="0.55000000000000004">
      <c r="A2267" t="s">
        <v>2832</v>
      </c>
      <c r="B2267" t="s">
        <v>326</v>
      </c>
      <c r="C2267" t="s">
        <v>2837</v>
      </c>
      <c r="D2267">
        <v>1</v>
      </c>
      <c r="E2267">
        <v>41</v>
      </c>
    </row>
    <row r="2268" spans="1:5" x14ac:dyDescent="0.55000000000000004">
      <c r="A2268" t="s">
        <v>2832</v>
      </c>
      <c r="B2268" t="s">
        <v>328</v>
      </c>
      <c r="C2268" t="s">
        <v>2838</v>
      </c>
      <c r="D2268">
        <v>9</v>
      </c>
      <c r="E2268">
        <v>220</v>
      </c>
    </row>
    <row r="2269" spans="1:5" x14ac:dyDescent="0.55000000000000004">
      <c r="A2269" t="s">
        <v>2832</v>
      </c>
      <c r="B2269" t="s">
        <v>313</v>
      </c>
      <c r="C2269" t="s">
        <v>2839</v>
      </c>
      <c r="D2269">
        <v>3</v>
      </c>
      <c r="E2269">
        <v>58</v>
      </c>
    </row>
    <row r="2270" spans="1:5" x14ac:dyDescent="0.55000000000000004">
      <c r="A2270" t="s">
        <v>2832</v>
      </c>
      <c r="B2270" t="s">
        <v>315</v>
      </c>
      <c r="C2270" t="s">
        <v>2840</v>
      </c>
      <c r="D2270">
        <v>3</v>
      </c>
      <c r="E2270">
        <v>90</v>
      </c>
    </row>
    <row r="2271" spans="1:5" x14ac:dyDescent="0.55000000000000004">
      <c r="A2271" t="s">
        <v>2832</v>
      </c>
      <c r="B2271" t="s">
        <v>332</v>
      </c>
      <c r="C2271" t="s">
        <v>2841</v>
      </c>
      <c r="D2271">
        <v>17</v>
      </c>
      <c r="E2271">
        <v>74</v>
      </c>
    </row>
    <row r="2272" spans="1:5" x14ac:dyDescent="0.55000000000000004">
      <c r="A2272" t="s">
        <v>2832</v>
      </c>
      <c r="B2272" t="s">
        <v>317</v>
      </c>
      <c r="C2272" t="s">
        <v>2842</v>
      </c>
      <c r="D2272">
        <v>7</v>
      </c>
      <c r="E2272">
        <v>130</v>
      </c>
    </row>
    <row r="2273" spans="1:5" x14ac:dyDescent="0.55000000000000004">
      <c r="A2273" t="s">
        <v>2832</v>
      </c>
      <c r="B2273" t="s">
        <v>319</v>
      </c>
      <c r="C2273" t="s">
        <v>2843</v>
      </c>
      <c r="D2273">
        <v>104</v>
      </c>
      <c r="E2273">
        <v>111</v>
      </c>
    </row>
    <row r="2274" spans="1:5" x14ac:dyDescent="0.55000000000000004">
      <c r="A2274" t="s">
        <v>2844</v>
      </c>
      <c r="B2274" t="s">
        <v>307</v>
      </c>
      <c r="C2274" t="s">
        <v>2845</v>
      </c>
      <c r="D2274">
        <v>1</v>
      </c>
      <c r="E2274">
        <v>51</v>
      </c>
    </row>
    <row r="2275" spans="1:5" x14ac:dyDescent="0.55000000000000004">
      <c r="A2275" t="s">
        <v>2844</v>
      </c>
      <c r="B2275" t="s">
        <v>309</v>
      </c>
      <c r="C2275" t="s">
        <v>2846</v>
      </c>
      <c r="D2275">
        <v>11.348304130000001</v>
      </c>
      <c r="E2275">
        <v>90</v>
      </c>
    </row>
    <row r="2276" spans="1:5" x14ac:dyDescent="0.55000000000000004">
      <c r="A2276" t="s">
        <v>2844</v>
      </c>
      <c r="B2276" t="s">
        <v>311</v>
      </c>
      <c r="C2276" t="s">
        <v>2847</v>
      </c>
      <c r="D2276">
        <v>1</v>
      </c>
      <c r="E2276">
        <v>51</v>
      </c>
    </row>
    <row r="2277" spans="1:5" x14ac:dyDescent="0.55000000000000004">
      <c r="A2277" t="s">
        <v>2844</v>
      </c>
      <c r="B2277" t="s">
        <v>326</v>
      </c>
      <c r="C2277" t="s">
        <v>2848</v>
      </c>
      <c r="D2277">
        <v>0</v>
      </c>
      <c r="E2277">
        <v>79</v>
      </c>
    </row>
    <row r="2278" spans="1:5" x14ac:dyDescent="0.55000000000000004">
      <c r="A2278" t="s">
        <v>2844</v>
      </c>
      <c r="B2278" t="s">
        <v>315</v>
      </c>
      <c r="C2278" t="s">
        <v>2849</v>
      </c>
      <c r="D2278">
        <v>10</v>
      </c>
      <c r="E2278">
        <v>10</v>
      </c>
    </row>
    <row r="2279" spans="1:5" x14ac:dyDescent="0.55000000000000004">
      <c r="A2279" t="s">
        <v>2850</v>
      </c>
      <c r="B2279" t="s">
        <v>305</v>
      </c>
      <c r="C2279" t="s">
        <v>2851</v>
      </c>
      <c r="D2279">
        <v>111</v>
      </c>
      <c r="E2279">
        <v>108</v>
      </c>
    </row>
    <row r="2280" spans="1:5" x14ac:dyDescent="0.55000000000000004">
      <c r="A2280" t="s">
        <v>2850</v>
      </c>
      <c r="B2280" t="s">
        <v>307</v>
      </c>
      <c r="C2280" t="s">
        <v>2852</v>
      </c>
      <c r="D2280">
        <v>20</v>
      </c>
      <c r="E2280">
        <v>142</v>
      </c>
    </row>
    <row r="2281" spans="1:5" x14ac:dyDescent="0.55000000000000004">
      <c r="A2281" t="s">
        <v>2850</v>
      </c>
      <c r="B2281" t="s">
        <v>309</v>
      </c>
      <c r="C2281" t="s">
        <v>2853</v>
      </c>
      <c r="D2281">
        <v>93.780350650000003</v>
      </c>
      <c r="E2281">
        <v>105.1090135</v>
      </c>
    </row>
    <row r="2282" spans="1:5" x14ac:dyDescent="0.55000000000000004">
      <c r="A2282" t="s">
        <v>2850</v>
      </c>
      <c r="B2282" t="s">
        <v>311</v>
      </c>
      <c r="C2282" t="s">
        <v>2854</v>
      </c>
      <c r="D2282">
        <v>20</v>
      </c>
      <c r="E2282">
        <v>142</v>
      </c>
    </row>
    <row r="2283" spans="1:5" x14ac:dyDescent="0.55000000000000004">
      <c r="A2283" t="s">
        <v>2850</v>
      </c>
      <c r="B2283" t="s">
        <v>328</v>
      </c>
      <c r="C2283" t="s">
        <v>2855</v>
      </c>
      <c r="D2283">
        <v>9</v>
      </c>
      <c r="E2283">
        <v>220</v>
      </c>
    </row>
    <row r="2284" spans="1:5" x14ac:dyDescent="0.55000000000000004">
      <c r="A2284" t="s">
        <v>2850</v>
      </c>
      <c r="B2284" t="s">
        <v>315</v>
      </c>
      <c r="C2284" t="s">
        <v>2856</v>
      </c>
      <c r="D2284">
        <v>3</v>
      </c>
      <c r="E2284">
        <v>90</v>
      </c>
    </row>
    <row r="2285" spans="1:5" x14ac:dyDescent="0.55000000000000004">
      <c r="A2285" t="s">
        <v>2850</v>
      </c>
      <c r="B2285" t="s">
        <v>319</v>
      </c>
      <c r="C2285" t="s">
        <v>2857</v>
      </c>
      <c r="D2285">
        <v>111</v>
      </c>
      <c r="E2285">
        <v>108</v>
      </c>
    </row>
    <row r="2286" spans="1:5" x14ac:dyDescent="0.55000000000000004">
      <c r="A2286" t="s">
        <v>2858</v>
      </c>
      <c r="B2286" t="s">
        <v>305</v>
      </c>
      <c r="C2286" t="s">
        <v>2859</v>
      </c>
      <c r="D2286">
        <v>126</v>
      </c>
      <c r="E2286">
        <v>103</v>
      </c>
    </row>
    <row r="2287" spans="1:5" x14ac:dyDescent="0.55000000000000004">
      <c r="A2287" t="s">
        <v>2858</v>
      </c>
      <c r="B2287" t="s">
        <v>307</v>
      </c>
      <c r="C2287" t="s">
        <v>2860</v>
      </c>
      <c r="D2287">
        <v>8</v>
      </c>
      <c r="E2287">
        <v>129</v>
      </c>
    </row>
    <row r="2288" spans="1:5" x14ac:dyDescent="0.55000000000000004">
      <c r="A2288" t="s">
        <v>2858</v>
      </c>
      <c r="B2288" t="s">
        <v>309</v>
      </c>
      <c r="C2288" t="s">
        <v>2861</v>
      </c>
      <c r="D2288">
        <v>43.780173159999997</v>
      </c>
      <c r="E2288">
        <v>93.840648610000002</v>
      </c>
    </row>
    <row r="2289" spans="1:5" x14ac:dyDescent="0.55000000000000004">
      <c r="A2289" t="s">
        <v>2858</v>
      </c>
      <c r="B2289" t="s">
        <v>311</v>
      </c>
      <c r="C2289" t="s">
        <v>2862</v>
      </c>
      <c r="D2289">
        <v>8</v>
      </c>
      <c r="E2289">
        <v>129</v>
      </c>
    </row>
    <row r="2290" spans="1:5" x14ac:dyDescent="0.55000000000000004">
      <c r="A2290" t="s">
        <v>2858</v>
      </c>
      <c r="B2290" t="s">
        <v>326</v>
      </c>
      <c r="C2290" t="s">
        <v>2863</v>
      </c>
      <c r="D2290">
        <v>0</v>
      </c>
      <c r="E2290">
        <v>85</v>
      </c>
    </row>
    <row r="2291" spans="1:5" x14ac:dyDescent="0.55000000000000004">
      <c r="A2291" t="s">
        <v>2858</v>
      </c>
      <c r="B2291" t="s">
        <v>313</v>
      </c>
      <c r="C2291" t="s">
        <v>2864</v>
      </c>
      <c r="D2291">
        <v>3</v>
      </c>
      <c r="E2291">
        <v>58</v>
      </c>
    </row>
    <row r="2292" spans="1:5" x14ac:dyDescent="0.55000000000000004">
      <c r="A2292" t="s">
        <v>2858</v>
      </c>
      <c r="B2292" t="s">
        <v>315</v>
      </c>
      <c r="C2292" t="s">
        <v>2865</v>
      </c>
      <c r="D2292">
        <v>3</v>
      </c>
      <c r="E2292">
        <v>90</v>
      </c>
    </row>
    <row r="2293" spans="1:5" x14ac:dyDescent="0.55000000000000004">
      <c r="A2293" t="s">
        <v>2858</v>
      </c>
      <c r="B2293" t="s">
        <v>332</v>
      </c>
      <c r="C2293" t="s">
        <v>2866</v>
      </c>
      <c r="D2293">
        <v>9</v>
      </c>
      <c r="E2293">
        <v>69</v>
      </c>
    </row>
    <row r="2294" spans="1:5" x14ac:dyDescent="0.55000000000000004">
      <c r="A2294" t="s">
        <v>2858</v>
      </c>
      <c r="B2294" t="s">
        <v>317</v>
      </c>
      <c r="C2294" t="s">
        <v>2867</v>
      </c>
      <c r="D2294">
        <v>7</v>
      </c>
      <c r="E2294">
        <v>130</v>
      </c>
    </row>
    <row r="2295" spans="1:5" x14ac:dyDescent="0.55000000000000004">
      <c r="A2295" t="s">
        <v>2858</v>
      </c>
      <c r="B2295" t="s">
        <v>319</v>
      </c>
      <c r="C2295" t="s">
        <v>2868</v>
      </c>
      <c r="D2295">
        <v>126</v>
      </c>
      <c r="E2295">
        <v>103</v>
      </c>
    </row>
    <row r="2296" spans="1:5" x14ac:dyDescent="0.55000000000000004">
      <c r="A2296" t="s">
        <v>2869</v>
      </c>
      <c r="B2296" t="s">
        <v>307</v>
      </c>
      <c r="C2296" t="s">
        <v>2870</v>
      </c>
      <c r="D2296">
        <v>8</v>
      </c>
      <c r="E2296">
        <v>66</v>
      </c>
    </row>
    <row r="2297" spans="1:5" x14ac:dyDescent="0.55000000000000004">
      <c r="A2297" t="s">
        <v>2869</v>
      </c>
      <c r="B2297" t="s">
        <v>309</v>
      </c>
      <c r="C2297" t="s">
        <v>2871</v>
      </c>
      <c r="D2297">
        <v>0.73864821300000005</v>
      </c>
      <c r="E2297">
        <v>90</v>
      </c>
    </row>
    <row r="2298" spans="1:5" x14ac:dyDescent="0.55000000000000004">
      <c r="A2298" t="s">
        <v>2869</v>
      </c>
      <c r="B2298" t="s">
        <v>311</v>
      </c>
      <c r="C2298" t="s">
        <v>2872</v>
      </c>
      <c r="D2298">
        <v>8</v>
      </c>
      <c r="E2298">
        <v>66</v>
      </c>
    </row>
    <row r="2299" spans="1:5" x14ac:dyDescent="0.55000000000000004">
      <c r="A2299" t="s">
        <v>2869</v>
      </c>
      <c r="B2299" t="s">
        <v>326</v>
      </c>
      <c r="C2299" t="s">
        <v>2873</v>
      </c>
      <c r="D2299">
        <v>1</v>
      </c>
      <c r="E2299">
        <v>38</v>
      </c>
    </row>
    <row r="2300" spans="1:5" x14ac:dyDescent="0.55000000000000004">
      <c r="A2300" t="s">
        <v>2869</v>
      </c>
      <c r="B2300" t="s">
        <v>315</v>
      </c>
      <c r="C2300" t="s">
        <v>2874</v>
      </c>
      <c r="D2300">
        <v>3</v>
      </c>
      <c r="E2300">
        <v>90</v>
      </c>
    </row>
    <row r="2301" spans="1:5" x14ac:dyDescent="0.55000000000000004">
      <c r="A2301" t="s">
        <v>2869</v>
      </c>
      <c r="B2301" t="s">
        <v>332</v>
      </c>
      <c r="C2301" t="s">
        <v>2875</v>
      </c>
      <c r="D2301">
        <v>9</v>
      </c>
      <c r="E2301">
        <v>69</v>
      </c>
    </row>
    <row r="2302" spans="1:5" x14ac:dyDescent="0.55000000000000004">
      <c r="A2302" t="s">
        <v>2876</v>
      </c>
      <c r="B2302" t="s">
        <v>305</v>
      </c>
      <c r="C2302" t="s">
        <v>2877</v>
      </c>
      <c r="D2302">
        <v>149</v>
      </c>
      <c r="E2302">
        <v>107</v>
      </c>
    </row>
    <row r="2303" spans="1:5" x14ac:dyDescent="0.55000000000000004">
      <c r="A2303" t="s">
        <v>2876</v>
      </c>
      <c r="B2303" t="s">
        <v>307</v>
      </c>
      <c r="C2303" t="s">
        <v>2878</v>
      </c>
      <c r="D2303">
        <v>16</v>
      </c>
      <c r="E2303">
        <v>131</v>
      </c>
    </row>
    <row r="2304" spans="1:5" x14ac:dyDescent="0.55000000000000004">
      <c r="A2304" t="s">
        <v>2876</v>
      </c>
      <c r="B2304" t="s">
        <v>309</v>
      </c>
      <c r="C2304" t="s">
        <v>2879</v>
      </c>
      <c r="D2304">
        <v>41.863854770000003</v>
      </c>
      <c r="E2304">
        <v>94.335053029999997</v>
      </c>
    </row>
    <row r="2305" spans="1:5" x14ac:dyDescent="0.55000000000000004">
      <c r="A2305" t="s">
        <v>2876</v>
      </c>
      <c r="B2305" t="s">
        <v>311</v>
      </c>
      <c r="C2305" t="s">
        <v>2880</v>
      </c>
      <c r="D2305">
        <v>16</v>
      </c>
      <c r="E2305">
        <v>131</v>
      </c>
    </row>
    <row r="2306" spans="1:5" x14ac:dyDescent="0.55000000000000004">
      <c r="A2306" t="s">
        <v>2876</v>
      </c>
      <c r="B2306" t="s">
        <v>326</v>
      </c>
      <c r="C2306" t="s">
        <v>2881</v>
      </c>
      <c r="D2306">
        <v>0</v>
      </c>
      <c r="E2306">
        <v>82</v>
      </c>
    </row>
    <row r="2307" spans="1:5" x14ac:dyDescent="0.55000000000000004">
      <c r="A2307" t="s">
        <v>2876</v>
      </c>
      <c r="B2307" t="s">
        <v>328</v>
      </c>
      <c r="C2307" t="s">
        <v>2882</v>
      </c>
      <c r="D2307">
        <v>9</v>
      </c>
      <c r="E2307">
        <v>220</v>
      </c>
    </row>
    <row r="2308" spans="1:5" x14ac:dyDescent="0.55000000000000004">
      <c r="A2308" t="s">
        <v>2876</v>
      </c>
      <c r="B2308" t="s">
        <v>313</v>
      </c>
      <c r="C2308" t="s">
        <v>2883</v>
      </c>
      <c r="D2308">
        <v>3</v>
      </c>
      <c r="E2308">
        <v>58</v>
      </c>
    </row>
    <row r="2309" spans="1:5" x14ac:dyDescent="0.55000000000000004">
      <c r="A2309" t="s">
        <v>2876</v>
      </c>
      <c r="B2309" t="s">
        <v>315</v>
      </c>
      <c r="C2309" t="s">
        <v>2884</v>
      </c>
      <c r="D2309">
        <v>3</v>
      </c>
      <c r="E2309">
        <v>90</v>
      </c>
    </row>
    <row r="2310" spans="1:5" x14ac:dyDescent="0.55000000000000004">
      <c r="A2310" t="s">
        <v>2876</v>
      </c>
      <c r="B2310" t="s">
        <v>332</v>
      </c>
      <c r="C2310" t="s">
        <v>2885</v>
      </c>
      <c r="D2310">
        <v>14</v>
      </c>
      <c r="E2310">
        <v>72</v>
      </c>
    </row>
    <row r="2311" spans="1:5" x14ac:dyDescent="0.55000000000000004">
      <c r="A2311" t="s">
        <v>2876</v>
      </c>
      <c r="B2311" t="s">
        <v>317</v>
      </c>
      <c r="C2311" t="s">
        <v>2886</v>
      </c>
      <c r="D2311">
        <v>10</v>
      </c>
      <c r="E2311">
        <v>124</v>
      </c>
    </row>
    <row r="2312" spans="1:5" x14ac:dyDescent="0.55000000000000004">
      <c r="A2312" t="s">
        <v>2876</v>
      </c>
      <c r="B2312" t="s">
        <v>319</v>
      </c>
      <c r="C2312" t="s">
        <v>2887</v>
      </c>
      <c r="D2312">
        <v>149</v>
      </c>
      <c r="E2312">
        <v>107</v>
      </c>
    </row>
    <row r="2313" spans="1:5" x14ac:dyDescent="0.55000000000000004">
      <c r="A2313" t="s">
        <v>2888</v>
      </c>
      <c r="B2313" t="s">
        <v>305</v>
      </c>
      <c r="C2313" t="s">
        <v>2889</v>
      </c>
      <c r="D2313">
        <v>163</v>
      </c>
      <c r="E2313">
        <v>102</v>
      </c>
    </row>
    <row r="2314" spans="1:5" x14ac:dyDescent="0.55000000000000004">
      <c r="A2314" t="s">
        <v>2888</v>
      </c>
      <c r="B2314" t="s">
        <v>307</v>
      </c>
      <c r="C2314" t="s">
        <v>2890</v>
      </c>
      <c r="D2314">
        <v>25</v>
      </c>
      <c r="E2314">
        <v>103</v>
      </c>
    </row>
    <row r="2315" spans="1:5" x14ac:dyDescent="0.55000000000000004">
      <c r="A2315" t="s">
        <v>2888</v>
      </c>
      <c r="B2315" t="s">
        <v>309</v>
      </c>
      <c r="C2315" t="s">
        <v>2891</v>
      </c>
      <c r="D2315">
        <v>89.378721749999997</v>
      </c>
      <c r="E2315">
        <v>96.341028919999999</v>
      </c>
    </row>
    <row r="2316" spans="1:5" x14ac:dyDescent="0.55000000000000004">
      <c r="A2316" t="s">
        <v>2888</v>
      </c>
      <c r="B2316" t="s">
        <v>311</v>
      </c>
      <c r="C2316" t="s">
        <v>2892</v>
      </c>
      <c r="D2316">
        <v>25</v>
      </c>
      <c r="E2316">
        <v>103</v>
      </c>
    </row>
    <row r="2317" spans="1:5" x14ac:dyDescent="0.55000000000000004">
      <c r="A2317" t="s">
        <v>2888</v>
      </c>
      <c r="B2317" t="s">
        <v>313</v>
      </c>
      <c r="C2317" t="s">
        <v>2893</v>
      </c>
      <c r="D2317">
        <v>3</v>
      </c>
      <c r="E2317">
        <v>58</v>
      </c>
    </row>
    <row r="2318" spans="1:5" x14ac:dyDescent="0.55000000000000004">
      <c r="A2318" t="s">
        <v>2888</v>
      </c>
      <c r="B2318" t="s">
        <v>315</v>
      </c>
      <c r="C2318" t="s">
        <v>2894</v>
      </c>
      <c r="D2318">
        <v>3</v>
      </c>
      <c r="E2318">
        <v>90</v>
      </c>
    </row>
    <row r="2319" spans="1:5" x14ac:dyDescent="0.55000000000000004">
      <c r="A2319" t="s">
        <v>2888</v>
      </c>
      <c r="B2319" t="s">
        <v>319</v>
      </c>
      <c r="C2319" t="s">
        <v>2895</v>
      </c>
      <c r="D2319">
        <v>163</v>
      </c>
      <c r="E2319">
        <v>102</v>
      </c>
    </row>
    <row r="2320" spans="1:5" x14ac:dyDescent="0.55000000000000004">
      <c r="A2320" t="s">
        <v>2896</v>
      </c>
      <c r="B2320" t="s">
        <v>305</v>
      </c>
      <c r="C2320" t="s">
        <v>2897</v>
      </c>
      <c r="D2320">
        <v>193</v>
      </c>
      <c r="E2320">
        <v>99</v>
      </c>
    </row>
    <row r="2321" spans="1:5" x14ac:dyDescent="0.55000000000000004">
      <c r="A2321" t="s">
        <v>2896</v>
      </c>
      <c r="B2321" t="s">
        <v>307</v>
      </c>
      <c r="C2321" t="s">
        <v>2898</v>
      </c>
      <c r="D2321">
        <v>25</v>
      </c>
      <c r="E2321">
        <v>99</v>
      </c>
    </row>
    <row r="2322" spans="1:5" x14ac:dyDescent="0.55000000000000004">
      <c r="A2322" t="s">
        <v>2896</v>
      </c>
      <c r="B2322" t="s">
        <v>309</v>
      </c>
      <c r="C2322" t="s">
        <v>2899</v>
      </c>
      <c r="D2322">
        <v>67.612953869999998</v>
      </c>
      <c r="E2322">
        <v>93.086697650000005</v>
      </c>
    </row>
    <row r="2323" spans="1:5" x14ac:dyDescent="0.55000000000000004">
      <c r="A2323" t="s">
        <v>2896</v>
      </c>
      <c r="B2323" t="s">
        <v>311</v>
      </c>
      <c r="C2323" t="s">
        <v>2900</v>
      </c>
      <c r="D2323">
        <v>25</v>
      </c>
      <c r="E2323">
        <v>99</v>
      </c>
    </row>
    <row r="2324" spans="1:5" x14ac:dyDescent="0.55000000000000004">
      <c r="A2324" t="s">
        <v>2896</v>
      </c>
      <c r="B2324" t="s">
        <v>313</v>
      </c>
      <c r="C2324" t="s">
        <v>2901</v>
      </c>
      <c r="D2324">
        <v>3</v>
      </c>
      <c r="E2324">
        <v>58</v>
      </c>
    </row>
    <row r="2325" spans="1:5" x14ac:dyDescent="0.55000000000000004">
      <c r="A2325" t="s">
        <v>2896</v>
      </c>
      <c r="B2325" t="s">
        <v>315</v>
      </c>
      <c r="C2325" t="s">
        <v>2902</v>
      </c>
      <c r="D2325">
        <v>3</v>
      </c>
      <c r="E2325">
        <v>90</v>
      </c>
    </row>
    <row r="2326" spans="1:5" x14ac:dyDescent="0.55000000000000004">
      <c r="A2326" t="s">
        <v>2896</v>
      </c>
      <c r="B2326" t="s">
        <v>319</v>
      </c>
      <c r="C2326" t="s">
        <v>2903</v>
      </c>
      <c r="D2326">
        <v>193</v>
      </c>
      <c r="E2326">
        <v>99</v>
      </c>
    </row>
    <row r="2327" spans="1:5" x14ac:dyDescent="0.55000000000000004">
      <c r="A2327" t="s">
        <v>2904</v>
      </c>
      <c r="B2327" t="s">
        <v>307</v>
      </c>
      <c r="C2327" t="s">
        <v>2905</v>
      </c>
      <c r="D2327">
        <v>9</v>
      </c>
      <c r="E2327">
        <v>104</v>
      </c>
    </row>
    <row r="2328" spans="1:5" x14ac:dyDescent="0.55000000000000004">
      <c r="A2328" t="s">
        <v>2904</v>
      </c>
      <c r="B2328" t="s">
        <v>309</v>
      </c>
      <c r="C2328" t="s">
        <v>2906</v>
      </c>
      <c r="D2328">
        <v>0.92982167800000004</v>
      </c>
      <c r="E2328">
        <v>90</v>
      </c>
    </row>
    <row r="2329" spans="1:5" x14ac:dyDescent="0.55000000000000004">
      <c r="A2329" t="s">
        <v>2904</v>
      </c>
      <c r="B2329" t="s">
        <v>311</v>
      </c>
      <c r="C2329" t="s">
        <v>2907</v>
      </c>
      <c r="D2329">
        <v>9</v>
      </c>
      <c r="E2329">
        <v>104</v>
      </c>
    </row>
    <row r="2330" spans="1:5" x14ac:dyDescent="0.55000000000000004">
      <c r="A2330" t="s">
        <v>2904</v>
      </c>
      <c r="B2330" t="s">
        <v>326</v>
      </c>
      <c r="C2330" t="s">
        <v>2908</v>
      </c>
      <c r="D2330">
        <v>1</v>
      </c>
      <c r="E2330">
        <v>38</v>
      </c>
    </row>
    <row r="2331" spans="1:5" x14ac:dyDescent="0.55000000000000004">
      <c r="A2331" t="s">
        <v>2904</v>
      </c>
      <c r="B2331" t="s">
        <v>313</v>
      </c>
      <c r="C2331" t="s">
        <v>2909</v>
      </c>
      <c r="D2331">
        <v>3</v>
      </c>
      <c r="E2331">
        <v>58</v>
      </c>
    </row>
    <row r="2332" spans="1:5" x14ac:dyDescent="0.55000000000000004">
      <c r="A2332" t="s">
        <v>2904</v>
      </c>
      <c r="B2332" t="s">
        <v>315</v>
      </c>
      <c r="C2332" t="s">
        <v>2910</v>
      </c>
      <c r="D2332">
        <v>3</v>
      </c>
      <c r="E2332">
        <v>90</v>
      </c>
    </row>
    <row r="2333" spans="1:5" x14ac:dyDescent="0.55000000000000004">
      <c r="A2333" t="s">
        <v>2904</v>
      </c>
      <c r="B2333" t="s">
        <v>332</v>
      </c>
      <c r="C2333" t="s">
        <v>2911</v>
      </c>
      <c r="D2333">
        <v>9</v>
      </c>
      <c r="E2333">
        <v>69</v>
      </c>
    </row>
    <row r="2334" spans="1:5" x14ac:dyDescent="0.55000000000000004">
      <c r="A2334" t="s">
        <v>2904</v>
      </c>
      <c r="B2334" t="s">
        <v>317</v>
      </c>
      <c r="C2334" t="s">
        <v>2912</v>
      </c>
      <c r="D2334">
        <v>11</v>
      </c>
      <c r="E2334">
        <v>121</v>
      </c>
    </row>
    <row r="2335" spans="1:5" x14ac:dyDescent="0.55000000000000004">
      <c r="A2335" t="s">
        <v>2913</v>
      </c>
      <c r="B2335" t="s">
        <v>305</v>
      </c>
      <c r="C2335" t="s">
        <v>2914</v>
      </c>
      <c r="D2335">
        <v>154</v>
      </c>
      <c r="E2335">
        <v>132</v>
      </c>
    </row>
    <row r="2336" spans="1:5" x14ac:dyDescent="0.55000000000000004">
      <c r="A2336" t="s">
        <v>2913</v>
      </c>
      <c r="B2336" t="s">
        <v>307</v>
      </c>
      <c r="C2336" t="s">
        <v>2915</v>
      </c>
      <c r="D2336">
        <v>9</v>
      </c>
      <c r="E2336">
        <v>109</v>
      </c>
    </row>
    <row r="2337" spans="1:5" x14ac:dyDescent="0.55000000000000004">
      <c r="A2337" t="s">
        <v>2913</v>
      </c>
      <c r="B2337" t="s">
        <v>309</v>
      </c>
      <c r="C2337" t="s">
        <v>2916</v>
      </c>
      <c r="D2337">
        <v>1.4088720429999999</v>
      </c>
      <c r="E2337">
        <v>90.182241079999997</v>
      </c>
    </row>
    <row r="2338" spans="1:5" x14ac:dyDescent="0.55000000000000004">
      <c r="A2338" t="s">
        <v>2913</v>
      </c>
      <c r="B2338" t="s">
        <v>311</v>
      </c>
      <c r="C2338" t="s">
        <v>2917</v>
      </c>
      <c r="D2338">
        <v>9</v>
      </c>
      <c r="E2338">
        <v>109</v>
      </c>
    </row>
    <row r="2339" spans="1:5" x14ac:dyDescent="0.55000000000000004">
      <c r="A2339" t="s">
        <v>2913</v>
      </c>
      <c r="B2339" t="s">
        <v>326</v>
      </c>
      <c r="C2339" t="s">
        <v>2918</v>
      </c>
      <c r="D2339">
        <v>1</v>
      </c>
      <c r="E2339">
        <v>61</v>
      </c>
    </row>
    <row r="2340" spans="1:5" x14ac:dyDescent="0.55000000000000004">
      <c r="A2340" t="s">
        <v>2913</v>
      </c>
      <c r="B2340" t="s">
        <v>328</v>
      </c>
      <c r="C2340" t="s">
        <v>2919</v>
      </c>
      <c r="D2340">
        <v>9</v>
      </c>
      <c r="E2340">
        <v>220</v>
      </c>
    </row>
    <row r="2341" spans="1:5" x14ac:dyDescent="0.55000000000000004">
      <c r="A2341" t="s">
        <v>2913</v>
      </c>
      <c r="B2341" t="s">
        <v>313</v>
      </c>
      <c r="C2341" t="s">
        <v>2920</v>
      </c>
      <c r="D2341">
        <v>3</v>
      </c>
      <c r="E2341">
        <v>58</v>
      </c>
    </row>
    <row r="2342" spans="1:5" x14ac:dyDescent="0.55000000000000004">
      <c r="A2342" t="s">
        <v>2913</v>
      </c>
      <c r="B2342" t="s">
        <v>315</v>
      </c>
      <c r="C2342" t="s">
        <v>2921</v>
      </c>
      <c r="D2342">
        <v>3</v>
      </c>
      <c r="E2342">
        <v>90</v>
      </c>
    </row>
    <row r="2343" spans="1:5" x14ac:dyDescent="0.55000000000000004">
      <c r="A2343" t="s">
        <v>2913</v>
      </c>
      <c r="B2343" t="s">
        <v>332</v>
      </c>
      <c r="C2343" t="s">
        <v>2922</v>
      </c>
      <c r="D2343">
        <v>9</v>
      </c>
      <c r="E2343">
        <v>69</v>
      </c>
    </row>
    <row r="2344" spans="1:5" x14ac:dyDescent="0.55000000000000004">
      <c r="A2344" t="s">
        <v>2913</v>
      </c>
      <c r="B2344" t="s">
        <v>317</v>
      </c>
      <c r="C2344" t="s">
        <v>2923</v>
      </c>
      <c r="D2344">
        <v>12</v>
      </c>
      <c r="E2344">
        <v>120</v>
      </c>
    </row>
    <row r="2345" spans="1:5" x14ac:dyDescent="0.55000000000000004">
      <c r="A2345" t="s">
        <v>2913</v>
      </c>
      <c r="B2345" t="s">
        <v>319</v>
      </c>
      <c r="C2345" t="s">
        <v>2924</v>
      </c>
      <c r="D2345">
        <v>154</v>
      </c>
      <c r="E2345">
        <v>132</v>
      </c>
    </row>
    <row r="2346" spans="1:5" x14ac:dyDescent="0.55000000000000004">
      <c r="A2346" t="s">
        <v>2925</v>
      </c>
      <c r="B2346" t="s">
        <v>307</v>
      </c>
      <c r="C2346" t="s">
        <v>2926</v>
      </c>
      <c r="D2346">
        <v>9</v>
      </c>
      <c r="E2346">
        <v>92</v>
      </c>
    </row>
    <row r="2347" spans="1:5" x14ac:dyDescent="0.55000000000000004">
      <c r="A2347" t="s">
        <v>2925</v>
      </c>
      <c r="B2347" t="s">
        <v>309</v>
      </c>
      <c r="C2347" t="s">
        <v>2927</v>
      </c>
      <c r="D2347">
        <v>0.74006231499999997</v>
      </c>
      <c r="E2347">
        <v>90</v>
      </c>
    </row>
    <row r="2348" spans="1:5" x14ac:dyDescent="0.55000000000000004">
      <c r="A2348" t="s">
        <v>2925</v>
      </c>
      <c r="B2348" t="s">
        <v>311</v>
      </c>
      <c r="C2348" t="s">
        <v>2928</v>
      </c>
      <c r="D2348">
        <v>9</v>
      </c>
      <c r="E2348">
        <v>92</v>
      </c>
    </row>
    <row r="2349" spans="1:5" x14ac:dyDescent="0.55000000000000004">
      <c r="A2349" t="s">
        <v>2925</v>
      </c>
      <c r="B2349" t="s">
        <v>326</v>
      </c>
      <c r="C2349" t="s">
        <v>2929</v>
      </c>
      <c r="D2349">
        <v>0</v>
      </c>
      <c r="E2349">
        <v>67</v>
      </c>
    </row>
    <row r="2350" spans="1:5" x14ac:dyDescent="0.55000000000000004">
      <c r="A2350" t="s">
        <v>2925</v>
      </c>
      <c r="B2350" t="s">
        <v>328</v>
      </c>
      <c r="C2350" t="s">
        <v>2930</v>
      </c>
      <c r="D2350">
        <v>9</v>
      </c>
      <c r="E2350">
        <v>220</v>
      </c>
    </row>
    <row r="2351" spans="1:5" x14ac:dyDescent="0.55000000000000004">
      <c r="A2351" t="s">
        <v>2925</v>
      </c>
      <c r="B2351" t="s">
        <v>313</v>
      </c>
      <c r="C2351" t="s">
        <v>2931</v>
      </c>
      <c r="D2351">
        <v>3</v>
      </c>
      <c r="E2351">
        <v>58</v>
      </c>
    </row>
    <row r="2352" spans="1:5" x14ac:dyDescent="0.55000000000000004">
      <c r="A2352" t="s">
        <v>2925</v>
      </c>
      <c r="B2352" t="s">
        <v>315</v>
      </c>
      <c r="C2352" t="s">
        <v>2932</v>
      </c>
      <c r="D2352">
        <v>3</v>
      </c>
      <c r="E2352">
        <v>90</v>
      </c>
    </row>
    <row r="2353" spans="1:5" x14ac:dyDescent="0.55000000000000004">
      <c r="A2353" t="s">
        <v>2925</v>
      </c>
      <c r="B2353" t="s">
        <v>332</v>
      </c>
      <c r="C2353" t="s">
        <v>2933</v>
      </c>
      <c r="D2353">
        <v>9</v>
      </c>
      <c r="E2353">
        <v>69</v>
      </c>
    </row>
    <row r="2354" spans="1:5" x14ac:dyDescent="0.55000000000000004">
      <c r="A2354" t="s">
        <v>2925</v>
      </c>
      <c r="B2354" t="s">
        <v>317</v>
      </c>
      <c r="C2354" t="s">
        <v>2934</v>
      </c>
      <c r="D2354">
        <v>13</v>
      </c>
      <c r="E2354">
        <v>119</v>
      </c>
    </row>
    <row r="2355" spans="1:5" x14ac:dyDescent="0.55000000000000004">
      <c r="A2355" t="s">
        <v>2935</v>
      </c>
      <c r="B2355" t="s">
        <v>307</v>
      </c>
      <c r="C2355" t="s">
        <v>2936</v>
      </c>
      <c r="D2355">
        <v>8</v>
      </c>
      <c r="E2355">
        <v>94</v>
      </c>
    </row>
    <row r="2356" spans="1:5" x14ac:dyDescent="0.55000000000000004">
      <c r="A2356" t="s">
        <v>2935</v>
      </c>
      <c r="B2356" t="s">
        <v>309</v>
      </c>
      <c r="C2356" t="s">
        <v>2937</v>
      </c>
      <c r="D2356">
        <v>0.98709188999999997</v>
      </c>
      <c r="E2356">
        <v>90</v>
      </c>
    </row>
    <row r="2357" spans="1:5" x14ac:dyDescent="0.55000000000000004">
      <c r="A2357" t="s">
        <v>2935</v>
      </c>
      <c r="B2357" t="s">
        <v>311</v>
      </c>
      <c r="C2357" t="s">
        <v>2938</v>
      </c>
      <c r="D2357">
        <v>8</v>
      </c>
      <c r="E2357">
        <v>94</v>
      </c>
    </row>
    <row r="2358" spans="1:5" x14ac:dyDescent="0.55000000000000004">
      <c r="A2358" t="s">
        <v>2935</v>
      </c>
      <c r="B2358" t="s">
        <v>326</v>
      </c>
      <c r="C2358" t="s">
        <v>2939</v>
      </c>
      <c r="D2358">
        <v>1</v>
      </c>
      <c r="E2358">
        <v>38</v>
      </c>
    </row>
    <row r="2359" spans="1:5" x14ac:dyDescent="0.55000000000000004">
      <c r="A2359" t="s">
        <v>2935</v>
      </c>
      <c r="B2359" t="s">
        <v>313</v>
      </c>
      <c r="C2359" t="s">
        <v>2940</v>
      </c>
      <c r="D2359">
        <v>3</v>
      </c>
      <c r="E2359">
        <v>58</v>
      </c>
    </row>
    <row r="2360" spans="1:5" x14ac:dyDescent="0.55000000000000004">
      <c r="A2360" t="s">
        <v>2935</v>
      </c>
      <c r="B2360" t="s">
        <v>315</v>
      </c>
      <c r="C2360" t="s">
        <v>2941</v>
      </c>
      <c r="D2360">
        <v>3</v>
      </c>
      <c r="E2360">
        <v>90</v>
      </c>
    </row>
    <row r="2361" spans="1:5" x14ac:dyDescent="0.55000000000000004">
      <c r="A2361" t="s">
        <v>2935</v>
      </c>
      <c r="B2361" t="s">
        <v>332</v>
      </c>
      <c r="C2361" t="s">
        <v>2942</v>
      </c>
      <c r="D2361">
        <v>9</v>
      </c>
      <c r="E2361">
        <v>69</v>
      </c>
    </row>
    <row r="2362" spans="1:5" x14ac:dyDescent="0.55000000000000004">
      <c r="A2362" t="s">
        <v>2935</v>
      </c>
      <c r="B2362" t="s">
        <v>317</v>
      </c>
      <c r="C2362" t="s">
        <v>2943</v>
      </c>
      <c r="D2362">
        <v>7</v>
      </c>
      <c r="E2362">
        <v>130</v>
      </c>
    </row>
    <row r="2363" spans="1:5" x14ac:dyDescent="0.55000000000000004">
      <c r="A2363" t="s">
        <v>2944</v>
      </c>
      <c r="B2363" t="s">
        <v>307</v>
      </c>
      <c r="C2363" t="s">
        <v>2945</v>
      </c>
      <c r="D2363">
        <v>8</v>
      </c>
      <c r="E2363">
        <v>84</v>
      </c>
    </row>
    <row r="2364" spans="1:5" x14ac:dyDescent="0.55000000000000004">
      <c r="A2364" t="s">
        <v>2944</v>
      </c>
      <c r="B2364" t="s">
        <v>309</v>
      </c>
      <c r="C2364" t="s">
        <v>2946</v>
      </c>
      <c r="D2364">
        <v>0.76094968399999996</v>
      </c>
      <c r="E2364">
        <v>90</v>
      </c>
    </row>
    <row r="2365" spans="1:5" x14ac:dyDescent="0.55000000000000004">
      <c r="A2365" t="s">
        <v>2944</v>
      </c>
      <c r="B2365" t="s">
        <v>311</v>
      </c>
      <c r="C2365" t="s">
        <v>2947</v>
      </c>
      <c r="D2365">
        <v>8</v>
      </c>
      <c r="E2365">
        <v>84</v>
      </c>
    </row>
    <row r="2366" spans="1:5" x14ac:dyDescent="0.55000000000000004">
      <c r="A2366" t="s">
        <v>2944</v>
      </c>
      <c r="B2366" t="s">
        <v>326</v>
      </c>
      <c r="C2366" t="s">
        <v>2948</v>
      </c>
      <c r="D2366">
        <v>1</v>
      </c>
      <c r="E2366">
        <v>38</v>
      </c>
    </row>
    <row r="2367" spans="1:5" x14ac:dyDescent="0.55000000000000004">
      <c r="A2367" t="s">
        <v>2944</v>
      </c>
      <c r="B2367" t="s">
        <v>313</v>
      </c>
      <c r="C2367" t="s">
        <v>2949</v>
      </c>
      <c r="D2367">
        <v>3</v>
      </c>
      <c r="E2367">
        <v>58</v>
      </c>
    </row>
    <row r="2368" spans="1:5" x14ac:dyDescent="0.55000000000000004">
      <c r="A2368" t="s">
        <v>2944</v>
      </c>
      <c r="B2368" t="s">
        <v>315</v>
      </c>
      <c r="C2368" t="s">
        <v>2950</v>
      </c>
      <c r="D2368">
        <v>3</v>
      </c>
      <c r="E2368">
        <v>90</v>
      </c>
    </row>
    <row r="2369" spans="1:5" x14ac:dyDescent="0.55000000000000004">
      <c r="A2369" t="s">
        <v>2944</v>
      </c>
      <c r="B2369" t="s">
        <v>332</v>
      </c>
      <c r="C2369" t="s">
        <v>2951</v>
      </c>
      <c r="D2369">
        <v>9</v>
      </c>
      <c r="E2369">
        <v>69</v>
      </c>
    </row>
    <row r="2370" spans="1:5" x14ac:dyDescent="0.55000000000000004">
      <c r="A2370" t="s">
        <v>2944</v>
      </c>
      <c r="B2370" t="s">
        <v>317</v>
      </c>
      <c r="C2370" t="s">
        <v>2952</v>
      </c>
      <c r="D2370">
        <v>7</v>
      </c>
      <c r="E2370">
        <v>129</v>
      </c>
    </row>
    <row r="2371" spans="1:5" x14ac:dyDescent="0.55000000000000004">
      <c r="A2371" t="s">
        <v>2953</v>
      </c>
      <c r="B2371" t="s">
        <v>305</v>
      </c>
      <c r="C2371" t="s">
        <v>2954</v>
      </c>
      <c r="D2371">
        <v>111</v>
      </c>
      <c r="E2371">
        <v>115</v>
      </c>
    </row>
    <row r="2372" spans="1:5" x14ac:dyDescent="0.55000000000000004">
      <c r="A2372" t="s">
        <v>2953</v>
      </c>
      <c r="B2372" t="s">
        <v>307</v>
      </c>
      <c r="C2372" t="s">
        <v>2955</v>
      </c>
      <c r="D2372">
        <v>25</v>
      </c>
      <c r="E2372">
        <v>118</v>
      </c>
    </row>
    <row r="2373" spans="1:5" x14ac:dyDescent="0.55000000000000004">
      <c r="A2373" t="s">
        <v>2953</v>
      </c>
      <c r="B2373" t="s">
        <v>309</v>
      </c>
      <c r="C2373" t="s">
        <v>2956</v>
      </c>
      <c r="D2373">
        <v>34.965294630000002</v>
      </c>
      <c r="E2373">
        <v>97.265734679999994</v>
      </c>
    </row>
    <row r="2374" spans="1:5" x14ac:dyDescent="0.55000000000000004">
      <c r="A2374" t="s">
        <v>2953</v>
      </c>
      <c r="B2374" t="s">
        <v>311</v>
      </c>
      <c r="C2374" t="s">
        <v>2957</v>
      </c>
      <c r="D2374">
        <v>25</v>
      </c>
      <c r="E2374">
        <v>118</v>
      </c>
    </row>
    <row r="2375" spans="1:5" x14ac:dyDescent="0.55000000000000004">
      <c r="A2375" t="s">
        <v>2953</v>
      </c>
      <c r="B2375" t="s">
        <v>313</v>
      </c>
      <c r="C2375" t="s">
        <v>2958</v>
      </c>
      <c r="D2375">
        <v>3</v>
      </c>
      <c r="E2375">
        <v>58</v>
      </c>
    </row>
    <row r="2376" spans="1:5" x14ac:dyDescent="0.55000000000000004">
      <c r="A2376" t="s">
        <v>2953</v>
      </c>
      <c r="B2376" t="s">
        <v>315</v>
      </c>
      <c r="C2376" t="s">
        <v>2959</v>
      </c>
      <c r="D2376">
        <v>3</v>
      </c>
      <c r="E2376">
        <v>90</v>
      </c>
    </row>
    <row r="2377" spans="1:5" x14ac:dyDescent="0.55000000000000004">
      <c r="A2377" t="s">
        <v>2953</v>
      </c>
      <c r="B2377" t="s">
        <v>332</v>
      </c>
      <c r="C2377" t="s">
        <v>2960</v>
      </c>
      <c r="D2377">
        <v>19</v>
      </c>
      <c r="E2377">
        <v>75</v>
      </c>
    </row>
    <row r="2378" spans="1:5" x14ac:dyDescent="0.55000000000000004">
      <c r="A2378" t="s">
        <v>2953</v>
      </c>
      <c r="B2378" t="s">
        <v>317</v>
      </c>
      <c r="C2378" t="s">
        <v>2961</v>
      </c>
      <c r="D2378">
        <v>25</v>
      </c>
      <c r="E2378">
        <v>95</v>
      </c>
    </row>
    <row r="2379" spans="1:5" x14ac:dyDescent="0.55000000000000004">
      <c r="A2379" t="s">
        <v>2953</v>
      </c>
      <c r="B2379" t="s">
        <v>319</v>
      </c>
      <c r="C2379" t="s">
        <v>2962</v>
      </c>
      <c r="D2379">
        <v>111</v>
      </c>
      <c r="E2379">
        <v>115</v>
      </c>
    </row>
    <row r="2380" spans="1:5" x14ac:dyDescent="0.55000000000000004">
      <c r="A2380" t="s">
        <v>2963</v>
      </c>
      <c r="B2380" t="s">
        <v>305</v>
      </c>
      <c r="C2380" t="s">
        <v>2964</v>
      </c>
      <c r="D2380">
        <v>123</v>
      </c>
      <c r="E2380">
        <v>110</v>
      </c>
    </row>
    <row r="2381" spans="1:5" x14ac:dyDescent="0.55000000000000004">
      <c r="A2381" t="s">
        <v>2963</v>
      </c>
      <c r="B2381" t="s">
        <v>307</v>
      </c>
      <c r="C2381" t="s">
        <v>2965</v>
      </c>
      <c r="D2381">
        <v>25</v>
      </c>
      <c r="E2381">
        <v>106</v>
      </c>
    </row>
    <row r="2382" spans="1:5" x14ac:dyDescent="0.55000000000000004">
      <c r="A2382" t="s">
        <v>2963</v>
      </c>
      <c r="B2382" t="s">
        <v>309</v>
      </c>
      <c r="C2382" t="s">
        <v>2966</v>
      </c>
      <c r="D2382">
        <v>19.341178530000001</v>
      </c>
      <c r="E2382">
        <v>92.867009769999996</v>
      </c>
    </row>
    <row r="2383" spans="1:5" x14ac:dyDescent="0.55000000000000004">
      <c r="A2383" t="s">
        <v>2963</v>
      </c>
      <c r="B2383" t="s">
        <v>311</v>
      </c>
      <c r="C2383" t="s">
        <v>2967</v>
      </c>
      <c r="D2383">
        <v>25</v>
      </c>
      <c r="E2383">
        <v>106</v>
      </c>
    </row>
    <row r="2384" spans="1:5" x14ac:dyDescent="0.55000000000000004">
      <c r="A2384" t="s">
        <v>2963</v>
      </c>
      <c r="B2384" t="s">
        <v>313</v>
      </c>
      <c r="C2384" t="s">
        <v>2968</v>
      </c>
      <c r="D2384">
        <v>3</v>
      </c>
      <c r="E2384">
        <v>58</v>
      </c>
    </row>
    <row r="2385" spans="1:5" x14ac:dyDescent="0.55000000000000004">
      <c r="A2385" t="s">
        <v>2963</v>
      </c>
      <c r="B2385" t="s">
        <v>315</v>
      </c>
      <c r="C2385" t="s">
        <v>2969</v>
      </c>
      <c r="D2385">
        <v>3</v>
      </c>
      <c r="E2385">
        <v>90</v>
      </c>
    </row>
    <row r="2386" spans="1:5" x14ac:dyDescent="0.55000000000000004">
      <c r="A2386" t="s">
        <v>2963</v>
      </c>
      <c r="B2386" t="s">
        <v>332</v>
      </c>
      <c r="C2386" t="s">
        <v>2970</v>
      </c>
      <c r="D2386">
        <v>19</v>
      </c>
      <c r="E2386">
        <v>75</v>
      </c>
    </row>
    <row r="2387" spans="1:5" x14ac:dyDescent="0.55000000000000004">
      <c r="A2387" t="s">
        <v>2963</v>
      </c>
      <c r="B2387" t="s">
        <v>317</v>
      </c>
      <c r="C2387" t="s">
        <v>2971</v>
      </c>
      <c r="D2387">
        <v>25</v>
      </c>
      <c r="E2387">
        <v>95</v>
      </c>
    </row>
    <row r="2388" spans="1:5" x14ac:dyDescent="0.55000000000000004">
      <c r="A2388" t="s">
        <v>2963</v>
      </c>
      <c r="B2388" t="s">
        <v>319</v>
      </c>
      <c r="C2388" t="s">
        <v>2972</v>
      </c>
      <c r="D2388">
        <v>123</v>
      </c>
      <c r="E2388">
        <v>110</v>
      </c>
    </row>
    <row r="2389" spans="1:5" x14ac:dyDescent="0.55000000000000004">
      <c r="A2389" t="s">
        <v>2973</v>
      </c>
      <c r="B2389" t="s">
        <v>305</v>
      </c>
      <c r="C2389" t="s">
        <v>2974</v>
      </c>
      <c r="D2389">
        <v>134</v>
      </c>
      <c r="E2389">
        <v>106</v>
      </c>
    </row>
    <row r="2390" spans="1:5" x14ac:dyDescent="0.55000000000000004">
      <c r="A2390" t="s">
        <v>2973</v>
      </c>
      <c r="B2390" t="s">
        <v>307</v>
      </c>
      <c r="C2390" t="s">
        <v>2975</v>
      </c>
      <c r="D2390">
        <v>25</v>
      </c>
      <c r="E2390">
        <v>100</v>
      </c>
    </row>
    <row r="2391" spans="1:5" x14ac:dyDescent="0.55000000000000004">
      <c r="A2391" t="s">
        <v>2973</v>
      </c>
      <c r="B2391" t="s">
        <v>309</v>
      </c>
      <c r="C2391" t="s">
        <v>2976</v>
      </c>
      <c r="D2391">
        <v>13.4916862</v>
      </c>
      <c r="E2391">
        <v>91.163445550000006</v>
      </c>
    </row>
    <row r="2392" spans="1:5" x14ac:dyDescent="0.55000000000000004">
      <c r="A2392" t="s">
        <v>2973</v>
      </c>
      <c r="B2392" t="s">
        <v>311</v>
      </c>
      <c r="C2392" t="s">
        <v>2977</v>
      </c>
      <c r="D2392">
        <v>25</v>
      </c>
      <c r="E2392">
        <v>100</v>
      </c>
    </row>
    <row r="2393" spans="1:5" x14ac:dyDescent="0.55000000000000004">
      <c r="A2393" t="s">
        <v>2973</v>
      </c>
      <c r="B2393" t="s">
        <v>313</v>
      </c>
      <c r="C2393" t="s">
        <v>2978</v>
      </c>
      <c r="D2393">
        <v>3</v>
      </c>
      <c r="E2393">
        <v>58</v>
      </c>
    </row>
    <row r="2394" spans="1:5" x14ac:dyDescent="0.55000000000000004">
      <c r="A2394" t="s">
        <v>2973</v>
      </c>
      <c r="B2394" t="s">
        <v>315</v>
      </c>
      <c r="C2394" t="s">
        <v>2979</v>
      </c>
      <c r="D2394">
        <v>3</v>
      </c>
      <c r="E2394">
        <v>90</v>
      </c>
    </row>
    <row r="2395" spans="1:5" x14ac:dyDescent="0.55000000000000004">
      <c r="A2395" t="s">
        <v>2973</v>
      </c>
      <c r="B2395" t="s">
        <v>332</v>
      </c>
      <c r="C2395" t="s">
        <v>2980</v>
      </c>
      <c r="D2395">
        <v>19</v>
      </c>
      <c r="E2395">
        <v>75</v>
      </c>
    </row>
    <row r="2396" spans="1:5" x14ac:dyDescent="0.55000000000000004">
      <c r="A2396" t="s">
        <v>2973</v>
      </c>
      <c r="B2396" t="s">
        <v>317</v>
      </c>
      <c r="C2396" t="s">
        <v>2981</v>
      </c>
      <c r="D2396">
        <v>25</v>
      </c>
      <c r="E2396">
        <v>95</v>
      </c>
    </row>
    <row r="2397" spans="1:5" x14ac:dyDescent="0.55000000000000004">
      <c r="A2397" t="s">
        <v>2973</v>
      </c>
      <c r="B2397" t="s">
        <v>319</v>
      </c>
      <c r="C2397" t="s">
        <v>2982</v>
      </c>
      <c r="D2397">
        <v>134</v>
      </c>
      <c r="E2397">
        <v>106</v>
      </c>
    </row>
    <row r="2398" spans="1:5" x14ac:dyDescent="0.55000000000000004">
      <c r="A2398" t="s">
        <v>2983</v>
      </c>
      <c r="B2398" t="s">
        <v>305</v>
      </c>
      <c r="C2398" t="s">
        <v>2984</v>
      </c>
      <c r="D2398">
        <v>144</v>
      </c>
      <c r="E2398">
        <v>100</v>
      </c>
    </row>
    <row r="2399" spans="1:5" x14ac:dyDescent="0.55000000000000004">
      <c r="A2399" t="s">
        <v>2983</v>
      </c>
      <c r="B2399" t="s">
        <v>307</v>
      </c>
      <c r="C2399" t="s">
        <v>2985</v>
      </c>
      <c r="D2399">
        <v>21</v>
      </c>
      <c r="E2399">
        <v>126</v>
      </c>
    </row>
    <row r="2400" spans="1:5" x14ac:dyDescent="0.55000000000000004">
      <c r="A2400" t="s">
        <v>2983</v>
      </c>
      <c r="B2400" t="s">
        <v>309</v>
      </c>
      <c r="C2400" t="s">
        <v>2986</v>
      </c>
      <c r="D2400">
        <v>77.074516369999998</v>
      </c>
      <c r="E2400">
        <v>95.325587470000002</v>
      </c>
    </row>
    <row r="2401" spans="1:5" x14ac:dyDescent="0.55000000000000004">
      <c r="A2401" t="s">
        <v>2983</v>
      </c>
      <c r="B2401" t="s">
        <v>311</v>
      </c>
      <c r="C2401" t="s">
        <v>2987</v>
      </c>
      <c r="D2401">
        <v>21</v>
      </c>
      <c r="E2401">
        <v>126</v>
      </c>
    </row>
    <row r="2402" spans="1:5" x14ac:dyDescent="0.55000000000000004">
      <c r="A2402" t="s">
        <v>2983</v>
      </c>
      <c r="B2402" t="s">
        <v>326</v>
      </c>
      <c r="C2402" t="s">
        <v>2988</v>
      </c>
      <c r="D2402">
        <v>1</v>
      </c>
      <c r="E2402">
        <v>38</v>
      </c>
    </row>
    <row r="2403" spans="1:5" x14ac:dyDescent="0.55000000000000004">
      <c r="A2403" t="s">
        <v>2983</v>
      </c>
      <c r="B2403" t="s">
        <v>328</v>
      </c>
      <c r="C2403" t="s">
        <v>2989</v>
      </c>
      <c r="D2403">
        <v>9</v>
      </c>
      <c r="E2403">
        <v>220</v>
      </c>
    </row>
    <row r="2404" spans="1:5" x14ac:dyDescent="0.55000000000000004">
      <c r="A2404" t="s">
        <v>2983</v>
      </c>
      <c r="B2404" t="s">
        <v>315</v>
      </c>
      <c r="C2404" t="s">
        <v>2990</v>
      </c>
      <c r="D2404">
        <v>3</v>
      </c>
      <c r="E2404">
        <v>90</v>
      </c>
    </row>
    <row r="2405" spans="1:5" x14ac:dyDescent="0.55000000000000004">
      <c r="A2405" t="s">
        <v>2983</v>
      </c>
      <c r="B2405" t="s">
        <v>319</v>
      </c>
      <c r="C2405" t="s">
        <v>2991</v>
      </c>
      <c r="D2405">
        <v>144</v>
      </c>
      <c r="E2405">
        <v>100</v>
      </c>
    </row>
    <row r="2406" spans="1:5" x14ac:dyDescent="0.55000000000000004">
      <c r="A2406" t="s">
        <v>2992</v>
      </c>
      <c r="B2406" t="s">
        <v>305</v>
      </c>
      <c r="C2406" t="s">
        <v>2993</v>
      </c>
      <c r="D2406">
        <v>188</v>
      </c>
      <c r="E2406">
        <v>98</v>
      </c>
    </row>
    <row r="2407" spans="1:5" x14ac:dyDescent="0.55000000000000004">
      <c r="A2407" t="s">
        <v>2992</v>
      </c>
      <c r="B2407" t="s">
        <v>307</v>
      </c>
      <c r="C2407" t="s">
        <v>2994</v>
      </c>
      <c r="D2407">
        <v>25</v>
      </c>
      <c r="E2407">
        <v>95</v>
      </c>
    </row>
    <row r="2408" spans="1:5" x14ac:dyDescent="0.55000000000000004">
      <c r="A2408" t="s">
        <v>2992</v>
      </c>
      <c r="B2408" t="s">
        <v>309</v>
      </c>
      <c r="C2408" t="s">
        <v>2995</v>
      </c>
      <c r="D2408">
        <v>29.05615482</v>
      </c>
      <c r="E2408">
        <v>91.142897169999998</v>
      </c>
    </row>
    <row r="2409" spans="1:5" x14ac:dyDescent="0.55000000000000004">
      <c r="A2409" t="s">
        <v>2992</v>
      </c>
      <c r="B2409" t="s">
        <v>311</v>
      </c>
      <c r="C2409" t="s">
        <v>2996</v>
      </c>
      <c r="D2409">
        <v>25</v>
      </c>
      <c r="E2409">
        <v>95</v>
      </c>
    </row>
    <row r="2410" spans="1:5" x14ac:dyDescent="0.55000000000000004">
      <c r="A2410" t="s">
        <v>2992</v>
      </c>
      <c r="B2410" t="s">
        <v>313</v>
      </c>
      <c r="C2410" t="s">
        <v>2997</v>
      </c>
      <c r="D2410">
        <v>3</v>
      </c>
      <c r="E2410">
        <v>58</v>
      </c>
    </row>
    <row r="2411" spans="1:5" x14ac:dyDescent="0.55000000000000004">
      <c r="A2411" t="s">
        <v>2992</v>
      </c>
      <c r="B2411" t="s">
        <v>315</v>
      </c>
      <c r="C2411" t="s">
        <v>2998</v>
      </c>
      <c r="D2411">
        <v>3</v>
      </c>
      <c r="E2411">
        <v>90</v>
      </c>
    </row>
    <row r="2412" spans="1:5" x14ac:dyDescent="0.55000000000000004">
      <c r="A2412" t="s">
        <v>2992</v>
      </c>
      <c r="B2412" t="s">
        <v>332</v>
      </c>
      <c r="C2412" t="s">
        <v>2999</v>
      </c>
      <c r="D2412">
        <v>19</v>
      </c>
      <c r="E2412">
        <v>75</v>
      </c>
    </row>
    <row r="2413" spans="1:5" x14ac:dyDescent="0.55000000000000004">
      <c r="A2413" t="s">
        <v>2992</v>
      </c>
      <c r="B2413" t="s">
        <v>317</v>
      </c>
      <c r="C2413" t="s">
        <v>3000</v>
      </c>
      <c r="D2413">
        <v>25</v>
      </c>
      <c r="E2413">
        <v>95</v>
      </c>
    </row>
    <row r="2414" spans="1:5" x14ac:dyDescent="0.55000000000000004">
      <c r="A2414" t="s">
        <v>2992</v>
      </c>
      <c r="B2414" t="s">
        <v>319</v>
      </c>
      <c r="C2414" t="s">
        <v>3001</v>
      </c>
      <c r="D2414">
        <v>188</v>
      </c>
      <c r="E2414">
        <v>98</v>
      </c>
    </row>
    <row r="2415" spans="1:5" x14ac:dyDescent="0.55000000000000004">
      <c r="A2415" t="s">
        <v>3002</v>
      </c>
      <c r="B2415" t="s">
        <v>305</v>
      </c>
      <c r="C2415" t="s">
        <v>3003</v>
      </c>
      <c r="D2415">
        <v>178</v>
      </c>
      <c r="E2415">
        <v>99</v>
      </c>
    </row>
    <row r="2416" spans="1:5" x14ac:dyDescent="0.55000000000000004">
      <c r="A2416" t="s">
        <v>3002</v>
      </c>
      <c r="B2416" t="s">
        <v>307</v>
      </c>
      <c r="C2416" t="s">
        <v>3004</v>
      </c>
      <c r="D2416">
        <v>25</v>
      </c>
      <c r="E2416">
        <v>99</v>
      </c>
    </row>
    <row r="2417" spans="1:5" x14ac:dyDescent="0.55000000000000004">
      <c r="A2417" t="s">
        <v>3002</v>
      </c>
      <c r="B2417" t="s">
        <v>309</v>
      </c>
      <c r="C2417" t="s">
        <v>3005</v>
      </c>
      <c r="D2417">
        <v>46.573990899999998</v>
      </c>
      <c r="E2417">
        <v>92.263495879999994</v>
      </c>
    </row>
    <row r="2418" spans="1:5" x14ac:dyDescent="0.55000000000000004">
      <c r="A2418" t="s">
        <v>3002</v>
      </c>
      <c r="B2418" t="s">
        <v>311</v>
      </c>
      <c r="C2418" t="s">
        <v>3006</v>
      </c>
      <c r="D2418">
        <v>25</v>
      </c>
      <c r="E2418">
        <v>99</v>
      </c>
    </row>
    <row r="2419" spans="1:5" x14ac:dyDescent="0.55000000000000004">
      <c r="A2419" t="s">
        <v>3002</v>
      </c>
      <c r="B2419" t="s">
        <v>313</v>
      </c>
      <c r="C2419" t="s">
        <v>3007</v>
      </c>
      <c r="D2419">
        <v>3</v>
      </c>
      <c r="E2419">
        <v>58</v>
      </c>
    </row>
    <row r="2420" spans="1:5" x14ac:dyDescent="0.55000000000000004">
      <c r="A2420" t="s">
        <v>3002</v>
      </c>
      <c r="B2420" t="s">
        <v>315</v>
      </c>
      <c r="C2420" t="s">
        <v>3008</v>
      </c>
      <c r="D2420">
        <v>3</v>
      </c>
      <c r="E2420">
        <v>90</v>
      </c>
    </row>
    <row r="2421" spans="1:5" x14ac:dyDescent="0.55000000000000004">
      <c r="A2421" t="s">
        <v>3002</v>
      </c>
      <c r="B2421" t="s">
        <v>317</v>
      </c>
      <c r="C2421" t="s">
        <v>3009</v>
      </c>
      <c r="D2421">
        <v>25</v>
      </c>
      <c r="E2421">
        <v>95</v>
      </c>
    </row>
    <row r="2422" spans="1:5" x14ac:dyDescent="0.55000000000000004">
      <c r="A2422" t="s">
        <v>3002</v>
      </c>
      <c r="B2422" t="s">
        <v>319</v>
      </c>
      <c r="C2422" t="s">
        <v>3010</v>
      </c>
      <c r="D2422">
        <v>178</v>
      </c>
      <c r="E2422">
        <v>99</v>
      </c>
    </row>
    <row r="2423" spans="1:5" x14ac:dyDescent="0.55000000000000004">
      <c r="A2423" t="s">
        <v>3011</v>
      </c>
      <c r="B2423" t="s">
        <v>305</v>
      </c>
      <c r="C2423" t="s">
        <v>3012</v>
      </c>
      <c r="D2423">
        <v>200</v>
      </c>
      <c r="E2423">
        <v>98</v>
      </c>
    </row>
    <row r="2424" spans="1:5" x14ac:dyDescent="0.55000000000000004">
      <c r="A2424" t="s">
        <v>3011</v>
      </c>
      <c r="B2424" t="s">
        <v>307</v>
      </c>
      <c r="C2424" t="s">
        <v>3013</v>
      </c>
      <c r="D2424">
        <v>25</v>
      </c>
      <c r="E2424">
        <v>98</v>
      </c>
    </row>
    <row r="2425" spans="1:5" x14ac:dyDescent="0.55000000000000004">
      <c r="A2425" t="s">
        <v>3011</v>
      </c>
      <c r="B2425" t="s">
        <v>309</v>
      </c>
      <c r="C2425" t="s">
        <v>3014</v>
      </c>
      <c r="D2425">
        <v>16.740267150000001</v>
      </c>
      <c r="E2425">
        <v>90.557556930000004</v>
      </c>
    </row>
    <row r="2426" spans="1:5" x14ac:dyDescent="0.55000000000000004">
      <c r="A2426" t="s">
        <v>3011</v>
      </c>
      <c r="B2426" t="s">
        <v>311</v>
      </c>
      <c r="C2426" t="s">
        <v>3015</v>
      </c>
      <c r="D2426">
        <v>25</v>
      </c>
      <c r="E2426">
        <v>98</v>
      </c>
    </row>
    <row r="2427" spans="1:5" x14ac:dyDescent="0.55000000000000004">
      <c r="A2427" t="s">
        <v>3011</v>
      </c>
      <c r="B2427" t="s">
        <v>313</v>
      </c>
      <c r="C2427" t="s">
        <v>3016</v>
      </c>
      <c r="D2427">
        <v>3</v>
      </c>
      <c r="E2427">
        <v>58</v>
      </c>
    </row>
    <row r="2428" spans="1:5" x14ac:dyDescent="0.55000000000000004">
      <c r="A2428" t="s">
        <v>3011</v>
      </c>
      <c r="B2428" t="s">
        <v>315</v>
      </c>
      <c r="C2428" t="s">
        <v>3017</v>
      </c>
      <c r="D2428">
        <v>3</v>
      </c>
      <c r="E2428">
        <v>90</v>
      </c>
    </row>
    <row r="2429" spans="1:5" x14ac:dyDescent="0.55000000000000004">
      <c r="A2429" t="s">
        <v>3011</v>
      </c>
      <c r="B2429" t="s">
        <v>319</v>
      </c>
      <c r="C2429" t="s">
        <v>3018</v>
      </c>
      <c r="D2429">
        <v>200</v>
      </c>
      <c r="E2429">
        <v>98</v>
      </c>
    </row>
    <row r="2430" spans="1:5" x14ac:dyDescent="0.55000000000000004">
      <c r="A2430" t="s">
        <v>3019</v>
      </c>
      <c r="B2430" t="s">
        <v>305</v>
      </c>
      <c r="C2430" t="s">
        <v>3020</v>
      </c>
      <c r="D2430">
        <v>157</v>
      </c>
      <c r="E2430">
        <v>101</v>
      </c>
    </row>
    <row r="2431" spans="1:5" x14ac:dyDescent="0.55000000000000004">
      <c r="A2431" t="s">
        <v>3019</v>
      </c>
      <c r="B2431" t="s">
        <v>307</v>
      </c>
      <c r="C2431" t="s">
        <v>3021</v>
      </c>
      <c r="D2431">
        <v>25</v>
      </c>
      <c r="E2431">
        <v>100</v>
      </c>
    </row>
    <row r="2432" spans="1:5" x14ac:dyDescent="0.55000000000000004">
      <c r="A2432" t="s">
        <v>3019</v>
      </c>
      <c r="B2432" t="s">
        <v>309</v>
      </c>
      <c r="C2432" t="s">
        <v>3022</v>
      </c>
      <c r="D2432">
        <v>18.233870899999999</v>
      </c>
      <c r="E2432">
        <v>91.132165200000003</v>
      </c>
    </row>
    <row r="2433" spans="1:5" x14ac:dyDescent="0.55000000000000004">
      <c r="A2433" t="s">
        <v>3019</v>
      </c>
      <c r="B2433" t="s">
        <v>311</v>
      </c>
      <c r="C2433" t="s">
        <v>3023</v>
      </c>
      <c r="D2433">
        <v>25</v>
      </c>
      <c r="E2433">
        <v>100</v>
      </c>
    </row>
    <row r="2434" spans="1:5" x14ac:dyDescent="0.55000000000000004">
      <c r="A2434" t="s">
        <v>3019</v>
      </c>
      <c r="B2434" t="s">
        <v>326</v>
      </c>
      <c r="C2434" t="s">
        <v>3024</v>
      </c>
      <c r="D2434">
        <v>1</v>
      </c>
      <c r="E2434">
        <v>38</v>
      </c>
    </row>
    <row r="2435" spans="1:5" x14ac:dyDescent="0.55000000000000004">
      <c r="A2435" t="s">
        <v>3019</v>
      </c>
      <c r="B2435" t="s">
        <v>313</v>
      </c>
      <c r="C2435" t="s">
        <v>3025</v>
      </c>
      <c r="D2435">
        <v>3</v>
      </c>
      <c r="E2435">
        <v>58</v>
      </c>
    </row>
    <row r="2436" spans="1:5" x14ac:dyDescent="0.55000000000000004">
      <c r="A2436" t="s">
        <v>3019</v>
      </c>
      <c r="B2436" t="s">
        <v>315</v>
      </c>
      <c r="C2436" t="s">
        <v>3026</v>
      </c>
      <c r="D2436">
        <v>3</v>
      </c>
      <c r="E2436">
        <v>90</v>
      </c>
    </row>
    <row r="2437" spans="1:5" x14ac:dyDescent="0.55000000000000004">
      <c r="A2437" t="s">
        <v>3019</v>
      </c>
      <c r="B2437" t="s">
        <v>332</v>
      </c>
      <c r="C2437" t="s">
        <v>3027</v>
      </c>
      <c r="D2437">
        <v>19</v>
      </c>
      <c r="E2437">
        <v>75</v>
      </c>
    </row>
    <row r="2438" spans="1:5" x14ac:dyDescent="0.55000000000000004">
      <c r="A2438" t="s">
        <v>3019</v>
      </c>
      <c r="B2438" t="s">
        <v>317</v>
      </c>
      <c r="C2438" t="s">
        <v>3028</v>
      </c>
      <c r="D2438">
        <v>25</v>
      </c>
      <c r="E2438">
        <v>95</v>
      </c>
    </row>
    <row r="2439" spans="1:5" x14ac:dyDescent="0.55000000000000004">
      <c r="A2439" t="s">
        <v>3019</v>
      </c>
      <c r="B2439" t="s">
        <v>319</v>
      </c>
      <c r="C2439" t="s">
        <v>3029</v>
      </c>
      <c r="D2439">
        <v>157</v>
      </c>
      <c r="E2439">
        <v>101</v>
      </c>
    </row>
    <row r="2440" spans="1:5" x14ac:dyDescent="0.55000000000000004">
      <c r="A2440" t="s">
        <v>3030</v>
      </c>
      <c r="B2440" t="s">
        <v>305</v>
      </c>
      <c r="C2440" t="s">
        <v>3031</v>
      </c>
      <c r="D2440">
        <v>164</v>
      </c>
      <c r="E2440">
        <v>100</v>
      </c>
    </row>
    <row r="2441" spans="1:5" x14ac:dyDescent="0.55000000000000004">
      <c r="A2441" t="s">
        <v>3030</v>
      </c>
      <c r="B2441" t="s">
        <v>307</v>
      </c>
      <c r="C2441" t="s">
        <v>3032</v>
      </c>
      <c r="D2441">
        <v>25</v>
      </c>
      <c r="E2441">
        <v>99</v>
      </c>
    </row>
    <row r="2442" spans="1:5" x14ac:dyDescent="0.55000000000000004">
      <c r="A2442" t="s">
        <v>3030</v>
      </c>
      <c r="B2442" t="s">
        <v>309</v>
      </c>
      <c r="C2442" t="s">
        <v>3033</v>
      </c>
      <c r="D2442">
        <v>19.061389590000001</v>
      </c>
      <c r="E2442">
        <v>91.005350919999998</v>
      </c>
    </row>
    <row r="2443" spans="1:5" x14ac:dyDescent="0.55000000000000004">
      <c r="A2443" t="s">
        <v>3030</v>
      </c>
      <c r="B2443" t="s">
        <v>311</v>
      </c>
      <c r="C2443" t="s">
        <v>3034</v>
      </c>
      <c r="D2443">
        <v>25</v>
      </c>
      <c r="E2443">
        <v>99</v>
      </c>
    </row>
    <row r="2444" spans="1:5" x14ac:dyDescent="0.55000000000000004">
      <c r="A2444" t="s">
        <v>3030</v>
      </c>
      <c r="B2444" t="s">
        <v>326</v>
      </c>
      <c r="C2444" t="s">
        <v>3035</v>
      </c>
      <c r="D2444">
        <v>1</v>
      </c>
      <c r="E2444">
        <v>38</v>
      </c>
    </row>
    <row r="2445" spans="1:5" x14ac:dyDescent="0.55000000000000004">
      <c r="A2445" t="s">
        <v>3030</v>
      </c>
      <c r="B2445" t="s">
        <v>313</v>
      </c>
      <c r="C2445" t="s">
        <v>3036</v>
      </c>
      <c r="D2445">
        <v>3</v>
      </c>
      <c r="E2445">
        <v>58</v>
      </c>
    </row>
    <row r="2446" spans="1:5" x14ac:dyDescent="0.55000000000000004">
      <c r="A2446" t="s">
        <v>3030</v>
      </c>
      <c r="B2446" t="s">
        <v>315</v>
      </c>
      <c r="C2446" t="s">
        <v>3037</v>
      </c>
      <c r="D2446">
        <v>3</v>
      </c>
      <c r="E2446">
        <v>90</v>
      </c>
    </row>
    <row r="2447" spans="1:5" x14ac:dyDescent="0.55000000000000004">
      <c r="A2447" t="s">
        <v>3030</v>
      </c>
      <c r="B2447" t="s">
        <v>332</v>
      </c>
      <c r="C2447" t="s">
        <v>3038</v>
      </c>
      <c r="D2447">
        <v>17</v>
      </c>
      <c r="E2447">
        <v>74</v>
      </c>
    </row>
    <row r="2448" spans="1:5" x14ac:dyDescent="0.55000000000000004">
      <c r="A2448" t="s">
        <v>3030</v>
      </c>
      <c r="B2448" t="s">
        <v>317</v>
      </c>
      <c r="C2448" t="s">
        <v>3039</v>
      </c>
      <c r="D2448">
        <v>25</v>
      </c>
      <c r="E2448">
        <v>95</v>
      </c>
    </row>
    <row r="2449" spans="1:5" x14ac:dyDescent="0.55000000000000004">
      <c r="A2449" t="s">
        <v>3030</v>
      </c>
      <c r="B2449" t="s">
        <v>319</v>
      </c>
      <c r="C2449" t="s">
        <v>3040</v>
      </c>
      <c r="D2449">
        <v>164</v>
      </c>
      <c r="E2449">
        <v>100</v>
      </c>
    </row>
    <row r="2450" spans="1:5" x14ac:dyDescent="0.55000000000000004">
      <c r="A2450" t="s">
        <v>3041</v>
      </c>
      <c r="B2450" t="s">
        <v>305</v>
      </c>
      <c r="C2450" t="s">
        <v>3042</v>
      </c>
      <c r="D2450">
        <v>161</v>
      </c>
      <c r="E2450">
        <v>101</v>
      </c>
    </row>
    <row r="2451" spans="1:5" x14ac:dyDescent="0.55000000000000004">
      <c r="A2451" t="s">
        <v>3041</v>
      </c>
      <c r="B2451" t="s">
        <v>307</v>
      </c>
      <c r="C2451" t="s">
        <v>3043</v>
      </c>
      <c r="D2451">
        <v>25</v>
      </c>
      <c r="E2451">
        <v>100</v>
      </c>
    </row>
    <row r="2452" spans="1:5" x14ac:dyDescent="0.55000000000000004">
      <c r="A2452" t="s">
        <v>3041</v>
      </c>
      <c r="B2452" t="s">
        <v>309</v>
      </c>
      <c r="C2452" t="s">
        <v>3044</v>
      </c>
      <c r="D2452">
        <v>49.522340839999998</v>
      </c>
      <c r="E2452">
        <v>93.306512229999996</v>
      </c>
    </row>
    <row r="2453" spans="1:5" x14ac:dyDescent="0.55000000000000004">
      <c r="A2453" t="s">
        <v>3041</v>
      </c>
      <c r="B2453" t="s">
        <v>311</v>
      </c>
      <c r="C2453" t="s">
        <v>3045</v>
      </c>
      <c r="D2453">
        <v>25</v>
      </c>
      <c r="E2453">
        <v>100</v>
      </c>
    </row>
    <row r="2454" spans="1:5" x14ac:dyDescent="0.55000000000000004">
      <c r="A2454" t="s">
        <v>3041</v>
      </c>
      <c r="B2454" t="s">
        <v>313</v>
      </c>
      <c r="C2454" t="s">
        <v>3046</v>
      </c>
      <c r="D2454">
        <v>3</v>
      </c>
      <c r="E2454">
        <v>58</v>
      </c>
    </row>
    <row r="2455" spans="1:5" x14ac:dyDescent="0.55000000000000004">
      <c r="A2455" t="s">
        <v>3041</v>
      </c>
      <c r="B2455" t="s">
        <v>315</v>
      </c>
      <c r="C2455" t="s">
        <v>3047</v>
      </c>
      <c r="D2455">
        <v>3</v>
      </c>
      <c r="E2455">
        <v>90</v>
      </c>
    </row>
    <row r="2456" spans="1:5" x14ac:dyDescent="0.55000000000000004">
      <c r="A2456" t="s">
        <v>3041</v>
      </c>
      <c r="B2456" t="s">
        <v>332</v>
      </c>
      <c r="C2456" t="s">
        <v>3048</v>
      </c>
      <c r="D2456">
        <v>19</v>
      </c>
      <c r="E2456">
        <v>75</v>
      </c>
    </row>
    <row r="2457" spans="1:5" x14ac:dyDescent="0.55000000000000004">
      <c r="A2457" t="s">
        <v>3041</v>
      </c>
      <c r="B2457" t="s">
        <v>317</v>
      </c>
      <c r="C2457" t="s">
        <v>3049</v>
      </c>
      <c r="D2457">
        <v>25</v>
      </c>
      <c r="E2457">
        <v>95</v>
      </c>
    </row>
    <row r="2458" spans="1:5" x14ac:dyDescent="0.55000000000000004">
      <c r="A2458" t="s">
        <v>3041</v>
      </c>
      <c r="B2458" t="s">
        <v>319</v>
      </c>
      <c r="C2458" t="s">
        <v>3050</v>
      </c>
      <c r="D2458">
        <v>161</v>
      </c>
      <c r="E2458">
        <v>101</v>
      </c>
    </row>
    <row r="2459" spans="1:5" x14ac:dyDescent="0.55000000000000004">
      <c r="A2459" t="s">
        <v>3051</v>
      </c>
      <c r="B2459" t="s">
        <v>305</v>
      </c>
      <c r="C2459" t="s">
        <v>3052</v>
      </c>
      <c r="D2459">
        <v>162</v>
      </c>
      <c r="E2459">
        <v>100</v>
      </c>
    </row>
    <row r="2460" spans="1:5" x14ac:dyDescent="0.55000000000000004">
      <c r="A2460" t="s">
        <v>3051</v>
      </c>
      <c r="B2460" t="s">
        <v>307</v>
      </c>
      <c r="C2460" t="s">
        <v>3053</v>
      </c>
      <c r="D2460">
        <v>20</v>
      </c>
      <c r="E2460">
        <v>113</v>
      </c>
    </row>
    <row r="2461" spans="1:5" x14ac:dyDescent="0.55000000000000004">
      <c r="A2461" t="s">
        <v>3051</v>
      </c>
      <c r="B2461" t="s">
        <v>309</v>
      </c>
      <c r="C2461" t="s">
        <v>3054</v>
      </c>
      <c r="D2461">
        <v>23.803579920000001</v>
      </c>
      <c r="E2461">
        <v>91.375827029999996</v>
      </c>
    </row>
    <row r="2462" spans="1:5" x14ac:dyDescent="0.55000000000000004">
      <c r="A2462" t="s">
        <v>3051</v>
      </c>
      <c r="B2462" t="s">
        <v>311</v>
      </c>
      <c r="C2462" t="s">
        <v>3055</v>
      </c>
      <c r="D2462">
        <v>20</v>
      </c>
      <c r="E2462">
        <v>113</v>
      </c>
    </row>
    <row r="2463" spans="1:5" x14ac:dyDescent="0.55000000000000004">
      <c r="A2463" t="s">
        <v>3051</v>
      </c>
      <c r="B2463" t="s">
        <v>328</v>
      </c>
      <c r="C2463" t="s">
        <v>3056</v>
      </c>
      <c r="D2463">
        <v>9</v>
      </c>
      <c r="E2463">
        <v>220</v>
      </c>
    </row>
    <row r="2464" spans="1:5" x14ac:dyDescent="0.55000000000000004">
      <c r="A2464" t="s">
        <v>3051</v>
      </c>
      <c r="B2464" t="s">
        <v>313</v>
      </c>
      <c r="C2464" t="s">
        <v>3057</v>
      </c>
      <c r="D2464">
        <v>3</v>
      </c>
      <c r="E2464">
        <v>58</v>
      </c>
    </row>
    <row r="2465" spans="1:5" x14ac:dyDescent="0.55000000000000004">
      <c r="A2465" t="s">
        <v>3051</v>
      </c>
      <c r="B2465" t="s">
        <v>315</v>
      </c>
      <c r="C2465" t="s">
        <v>3058</v>
      </c>
      <c r="D2465">
        <v>3</v>
      </c>
      <c r="E2465">
        <v>90</v>
      </c>
    </row>
    <row r="2466" spans="1:5" x14ac:dyDescent="0.55000000000000004">
      <c r="A2466" t="s">
        <v>3051</v>
      </c>
      <c r="B2466" t="s">
        <v>332</v>
      </c>
      <c r="C2466" t="s">
        <v>3059</v>
      </c>
      <c r="D2466">
        <v>15</v>
      </c>
      <c r="E2466">
        <v>73</v>
      </c>
    </row>
    <row r="2467" spans="1:5" x14ac:dyDescent="0.55000000000000004">
      <c r="A2467" t="s">
        <v>3051</v>
      </c>
      <c r="B2467" t="s">
        <v>317</v>
      </c>
      <c r="C2467" t="s">
        <v>3060</v>
      </c>
      <c r="D2467">
        <v>24</v>
      </c>
      <c r="E2467">
        <v>97</v>
      </c>
    </row>
    <row r="2468" spans="1:5" x14ac:dyDescent="0.55000000000000004">
      <c r="A2468" t="s">
        <v>3051</v>
      </c>
      <c r="B2468" t="s">
        <v>319</v>
      </c>
      <c r="C2468" t="s">
        <v>3061</v>
      </c>
      <c r="D2468">
        <v>162</v>
      </c>
      <c r="E2468">
        <v>100</v>
      </c>
    </row>
    <row r="2469" spans="1:5" x14ac:dyDescent="0.55000000000000004">
      <c r="A2469" t="s">
        <v>3062</v>
      </c>
      <c r="B2469" t="s">
        <v>305</v>
      </c>
      <c r="C2469" t="s">
        <v>3063</v>
      </c>
      <c r="D2469">
        <v>166</v>
      </c>
      <c r="E2469">
        <v>99</v>
      </c>
    </row>
    <row r="2470" spans="1:5" x14ac:dyDescent="0.55000000000000004">
      <c r="A2470" t="s">
        <v>3062</v>
      </c>
      <c r="B2470" t="s">
        <v>307</v>
      </c>
      <c r="C2470" t="s">
        <v>3064</v>
      </c>
      <c r="D2470">
        <v>25</v>
      </c>
      <c r="E2470">
        <v>98</v>
      </c>
    </row>
    <row r="2471" spans="1:5" x14ac:dyDescent="0.55000000000000004">
      <c r="A2471" t="s">
        <v>3062</v>
      </c>
      <c r="B2471" t="s">
        <v>309</v>
      </c>
      <c r="C2471" t="s">
        <v>3065</v>
      </c>
      <c r="D2471">
        <v>17.965348840000001</v>
      </c>
      <c r="E2471">
        <v>90.814897869999996</v>
      </c>
    </row>
    <row r="2472" spans="1:5" x14ac:dyDescent="0.55000000000000004">
      <c r="A2472" t="s">
        <v>3062</v>
      </c>
      <c r="B2472" t="s">
        <v>311</v>
      </c>
      <c r="C2472" t="s">
        <v>3066</v>
      </c>
      <c r="D2472">
        <v>25</v>
      </c>
      <c r="E2472">
        <v>98</v>
      </c>
    </row>
    <row r="2473" spans="1:5" x14ac:dyDescent="0.55000000000000004">
      <c r="A2473" t="s">
        <v>3062</v>
      </c>
      <c r="B2473" t="s">
        <v>326</v>
      </c>
      <c r="C2473" t="s">
        <v>3067</v>
      </c>
      <c r="D2473">
        <v>1</v>
      </c>
      <c r="E2473">
        <v>38</v>
      </c>
    </row>
    <row r="2474" spans="1:5" x14ac:dyDescent="0.55000000000000004">
      <c r="A2474" t="s">
        <v>3062</v>
      </c>
      <c r="B2474" t="s">
        <v>313</v>
      </c>
      <c r="C2474" t="s">
        <v>3068</v>
      </c>
      <c r="D2474">
        <v>3</v>
      </c>
      <c r="E2474">
        <v>58</v>
      </c>
    </row>
    <row r="2475" spans="1:5" x14ac:dyDescent="0.55000000000000004">
      <c r="A2475" t="s">
        <v>3062</v>
      </c>
      <c r="B2475" t="s">
        <v>315</v>
      </c>
      <c r="C2475" t="s">
        <v>3069</v>
      </c>
      <c r="D2475">
        <v>3</v>
      </c>
      <c r="E2475">
        <v>90</v>
      </c>
    </row>
    <row r="2476" spans="1:5" x14ac:dyDescent="0.55000000000000004">
      <c r="A2476" t="s">
        <v>3062</v>
      </c>
      <c r="B2476" t="s">
        <v>332</v>
      </c>
      <c r="C2476" t="s">
        <v>3070</v>
      </c>
      <c r="D2476">
        <v>9</v>
      </c>
      <c r="E2476">
        <v>69</v>
      </c>
    </row>
    <row r="2477" spans="1:5" x14ac:dyDescent="0.55000000000000004">
      <c r="A2477" t="s">
        <v>3062</v>
      </c>
      <c r="B2477" t="s">
        <v>317</v>
      </c>
      <c r="C2477" t="s">
        <v>3071</v>
      </c>
      <c r="D2477">
        <v>25</v>
      </c>
      <c r="E2477">
        <v>95</v>
      </c>
    </row>
    <row r="2478" spans="1:5" x14ac:dyDescent="0.55000000000000004">
      <c r="A2478" t="s">
        <v>3062</v>
      </c>
      <c r="B2478" t="s">
        <v>319</v>
      </c>
      <c r="C2478" t="s">
        <v>3072</v>
      </c>
      <c r="D2478">
        <v>166</v>
      </c>
      <c r="E2478">
        <v>99</v>
      </c>
    </row>
    <row r="2479" spans="1:5" x14ac:dyDescent="0.55000000000000004">
      <c r="A2479" t="s">
        <v>3073</v>
      </c>
      <c r="B2479" t="s">
        <v>305</v>
      </c>
      <c r="C2479" t="s">
        <v>3074</v>
      </c>
      <c r="D2479">
        <v>188</v>
      </c>
      <c r="E2479">
        <v>99</v>
      </c>
    </row>
    <row r="2480" spans="1:5" x14ac:dyDescent="0.55000000000000004">
      <c r="A2480" t="s">
        <v>3073</v>
      </c>
      <c r="B2480" t="s">
        <v>307</v>
      </c>
      <c r="C2480" t="s">
        <v>3075</v>
      </c>
      <c r="D2480">
        <v>25</v>
      </c>
      <c r="E2480">
        <v>99</v>
      </c>
    </row>
    <row r="2481" spans="1:5" x14ac:dyDescent="0.55000000000000004">
      <c r="A2481" t="s">
        <v>3073</v>
      </c>
      <c r="B2481" t="s">
        <v>309</v>
      </c>
      <c r="C2481" t="s">
        <v>3076</v>
      </c>
      <c r="D2481">
        <v>30.603525390000001</v>
      </c>
      <c r="E2481">
        <v>91.292550829999996</v>
      </c>
    </row>
    <row r="2482" spans="1:5" x14ac:dyDescent="0.55000000000000004">
      <c r="A2482" t="s">
        <v>3073</v>
      </c>
      <c r="B2482" t="s">
        <v>311</v>
      </c>
      <c r="C2482" t="s">
        <v>3077</v>
      </c>
      <c r="D2482">
        <v>25</v>
      </c>
      <c r="E2482">
        <v>99</v>
      </c>
    </row>
    <row r="2483" spans="1:5" x14ac:dyDescent="0.55000000000000004">
      <c r="A2483" t="s">
        <v>3073</v>
      </c>
      <c r="B2483" t="s">
        <v>326</v>
      </c>
      <c r="C2483" t="s">
        <v>3078</v>
      </c>
      <c r="D2483">
        <v>1</v>
      </c>
      <c r="E2483">
        <v>38</v>
      </c>
    </row>
    <row r="2484" spans="1:5" x14ac:dyDescent="0.55000000000000004">
      <c r="A2484" t="s">
        <v>3073</v>
      </c>
      <c r="B2484" t="s">
        <v>313</v>
      </c>
      <c r="C2484" t="s">
        <v>3079</v>
      </c>
      <c r="D2484">
        <v>3</v>
      </c>
      <c r="E2484">
        <v>58</v>
      </c>
    </row>
    <row r="2485" spans="1:5" x14ac:dyDescent="0.55000000000000004">
      <c r="A2485" t="s">
        <v>3073</v>
      </c>
      <c r="B2485" t="s">
        <v>315</v>
      </c>
      <c r="C2485" t="s">
        <v>3080</v>
      </c>
      <c r="D2485">
        <v>3</v>
      </c>
      <c r="E2485">
        <v>90</v>
      </c>
    </row>
    <row r="2486" spans="1:5" x14ac:dyDescent="0.55000000000000004">
      <c r="A2486" t="s">
        <v>3073</v>
      </c>
      <c r="B2486" t="s">
        <v>332</v>
      </c>
      <c r="C2486" t="s">
        <v>3081</v>
      </c>
      <c r="D2486">
        <v>19</v>
      </c>
      <c r="E2486">
        <v>75</v>
      </c>
    </row>
    <row r="2487" spans="1:5" x14ac:dyDescent="0.55000000000000004">
      <c r="A2487" t="s">
        <v>3073</v>
      </c>
      <c r="B2487" t="s">
        <v>317</v>
      </c>
      <c r="C2487" t="s">
        <v>3082</v>
      </c>
      <c r="D2487">
        <v>21</v>
      </c>
      <c r="E2487">
        <v>102</v>
      </c>
    </row>
    <row r="2488" spans="1:5" x14ac:dyDescent="0.55000000000000004">
      <c r="A2488" t="s">
        <v>3073</v>
      </c>
      <c r="B2488" t="s">
        <v>319</v>
      </c>
      <c r="C2488" t="s">
        <v>3083</v>
      </c>
      <c r="D2488">
        <v>188</v>
      </c>
      <c r="E2488">
        <v>99</v>
      </c>
    </row>
    <row r="2489" spans="1:5" x14ac:dyDescent="0.55000000000000004">
      <c r="A2489" t="s">
        <v>3084</v>
      </c>
      <c r="B2489" t="s">
        <v>305</v>
      </c>
      <c r="C2489" t="s">
        <v>3085</v>
      </c>
      <c r="D2489">
        <v>163</v>
      </c>
      <c r="E2489">
        <v>99</v>
      </c>
    </row>
    <row r="2490" spans="1:5" x14ac:dyDescent="0.55000000000000004">
      <c r="A2490" t="s">
        <v>3084</v>
      </c>
      <c r="B2490" t="s">
        <v>307</v>
      </c>
      <c r="C2490" t="s">
        <v>3086</v>
      </c>
      <c r="D2490">
        <v>25</v>
      </c>
      <c r="E2490">
        <v>98</v>
      </c>
    </row>
    <row r="2491" spans="1:5" x14ac:dyDescent="0.55000000000000004">
      <c r="A2491" t="s">
        <v>3084</v>
      </c>
      <c r="B2491" t="s">
        <v>309</v>
      </c>
      <c r="C2491" t="s">
        <v>3087</v>
      </c>
      <c r="D2491">
        <v>13.3035166</v>
      </c>
      <c r="E2491">
        <v>90.569779690000004</v>
      </c>
    </row>
    <row r="2492" spans="1:5" x14ac:dyDescent="0.55000000000000004">
      <c r="A2492" t="s">
        <v>3084</v>
      </c>
      <c r="B2492" t="s">
        <v>311</v>
      </c>
      <c r="C2492" t="s">
        <v>3088</v>
      </c>
      <c r="D2492">
        <v>25</v>
      </c>
      <c r="E2492">
        <v>98</v>
      </c>
    </row>
    <row r="2493" spans="1:5" x14ac:dyDescent="0.55000000000000004">
      <c r="A2493" t="s">
        <v>3084</v>
      </c>
      <c r="B2493" t="s">
        <v>326</v>
      </c>
      <c r="C2493" t="s">
        <v>3089</v>
      </c>
      <c r="D2493">
        <v>1</v>
      </c>
      <c r="E2493">
        <v>38</v>
      </c>
    </row>
    <row r="2494" spans="1:5" x14ac:dyDescent="0.55000000000000004">
      <c r="A2494" t="s">
        <v>3084</v>
      </c>
      <c r="B2494" t="s">
        <v>313</v>
      </c>
      <c r="C2494" t="s">
        <v>3090</v>
      </c>
      <c r="D2494">
        <v>3</v>
      </c>
      <c r="E2494">
        <v>58</v>
      </c>
    </row>
    <row r="2495" spans="1:5" x14ac:dyDescent="0.55000000000000004">
      <c r="A2495" t="s">
        <v>3084</v>
      </c>
      <c r="B2495" t="s">
        <v>315</v>
      </c>
      <c r="C2495" t="s">
        <v>3091</v>
      </c>
      <c r="D2495">
        <v>3</v>
      </c>
      <c r="E2495">
        <v>90</v>
      </c>
    </row>
    <row r="2496" spans="1:5" x14ac:dyDescent="0.55000000000000004">
      <c r="A2496" t="s">
        <v>3084</v>
      </c>
      <c r="B2496" t="s">
        <v>332</v>
      </c>
      <c r="C2496" t="s">
        <v>3092</v>
      </c>
      <c r="D2496">
        <v>19</v>
      </c>
      <c r="E2496">
        <v>75</v>
      </c>
    </row>
    <row r="2497" spans="1:5" x14ac:dyDescent="0.55000000000000004">
      <c r="A2497" t="s">
        <v>3084</v>
      </c>
      <c r="B2497" t="s">
        <v>317</v>
      </c>
      <c r="C2497" t="s">
        <v>3093</v>
      </c>
      <c r="D2497">
        <v>25</v>
      </c>
      <c r="E2497">
        <v>95</v>
      </c>
    </row>
    <row r="2498" spans="1:5" x14ac:dyDescent="0.55000000000000004">
      <c r="A2498" t="s">
        <v>3084</v>
      </c>
      <c r="B2498" t="s">
        <v>319</v>
      </c>
      <c r="C2498" t="s">
        <v>3094</v>
      </c>
      <c r="D2498">
        <v>163</v>
      </c>
      <c r="E2498">
        <v>99</v>
      </c>
    </row>
    <row r="2499" spans="1:5" x14ac:dyDescent="0.55000000000000004">
      <c r="A2499" t="s">
        <v>3095</v>
      </c>
      <c r="B2499" t="s">
        <v>305</v>
      </c>
      <c r="C2499" t="s">
        <v>3096</v>
      </c>
      <c r="D2499">
        <v>194</v>
      </c>
      <c r="E2499">
        <v>98</v>
      </c>
    </row>
    <row r="2500" spans="1:5" x14ac:dyDescent="0.55000000000000004">
      <c r="A2500" t="s">
        <v>3095</v>
      </c>
      <c r="B2500" t="s">
        <v>307</v>
      </c>
      <c r="C2500" t="s">
        <v>3097</v>
      </c>
      <c r="D2500">
        <v>25</v>
      </c>
      <c r="E2500">
        <v>98</v>
      </c>
    </row>
    <row r="2501" spans="1:5" x14ac:dyDescent="0.55000000000000004">
      <c r="A2501" t="s">
        <v>3095</v>
      </c>
      <c r="B2501" t="s">
        <v>309</v>
      </c>
      <c r="C2501" t="s">
        <v>3098</v>
      </c>
      <c r="D2501">
        <v>19.43675301</v>
      </c>
      <c r="E2501">
        <v>90.673968360000003</v>
      </c>
    </row>
    <row r="2502" spans="1:5" x14ac:dyDescent="0.55000000000000004">
      <c r="A2502" t="s">
        <v>3095</v>
      </c>
      <c r="B2502" t="s">
        <v>311</v>
      </c>
      <c r="C2502" t="s">
        <v>3099</v>
      </c>
      <c r="D2502">
        <v>25</v>
      </c>
      <c r="E2502">
        <v>98</v>
      </c>
    </row>
    <row r="2503" spans="1:5" x14ac:dyDescent="0.55000000000000004">
      <c r="A2503" t="s">
        <v>3095</v>
      </c>
      <c r="B2503" t="s">
        <v>313</v>
      </c>
      <c r="C2503" t="s">
        <v>3100</v>
      </c>
      <c r="D2503">
        <v>3</v>
      </c>
      <c r="E2503">
        <v>58</v>
      </c>
    </row>
    <row r="2504" spans="1:5" x14ac:dyDescent="0.55000000000000004">
      <c r="A2504" t="s">
        <v>3095</v>
      </c>
      <c r="B2504" t="s">
        <v>315</v>
      </c>
      <c r="C2504" t="s">
        <v>3101</v>
      </c>
      <c r="D2504">
        <v>3</v>
      </c>
      <c r="E2504">
        <v>90</v>
      </c>
    </row>
    <row r="2505" spans="1:5" x14ac:dyDescent="0.55000000000000004">
      <c r="A2505" t="s">
        <v>3095</v>
      </c>
      <c r="B2505" t="s">
        <v>332</v>
      </c>
      <c r="C2505" t="s">
        <v>3102</v>
      </c>
      <c r="D2505">
        <v>17</v>
      </c>
      <c r="E2505">
        <v>74</v>
      </c>
    </row>
    <row r="2506" spans="1:5" x14ac:dyDescent="0.55000000000000004">
      <c r="A2506" t="s">
        <v>3095</v>
      </c>
      <c r="B2506" t="s">
        <v>317</v>
      </c>
      <c r="C2506" t="s">
        <v>3103</v>
      </c>
      <c r="D2506">
        <v>25</v>
      </c>
      <c r="E2506">
        <v>95</v>
      </c>
    </row>
    <row r="2507" spans="1:5" x14ac:dyDescent="0.55000000000000004">
      <c r="A2507" t="s">
        <v>3095</v>
      </c>
      <c r="B2507" t="s">
        <v>319</v>
      </c>
      <c r="C2507" t="s">
        <v>3104</v>
      </c>
      <c r="D2507">
        <v>194</v>
      </c>
      <c r="E2507">
        <v>98</v>
      </c>
    </row>
    <row r="2508" spans="1:5" x14ac:dyDescent="0.55000000000000004">
      <c r="A2508" t="s">
        <v>3105</v>
      </c>
      <c r="B2508" t="s">
        <v>305</v>
      </c>
      <c r="C2508" t="s">
        <v>3106</v>
      </c>
      <c r="D2508">
        <v>200</v>
      </c>
      <c r="E2508">
        <v>98</v>
      </c>
    </row>
    <row r="2509" spans="1:5" x14ac:dyDescent="0.55000000000000004">
      <c r="A2509" t="s">
        <v>3105</v>
      </c>
      <c r="B2509" t="s">
        <v>307</v>
      </c>
      <c r="C2509" t="s">
        <v>3107</v>
      </c>
      <c r="D2509">
        <v>25</v>
      </c>
      <c r="E2509">
        <v>98</v>
      </c>
    </row>
    <row r="2510" spans="1:5" x14ac:dyDescent="0.55000000000000004">
      <c r="A2510" t="s">
        <v>3105</v>
      </c>
      <c r="B2510" t="s">
        <v>309</v>
      </c>
      <c r="C2510" t="s">
        <v>3108</v>
      </c>
      <c r="D2510">
        <v>25.99359054</v>
      </c>
      <c r="E2510">
        <v>91.012951279999996</v>
      </c>
    </row>
    <row r="2511" spans="1:5" x14ac:dyDescent="0.55000000000000004">
      <c r="A2511" t="s">
        <v>3105</v>
      </c>
      <c r="B2511" t="s">
        <v>311</v>
      </c>
      <c r="C2511" t="s">
        <v>3109</v>
      </c>
      <c r="D2511">
        <v>25</v>
      </c>
      <c r="E2511">
        <v>98</v>
      </c>
    </row>
    <row r="2512" spans="1:5" x14ac:dyDescent="0.55000000000000004">
      <c r="A2512" t="s">
        <v>3105</v>
      </c>
      <c r="B2512" t="s">
        <v>315</v>
      </c>
      <c r="C2512" t="s">
        <v>3110</v>
      </c>
      <c r="D2512">
        <v>3</v>
      </c>
      <c r="E2512">
        <v>90</v>
      </c>
    </row>
    <row r="2513" spans="1:5" x14ac:dyDescent="0.55000000000000004">
      <c r="A2513" t="s">
        <v>3105</v>
      </c>
      <c r="B2513" t="s">
        <v>319</v>
      </c>
      <c r="C2513" t="s">
        <v>3111</v>
      </c>
      <c r="D2513">
        <v>200</v>
      </c>
      <c r="E2513">
        <v>98</v>
      </c>
    </row>
    <row r="2514" spans="1:5" x14ac:dyDescent="0.55000000000000004">
      <c r="A2514" t="s">
        <v>3112</v>
      </c>
      <c r="B2514" t="s">
        <v>305</v>
      </c>
      <c r="C2514" t="s">
        <v>3113</v>
      </c>
      <c r="D2514">
        <v>200</v>
      </c>
      <c r="E2514">
        <v>98</v>
      </c>
    </row>
    <row r="2515" spans="1:5" x14ac:dyDescent="0.55000000000000004">
      <c r="A2515" t="s">
        <v>3112</v>
      </c>
      <c r="B2515" t="s">
        <v>307</v>
      </c>
      <c r="C2515" t="s">
        <v>3114</v>
      </c>
      <c r="D2515">
        <v>25</v>
      </c>
      <c r="E2515">
        <v>99</v>
      </c>
    </row>
    <row r="2516" spans="1:5" x14ac:dyDescent="0.55000000000000004">
      <c r="A2516" t="s">
        <v>3112</v>
      </c>
      <c r="B2516" t="s">
        <v>309</v>
      </c>
      <c r="C2516" t="s">
        <v>3115</v>
      </c>
      <c r="D2516">
        <v>52.173533229999997</v>
      </c>
      <c r="E2516">
        <v>91.934922619999995</v>
      </c>
    </row>
    <row r="2517" spans="1:5" x14ac:dyDescent="0.55000000000000004">
      <c r="A2517" t="s">
        <v>3112</v>
      </c>
      <c r="B2517" t="s">
        <v>311</v>
      </c>
      <c r="C2517" t="s">
        <v>3116</v>
      </c>
      <c r="D2517">
        <v>25</v>
      </c>
      <c r="E2517">
        <v>99</v>
      </c>
    </row>
    <row r="2518" spans="1:5" x14ac:dyDescent="0.55000000000000004">
      <c r="A2518" t="s">
        <v>3112</v>
      </c>
      <c r="B2518" t="s">
        <v>313</v>
      </c>
      <c r="C2518" t="s">
        <v>3117</v>
      </c>
      <c r="D2518">
        <v>3</v>
      </c>
      <c r="E2518">
        <v>58</v>
      </c>
    </row>
    <row r="2519" spans="1:5" x14ac:dyDescent="0.55000000000000004">
      <c r="A2519" t="s">
        <v>3112</v>
      </c>
      <c r="B2519" t="s">
        <v>315</v>
      </c>
      <c r="C2519" t="s">
        <v>3118</v>
      </c>
      <c r="D2519">
        <v>3</v>
      </c>
      <c r="E2519">
        <v>90</v>
      </c>
    </row>
    <row r="2520" spans="1:5" x14ac:dyDescent="0.55000000000000004">
      <c r="A2520" t="s">
        <v>3112</v>
      </c>
      <c r="B2520" t="s">
        <v>317</v>
      </c>
      <c r="C2520" t="s">
        <v>3119</v>
      </c>
      <c r="D2520">
        <v>7</v>
      </c>
      <c r="E2520">
        <v>130</v>
      </c>
    </row>
    <row r="2521" spans="1:5" x14ac:dyDescent="0.55000000000000004">
      <c r="A2521" t="s">
        <v>3112</v>
      </c>
      <c r="B2521" t="s">
        <v>319</v>
      </c>
      <c r="C2521" t="s">
        <v>3120</v>
      </c>
      <c r="D2521">
        <v>200</v>
      </c>
      <c r="E2521">
        <v>98</v>
      </c>
    </row>
    <row r="2522" spans="1:5" x14ac:dyDescent="0.55000000000000004">
      <c r="A2522" t="s">
        <v>3121</v>
      </c>
      <c r="B2522" t="s">
        <v>305</v>
      </c>
      <c r="C2522" t="s">
        <v>3122</v>
      </c>
      <c r="D2522">
        <v>200</v>
      </c>
      <c r="E2522">
        <v>98</v>
      </c>
    </row>
    <row r="2523" spans="1:5" x14ac:dyDescent="0.55000000000000004">
      <c r="A2523" t="s">
        <v>3121</v>
      </c>
      <c r="B2523" t="s">
        <v>307</v>
      </c>
      <c r="C2523" t="s">
        <v>3123</v>
      </c>
      <c r="D2523">
        <v>25</v>
      </c>
      <c r="E2523">
        <v>98</v>
      </c>
    </row>
    <row r="2524" spans="1:5" x14ac:dyDescent="0.55000000000000004">
      <c r="A2524" t="s">
        <v>3121</v>
      </c>
      <c r="B2524" t="s">
        <v>309</v>
      </c>
      <c r="C2524" t="s">
        <v>3124</v>
      </c>
      <c r="D2524">
        <v>66.299293800000001</v>
      </c>
      <c r="E2524">
        <v>92.466274889999994</v>
      </c>
    </row>
    <row r="2525" spans="1:5" x14ac:dyDescent="0.55000000000000004">
      <c r="A2525" t="s">
        <v>3121</v>
      </c>
      <c r="B2525" t="s">
        <v>311</v>
      </c>
      <c r="C2525" t="s">
        <v>3125</v>
      </c>
      <c r="D2525">
        <v>25</v>
      </c>
      <c r="E2525">
        <v>98</v>
      </c>
    </row>
    <row r="2526" spans="1:5" x14ac:dyDescent="0.55000000000000004">
      <c r="A2526" t="s">
        <v>3121</v>
      </c>
      <c r="B2526" t="s">
        <v>313</v>
      </c>
      <c r="C2526" t="s">
        <v>3126</v>
      </c>
      <c r="D2526">
        <v>3</v>
      </c>
      <c r="E2526">
        <v>58</v>
      </c>
    </row>
    <row r="2527" spans="1:5" x14ac:dyDescent="0.55000000000000004">
      <c r="A2527" t="s">
        <v>3121</v>
      </c>
      <c r="B2527" t="s">
        <v>315</v>
      </c>
      <c r="C2527" t="s">
        <v>3127</v>
      </c>
      <c r="D2527">
        <v>3</v>
      </c>
      <c r="E2527">
        <v>90</v>
      </c>
    </row>
    <row r="2528" spans="1:5" x14ac:dyDescent="0.55000000000000004">
      <c r="A2528" t="s">
        <v>3121</v>
      </c>
      <c r="B2528" t="s">
        <v>319</v>
      </c>
      <c r="C2528" t="s">
        <v>3128</v>
      </c>
      <c r="D2528">
        <v>200</v>
      </c>
      <c r="E2528">
        <v>98</v>
      </c>
    </row>
    <row r="2529" spans="1:5" x14ac:dyDescent="0.55000000000000004">
      <c r="A2529" t="s">
        <v>3129</v>
      </c>
      <c r="B2529" t="s">
        <v>305</v>
      </c>
      <c r="C2529" t="s">
        <v>3130</v>
      </c>
      <c r="D2529">
        <v>200</v>
      </c>
      <c r="E2529">
        <v>98</v>
      </c>
    </row>
    <row r="2530" spans="1:5" x14ac:dyDescent="0.55000000000000004">
      <c r="A2530" t="s">
        <v>3129</v>
      </c>
      <c r="B2530" t="s">
        <v>307</v>
      </c>
      <c r="C2530" t="s">
        <v>3131</v>
      </c>
      <c r="D2530">
        <v>21</v>
      </c>
      <c r="E2530">
        <v>103</v>
      </c>
    </row>
    <row r="2531" spans="1:5" x14ac:dyDescent="0.55000000000000004">
      <c r="A2531" t="s">
        <v>3129</v>
      </c>
      <c r="B2531" t="s">
        <v>309</v>
      </c>
      <c r="C2531" t="s">
        <v>3132</v>
      </c>
      <c r="D2531">
        <v>70.451836279999995</v>
      </c>
      <c r="E2531">
        <v>92.715826149999998</v>
      </c>
    </row>
    <row r="2532" spans="1:5" x14ac:dyDescent="0.55000000000000004">
      <c r="A2532" t="s">
        <v>3129</v>
      </c>
      <c r="B2532" t="s">
        <v>311</v>
      </c>
      <c r="C2532" t="s">
        <v>3133</v>
      </c>
      <c r="D2532">
        <v>21</v>
      </c>
      <c r="E2532">
        <v>103</v>
      </c>
    </row>
    <row r="2533" spans="1:5" x14ac:dyDescent="0.55000000000000004">
      <c r="A2533" t="s">
        <v>3129</v>
      </c>
      <c r="B2533" t="s">
        <v>313</v>
      </c>
      <c r="C2533" t="s">
        <v>3134</v>
      </c>
      <c r="D2533">
        <v>3</v>
      </c>
      <c r="E2533">
        <v>58</v>
      </c>
    </row>
    <row r="2534" spans="1:5" x14ac:dyDescent="0.55000000000000004">
      <c r="A2534" t="s">
        <v>3129</v>
      </c>
      <c r="B2534" t="s">
        <v>315</v>
      </c>
      <c r="C2534" t="s">
        <v>3135</v>
      </c>
      <c r="D2534">
        <v>3</v>
      </c>
      <c r="E2534">
        <v>90</v>
      </c>
    </row>
    <row r="2535" spans="1:5" x14ac:dyDescent="0.55000000000000004">
      <c r="A2535" t="s">
        <v>3129</v>
      </c>
      <c r="B2535" t="s">
        <v>317</v>
      </c>
      <c r="C2535" t="s">
        <v>3136</v>
      </c>
      <c r="D2535">
        <v>23</v>
      </c>
      <c r="E2535">
        <v>98</v>
      </c>
    </row>
    <row r="2536" spans="1:5" x14ac:dyDescent="0.55000000000000004">
      <c r="A2536" t="s">
        <v>3129</v>
      </c>
      <c r="B2536" t="s">
        <v>319</v>
      </c>
      <c r="C2536" t="s">
        <v>3137</v>
      </c>
      <c r="D2536">
        <v>200</v>
      </c>
      <c r="E2536">
        <v>98</v>
      </c>
    </row>
    <row r="2537" spans="1:5" x14ac:dyDescent="0.55000000000000004">
      <c r="A2537" t="s">
        <v>3138</v>
      </c>
      <c r="B2537" t="s">
        <v>305</v>
      </c>
      <c r="C2537" t="s">
        <v>3139</v>
      </c>
      <c r="D2537">
        <v>200</v>
      </c>
      <c r="E2537">
        <v>98</v>
      </c>
    </row>
    <row r="2538" spans="1:5" x14ac:dyDescent="0.55000000000000004">
      <c r="A2538" t="s">
        <v>3138</v>
      </c>
      <c r="B2538" t="s">
        <v>307</v>
      </c>
      <c r="C2538" t="s">
        <v>3140</v>
      </c>
      <c r="D2538">
        <v>17</v>
      </c>
      <c r="E2538">
        <v>112</v>
      </c>
    </row>
    <row r="2539" spans="1:5" x14ac:dyDescent="0.55000000000000004">
      <c r="A2539" t="s">
        <v>3138</v>
      </c>
      <c r="B2539" t="s">
        <v>309</v>
      </c>
      <c r="C2539" t="s">
        <v>3141</v>
      </c>
      <c r="D2539">
        <v>137.14415249999999</v>
      </c>
      <c r="E2539">
        <v>95.456919729999996</v>
      </c>
    </row>
    <row r="2540" spans="1:5" x14ac:dyDescent="0.55000000000000004">
      <c r="A2540" t="s">
        <v>3138</v>
      </c>
      <c r="B2540" t="s">
        <v>311</v>
      </c>
      <c r="C2540" t="s">
        <v>3142</v>
      </c>
      <c r="D2540">
        <v>17</v>
      </c>
      <c r="E2540">
        <v>112</v>
      </c>
    </row>
    <row r="2541" spans="1:5" x14ac:dyDescent="0.55000000000000004">
      <c r="A2541" t="s">
        <v>3138</v>
      </c>
      <c r="B2541" t="s">
        <v>313</v>
      </c>
      <c r="C2541" t="s">
        <v>3143</v>
      </c>
      <c r="D2541">
        <v>3</v>
      </c>
      <c r="E2541">
        <v>58</v>
      </c>
    </row>
    <row r="2542" spans="1:5" x14ac:dyDescent="0.55000000000000004">
      <c r="A2542" t="s">
        <v>3138</v>
      </c>
      <c r="B2542" t="s">
        <v>315</v>
      </c>
      <c r="C2542" t="s">
        <v>3144</v>
      </c>
      <c r="D2542">
        <v>3</v>
      </c>
      <c r="E2542">
        <v>90</v>
      </c>
    </row>
    <row r="2543" spans="1:5" x14ac:dyDescent="0.55000000000000004">
      <c r="A2543" t="s">
        <v>3138</v>
      </c>
      <c r="B2543" t="s">
        <v>317</v>
      </c>
      <c r="C2543" t="s">
        <v>3145</v>
      </c>
      <c r="D2543">
        <v>18</v>
      </c>
      <c r="E2543">
        <v>109</v>
      </c>
    </row>
    <row r="2544" spans="1:5" x14ac:dyDescent="0.55000000000000004">
      <c r="A2544" t="s">
        <v>3138</v>
      </c>
      <c r="B2544" t="s">
        <v>319</v>
      </c>
      <c r="C2544" t="s">
        <v>3146</v>
      </c>
      <c r="D2544">
        <v>200</v>
      </c>
      <c r="E2544">
        <v>98</v>
      </c>
    </row>
    <row r="2545" spans="1:5" x14ac:dyDescent="0.55000000000000004">
      <c r="A2545" t="s">
        <v>3147</v>
      </c>
      <c r="B2545" t="s">
        <v>305</v>
      </c>
      <c r="C2545" t="s">
        <v>3148</v>
      </c>
      <c r="D2545">
        <v>199</v>
      </c>
      <c r="E2545">
        <v>98</v>
      </c>
    </row>
    <row r="2546" spans="1:5" x14ac:dyDescent="0.55000000000000004">
      <c r="A2546" t="s">
        <v>3147</v>
      </c>
      <c r="B2546" t="s">
        <v>307</v>
      </c>
      <c r="C2546" t="s">
        <v>3149</v>
      </c>
      <c r="D2546">
        <v>25</v>
      </c>
      <c r="E2546">
        <v>98</v>
      </c>
    </row>
    <row r="2547" spans="1:5" x14ac:dyDescent="0.55000000000000004">
      <c r="A2547" t="s">
        <v>3147</v>
      </c>
      <c r="B2547" t="s">
        <v>309</v>
      </c>
      <c r="C2547" t="s">
        <v>3150</v>
      </c>
      <c r="D2547">
        <v>36.37582535</v>
      </c>
      <c r="E2547">
        <v>91.431949829999994</v>
      </c>
    </row>
    <row r="2548" spans="1:5" x14ac:dyDescent="0.55000000000000004">
      <c r="A2548" t="s">
        <v>3147</v>
      </c>
      <c r="B2548" t="s">
        <v>311</v>
      </c>
      <c r="C2548" t="s">
        <v>3151</v>
      </c>
      <c r="D2548">
        <v>25</v>
      </c>
      <c r="E2548">
        <v>98</v>
      </c>
    </row>
    <row r="2549" spans="1:5" x14ac:dyDescent="0.55000000000000004">
      <c r="A2549" t="s">
        <v>3147</v>
      </c>
      <c r="B2549" t="s">
        <v>313</v>
      </c>
      <c r="C2549" t="s">
        <v>3152</v>
      </c>
      <c r="D2549">
        <v>3</v>
      </c>
      <c r="E2549">
        <v>58</v>
      </c>
    </row>
    <row r="2550" spans="1:5" x14ac:dyDescent="0.55000000000000004">
      <c r="A2550" t="s">
        <v>3147</v>
      </c>
      <c r="B2550" t="s">
        <v>315</v>
      </c>
      <c r="C2550" t="s">
        <v>3153</v>
      </c>
      <c r="D2550">
        <v>3</v>
      </c>
      <c r="E2550">
        <v>90</v>
      </c>
    </row>
    <row r="2551" spans="1:5" x14ac:dyDescent="0.55000000000000004">
      <c r="A2551" t="s">
        <v>3147</v>
      </c>
      <c r="B2551" t="s">
        <v>319</v>
      </c>
      <c r="C2551" t="s">
        <v>3154</v>
      </c>
      <c r="D2551">
        <v>199</v>
      </c>
      <c r="E2551">
        <v>98</v>
      </c>
    </row>
    <row r="2552" spans="1:5" x14ac:dyDescent="0.55000000000000004">
      <c r="A2552" t="s">
        <v>3155</v>
      </c>
      <c r="B2552" t="s">
        <v>305</v>
      </c>
      <c r="C2552" t="s">
        <v>3156</v>
      </c>
      <c r="D2552">
        <v>200</v>
      </c>
      <c r="E2552">
        <v>98</v>
      </c>
    </row>
    <row r="2553" spans="1:5" x14ac:dyDescent="0.55000000000000004">
      <c r="A2553" t="s">
        <v>3155</v>
      </c>
      <c r="B2553" t="s">
        <v>307</v>
      </c>
      <c r="C2553" t="s">
        <v>3157</v>
      </c>
      <c r="D2553">
        <v>16</v>
      </c>
      <c r="E2553">
        <v>114</v>
      </c>
    </row>
    <row r="2554" spans="1:5" x14ac:dyDescent="0.55000000000000004">
      <c r="A2554" t="s">
        <v>3155</v>
      </c>
      <c r="B2554" t="s">
        <v>309</v>
      </c>
      <c r="C2554" t="s">
        <v>3158</v>
      </c>
      <c r="D2554">
        <v>123.7945969</v>
      </c>
      <c r="E2554">
        <v>94.90706256</v>
      </c>
    </row>
    <row r="2555" spans="1:5" x14ac:dyDescent="0.55000000000000004">
      <c r="A2555" t="s">
        <v>3155</v>
      </c>
      <c r="B2555" t="s">
        <v>311</v>
      </c>
      <c r="C2555" t="s">
        <v>3159</v>
      </c>
      <c r="D2555">
        <v>16</v>
      </c>
      <c r="E2555">
        <v>114</v>
      </c>
    </row>
    <row r="2556" spans="1:5" x14ac:dyDescent="0.55000000000000004">
      <c r="A2556" t="s">
        <v>3155</v>
      </c>
      <c r="B2556" t="s">
        <v>313</v>
      </c>
      <c r="C2556" t="s">
        <v>3160</v>
      </c>
      <c r="D2556">
        <v>3</v>
      </c>
      <c r="E2556">
        <v>58</v>
      </c>
    </row>
    <row r="2557" spans="1:5" x14ac:dyDescent="0.55000000000000004">
      <c r="A2557" t="s">
        <v>3155</v>
      </c>
      <c r="B2557" t="s">
        <v>315</v>
      </c>
      <c r="C2557" t="s">
        <v>3161</v>
      </c>
      <c r="D2557">
        <v>3</v>
      </c>
      <c r="E2557">
        <v>90</v>
      </c>
    </row>
    <row r="2558" spans="1:5" x14ac:dyDescent="0.55000000000000004">
      <c r="A2558" t="s">
        <v>3155</v>
      </c>
      <c r="B2558" t="s">
        <v>317</v>
      </c>
      <c r="C2558" t="s">
        <v>3162</v>
      </c>
      <c r="D2558">
        <v>9</v>
      </c>
      <c r="E2558">
        <v>126</v>
      </c>
    </row>
    <row r="2559" spans="1:5" x14ac:dyDescent="0.55000000000000004">
      <c r="A2559" t="s">
        <v>3155</v>
      </c>
      <c r="B2559" t="s">
        <v>319</v>
      </c>
      <c r="C2559" t="s">
        <v>3163</v>
      </c>
      <c r="D2559">
        <v>200</v>
      </c>
      <c r="E2559">
        <v>98</v>
      </c>
    </row>
    <row r="2560" spans="1:5" x14ac:dyDescent="0.55000000000000004">
      <c r="A2560" t="s">
        <v>3164</v>
      </c>
      <c r="B2560" t="s">
        <v>305</v>
      </c>
      <c r="C2560" t="s">
        <v>3165</v>
      </c>
      <c r="D2560">
        <v>200</v>
      </c>
      <c r="E2560">
        <v>98</v>
      </c>
    </row>
    <row r="2561" spans="1:5" x14ac:dyDescent="0.55000000000000004">
      <c r="A2561" t="s">
        <v>3164</v>
      </c>
      <c r="B2561" t="s">
        <v>307</v>
      </c>
      <c r="C2561" t="s">
        <v>3166</v>
      </c>
      <c r="D2561">
        <v>14</v>
      </c>
      <c r="E2561">
        <v>118</v>
      </c>
    </row>
    <row r="2562" spans="1:5" x14ac:dyDescent="0.55000000000000004">
      <c r="A2562" t="s">
        <v>3164</v>
      </c>
      <c r="B2562" t="s">
        <v>309</v>
      </c>
      <c r="C2562" t="s">
        <v>3167</v>
      </c>
      <c r="D2562">
        <v>140.51320000000001</v>
      </c>
      <c r="E2562">
        <v>95.563775370000002</v>
      </c>
    </row>
    <row r="2563" spans="1:5" x14ac:dyDescent="0.55000000000000004">
      <c r="A2563" t="s">
        <v>3164</v>
      </c>
      <c r="B2563" t="s">
        <v>311</v>
      </c>
      <c r="C2563" t="s">
        <v>3168</v>
      </c>
      <c r="D2563">
        <v>14</v>
      </c>
      <c r="E2563">
        <v>118</v>
      </c>
    </row>
    <row r="2564" spans="1:5" x14ac:dyDescent="0.55000000000000004">
      <c r="A2564" t="s">
        <v>3164</v>
      </c>
      <c r="B2564" t="s">
        <v>313</v>
      </c>
      <c r="C2564" t="s">
        <v>3169</v>
      </c>
      <c r="D2564">
        <v>3</v>
      </c>
      <c r="E2564">
        <v>58</v>
      </c>
    </row>
    <row r="2565" spans="1:5" x14ac:dyDescent="0.55000000000000004">
      <c r="A2565" t="s">
        <v>3164</v>
      </c>
      <c r="B2565" t="s">
        <v>315</v>
      </c>
      <c r="C2565" t="s">
        <v>3170</v>
      </c>
      <c r="D2565">
        <v>3</v>
      </c>
      <c r="E2565">
        <v>90</v>
      </c>
    </row>
    <row r="2566" spans="1:5" x14ac:dyDescent="0.55000000000000004">
      <c r="A2566" t="s">
        <v>3164</v>
      </c>
      <c r="B2566" t="s">
        <v>317</v>
      </c>
      <c r="C2566" t="s">
        <v>3171</v>
      </c>
      <c r="D2566">
        <v>16</v>
      </c>
      <c r="E2566">
        <v>112</v>
      </c>
    </row>
    <row r="2567" spans="1:5" x14ac:dyDescent="0.55000000000000004">
      <c r="A2567" t="s">
        <v>3164</v>
      </c>
      <c r="B2567" t="s">
        <v>319</v>
      </c>
      <c r="C2567" t="s">
        <v>3172</v>
      </c>
      <c r="D2567">
        <v>200</v>
      </c>
      <c r="E2567">
        <v>98</v>
      </c>
    </row>
    <row r="2568" spans="1:5" x14ac:dyDescent="0.55000000000000004">
      <c r="A2568" t="s">
        <v>3173</v>
      </c>
      <c r="B2568" t="s">
        <v>305</v>
      </c>
      <c r="C2568" t="s">
        <v>3174</v>
      </c>
      <c r="D2568">
        <v>200</v>
      </c>
      <c r="E2568">
        <v>98</v>
      </c>
    </row>
    <row r="2569" spans="1:5" x14ac:dyDescent="0.55000000000000004">
      <c r="A2569" t="s">
        <v>3173</v>
      </c>
      <c r="B2569" t="s">
        <v>307</v>
      </c>
      <c r="C2569" t="s">
        <v>3175</v>
      </c>
      <c r="D2569">
        <v>25</v>
      </c>
      <c r="E2569">
        <v>98</v>
      </c>
    </row>
    <row r="2570" spans="1:5" x14ac:dyDescent="0.55000000000000004">
      <c r="A2570" t="s">
        <v>3173</v>
      </c>
      <c r="B2570" t="s">
        <v>309</v>
      </c>
      <c r="C2570" t="s">
        <v>3176</v>
      </c>
      <c r="D2570">
        <v>200</v>
      </c>
      <c r="E2570">
        <v>98</v>
      </c>
    </row>
    <row r="2571" spans="1:5" x14ac:dyDescent="0.55000000000000004">
      <c r="A2571" t="s">
        <v>3173</v>
      </c>
      <c r="B2571" t="s">
        <v>311</v>
      </c>
      <c r="C2571" t="s">
        <v>3177</v>
      </c>
      <c r="D2571">
        <v>25</v>
      </c>
      <c r="E2571">
        <v>98</v>
      </c>
    </row>
    <row r="2572" spans="1:5" x14ac:dyDescent="0.55000000000000004">
      <c r="A2572" t="s">
        <v>3173</v>
      </c>
      <c r="B2572" t="s">
        <v>315</v>
      </c>
      <c r="C2572" t="s">
        <v>3178</v>
      </c>
      <c r="D2572">
        <v>3</v>
      </c>
      <c r="E2572">
        <v>90</v>
      </c>
    </row>
    <row r="2573" spans="1:5" x14ac:dyDescent="0.55000000000000004">
      <c r="A2573" t="s">
        <v>3173</v>
      </c>
      <c r="B2573" t="s">
        <v>319</v>
      </c>
      <c r="C2573" t="s">
        <v>3179</v>
      </c>
      <c r="D2573">
        <v>200</v>
      </c>
      <c r="E2573">
        <v>98</v>
      </c>
    </row>
    <row r="2574" spans="1:5" x14ac:dyDescent="0.55000000000000004">
      <c r="A2574" t="s">
        <v>3180</v>
      </c>
      <c r="B2574" t="s">
        <v>305</v>
      </c>
      <c r="C2574" t="s">
        <v>3181</v>
      </c>
      <c r="D2574">
        <v>101</v>
      </c>
      <c r="E2574">
        <v>133</v>
      </c>
    </row>
    <row r="2575" spans="1:5" x14ac:dyDescent="0.55000000000000004">
      <c r="A2575" t="s">
        <v>3180</v>
      </c>
      <c r="B2575" t="s">
        <v>307</v>
      </c>
      <c r="C2575" t="s">
        <v>3182</v>
      </c>
      <c r="D2575">
        <v>23</v>
      </c>
      <c r="E2575">
        <v>152</v>
      </c>
    </row>
    <row r="2576" spans="1:5" x14ac:dyDescent="0.55000000000000004">
      <c r="A2576" t="s">
        <v>3180</v>
      </c>
      <c r="B2576" t="s">
        <v>309</v>
      </c>
      <c r="C2576" t="s">
        <v>3183</v>
      </c>
      <c r="D2576">
        <v>25.54173291</v>
      </c>
      <c r="E2576">
        <v>100.13739409999999</v>
      </c>
    </row>
    <row r="2577" spans="1:5" x14ac:dyDescent="0.55000000000000004">
      <c r="A2577" t="s">
        <v>3180</v>
      </c>
      <c r="B2577" t="s">
        <v>311</v>
      </c>
      <c r="C2577" t="s">
        <v>3184</v>
      </c>
      <c r="D2577">
        <v>23</v>
      </c>
      <c r="E2577">
        <v>152</v>
      </c>
    </row>
    <row r="2578" spans="1:5" x14ac:dyDescent="0.55000000000000004">
      <c r="A2578" t="s">
        <v>3180</v>
      </c>
      <c r="B2578" t="s">
        <v>313</v>
      </c>
      <c r="C2578" t="s">
        <v>3185</v>
      </c>
      <c r="D2578">
        <v>3</v>
      </c>
      <c r="E2578">
        <v>58</v>
      </c>
    </row>
    <row r="2579" spans="1:5" x14ac:dyDescent="0.55000000000000004">
      <c r="A2579" t="s">
        <v>3180</v>
      </c>
      <c r="B2579" t="s">
        <v>315</v>
      </c>
      <c r="C2579" t="s">
        <v>3186</v>
      </c>
      <c r="D2579">
        <v>3</v>
      </c>
      <c r="E2579">
        <v>90</v>
      </c>
    </row>
    <row r="2580" spans="1:5" x14ac:dyDescent="0.55000000000000004">
      <c r="A2580" t="s">
        <v>3180</v>
      </c>
      <c r="B2580" t="s">
        <v>317</v>
      </c>
      <c r="C2580" t="s">
        <v>3187</v>
      </c>
      <c r="D2580">
        <v>17</v>
      </c>
      <c r="E2580">
        <v>111</v>
      </c>
    </row>
    <row r="2581" spans="1:5" x14ac:dyDescent="0.55000000000000004">
      <c r="A2581" t="s">
        <v>3180</v>
      </c>
      <c r="B2581" t="s">
        <v>319</v>
      </c>
      <c r="C2581" t="s">
        <v>3188</v>
      </c>
      <c r="D2581">
        <v>101</v>
      </c>
      <c r="E2581">
        <v>133</v>
      </c>
    </row>
    <row r="2582" spans="1:5" x14ac:dyDescent="0.55000000000000004">
      <c r="A2582" t="s">
        <v>3189</v>
      </c>
      <c r="B2582" t="s">
        <v>305</v>
      </c>
      <c r="C2582" t="s">
        <v>3190</v>
      </c>
      <c r="D2582">
        <v>115</v>
      </c>
      <c r="E2582">
        <v>120</v>
      </c>
    </row>
    <row r="2583" spans="1:5" x14ac:dyDescent="0.55000000000000004">
      <c r="A2583" t="s">
        <v>3189</v>
      </c>
      <c r="B2583" t="s">
        <v>307</v>
      </c>
      <c r="C2583" t="s">
        <v>3191</v>
      </c>
      <c r="D2583">
        <v>24</v>
      </c>
      <c r="E2583">
        <v>139</v>
      </c>
    </row>
    <row r="2584" spans="1:5" x14ac:dyDescent="0.55000000000000004">
      <c r="A2584" t="s">
        <v>3189</v>
      </c>
      <c r="B2584" t="s">
        <v>309</v>
      </c>
      <c r="C2584" t="s">
        <v>3192</v>
      </c>
      <c r="D2584">
        <v>16.61783058</v>
      </c>
      <c r="E2584">
        <v>93.700712929999995</v>
      </c>
    </row>
    <row r="2585" spans="1:5" x14ac:dyDescent="0.55000000000000004">
      <c r="A2585" t="s">
        <v>3189</v>
      </c>
      <c r="B2585" t="s">
        <v>311</v>
      </c>
      <c r="C2585" t="s">
        <v>3193</v>
      </c>
      <c r="D2585">
        <v>24</v>
      </c>
      <c r="E2585">
        <v>139</v>
      </c>
    </row>
    <row r="2586" spans="1:5" x14ac:dyDescent="0.55000000000000004">
      <c r="A2586" t="s">
        <v>3189</v>
      </c>
      <c r="B2586" t="s">
        <v>313</v>
      </c>
      <c r="C2586" t="s">
        <v>3194</v>
      </c>
      <c r="D2586">
        <v>3</v>
      </c>
      <c r="E2586">
        <v>58</v>
      </c>
    </row>
    <row r="2587" spans="1:5" x14ac:dyDescent="0.55000000000000004">
      <c r="A2587" t="s">
        <v>3189</v>
      </c>
      <c r="B2587" t="s">
        <v>315</v>
      </c>
      <c r="C2587" t="s">
        <v>3195</v>
      </c>
      <c r="D2587">
        <v>3</v>
      </c>
      <c r="E2587">
        <v>90</v>
      </c>
    </row>
    <row r="2588" spans="1:5" x14ac:dyDescent="0.55000000000000004">
      <c r="A2588" t="s">
        <v>3189</v>
      </c>
      <c r="B2588" t="s">
        <v>317</v>
      </c>
      <c r="C2588" t="s">
        <v>3196</v>
      </c>
      <c r="D2588">
        <v>24</v>
      </c>
      <c r="E2588">
        <v>97</v>
      </c>
    </row>
    <row r="2589" spans="1:5" x14ac:dyDescent="0.55000000000000004">
      <c r="A2589" t="s">
        <v>3189</v>
      </c>
      <c r="B2589" t="s">
        <v>319</v>
      </c>
      <c r="C2589" t="s">
        <v>3197</v>
      </c>
      <c r="D2589">
        <v>115</v>
      </c>
      <c r="E2589">
        <v>120</v>
      </c>
    </row>
    <row r="2590" spans="1:5" x14ac:dyDescent="0.55000000000000004">
      <c r="A2590" t="s">
        <v>3198</v>
      </c>
      <c r="B2590" t="s">
        <v>305</v>
      </c>
      <c r="C2590" t="s">
        <v>3199</v>
      </c>
      <c r="D2590">
        <v>104</v>
      </c>
      <c r="E2590">
        <v>140</v>
      </c>
    </row>
    <row r="2591" spans="1:5" x14ac:dyDescent="0.55000000000000004">
      <c r="A2591" t="s">
        <v>3198</v>
      </c>
      <c r="B2591" t="s">
        <v>307</v>
      </c>
      <c r="C2591" t="s">
        <v>3200</v>
      </c>
      <c r="D2591">
        <v>24</v>
      </c>
      <c r="E2591">
        <v>176</v>
      </c>
    </row>
    <row r="2592" spans="1:5" x14ac:dyDescent="0.55000000000000004">
      <c r="A2592" t="s">
        <v>3198</v>
      </c>
      <c r="B2592" t="s">
        <v>309</v>
      </c>
      <c r="C2592" t="s">
        <v>3201</v>
      </c>
      <c r="D2592">
        <v>34.424231640000002</v>
      </c>
      <c r="E2592">
        <v>105.5315923</v>
      </c>
    </row>
    <row r="2593" spans="1:5" x14ac:dyDescent="0.55000000000000004">
      <c r="A2593" t="s">
        <v>3198</v>
      </c>
      <c r="B2593" t="s">
        <v>311</v>
      </c>
      <c r="C2593" t="s">
        <v>3202</v>
      </c>
      <c r="D2593">
        <v>24</v>
      </c>
      <c r="E2593">
        <v>176</v>
      </c>
    </row>
    <row r="2594" spans="1:5" x14ac:dyDescent="0.55000000000000004">
      <c r="A2594" t="s">
        <v>3198</v>
      </c>
      <c r="B2594" t="s">
        <v>313</v>
      </c>
      <c r="C2594" t="s">
        <v>3203</v>
      </c>
      <c r="D2594">
        <v>3</v>
      </c>
      <c r="E2594">
        <v>58</v>
      </c>
    </row>
    <row r="2595" spans="1:5" x14ac:dyDescent="0.55000000000000004">
      <c r="A2595" t="s">
        <v>3198</v>
      </c>
      <c r="B2595" t="s">
        <v>315</v>
      </c>
      <c r="C2595" t="s">
        <v>3204</v>
      </c>
      <c r="D2595">
        <v>3</v>
      </c>
      <c r="E2595">
        <v>90</v>
      </c>
    </row>
    <row r="2596" spans="1:5" x14ac:dyDescent="0.55000000000000004">
      <c r="A2596" t="s">
        <v>3198</v>
      </c>
      <c r="B2596" t="s">
        <v>317</v>
      </c>
      <c r="C2596" t="s">
        <v>3205</v>
      </c>
      <c r="D2596">
        <v>16</v>
      </c>
      <c r="E2596">
        <v>112</v>
      </c>
    </row>
    <row r="2597" spans="1:5" x14ac:dyDescent="0.55000000000000004">
      <c r="A2597" t="s">
        <v>3198</v>
      </c>
      <c r="B2597" t="s">
        <v>319</v>
      </c>
      <c r="C2597" t="s">
        <v>3206</v>
      </c>
      <c r="D2597">
        <v>104</v>
      </c>
      <c r="E2597">
        <v>140</v>
      </c>
    </row>
    <row r="2598" spans="1:5" x14ac:dyDescent="0.55000000000000004">
      <c r="A2598" t="s">
        <v>3207</v>
      </c>
      <c r="B2598" t="s">
        <v>307</v>
      </c>
      <c r="C2598" t="s">
        <v>3208</v>
      </c>
      <c r="D2598">
        <v>1</v>
      </c>
      <c r="E2598">
        <v>38</v>
      </c>
    </row>
    <row r="2599" spans="1:5" x14ac:dyDescent="0.55000000000000004">
      <c r="A2599" t="s">
        <v>3207</v>
      </c>
      <c r="B2599" t="s">
        <v>309</v>
      </c>
      <c r="C2599" t="s">
        <v>3209</v>
      </c>
      <c r="D2599">
        <v>2.7537699820000001</v>
      </c>
      <c r="E2599">
        <v>90</v>
      </c>
    </row>
    <row r="2600" spans="1:5" x14ac:dyDescent="0.55000000000000004">
      <c r="A2600" t="s">
        <v>3207</v>
      </c>
      <c r="B2600" t="s">
        <v>311</v>
      </c>
      <c r="C2600" t="s">
        <v>3210</v>
      </c>
      <c r="D2600">
        <v>1</v>
      </c>
      <c r="E2600">
        <v>38</v>
      </c>
    </row>
    <row r="2601" spans="1:5" x14ac:dyDescent="0.55000000000000004">
      <c r="A2601" t="s">
        <v>3207</v>
      </c>
      <c r="B2601" t="s">
        <v>326</v>
      </c>
      <c r="C2601" t="s">
        <v>3211</v>
      </c>
      <c r="D2601">
        <v>1</v>
      </c>
      <c r="E2601">
        <v>38</v>
      </c>
    </row>
    <row r="2602" spans="1:5" x14ac:dyDescent="0.55000000000000004">
      <c r="A2602" t="s">
        <v>3207</v>
      </c>
      <c r="B2602" t="s">
        <v>315</v>
      </c>
      <c r="C2602" t="s">
        <v>3212</v>
      </c>
      <c r="D2602">
        <v>3</v>
      </c>
      <c r="E2602">
        <v>90</v>
      </c>
    </row>
    <row r="2603" spans="1:5" x14ac:dyDescent="0.55000000000000004">
      <c r="A2603" t="s">
        <v>3213</v>
      </c>
      <c r="B2603" t="s">
        <v>305</v>
      </c>
      <c r="C2603" t="s">
        <v>3214</v>
      </c>
      <c r="D2603">
        <v>200</v>
      </c>
      <c r="E2603">
        <v>98</v>
      </c>
    </row>
    <row r="2604" spans="1:5" x14ac:dyDescent="0.55000000000000004">
      <c r="A2604" t="s">
        <v>3213</v>
      </c>
      <c r="B2604" t="s">
        <v>307</v>
      </c>
      <c r="C2604" t="s">
        <v>3215</v>
      </c>
      <c r="D2604">
        <v>5</v>
      </c>
      <c r="E2604">
        <v>50</v>
      </c>
    </row>
    <row r="2605" spans="1:5" x14ac:dyDescent="0.55000000000000004">
      <c r="A2605" t="s">
        <v>3213</v>
      </c>
      <c r="B2605" t="s">
        <v>309</v>
      </c>
      <c r="C2605" t="s">
        <v>3216</v>
      </c>
      <c r="D2605">
        <v>0.65029045399999996</v>
      </c>
      <c r="E2605">
        <v>90</v>
      </c>
    </row>
    <row r="2606" spans="1:5" x14ac:dyDescent="0.55000000000000004">
      <c r="A2606" t="s">
        <v>3213</v>
      </c>
      <c r="B2606" t="s">
        <v>311</v>
      </c>
      <c r="C2606" t="s">
        <v>3217</v>
      </c>
      <c r="D2606">
        <v>5</v>
      </c>
      <c r="E2606">
        <v>50</v>
      </c>
    </row>
    <row r="2607" spans="1:5" x14ac:dyDescent="0.55000000000000004">
      <c r="A2607" t="s">
        <v>3213</v>
      </c>
      <c r="B2607" t="s">
        <v>326</v>
      </c>
      <c r="C2607" t="s">
        <v>3218</v>
      </c>
      <c r="D2607">
        <v>1</v>
      </c>
      <c r="E2607">
        <v>38</v>
      </c>
    </row>
    <row r="2608" spans="1:5" x14ac:dyDescent="0.55000000000000004">
      <c r="A2608" t="s">
        <v>3213</v>
      </c>
      <c r="B2608" t="s">
        <v>313</v>
      </c>
      <c r="C2608" t="s">
        <v>3219</v>
      </c>
      <c r="D2608">
        <v>3</v>
      </c>
      <c r="E2608">
        <v>58</v>
      </c>
    </row>
    <row r="2609" spans="1:5" x14ac:dyDescent="0.55000000000000004">
      <c r="A2609" t="s">
        <v>3213</v>
      </c>
      <c r="B2609" t="s">
        <v>315</v>
      </c>
      <c r="C2609" t="s">
        <v>3220</v>
      </c>
      <c r="D2609">
        <v>3</v>
      </c>
      <c r="E2609">
        <v>90</v>
      </c>
    </row>
    <row r="2610" spans="1:5" x14ac:dyDescent="0.55000000000000004">
      <c r="A2610" t="s">
        <v>3213</v>
      </c>
      <c r="B2610" t="s">
        <v>332</v>
      </c>
      <c r="C2610" t="s">
        <v>3221</v>
      </c>
      <c r="D2610">
        <v>11</v>
      </c>
      <c r="E2610">
        <v>70</v>
      </c>
    </row>
    <row r="2611" spans="1:5" x14ac:dyDescent="0.55000000000000004">
      <c r="A2611" t="s">
        <v>3213</v>
      </c>
      <c r="B2611" t="s">
        <v>317</v>
      </c>
      <c r="C2611" t="s">
        <v>3222</v>
      </c>
      <c r="D2611">
        <v>19</v>
      </c>
      <c r="E2611">
        <v>107</v>
      </c>
    </row>
    <row r="2612" spans="1:5" x14ac:dyDescent="0.55000000000000004">
      <c r="A2612" t="s">
        <v>3213</v>
      </c>
      <c r="B2612" t="s">
        <v>319</v>
      </c>
      <c r="C2612" t="s">
        <v>3223</v>
      </c>
      <c r="D2612">
        <v>200</v>
      </c>
      <c r="E2612">
        <v>98</v>
      </c>
    </row>
    <row r="2613" spans="1:5" x14ac:dyDescent="0.55000000000000004">
      <c r="A2613" t="s">
        <v>3224</v>
      </c>
      <c r="B2613" t="s">
        <v>307</v>
      </c>
      <c r="C2613" t="s">
        <v>3225</v>
      </c>
      <c r="D2613">
        <v>1</v>
      </c>
      <c r="E2613">
        <v>38</v>
      </c>
    </row>
    <row r="2614" spans="1:5" x14ac:dyDescent="0.55000000000000004">
      <c r="A2614" t="s">
        <v>3224</v>
      </c>
      <c r="B2614" t="s">
        <v>311</v>
      </c>
      <c r="C2614" t="s">
        <v>3226</v>
      </c>
      <c r="D2614">
        <v>1</v>
      </c>
      <c r="E2614">
        <v>38</v>
      </c>
    </row>
    <row r="2615" spans="1:5" x14ac:dyDescent="0.55000000000000004">
      <c r="A2615" t="s">
        <v>3224</v>
      </c>
      <c r="B2615" t="s">
        <v>326</v>
      </c>
      <c r="C2615" t="s">
        <v>3227</v>
      </c>
      <c r="D2615">
        <v>1</v>
      </c>
      <c r="E2615">
        <v>38</v>
      </c>
    </row>
    <row r="2616" spans="1:5" x14ac:dyDescent="0.55000000000000004">
      <c r="A2616" t="s">
        <v>3224</v>
      </c>
      <c r="B2616" t="s">
        <v>313</v>
      </c>
      <c r="C2616" t="s">
        <v>3228</v>
      </c>
      <c r="D2616">
        <v>3</v>
      </c>
      <c r="E2616">
        <v>58</v>
      </c>
    </row>
    <row r="2617" spans="1:5" x14ac:dyDescent="0.55000000000000004">
      <c r="A2617" t="s">
        <v>3224</v>
      </c>
      <c r="B2617" t="s">
        <v>315</v>
      </c>
      <c r="C2617" t="s">
        <v>3229</v>
      </c>
      <c r="D2617">
        <v>3</v>
      </c>
      <c r="E2617">
        <v>90</v>
      </c>
    </row>
    <row r="2618" spans="1:5" x14ac:dyDescent="0.55000000000000004">
      <c r="A2618" t="s">
        <v>3230</v>
      </c>
      <c r="B2618" t="s">
        <v>307</v>
      </c>
      <c r="C2618" t="s">
        <v>3231</v>
      </c>
      <c r="D2618">
        <v>1</v>
      </c>
      <c r="E2618">
        <v>38</v>
      </c>
    </row>
    <row r="2619" spans="1:5" x14ac:dyDescent="0.55000000000000004">
      <c r="A2619" t="s">
        <v>3230</v>
      </c>
      <c r="B2619" t="s">
        <v>311</v>
      </c>
      <c r="C2619" t="s">
        <v>3232</v>
      </c>
      <c r="D2619">
        <v>1</v>
      </c>
      <c r="E2619">
        <v>38</v>
      </c>
    </row>
    <row r="2620" spans="1:5" x14ac:dyDescent="0.55000000000000004">
      <c r="A2620" t="s">
        <v>3230</v>
      </c>
      <c r="B2620" t="s">
        <v>326</v>
      </c>
      <c r="C2620" t="s">
        <v>3233</v>
      </c>
      <c r="D2620">
        <v>1</v>
      </c>
      <c r="E2620">
        <v>38</v>
      </c>
    </row>
    <row r="2621" spans="1:5" x14ac:dyDescent="0.55000000000000004">
      <c r="A2621" t="s">
        <v>3230</v>
      </c>
      <c r="B2621" t="s">
        <v>313</v>
      </c>
      <c r="C2621" t="s">
        <v>3234</v>
      </c>
      <c r="D2621">
        <v>3</v>
      </c>
      <c r="E2621">
        <v>58</v>
      </c>
    </row>
    <row r="2622" spans="1:5" x14ac:dyDescent="0.55000000000000004">
      <c r="A2622" t="s">
        <v>3230</v>
      </c>
      <c r="B2622" t="s">
        <v>315</v>
      </c>
      <c r="C2622" t="s">
        <v>3235</v>
      </c>
      <c r="D2622">
        <v>3</v>
      </c>
      <c r="E2622">
        <v>90</v>
      </c>
    </row>
    <row r="2623" spans="1:5" x14ac:dyDescent="0.55000000000000004">
      <c r="A2623" t="s">
        <v>3236</v>
      </c>
      <c r="B2623" t="s">
        <v>309</v>
      </c>
      <c r="C2623" t="s">
        <v>3237</v>
      </c>
      <c r="D2623">
        <v>4.3474062590000004</v>
      </c>
      <c r="E2623">
        <v>90</v>
      </c>
    </row>
    <row r="2624" spans="1:5" x14ac:dyDescent="0.55000000000000004">
      <c r="A2624" t="s">
        <v>3236</v>
      </c>
      <c r="B2624" t="s">
        <v>326</v>
      </c>
      <c r="C2624" t="s">
        <v>3238</v>
      </c>
      <c r="D2624">
        <v>1</v>
      </c>
      <c r="E2624">
        <v>38</v>
      </c>
    </row>
    <row r="2625" spans="1:5" x14ac:dyDescent="0.55000000000000004">
      <c r="A2625" t="s">
        <v>3236</v>
      </c>
      <c r="B2625" t="s">
        <v>313</v>
      </c>
      <c r="C2625" t="s">
        <v>3239</v>
      </c>
      <c r="D2625">
        <v>3</v>
      </c>
      <c r="E2625">
        <v>58</v>
      </c>
    </row>
    <row r="2626" spans="1:5" x14ac:dyDescent="0.55000000000000004">
      <c r="A2626" t="s">
        <v>3236</v>
      </c>
      <c r="B2626" t="s">
        <v>315</v>
      </c>
      <c r="C2626" t="s">
        <v>3240</v>
      </c>
      <c r="D2626">
        <v>3</v>
      </c>
      <c r="E2626">
        <v>90</v>
      </c>
    </row>
    <row r="2627" spans="1:5" x14ac:dyDescent="0.55000000000000004">
      <c r="A2627" t="s">
        <v>3236</v>
      </c>
      <c r="B2627" t="s">
        <v>332</v>
      </c>
      <c r="C2627" t="s">
        <v>3241</v>
      </c>
      <c r="D2627">
        <v>19</v>
      </c>
      <c r="E2627">
        <v>75</v>
      </c>
    </row>
    <row r="2628" spans="1:5" x14ac:dyDescent="0.55000000000000004">
      <c r="A2628" t="s">
        <v>3236</v>
      </c>
      <c r="B2628" t="s">
        <v>317</v>
      </c>
      <c r="C2628" t="s">
        <v>3242</v>
      </c>
      <c r="D2628">
        <v>7</v>
      </c>
      <c r="E2628">
        <v>130</v>
      </c>
    </row>
    <row r="2629" spans="1:5" x14ac:dyDescent="0.55000000000000004">
      <c r="A2629" t="s">
        <v>3243</v>
      </c>
      <c r="B2629" t="s">
        <v>305</v>
      </c>
      <c r="C2629" t="s">
        <v>3244</v>
      </c>
      <c r="D2629">
        <v>197</v>
      </c>
      <c r="E2629">
        <v>96</v>
      </c>
    </row>
    <row r="2630" spans="1:5" x14ac:dyDescent="0.55000000000000004">
      <c r="A2630" t="s">
        <v>3243</v>
      </c>
      <c r="B2630" t="s">
        <v>307</v>
      </c>
      <c r="C2630" t="s">
        <v>3245</v>
      </c>
      <c r="D2630">
        <v>9</v>
      </c>
      <c r="E2630">
        <v>62</v>
      </c>
    </row>
    <row r="2631" spans="1:5" x14ac:dyDescent="0.55000000000000004">
      <c r="A2631" t="s">
        <v>3243</v>
      </c>
      <c r="B2631" t="s">
        <v>309</v>
      </c>
      <c r="C2631" t="s">
        <v>3246</v>
      </c>
      <c r="D2631">
        <v>0.65935594900000005</v>
      </c>
      <c r="E2631">
        <v>90.000220290000001</v>
      </c>
    </row>
    <row r="2632" spans="1:5" x14ac:dyDescent="0.55000000000000004">
      <c r="A2632" t="s">
        <v>3243</v>
      </c>
      <c r="B2632" t="s">
        <v>311</v>
      </c>
      <c r="C2632" t="s">
        <v>3247</v>
      </c>
      <c r="D2632">
        <v>9</v>
      </c>
      <c r="E2632">
        <v>62</v>
      </c>
    </row>
    <row r="2633" spans="1:5" x14ac:dyDescent="0.55000000000000004">
      <c r="A2633" t="s">
        <v>3243</v>
      </c>
      <c r="B2633" t="s">
        <v>326</v>
      </c>
      <c r="C2633" t="s">
        <v>3248</v>
      </c>
      <c r="D2633">
        <v>1</v>
      </c>
      <c r="E2633">
        <v>38</v>
      </c>
    </row>
    <row r="2634" spans="1:5" x14ac:dyDescent="0.55000000000000004">
      <c r="A2634" t="s">
        <v>3243</v>
      </c>
      <c r="B2634" t="s">
        <v>313</v>
      </c>
      <c r="C2634" t="s">
        <v>3249</v>
      </c>
      <c r="D2634">
        <v>3</v>
      </c>
      <c r="E2634">
        <v>58</v>
      </c>
    </row>
    <row r="2635" spans="1:5" x14ac:dyDescent="0.55000000000000004">
      <c r="A2635" t="s">
        <v>3243</v>
      </c>
      <c r="B2635" t="s">
        <v>315</v>
      </c>
      <c r="C2635" t="s">
        <v>3250</v>
      </c>
      <c r="D2635">
        <v>3</v>
      </c>
      <c r="E2635">
        <v>90</v>
      </c>
    </row>
    <row r="2636" spans="1:5" x14ac:dyDescent="0.55000000000000004">
      <c r="A2636" t="s">
        <v>3243</v>
      </c>
      <c r="B2636" t="s">
        <v>332</v>
      </c>
      <c r="C2636" t="s">
        <v>3251</v>
      </c>
      <c r="D2636">
        <v>16</v>
      </c>
      <c r="E2636">
        <v>73</v>
      </c>
    </row>
    <row r="2637" spans="1:5" x14ac:dyDescent="0.55000000000000004">
      <c r="A2637" t="s">
        <v>3243</v>
      </c>
      <c r="B2637" t="s">
        <v>317</v>
      </c>
      <c r="C2637" t="s">
        <v>3252</v>
      </c>
      <c r="D2637">
        <v>21</v>
      </c>
      <c r="E2637">
        <v>103</v>
      </c>
    </row>
    <row r="2638" spans="1:5" x14ac:dyDescent="0.55000000000000004">
      <c r="A2638" t="s">
        <v>3243</v>
      </c>
      <c r="B2638" t="s">
        <v>319</v>
      </c>
      <c r="C2638" t="s">
        <v>3253</v>
      </c>
      <c r="D2638">
        <v>197</v>
      </c>
      <c r="E2638">
        <v>96</v>
      </c>
    </row>
    <row r="2639" spans="1:5" x14ac:dyDescent="0.55000000000000004">
      <c r="A2639" t="s">
        <v>3254</v>
      </c>
      <c r="B2639" t="s">
        <v>305</v>
      </c>
      <c r="C2639" t="s">
        <v>3255</v>
      </c>
      <c r="D2639">
        <v>156</v>
      </c>
      <c r="E2639">
        <v>72</v>
      </c>
    </row>
    <row r="2640" spans="1:5" x14ac:dyDescent="0.55000000000000004">
      <c r="A2640" t="s">
        <v>3254</v>
      </c>
      <c r="B2640" t="s">
        <v>307</v>
      </c>
      <c r="C2640" t="s">
        <v>3256</v>
      </c>
      <c r="D2640">
        <v>6</v>
      </c>
      <c r="E2640">
        <v>53</v>
      </c>
    </row>
    <row r="2641" spans="1:5" x14ac:dyDescent="0.55000000000000004">
      <c r="A2641" t="s">
        <v>3254</v>
      </c>
      <c r="B2641" t="s">
        <v>309</v>
      </c>
      <c r="C2641" t="s">
        <v>3257</v>
      </c>
      <c r="D2641">
        <v>4.4253037969999998</v>
      </c>
      <c r="E2641">
        <v>89.575931589999996</v>
      </c>
    </row>
    <row r="2642" spans="1:5" x14ac:dyDescent="0.55000000000000004">
      <c r="A2642" t="s">
        <v>3254</v>
      </c>
      <c r="B2642" t="s">
        <v>311</v>
      </c>
      <c r="C2642" t="s">
        <v>3258</v>
      </c>
      <c r="D2642">
        <v>6</v>
      </c>
      <c r="E2642">
        <v>53</v>
      </c>
    </row>
    <row r="2643" spans="1:5" x14ac:dyDescent="0.55000000000000004">
      <c r="A2643" t="s">
        <v>3254</v>
      </c>
      <c r="B2643" t="s">
        <v>326</v>
      </c>
      <c r="C2643" t="s">
        <v>3259</v>
      </c>
      <c r="D2643">
        <v>1</v>
      </c>
      <c r="E2643">
        <v>38</v>
      </c>
    </row>
    <row r="2644" spans="1:5" x14ac:dyDescent="0.55000000000000004">
      <c r="A2644" t="s">
        <v>3254</v>
      </c>
      <c r="B2644" t="s">
        <v>313</v>
      </c>
      <c r="C2644" t="s">
        <v>3260</v>
      </c>
      <c r="D2644">
        <v>3</v>
      </c>
      <c r="E2644">
        <v>58</v>
      </c>
    </row>
    <row r="2645" spans="1:5" x14ac:dyDescent="0.55000000000000004">
      <c r="A2645" t="s">
        <v>3254</v>
      </c>
      <c r="B2645" t="s">
        <v>315</v>
      </c>
      <c r="C2645" t="s">
        <v>3261</v>
      </c>
      <c r="D2645">
        <v>3</v>
      </c>
      <c r="E2645">
        <v>90</v>
      </c>
    </row>
    <row r="2646" spans="1:5" x14ac:dyDescent="0.55000000000000004">
      <c r="A2646" t="s">
        <v>3254</v>
      </c>
      <c r="B2646" t="s">
        <v>332</v>
      </c>
      <c r="C2646" t="s">
        <v>3262</v>
      </c>
      <c r="D2646">
        <v>16</v>
      </c>
      <c r="E2646">
        <v>73</v>
      </c>
    </row>
    <row r="2647" spans="1:5" x14ac:dyDescent="0.55000000000000004">
      <c r="A2647" t="s">
        <v>3254</v>
      </c>
      <c r="B2647" t="s">
        <v>317</v>
      </c>
      <c r="C2647" t="s">
        <v>3263</v>
      </c>
      <c r="D2647">
        <v>17</v>
      </c>
      <c r="E2647">
        <v>110</v>
      </c>
    </row>
    <row r="2648" spans="1:5" x14ac:dyDescent="0.55000000000000004">
      <c r="A2648" t="s">
        <v>3254</v>
      </c>
      <c r="B2648" t="s">
        <v>319</v>
      </c>
      <c r="C2648" t="s">
        <v>3264</v>
      </c>
      <c r="D2648">
        <v>156</v>
      </c>
      <c r="E2648">
        <v>72</v>
      </c>
    </row>
    <row r="2649" spans="1:5" x14ac:dyDescent="0.55000000000000004">
      <c r="A2649" t="s">
        <v>3265</v>
      </c>
      <c r="B2649" t="s">
        <v>305</v>
      </c>
      <c r="C2649" t="s">
        <v>3266</v>
      </c>
      <c r="D2649">
        <v>200</v>
      </c>
      <c r="E2649">
        <v>98</v>
      </c>
    </row>
    <row r="2650" spans="1:5" x14ac:dyDescent="0.55000000000000004">
      <c r="A2650" t="s">
        <v>3265</v>
      </c>
      <c r="B2650" t="s">
        <v>309</v>
      </c>
      <c r="C2650" t="s">
        <v>3267</v>
      </c>
      <c r="D2650">
        <v>11.68418821</v>
      </c>
      <c r="E2650">
        <v>90.033199429999996</v>
      </c>
    </row>
    <row r="2651" spans="1:5" x14ac:dyDescent="0.55000000000000004">
      <c r="A2651" t="s">
        <v>3265</v>
      </c>
      <c r="B2651" t="s">
        <v>326</v>
      </c>
      <c r="C2651" t="s">
        <v>3268</v>
      </c>
      <c r="D2651">
        <v>1</v>
      </c>
      <c r="E2651">
        <v>38</v>
      </c>
    </row>
    <row r="2652" spans="1:5" x14ac:dyDescent="0.55000000000000004">
      <c r="A2652" t="s">
        <v>3265</v>
      </c>
      <c r="B2652" t="s">
        <v>313</v>
      </c>
      <c r="C2652" t="s">
        <v>3269</v>
      </c>
      <c r="D2652">
        <v>3</v>
      </c>
      <c r="E2652">
        <v>58</v>
      </c>
    </row>
    <row r="2653" spans="1:5" x14ac:dyDescent="0.55000000000000004">
      <c r="A2653" t="s">
        <v>3265</v>
      </c>
      <c r="B2653" t="s">
        <v>315</v>
      </c>
      <c r="C2653" t="s">
        <v>3270</v>
      </c>
      <c r="D2653">
        <v>3</v>
      </c>
      <c r="E2653">
        <v>90</v>
      </c>
    </row>
    <row r="2654" spans="1:5" x14ac:dyDescent="0.55000000000000004">
      <c r="A2654" t="s">
        <v>3265</v>
      </c>
      <c r="B2654" t="s">
        <v>332</v>
      </c>
      <c r="C2654" t="s">
        <v>3271</v>
      </c>
      <c r="D2654">
        <v>15</v>
      </c>
      <c r="E2654">
        <v>73</v>
      </c>
    </row>
    <row r="2655" spans="1:5" x14ac:dyDescent="0.55000000000000004">
      <c r="A2655" t="s">
        <v>3265</v>
      </c>
      <c r="B2655" t="s">
        <v>317</v>
      </c>
      <c r="C2655" t="s">
        <v>3272</v>
      </c>
      <c r="D2655">
        <v>20</v>
      </c>
      <c r="E2655">
        <v>105</v>
      </c>
    </row>
    <row r="2656" spans="1:5" x14ac:dyDescent="0.55000000000000004">
      <c r="A2656" t="s">
        <v>3265</v>
      </c>
      <c r="B2656" t="s">
        <v>319</v>
      </c>
      <c r="C2656" t="s">
        <v>3273</v>
      </c>
      <c r="D2656">
        <v>200</v>
      </c>
      <c r="E2656">
        <v>98</v>
      </c>
    </row>
    <row r="2657" spans="1:5" x14ac:dyDescent="0.55000000000000004">
      <c r="A2657" t="s">
        <v>3274</v>
      </c>
      <c r="B2657" t="s">
        <v>307</v>
      </c>
      <c r="C2657" t="s">
        <v>3275</v>
      </c>
      <c r="D2657">
        <v>1</v>
      </c>
      <c r="E2657">
        <v>38</v>
      </c>
    </row>
    <row r="2658" spans="1:5" x14ac:dyDescent="0.55000000000000004">
      <c r="A2658" t="s">
        <v>3274</v>
      </c>
      <c r="B2658" t="s">
        <v>311</v>
      </c>
      <c r="C2658" t="s">
        <v>3276</v>
      </c>
      <c r="D2658">
        <v>1</v>
      </c>
      <c r="E2658">
        <v>38</v>
      </c>
    </row>
    <row r="2659" spans="1:5" x14ac:dyDescent="0.55000000000000004">
      <c r="A2659" t="s">
        <v>3274</v>
      </c>
      <c r="B2659" t="s">
        <v>326</v>
      </c>
      <c r="C2659" t="s">
        <v>3277</v>
      </c>
      <c r="D2659">
        <v>1</v>
      </c>
      <c r="E2659">
        <v>38</v>
      </c>
    </row>
    <row r="2660" spans="1:5" x14ac:dyDescent="0.55000000000000004">
      <c r="A2660" t="s">
        <v>3274</v>
      </c>
      <c r="B2660" t="s">
        <v>315</v>
      </c>
      <c r="C2660" t="s">
        <v>3278</v>
      </c>
      <c r="D2660">
        <v>3</v>
      </c>
      <c r="E2660">
        <v>90</v>
      </c>
    </row>
    <row r="2661" spans="1:5" x14ac:dyDescent="0.55000000000000004">
      <c r="A2661" t="s">
        <v>3279</v>
      </c>
      <c r="B2661" t="s">
        <v>309</v>
      </c>
      <c r="C2661" t="s">
        <v>3280</v>
      </c>
      <c r="D2661">
        <v>2.5882474100000001</v>
      </c>
      <c r="E2661">
        <v>90</v>
      </c>
    </row>
    <row r="2662" spans="1:5" x14ac:dyDescent="0.55000000000000004">
      <c r="A2662" t="s">
        <v>3279</v>
      </c>
      <c r="B2662" t="s">
        <v>326</v>
      </c>
      <c r="C2662" t="s">
        <v>3281</v>
      </c>
      <c r="D2662">
        <v>1</v>
      </c>
      <c r="E2662">
        <v>38</v>
      </c>
    </row>
    <row r="2663" spans="1:5" x14ac:dyDescent="0.55000000000000004">
      <c r="A2663" t="s">
        <v>3279</v>
      </c>
      <c r="B2663" t="s">
        <v>313</v>
      </c>
      <c r="C2663" t="s">
        <v>3282</v>
      </c>
      <c r="D2663">
        <v>3</v>
      </c>
      <c r="E2663">
        <v>58</v>
      </c>
    </row>
    <row r="2664" spans="1:5" x14ac:dyDescent="0.55000000000000004">
      <c r="A2664" t="s">
        <v>3279</v>
      </c>
      <c r="B2664" t="s">
        <v>315</v>
      </c>
      <c r="C2664" t="s">
        <v>3283</v>
      </c>
      <c r="D2664">
        <v>3</v>
      </c>
      <c r="E2664">
        <v>90</v>
      </c>
    </row>
    <row r="2665" spans="1:5" x14ac:dyDescent="0.55000000000000004">
      <c r="A2665" t="s">
        <v>3284</v>
      </c>
      <c r="B2665" t="s">
        <v>305</v>
      </c>
      <c r="C2665" t="s">
        <v>3285</v>
      </c>
      <c r="D2665">
        <v>111</v>
      </c>
      <c r="E2665">
        <v>108</v>
      </c>
    </row>
    <row r="2666" spans="1:5" x14ac:dyDescent="0.55000000000000004">
      <c r="A2666" t="s">
        <v>3284</v>
      </c>
      <c r="B2666" t="s">
        <v>307</v>
      </c>
      <c r="C2666" t="s">
        <v>3286</v>
      </c>
      <c r="D2666">
        <v>14</v>
      </c>
      <c r="E2666">
        <v>122</v>
      </c>
    </row>
    <row r="2667" spans="1:5" x14ac:dyDescent="0.55000000000000004">
      <c r="A2667" t="s">
        <v>3284</v>
      </c>
      <c r="B2667" t="s">
        <v>309</v>
      </c>
      <c r="C2667" t="s">
        <v>3287</v>
      </c>
      <c r="D2667">
        <v>105.3115782</v>
      </c>
      <c r="E2667">
        <v>107.05484680000001</v>
      </c>
    </row>
    <row r="2668" spans="1:5" x14ac:dyDescent="0.55000000000000004">
      <c r="A2668" t="s">
        <v>3284</v>
      </c>
      <c r="B2668" t="s">
        <v>311</v>
      </c>
      <c r="C2668" t="s">
        <v>3288</v>
      </c>
      <c r="D2668">
        <v>14</v>
      </c>
      <c r="E2668">
        <v>122</v>
      </c>
    </row>
    <row r="2669" spans="1:5" x14ac:dyDescent="0.55000000000000004">
      <c r="A2669" t="s">
        <v>3284</v>
      </c>
      <c r="B2669" t="s">
        <v>326</v>
      </c>
      <c r="C2669" t="s">
        <v>3289</v>
      </c>
      <c r="D2669">
        <v>1</v>
      </c>
      <c r="E2669">
        <v>44</v>
      </c>
    </row>
    <row r="2670" spans="1:5" x14ac:dyDescent="0.55000000000000004">
      <c r="A2670" t="s">
        <v>3284</v>
      </c>
      <c r="B2670" t="s">
        <v>328</v>
      </c>
      <c r="C2670" t="s">
        <v>3290</v>
      </c>
      <c r="D2670">
        <v>9</v>
      </c>
      <c r="E2670">
        <v>220</v>
      </c>
    </row>
    <row r="2671" spans="1:5" x14ac:dyDescent="0.55000000000000004">
      <c r="A2671" t="s">
        <v>3284</v>
      </c>
      <c r="B2671" t="s">
        <v>313</v>
      </c>
      <c r="C2671" t="s">
        <v>3291</v>
      </c>
      <c r="D2671">
        <v>3</v>
      </c>
      <c r="E2671">
        <v>58</v>
      </c>
    </row>
    <row r="2672" spans="1:5" x14ac:dyDescent="0.55000000000000004">
      <c r="A2672" t="s">
        <v>3284</v>
      </c>
      <c r="B2672" t="s">
        <v>315</v>
      </c>
      <c r="C2672" t="s">
        <v>3292</v>
      </c>
      <c r="D2672">
        <v>3</v>
      </c>
      <c r="E2672">
        <v>90</v>
      </c>
    </row>
    <row r="2673" spans="1:5" x14ac:dyDescent="0.55000000000000004">
      <c r="A2673" t="s">
        <v>3284</v>
      </c>
      <c r="B2673" t="s">
        <v>332</v>
      </c>
      <c r="C2673" t="s">
        <v>3293</v>
      </c>
      <c r="D2673">
        <v>9</v>
      </c>
      <c r="E2673">
        <v>69</v>
      </c>
    </row>
    <row r="2674" spans="1:5" x14ac:dyDescent="0.55000000000000004">
      <c r="A2674" t="s">
        <v>3284</v>
      </c>
      <c r="B2674" t="s">
        <v>317</v>
      </c>
      <c r="C2674" t="s">
        <v>3294</v>
      </c>
      <c r="D2674">
        <v>7</v>
      </c>
      <c r="E2674">
        <v>130</v>
      </c>
    </row>
    <row r="2675" spans="1:5" x14ac:dyDescent="0.55000000000000004">
      <c r="A2675" t="s">
        <v>3284</v>
      </c>
      <c r="B2675" t="s">
        <v>319</v>
      </c>
      <c r="C2675" t="s">
        <v>3295</v>
      </c>
      <c r="D2675">
        <v>111</v>
      </c>
      <c r="E2675">
        <v>108</v>
      </c>
    </row>
    <row r="2676" spans="1:5" x14ac:dyDescent="0.55000000000000004">
      <c r="A2676" t="s">
        <v>3296</v>
      </c>
      <c r="B2676" t="s">
        <v>307</v>
      </c>
      <c r="C2676" t="s">
        <v>3297</v>
      </c>
      <c r="D2676">
        <v>5</v>
      </c>
      <c r="E2676">
        <v>101</v>
      </c>
    </row>
    <row r="2677" spans="1:5" x14ac:dyDescent="0.55000000000000004">
      <c r="A2677" t="s">
        <v>3296</v>
      </c>
      <c r="B2677" t="s">
        <v>309</v>
      </c>
      <c r="C2677" t="s">
        <v>3298</v>
      </c>
      <c r="D2677">
        <v>3.5385265260000001</v>
      </c>
      <c r="E2677">
        <v>90</v>
      </c>
    </row>
    <row r="2678" spans="1:5" x14ac:dyDescent="0.55000000000000004">
      <c r="A2678" t="s">
        <v>3296</v>
      </c>
      <c r="B2678" t="s">
        <v>311</v>
      </c>
      <c r="C2678" t="s">
        <v>3299</v>
      </c>
      <c r="D2678">
        <v>5</v>
      </c>
      <c r="E2678">
        <v>101</v>
      </c>
    </row>
    <row r="2679" spans="1:5" x14ac:dyDescent="0.55000000000000004">
      <c r="A2679" t="s">
        <v>3296</v>
      </c>
      <c r="B2679" t="s">
        <v>326</v>
      </c>
      <c r="C2679" t="s">
        <v>3300</v>
      </c>
      <c r="D2679">
        <v>1</v>
      </c>
      <c r="E2679">
        <v>42</v>
      </c>
    </row>
    <row r="2680" spans="1:5" x14ac:dyDescent="0.55000000000000004">
      <c r="A2680" t="s">
        <v>3296</v>
      </c>
      <c r="B2680" t="s">
        <v>328</v>
      </c>
      <c r="C2680" t="s">
        <v>3301</v>
      </c>
      <c r="D2680">
        <v>9</v>
      </c>
      <c r="E2680">
        <v>220</v>
      </c>
    </row>
    <row r="2681" spans="1:5" x14ac:dyDescent="0.55000000000000004">
      <c r="A2681" t="s">
        <v>3296</v>
      </c>
      <c r="B2681" t="s">
        <v>313</v>
      </c>
      <c r="C2681" t="s">
        <v>3302</v>
      </c>
      <c r="D2681">
        <v>3</v>
      </c>
      <c r="E2681">
        <v>58</v>
      </c>
    </row>
    <row r="2682" spans="1:5" x14ac:dyDescent="0.55000000000000004">
      <c r="A2682" t="s">
        <v>3296</v>
      </c>
      <c r="B2682" t="s">
        <v>315</v>
      </c>
      <c r="C2682" t="s">
        <v>3303</v>
      </c>
      <c r="D2682">
        <v>3</v>
      </c>
      <c r="E2682">
        <v>90</v>
      </c>
    </row>
    <row r="2683" spans="1:5" x14ac:dyDescent="0.55000000000000004">
      <c r="A2683" t="s">
        <v>3296</v>
      </c>
      <c r="B2683" t="s">
        <v>317</v>
      </c>
      <c r="C2683" t="s">
        <v>3304</v>
      </c>
      <c r="D2683">
        <v>7</v>
      </c>
      <c r="E2683">
        <v>130</v>
      </c>
    </row>
    <row r="2684" spans="1:5" x14ac:dyDescent="0.55000000000000004">
      <c r="A2684" t="s">
        <v>3305</v>
      </c>
      <c r="B2684" t="s">
        <v>305</v>
      </c>
      <c r="C2684" t="s">
        <v>3306</v>
      </c>
      <c r="D2684">
        <v>154</v>
      </c>
      <c r="E2684">
        <v>98</v>
      </c>
    </row>
    <row r="2685" spans="1:5" x14ac:dyDescent="0.55000000000000004">
      <c r="A2685" t="s">
        <v>3305</v>
      </c>
      <c r="B2685" t="s">
        <v>307</v>
      </c>
      <c r="C2685" t="s">
        <v>3307</v>
      </c>
      <c r="D2685">
        <v>15</v>
      </c>
      <c r="E2685">
        <v>94</v>
      </c>
    </row>
    <row r="2686" spans="1:5" x14ac:dyDescent="0.55000000000000004">
      <c r="A2686" t="s">
        <v>3305</v>
      </c>
      <c r="B2686" t="s">
        <v>309</v>
      </c>
      <c r="C2686" t="s">
        <v>3308</v>
      </c>
      <c r="D2686">
        <v>4.6151628110000003</v>
      </c>
      <c r="E2686">
        <v>90.102670950000004</v>
      </c>
    </row>
    <row r="2687" spans="1:5" x14ac:dyDescent="0.55000000000000004">
      <c r="A2687" t="s">
        <v>3305</v>
      </c>
      <c r="B2687" t="s">
        <v>311</v>
      </c>
      <c r="C2687" t="s">
        <v>3309</v>
      </c>
      <c r="D2687">
        <v>15</v>
      </c>
      <c r="E2687">
        <v>94</v>
      </c>
    </row>
    <row r="2688" spans="1:5" x14ac:dyDescent="0.55000000000000004">
      <c r="A2688" t="s">
        <v>3305</v>
      </c>
      <c r="B2688" t="s">
        <v>326</v>
      </c>
      <c r="C2688" t="s">
        <v>3310</v>
      </c>
      <c r="D2688">
        <v>1</v>
      </c>
      <c r="E2688">
        <v>38</v>
      </c>
    </row>
    <row r="2689" spans="1:5" x14ac:dyDescent="0.55000000000000004">
      <c r="A2689" t="s">
        <v>3305</v>
      </c>
      <c r="B2689" t="s">
        <v>328</v>
      </c>
      <c r="C2689" t="s">
        <v>3311</v>
      </c>
      <c r="D2689">
        <v>9</v>
      </c>
      <c r="E2689">
        <v>220</v>
      </c>
    </row>
    <row r="2690" spans="1:5" x14ac:dyDescent="0.55000000000000004">
      <c r="A2690" t="s">
        <v>3305</v>
      </c>
      <c r="B2690" t="s">
        <v>313</v>
      </c>
      <c r="C2690" t="s">
        <v>3312</v>
      </c>
      <c r="D2690">
        <v>3</v>
      </c>
      <c r="E2690">
        <v>58</v>
      </c>
    </row>
    <row r="2691" spans="1:5" x14ac:dyDescent="0.55000000000000004">
      <c r="A2691" t="s">
        <v>3305</v>
      </c>
      <c r="B2691" t="s">
        <v>315</v>
      </c>
      <c r="C2691" t="s">
        <v>3313</v>
      </c>
      <c r="D2691">
        <v>3</v>
      </c>
      <c r="E2691">
        <v>90</v>
      </c>
    </row>
    <row r="2692" spans="1:5" x14ac:dyDescent="0.55000000000000004">
      <c r="A2692" t="s">
        <v>3305</v>
      </c>
      <c r="B2692" t="s">
        <v>332</v>
      </c>
      <c r="C2692" t="s">
        <v>3314</v>
      </c>
      <c r="D2692">
        <v>19</v>
      </c>
      <c r="E2692">
        <v>75</v>
      </c>
    </row>
    <row r="2693" spans="1:5" x14ac:dyDescent="0.55000000000000004">
      <c r="A2693" t="s">
        <v>3305</v>
      </c>
      <c r="B2693" t="s">
        <v>317</v>
      </c>
      <c r="C2693" t="s">
        <v>3315</v>
      </c>
      <c r="D2693">
        <v>7</v>
      </c>
      <c r="E2693">
        <v>130</v>
      </c>
    </row>
    <row r="2694" spans="1:5" x14ac:dyDescent="0.55000000000000004">
      <c r="A2694" t="s">
        <v>3305</v>
      </c>
      <c r="B2694" t="s">
        <v>319</v>
      </c>
      <c r="C2694" t="s">
        <v>3316</v>
      </c>
      <c r="D2694">
        <v>154</v>
      </c>
      <c r="E2694">
        <v>98</v>
      </c>
    </row>
    <row r="2695" spans="1:5" x14ac:dyDescent="0.55000000000000004">
      <c r="A2695" t="s">
        <v>3317</v>
      </c>
      <c r="B2695" t="s">
        <v>305</v>
      </c>
      <c r="C2695" t="s">
        <v>3318</v>
      </c>
      <c r="D2695">
        <v>144</v>
      </c>
      <c r="E2695">
        <v>101</v>
      </c>
    </row>
    <row r="2696" spans="1:5" x14ac:dyDescent="0.55000000000000004">
      <c r="A2696" t="s">
        <v>3317</v>
      </c>
      <c r="B2696" t="s">
        <v>307</v>
      </c>
      <c r="C2696" t="s">
        <v>3319</v>
      </c>
      <c r="D2696">
        <v>14</v>
      </c>
      <c r="E2696">
        <v>86</v>
      </c>
    </row>
    <row r="2697" spans="1:5" x14ac:dyDescent="0.55000000000000004">
      <c r="A2697" t="s">
        <v>3317</v>
      </c>
      <c r="B2697" t="s">
        <v>309</v>
      </c>
      <c r="C2697" t="s">
        <v>3320</v>
      </c>
      <c r="D2697">
        <v>8.0652710130000003</v>
      </c>
      <c r="E2697">
        <v>90.34054098</v>
      </c>
    </row>
    <row r="2698" spans="1:5" x14ac:dyDescent="0.55000000000000004">
      <c r="A2698" t="s">
        <v>3317</v>
      </c>
      <c r="B2698" t="s">
        <v>311</v>
      </c>
      <c r="C2698" t="s">
        <v>3321</v>
      </c>
      <c r="D2698">
        <v>14</v>
      </c>
      <c r="E2698">
        <v>86</v>
      </c>
    </row>
    <row r="2699" spans="1:5" x14ac:dyDescent="0.55000000000000004">
      <c r="A2699" t="s">
        <v>3317</v>
      </c>
      <c r="B2699" t="s">
        <v>326</v>
      </c>
      <c r="C2699" t="s">
        <v>3322</v>
      </c>
      <c r="D2699">
        <v>1</v>
      </c>
      <c r="E2699">
        <v>49</v>
      </c>
    </row>
    <row r="2700" spans="1:5" x14ac:dyDescent="0.55000000000000004">
      <c r="A2700" t="s">
        <v>3317</v>
      </c>
      <c r="B2700" t="s">
        <v>313</v>
      </c>
      <c r="C2700" t="s">
        <v>3323</v>
      </c>
      <c r="D2700">
        <v>3</v>
      </c>
      <c r="E2700">
        <v>58</v>
      </c>
    </row>
    <row r="2701" spans="1:5" x14ac:dyDescent="0.55000000000000004">
      <c r="A2701" t="s">
        <v>3317</v>
      </c>
      <c r="B2701" t="s">
        <v>315</v>
      </c>
      <c r="C2701" t="s">
        <v>3324</v>
      </c>
      <c r="D2701">
        <v>3</v>
      </c>
      <c r="E2701">
        <v>90</v>
      </c>
    </row>
    <row r="2702" spans="1:5" x14ac:dyDescent="0.55000000000000004">
      <c r="A2702" t="s">
        <v>3317</v>
      </c>
      <c r="B2702" t="s">
        <v>332</v>
      </c>
      <c r="C2702" t="s">
        <v>3325</v>
      </c>
      <c r="D2702">
        <v>15</v>
      </c>
      <c r="E2702">
        <v>73</v>
      </c>
    </row>
    <row r="2703" spans="1:5" x14ac:dyDescent="0.55000000000000004">
      <c r="A2703" t="s">
        <v>3317</v>
      </c>
      <c r="B2703" t="s">
        <v>317</v>
      </c>
      <c r="C2703" t="s">
        <v>3326</v>
      </c>
      <c r="D2703">
        <v>7</v>
      </c>
      <c r="E2703">
        <v>130</v>
      </c>
    </row>
    <row r="2704" spans="1:5" x14ac:dyDescent="0.55000000000000004">
      <c r="A2704" t="s">
        <v>3317</v>
      </c>
      <c r="B2704" t="s">
        <v>319</v>
      </c>
      <c r="C2704" t="s">
        <v>3327</v>
      </c>
      <c r="D2704">
        <v>144</v>
      </c>
      <c r="E2704">
        <v>101</v>
      </c>
    </row>
    <row r="2705" spans="1:5" x14ac:dyDescent="0.55000000000000004">
      <c r="A2705" t="s">
        <v>3328</v>
      </c>
      <c r="B2705" t="s">
        <v>305</v>
      </c>
      <c r="C2705" t="s">
        <v>3329</v>
      </c>
      <c r="D2705">
        <v>167</v>
      </c>
      <c r="E2705">
        <v>98</v>
      </c>
    </row>
    <row r="2706" spans="1:5" x14ac:dyDescent="0.55000000000000004">
      <c r="A2706" t="s">
        <v>3328</v>
      </c>
      <c r="B2706" t="s">
        <v>307</v>
      </c>
      <c r="C2706" t="s">
        <v>3330</v>
      </c>
      <c r="D2706">
        <v>16</v>
      </c>
      <c r="E2706">
        <v>108</v>
      </c>
    </row>
    <row r="2707" spans="1:5" x14ac:dyDescent="0.55000000000000004">
      <c r="A2707" t="s">
        <v>3328</v>
      </c>
      <c r="B2707" t="s">
        <v>309</v>
      </c>
      <c r="C2707" t="s">
        <v>3331</v>
      </c>
      <c r="D2707">
        <v>9.511742645</v>
      </c>
      <c r="E2707">
        <v>90.346813690000005</v>
      </c>
    </row>
    <row r="2708" spans="1:5" x14ac:dyDescent="0.55000000000000004">
      <c r="A2708" t="s">
        <v>3328</v>
      </c>
      <c r="B2708" t="s">
        <v>311</v>
      </c>
      <c r="C2708" t="s">
        <v>3332</v>
      </c>
      <c r="D2708">
        <v>16</v>
      </c>
      <c r="E2708">
        <v>108</v>
      </c>
    </row>
    <row r="2709" spans="1:5" x14ac:dyDescent="0.55000000000000004">
      <c r="A2709" t="s">
        <v>3328</v>
      </c>
      <c r="B2709" t="s">
        <v>326</v>
      </c>
      <c r="C2709" t="s">
        <v>3333</v>
      </c>
      <c r="D2709">
        <v>1</v>
      </c>
      <c r="E2709">
        <v>38</v>
      </c>
    </row>
    <row r="2710" spans="1:5" x14ac:dyDescent="0.55000000000000004">
      <c r="A2710" t="s">
        <v>3328</v>
      </c>
      <c r="B2710" t="s">
        <v>328</v>
      </c>
      <c r="C2710" t="s">
        <v>3334</v>
      </c>
      <c r="D2710">
        <v>9</v>
      </c>
      <c r="E2710">
        <v>220</v>
      </c>
    </row>
    <row r="2711" spans="1:5" x14ac:dyDescent="0.55000000000000004">
      <c r="A2711" t="s">
        <v>3328</v>
      </c>
      <c r="B2711" t="s">
        <v>313</v>
      </c>
      <c r="C2711" t="s">
        <v>3335</v>
      </c>
      <c r="D2711">
        <v>3</v>
      </c>
      <c r="E2711">
        <v>58</v>
      </c>
    </row>
    <row r="2712" spans="1:5" x14ac:dyDescent="0.55000000000000004">
      <c r="A2712" t="s">
        <v>3328</v>
      </c>
      <c r="B2712" t="s">
        <v>315</v>
      </c>
      <c r="C2712" t="s">
        <v>3336</v>
      </c>
      <c r="D2712">
        <v>3</v>
      </c>
      <c r="E2712">
        <v>90</v>
      </c>
    </row>
    <row r="2713" spans="1:5" x14ac:dyDescent="0.55000000000000004">
      <c r="A2713" t="s">
        <v>3328</v>
      </c>
      <c r="B2713" t="s">
        <v>332</v>
      </c>
      <c r="C2713" t="s">
        <v>3337</v>
      </c>
      <c r="D2713">
        <v>19</v>
      </c>
      <c r="E2713">
        <v>75</v>
      </c>
    </row>
    <row r="2714" spans="1:5" x14ac:dyDescent="0.55000000000000004">
      <c r="A2714" t="s">
        <v>3328</v>
      </c>
      <c r="B2714" t="s">
        <v>317</v>
      </c>
      <c r="C2714" t="s">
        <v>3338</v>
      </c>
      <c r="D2714">
        <v>12</v>
      </c>
      <c r="E2714">
        <v>119</v>
      </c>
    </row>
    <row r="2715" spans="1:5" x14ac:dyDescent="0.55000000000000004">
      <c r="A2715" t="s">
        <v>3328</v>
      </c>
      <c r="B2715" t="s">
        <v>319</v>
      </c>
      <c r="C2715" t="s">
        <v>3339</v>
      </c>
      <c r="D2715">
        <v>167</v>
      </c>
      <c r="E2715">
        <v>98</v>
      </c>
    </row>
    <row r="2716" spans="1:5" x14ac:dyDescent="0.55000000000000004">
      <c r="A2716" t="s">
        <v>3340</v>
      </c>
      <c r="B2716" t="s">
        <v>307</v>
      </c>
      <c r="C2716" t="s">
        <v>3341</v>
      </c>
      <c r="D2716">
        <v>0</v>
      </c>
      <c r="E2716">
        <v>82</v>
      </c>
    </row>
    <row r="2717" spans="1:5" x14ac:dyDescent="0.55000000000000004">
      <c r="A2717" t="s">
        <v>3340</v>
      </c>
      <c r="B2717" t="s">
        <v>309</v>
      </c>
      <c r="C2717" t="s">
        <v>3342</v>
      </c>
      <c r="D2717">
        <v>4.47102091</v>
      </c>
      <c r="E2717">
        <v>90</v>
      </c>
    </row>
    <row r="2718" spans="1:5" x14ac:dyDescent="0.55000000000000004">
      <c r="A2718" t="s">
        <v>3340</v>
      </c>
      <c r="B2718" t="s">
        <v>311</v>
      </c>
      <c r="C2718" t="s">
        <v>3343</v>
      </c>
      <c r="D2718">
        <v>0</v>
      </c>
      <c r="E2718">
        <v>82</v>
      </c>
    </row>
    <row r="2719" spans="1:5" x14ac:dyDescent="0.55000000000000004">
      <c r="A2719" t="s">
        <v>3340</v>
      </c>
      <c r="B2719" t="s">
        <v>326</v>
      </c>
      <c r="C2719" t="s">
        <v>3344</v>
      </c>
      <c r="D2719">
        <v>0</v>
      </c>
      <c r="E2719">
        <v>80</v>
      </c>
    </row>
    <row r="2720" spans="1:5" x14ac:dyDescent="0.55000000000000004">
      <c r="A2720" t="s">
        <v>3340</v>
      </c>
      <c r="B2720" t="s">
        <v>315</v>
      </c>
      <c r="C2720" t="s">
        <v>3345</v>
      </c>
      <c r="D2720">
        <v>10</v>
      </c>
      <c r="E2720">
        <v>10</v>
      </c>
    </row>
    <row r="2721" spans="1:5" x14ac:dyDescent="0.55000000000000004">
      <c r="A2721" t="s">
        <v>3346</v>
      </c>
      <c r="B2721" t="s">
        <v>305</v>
      </c>
      <c r="C2721" t="s">
        <v>3347</v>
      </c>
      <c r="D2721">
        <v>140</v>
      </c>
      <c r="E2721">
        <v>98</v>
      </c>
    </row>
    <row r="2722" spans="1:5" x14ac:dyDescent="0.55000000000000004">
      <c r="A2722" t="s">
        <v>3346</v>
      </c>
      <c r="B2722" t="s">
        <v>307</v>
      </c>
      <c r="C2722" t="s">
        <v>3348</v>
      </c>
      <c r="D2722">
        <v>14</v>
      </c>
      <c r="E2722">
        <v>96</v>
      </c>
    </row>
    <row r="2723" spans="1:5" x14ac:dyDescent="0.55000000000000004">
      <c r="A2723" t="s">
        <v>3346</v>
      </c>
      <c r="B2723" t="s">
        <v>309</v>
      </c>
      <c r="C2723" t="s">
        <v>3349</v>
      </c>
      <c r="D2723">
        <v>2.2316377310000002</v>
      </c>
      <c r="E2723">
        <v>90.000236839999999</v>
      </c>
    </row>
    <row r="2724" spans="1:5" x14ac:dyDescent="0.55000000000000004">
      <c r="A2724" t="s">
        <v>3346</v>
      </c>
      <c r="B2724" t="s">
        <v>311</v>
      </c>
      <c r="C2724" t="s">
        <v>3350</v>
      </c>
      <c r="D2724">
        <v>14</v>
      </c>
      <c r="E2724">
        <v>96</v>
      </c>
    </row>
    <row r="2725" spans="1:5" x14ac:dyDescent="0.55000000000000004">
      <c r="A2725" t="s">
        <v>3346</v>
      </c>
      <c r="B2725" t="s">
        <v>326</v>
      </c>
      <c r="C2725" t="s">
        <v>3351</v>
      </c>
      <c r="D2725">
        <v>1</v>
      </c>
      <c r="E2725">
        <v>38</v>
      </c>
    </row>
    <row r="2726" spans="1:5" x14ac:dyDescent="0.55000000000000004">
      <c r="A2726" t="s">
        <v>3346</v>
      </c>
      <c r="B2726" t="s">
        <v>313</v>
      </c>
      <c r="C2726" t="s">
        <v>3352</v>
      </c>
      <c r="D2726">
        <v>3</v>
      </c>
      <c r="E2726">
        <v>58</v>
      </c>
    </row>
    <row r="2727" spans="1:5" x14ac:dyDescent="0.55000000000000004">
      <c r="A2727" t="s">
        <v>3346</v>
      </c>
      <c r="B2727" t="s">
        <v>315</v>
      </c>
      <c r="C2727" t="s">
        <v>3353</v>
      </c>
      <c r="D2727">
        <v>3</v>
      </c>
      <c r="E2727">
        <v>90</v>
      </c>
    </row>
    <row r="2728" spans="1:5" x14ac:dyDescent="0.55000000000000004">
      <c r="A2728" t="s">
        <v>3346</v>
      </c>
      <c r="B2728" t="s">
        <v>332</v>
      </c>
      <c r="C2728" t="s">
        <v>3354</v>
      </c>
      <c r="D2728">
        <v>19</v>
      </c>
      <c r="E2728">
        <v>75</v>
      </c>
    </row>
    <row r="2729" spans="1:5" x14ac:dyDescent="0.55000000000000004">
      <c r="A2729" t="s">
        <v>3346</v>
      </c>
      <c r="B2729" t="s">
        <v>317</v>
      </c>
      <c r="C2729" t="s">
        <v>3355</v>
      </c>
      <c r="D2729">
        <v>7</v>
      </c>
      <c r="E2729">
        <v>130</v>
      </c>
    </row>
    <row r="2730" spans="1:5" x14ac:dyDescent="0.55000000000000004">
      <c r="A2730" t="s">
        <v>3346</v>
      </c>
      <c r="B2730" t="s">
        <v>319</v>
      </c>
      <c r="C2730" t="s">
        <v>3356</v>
      </c>
      <c r="D2730">
        <v>140</v>
      </c>
      <c r="E2730">
        <v>98</v>
      </c>
    </row>
    <row r="2731" spans="1:5" x14ac:dyDescent="0.55000000000000004">
      <c r="A2731" t="s">
        <v>3357</v>
      </c>
      <c r="B2731" t="s">
        <v>305</v>
      </c>
      <c r="C2731" t="s">
        <v>3358</v>
      </c>
      <c r="D2731">
        <v>103</v>
      </c>
      <c r="E2731">
        <v>111</v>
      </c>
    </row>
    <row r="2732" spans="1:5" x14ac:dyDescent="0.55000000000000004">
      <c r="A2732" t="s">
        <v>3357</v>
      </c>
      <c r="B2732" t="s">
        <v>307</v>
      </c>
      <c r="C2732" t="s">
        <v>3359</v>
      </c>
      <c r="D2732">
        <v>9</v>
      </c>
      <c r="E2732">
        <v>122</v>
      </c>
    </row>
    <row r="2733" spans="1:5" x14ac:dyDescent="0.55000000000000004">
      <c r="A2733" t="s">
        <v>3357</v>
      </c>
      <c r="B2733" t="s">
        <v>309</v>
      </c>
      <c r="C2733" t="s">
        <v>3360</v>
      </c>
      <c r="D2733">
        <v>2.0957692130000001</v>
      </c>
      <c r="E2733">
        <v>90.000207829999994</v>
      </c>
    </row>
    <row r="2734" spans="1:5" x14ac:dyDescent="0.55000000000000004">
      <c r="A2734" t="s">
        <v>3357</v>
      </c>
      <c r="B2734" t="s">
        <v>311</v>
      </c>
      <c r="C2734" t="s">
        <v>3361</v>
      </c>
      <c r="D2734">
        <v>9</v>
      </c>
      <c r="E2734">
        <v>122</v>
      </c>
    </row>
    <row r="2735" spans="1:5" x14ac:dyDescent="0.55000000000000004">
      <c r="A2735" t="s">
        <v>3357</v>
      </c>
      <c r="B2735" t="s">
        <v>328</v>
      </c>
      <c r="C2735" t="s">
        <v>3362</v>
      </c>
      <c r="D2735">
        <v>9</v>
      </c>
      <c r="E2735">
        <v>220</v>
      </c>
    </row>
    <row r="2736" spans="1:5" x14ac:dyDescent="0.55000000000000004">
      <c r="A2736" t="s">
        <v>3357</v>
      </c>
      <c r="B2736" t="s">
        <v>313</v>
      </c>
      <c r="C2736" t="s">
        <v>3363</v>
      </c>
      <c r="D2736">
        <v>3</v>
      </c>
      <c r="E2736">
        <v>58</v>
      </c>
    </row>
    <row r="2737" spans="1:5" x14ac:dyDescent="0.55000000000000004">
      <c r="A2737" t="s">
        <v>3357</v>
      </c>
      <c r="B2737" t="s">
        <v>315</v>
      </c>
      <c r="C2737" t="s">
        <v>3364</v>
      </c>
      <c r="D2737">
        <v>3</v>
      </c>
      <c r="E2737">
        <v>90</v>
      </c>
    </row>
    <row r="2738" spans="1:5" x14ac:dyDescent="0.55000000000000004">
      <c r="A2738" t="s">
        <v>3357</v>
      </c>
      <c r="B2738" t="s">
        <v>332</v>
      </c>
      <c r="C2738" t="s">
        <v>3365</v>
      </c>
      <c r="D2738">
        <v>18</v>
      </c>
      <c r="E2738">
        <v>75</v>
      </c>
    </row>
    <row r="2739" spans="1:5" x14ac:dyDescent="0.55000000000000004">
      <c r="A2739" t="s">
        <v>3357</v>
      </c>
      <c r="B2739" t="s">
        <v>317</v>
      </c>
      <c r="C2739" t="s">
        <v>3366</v>
      </c>
      <c r="D2739">
        <v>7</v>
      </c>
      <c r="E2739">
        <v>130</v>
      </c>
    </row>
    <row r="2740" spans="1:5" x14ac:dyDescent="0.55000000000000004">
      <c r="A2740" t="s">
        <v>3357</v>
      </c>
      <c r="B2740" t="s">
        <v>319</v>
      </c>
      <c r="C2740" t="s">
        <v>3367</v>
      </c>
      <c r="D2740">
        <v>103</v>
      </c>
      <c r="E2740">
        <v>111</v>
      </c>
    </row>
    <row r="2741" spans="1:5" x14ac:dyDescent="0.55000000000000004">
      <c r="A2741" t="s">
        <v>3368</v>
      </c>
      <c r="B2741" t="s">
        <v>305</v>
      </c>
      <c r="C2741" t="s">
        <v>3369</v>
      </c>
      <c r="D2741">
        <v>117</v>
      </c>
      <c r="E2741">
        <v>106</v>
      </c>
    </row>
    <row r="2742" spans="1:5" x14ac:dyDescent="0.55000000000000004">
      <c r="A2742" t="s">
        <v>3368</v>
      </c>
      <c r="B2742" t="s">
        <v>307</v>
      </c>
      <c r="C2742" t="s">
        <v>3370</v>
      </c>
      <c r="D2742">
        <v>10</v>
      </c>
      <c r="E2742">
        <v>103</v>
      </c>
    </row>
    <row r="2743" spans="1:5" x14ac:dyDescent="0.55000000000000004">
      <c r="A2743" t="s">
        <v>3368</v>
      </c>
      <c r="B2743" t="s">
        <v>309</v>
      </c>
      <c r="C2743" t="s">
        <v>3371</v>
      </c>
      <c r="D2743">
        <v>8.1021030750000005</v>
      </c>
      <c r="E2743">
        <v>90.863917209999997</v>
      </c>
    </row>
    <row r="2744" spans="1:5" x14ac:dyDescent="0.55000000000000004">
      <c r="A2744" t="s">
        <v>3368</v>
      </c>
      <c r="B2744" t="s">
        <v>311</v>
      </c>
      <c r="C2744" t="s">
        <v>3372</v>
      </c>
      <c r="D2744">
        <v>10</v>
      </c>
      <c r="E2744">
        <v>103</v>
      </c>
    </row>
    <row r="2745" spans="1:5" x14ac:dyDescent="0.55000000000000004">
      <c r="A2745" t="s">
        <v>3368</v>
      </c>
      <c r="B2745" t="s">
        <v>326</v>
      </c>
      <c r="C2745" t="s">
        <v>3373</v>
      </c>
      <c r="D2745">
        <v>1</v>
      </c>
      <c r="E2745">
        <v>57</v>
      </c>
    </row>
    <row r="2746" spans="1:5" x14ac:dyDescent="0.55000000000000004">
      <c r="A2746" t="s">
        <v>3368</v>
      </c>
      <c r="B2746" t="s">
        <v>328</v>
      </c>
      <c r="C2746" t="s">
        <v>3374</v>
      </c>
      <c r="D2746">
        <v>9</v>
      </c>
      <c r="E2746">
        <v>220</v>
      </c>
    </row>
    <row r="2747" spans="1:5" x14ac:dyDescent="0.55000000000000004">
      <c r="A2747" t="s">
        <v>3368</v>
      </c>
      <c r="B2747" t="s">
        <v>313</v>
      </c>
      <c r="C2747" t="s">
        <v>3375</v>
      </c>
      <c r="D2747">
        <v>3</v>
      </c>
      <c r="E2747">
        <v>58</v>
      </c>
    </row>
    <row r="2748" spans="1:5" x14ac:dyDescent="0.55000000000000004">
      <c r="A2748" t="s">
        <v>3368</v>
      </c>
      <c r="B2748" t="s">
        <v>315</v>
      </c>
      <c r="C2748" t="s">
        <v>3376</v>
      </c>
      <c r="D2748">
        <v>3</v>
      </c>
      <c r="E2748">
        <v>90</v>
      </c>
    </row>
    <row r="2749" spans="1:5" x14ac:dyDescent="0.55000000000000004">
      <c r="A2749" t="s">
        <v>3368</v>
      </c>
      <c r="B2749" t="s">
        <v>332</v>
      </c>
      <c r="C2749" t="s">
        <v>3377</v>
      </c>
      <c r="D2749">
        <v>13</v>
      </c>
      <c r="E2749">
        <v>71</v>
      </c>
    </row>
    <row r="2750" spans="1:5" x14ac:dyDescent="0.55000000000000004">
      <c r="A2750" t="s">
        <v>3368</v>
      </c>
      <c r="B2750" t="s">
        <v>317</v>
      </c>
      <c r="C2750" t="s">
        <v>3378</v>
      </c>
      <c r="D2750">
        <v>7</v>
      </c>
      <c r="E2750">
        <v>130</v>
      </c>
    </row>
    <row r="2751" spans="1:5" x14ac:dyDescent="0.55000000000000004">
      <c r="A2751" t="s">
        <v>3368</v>
      </c>
      <c r="B2751" t="s">
        <v>319</v>
      </c>
      <c r="C2751" t="s">
        <v>3379</v>
      </c>
      <c r="D2751">
        <v>117</v>
      </c>
      <c r="E2751">
        <v>106</v>
      </c>
    </row>
    <row r="2752" spans="1:5" x14ac:dyDescent="0.55000000000000004">
      <c r="A2752" t="s">
        <v>3380</v>
      </c>
      <c r="B2752" t="s">
        <v>305</v>
      </c>
      <c r="C2752" t="s">
        <v>3381</v>
      </c>
      <c r="D2752">
        <v>119</v>
      </c>
      <c r="E2752">
        <v>106</v>
      </c>
    </row>
    <row r="2753" spans="1:5" x14ac:dyDescent="0.55000000000000004">
      <c r="A2753" t="s">
        <v>3380</v>
      </c>
      <c r="B2753" t="s">
        <v>307</v>
      </c>
      <c r="C2753" t="s">
        <v>3382</v>
      </c>
      <c r="D2753">
        <v>13</v>
      </c>
      <c r="E2753">
        <v>111</v>
      </c>
    </row>
    <row r="2754" spans="1:5" x14ac:dyDescent="0.55000000000000004">
      <c r="A2754" t="s">
        <v>3380</v>
      </c>
      <c r="B2754" t="s">
        <v>309</v>
      </c>
      <c r="C2754" t="s">
        <v>3383</v>
      </c>
      <c r="D2754">
        <v>52.537195789999998</v>
      </c>
      <c r="E2754">
        <v>96.850070799999997</v>
      </c>
    </row>
    <row r="2755" spans="1:5" x14ac:dyDescent="0.55000000000000004">
      <c r="A2755" t="s">
        <v>3380</v>
      </c>
      <c r="B2755" t="s">
        <v>311</v>
      </c>
      <c r="C2755" t="s">
        <v>3384</v>
      </c>
      <c r="D2755">
        <v>13</v>
      </c>
      <c r="E2755">
        <v>111</v>
      </c>
    </row>
    <row r="2756" spans="1:5" x14ac:dyDescent="0.55000000000000004">
      <c r="A2756" t="s">
        <v>3380</v>
      </c>
      <c r="B2756" t="s">
        <v>326</v>
      </c>
      <c r="C2756" t="s">
        <v>3385</v>
      </c>
      <c r="D2756">
        <v>1</v>
      </c>
      <c r="E2756">
        <v>38</v>
      </c>
    </row>
    <row r="2757" spans="1:5" x14ac:dyDescent="0.55000000000000004">
      <c r="A2757" t="s">
        <v>3380</v>
      </c>
      <c r="B2757" t="s">
        <v>328</v>
      </c>
      <c r="C2757" t="s">
        <v>3386</v>
      </c>
      <c r="D2757">
        <v>9</v>
      </c>
      <c r="E2757">
        <v>220</v>
      </c>
    </row>
    <row r="2758" spans="1:5" x14ac:dyDescent="0.55000000000000004">
      <c r="A2758" t="s">
        <v>3380</v>
      </c>
      <c r="B2758" t="s">
        <v>313</v>
      </c>
      <c r="C2758" t="s">
        <v>3387</v>
      </c>
      <c r="D2758">
        <v>3</v>
      </c>
      <c r="E2758">
        <v>58</v>
      </c>
    </row>
    <row r="2759" spans="1:5" x14ac:dyDescent="0.55000000000000004">
      <c r="A2759" t="s">
        <v>3380</v>
      </c>
      <c r="B2759" t="s">
        <v>315</v>
      </c>
      <c r="C2759" t="s">
        <v>3388</v>
      </c>
      <c r="D2759">
        <v>3</v>
      </c>
      <c r="E2759">
        <v>90</v>
      </c>
    </row>
    <row r="2760" spans="1:5" x14ac:dyDescent="0.55000000000000004">
      <c r="A2760" t="s">
        <v>3380</v>
      </c>
      <c r="B2760" t="s">
        <v>332</v>
      </c>
      <c r="C2760" t="s">
        <v>3389</v>
      </c>
      <c r="D2760">
        <v>17</v>
      </c>
      <c r="E2760">
        <v>74</v>
      </c>
    </row>
    <row r="2761" spans="1:5" x14ac:dyDescent="0.55000000000000004">
      <c r="A2761" t="s">
        <v>3380</v>
      </c>
      <c r="B2761" t="s">
        <v>317</v>
      </c>
      <c r="C2761" t="s">
        <v>3390</v>
      </c>
      <c r="D2761">
        <v>7</v>
      </c>
      <c r="E2761">
        <v>130</v>
      </c>
    </row>
    <row r="2762" spans="1:5" x14ac:dyDescent="0.55000000000000004">
      <c r="A2762" t="s">
        <v>3380</v>
      </c>
      <c r="B2762" t="s">
        <v>319</v>
      </c>
      <c r="C2762" t="s">
        <v>3391</v>
      </c>
      <c r="D2762">
        <v>119</v>
      </c>
      <c r="E2762">
        <v>106</v>
      </c>
    </row>
    <row r="2763" spans="1:5" x14ac:dyDescent="0.55000000000000004">
      <c r="A2763" t="s">
        <v>3392</v>
      </c>
      <c r="B2763" t="s">
        <v>305</v>
      </c>
      <c r="C2763" t="s">
        <v>3393</v>
      </c>
      <c r="D2763">
        <v>129</v>
      </c>
      <c r="E2763">
        <v>102</v>
      </c>
    </row>
    <row r="2764" spans="1:5" x14ac:dyDescent="0.55000000000000004">
      <c r="A2764" t="s">
        <v>3392</v>
      </c>
      <c r="B2764" t="s">
        <v>307</v>
      </c>
      <c r="C2764" t="s">
        <v>3394</v>
      </c>
      <c r="D2764">
        <v>8</v>
      </c>
      <c r="E2764">
        <v>129</v>
      </c>
    </row>
    <row r="2765" spans="1:5" x14ac:dyDescent="0.55000000000000004">
      <c r="A2765" t="s">
        <v>3392</v>
      </c>
      <c r="B2765" t="s">
        <v>309</v>
      </c>
      <c r="C2765" t="s">
        <v>3395</v>
      </c>
      <c r="D2765">
        <v>80.313986060000005</v>
      </c>
      <c r="E2765">
        <v>97.378820759999996</v>
      </c>
    </row>
    <row r="2766" spans="1:5" x14ac:dyDescent="0.55000000000000004">
      <c r="A2766" t="s">
        <v>3392</v>
      </c>
      <c r="B2766" t="s">
        <v>311</v>
      </c>
      <c r="C2766" t="s">
        <v>3396</v>
      </c>
      <c r="D2766">
        <v>8</v>
      </c>
      <c r="E2766">
        <v>129</v>
      </c>
    </row>
    <row r="2767" spans="1:5" x14ac:dyDescent="0.55000000000000004">
      <c r="A2767" t="s">
        <v>3392</v>
      </c>
      <c r="B2767" t="s">
        <v>326</v>
      </c>
      <c r="C2767" t="s">
        <v>3397</v>
      </c>
      <c r="D2767">
        <v>1</v>
      </c>
      <c r="E2767">
        <v>38</v>
      </c>
    </row>
    <row r="2768" spans="1:5" x14ac:dyDescent="0.55000000000000004">
      <c r="A2768" t="s">
        <v>3392</v>
      </c>
      <c r="B2768" t="s">
        <v>313</v>
      </c>
      <c r="C2768" t="s">
        <v>3398</v>
      </c>
      <c r="D2768">
        <v>3</v>
      </c>
      <c r="E2768">
        <v>58</v>
      </c>
    </row>
    <row r="2769" spans="1:5" x14ac:dyDescent="0.55000000000000004">
      <c r="A2769" t="s">
        <v>3392</v>
      </c>
      <c r="B2769" t="s">
        <v>315</v>
      </c>
      <c r="C2769" t="s">
        <v>3399</v>
      </c>
      <c r="D2769">
        <v>3</v>
      </c>
      <c r="E2769">
        <v>90</v>
      </c>
    </row>
    <row r="2770" spans="1:5" x14ac:dyDescent="0.55000000000000004">
      <c r="A2770" t="s">
        <v>3392</v>
      </c>
      <c r="B2770" t="s">
        <v>317</v>
      </c>
      <c r="C2770" t="s">
        <v>3400</v>
      </c>
      <c r="D2770">
        <v>7</v>
      </c>
      <c r="E2770">
        <v>130</v>
      </c>
    </row>
    <row r="2771" spans="1:5" x14ac:dyDescent="0.55000000000000004">
      <c r="A2771" t="s">
        <v>3392</v>
      </c>
      <c r="B2771" t="s">
        <v>319</v>
      </c>
      <c r="C2771" t="s">
        <v>3401</v>
      </c>
      <c r="D2771">
        <v>129</v>
      </c>
      <c r="E2771">
        <v>102</v>
      </c>
    </row>
    <row r="2772" spans="1:5" x14ac:dyDescent="0.55000000000000004">
      <c r="A2772" t="s">
        <v>3402</v>
      </c>
      <c r="B2772" t="s">
        <v>305</v>
      </c>
      <c r="C2772" t="s">
        <v>3403</v>
      </c>
      <c r="D2772">
        <v>127</v>
      </c>
      <c r="E2772">
        <v>103</v>
      </c>
    </row>
    <row r="2773" spans="1:5" x14ac:dyDescent="0.55000000000000004">
      <c r="A2773" t="s">
        <v>3402</v>
      </c>
      <c r="B2773" t="s">
        <v>307</v>
      </c>
      <c r="C2773" t="s">
        <v>3404</v>
      </c>
      <c r="D2773">
        <v>8</v>
      </c>
      <c r="E2773">
        <v>125</v>
      </c>
    </row>
    <row r="2774" spans="1:5" x14ac:dyDescent="0.55000000000000004">
      <c r="A2774" t="s">
        <v>3402</v>
      </c>
      <c r="B2774" t="s">
        <v>309</v>
      </c>
      <c r="C2774" t="s">
        <v>3405</v>
      </c>
      <c r="D2774">
        <v>81.246566349999995</v>
      </c>
      <c r="E2774">
        <v>98.189434000000006</v>
      </c>
    </row>
    <row r="2775" spans="1:5" x14ac:dyDescent="0.55000000000000004">
      <c r="A2775" t="s">
        <v>3402</v>
      </c>
      <c r="B2775" t="s">
        <v>311</v>
      </c>
      <c r="C2775" t="s">
        <v>3406</v>
      </c>
      <c r="D2775">
        <v>8</v>
      </c>
      <c r="E2775">
        <v>125</v>
      </c>
    </row>
    <row r="2776" spans="1:5" x14ac:dyDescent="0.55000000000000004">
      <c r="A2776" t="s">
        <v>3402</v>
      </c>
      <c r="B2776" t="s">
        <v>326</v>
      </c>
      <c r="C2776" t="s">
        <v>3407</v>
      </c>
      <c r="D2776">
        <v>1</v>
      </c>
      <c r="E2776">
        <v>46</v>
      </c>
    </row>
    <row r="2777" spans="1:5" x14ac:dyDescent="0.55000000000000004">
      <c r="A2777" t="s">
        <v>3402</v>
      </c>
      <c r="B2777" t="s">
        <v>328</v>
      </c>
      <c r="C2777" t="s">
        <v>3408</v>
      </c>
      <c r="D2777">
        <v>9</v>
      </c>
      <c r="E2777">
        <v>220</v>
      </c>
    </row>
    <row r="2778" spans="1:5" x14ac:dyDescent="0.55000000000000004">
      <c r="A2778" t="s">
        <v>3402</v>
      </c>
      <c r="B2778" t="s">
        <v>313</v>
      </c>
      <c r="C2778" t="s">
        <v>3409</v>
      </c>
      <c r="D2778">
        <v>3</v>
      </c>
      <c r="E2778">
        <v>58</v>
      </c>
    </row>
    <row r="2779" spans="1:5" x14ac:dyDescent="0.55000000000000004">
      <c r="A2779" t="s">
        <v>3402</v>
      </c>
      <c r="B2779" t="s">
        <v>315</v>
      </c>
      <c r="C2779" t="s">
        <v>3410</v>
      </c>
      <c r="D2779">
        <v>3</v>
      </c>
      <c r="E2779">
        <v>90</v>
      </c>
    </row>
    <row r="2780" spans="1:5" x14ac:dyDescent="0.55000000000000004">
      <c r="A2780" t="s">
        <v>3402</v>
      </c>
      <c r="B2780" t="s">
        <v>332</v>
      </c>
      <c r="C2780" t="s">
        <v>3411</v>
      </c>
      <c r="D2780">
        <v>16</v>
      </c>
      <c r="E2780">
        <v>73</v>
      </c>
    </row>
    <row r="2781" spans="1:5" x14ac:dyDescent="0.55000000000000004">
      <c r="A2781" t="s">
        <v>3402</v>
      </c>
      <c r="B2781" t="s">
        <v>317</v>
      </c>
      <c r="C2781" t="s">
        <v>3412</v>
      </c>
      <c r="D2781">
        <v>7</v>
      </c>
      <c r="E2781">
        <v>130</v>
      </c>
    </row>
    <row r="2782" spans="1:5" x14ac:dyDescent="0.55000000000000004">
      <c r="A2782" t="s">
        <v>3402</v>
      </c>
      <c r="B2782" t="s">
        <v>319</v>
      </c>
      <c r="C2782" t="s">
        <v>3413</v>
      </c>
      <c r="D2782">
        <v>127</v>
      </c>
      <c r="E2782">
        <v>103</v>
      </c>
    </row>
    <row r="2783" spans="1:5" x14ac:dyDescent="0.55000000000000004">
      <c r="A2783" t="s">
        <v>3414</v>
      </c>
      <c r="B2783" t="s">
        <v>305</v>
      </c>
      <c r="C2783" t="s">
        <v>3415</v>
      </c>
      <c r="D2783">
        <v>199</v>
      </c>
      <c r="E2783">
        <v>98</v>
      </c>
    </row>
    <row r="2784" spans="1:5" x14ac:dyDescent="0.55000000000000004">
      <c r="A2784" t="s">
        <v>3414</v>
      </c>
      <c r="B2784" t="s">
        <v>307</v>
      </c>
      <c r="C2784" t="s">
        <v>3416</v>
      </c>
      <c r="D2784">
        <v>20</v>
      </c>
      <c r="E2784">
        <v>98</v>
      </c>
    </row>
    <row r="2785" spans="1:5" x14ac:dyDescent="0.55000000000000004">
      <c r="A2785" t="s">
        <v>3414</v>
      </c>
      <c r="B2785" t="s">
        <v>309</v>
      </c>
      <c r="C2785" t="s">
        <v>3417</v>
      </c>
      <c r="D2785">
        <v>20.82570952</v>
      </c>
      <c r="E2785">
        <v>90.743630899999999</v>
      </c>
    </row>
    <row r="2786" spans="1:5" x14ac:dyDescent="0.55000000000000004">
      <c r="A2786" t="s">
        <v>3414</v>
      </c>
      <c r="B2786" t="s">
        <v>311</v>
      </c>
      <c r="C2786" t="s">
        <v>3418</v>
      </c>
      <c r="D2786">
        <v>20</v>
      </c>
      <c r="E2786">
        <v>98</v>
      </c>
    </row>
    <row r="2787" spans="1:5" x14ac:dyDescent="0.55000000000000004">
      <c r="A2787" t="s">
        <v>3414</v>
      </c>
      <c r="B2787" t="s">
        <v>326</v>
      </c>
      <c r="C2787" t="s">
        <v>3419</v>
      </c>
      <c r="D2787">
        <v>1</v>
      </c>
      <c r="E2787">
        <v>38</v>
      </c>
    </row>
    <row r="2788" spans="1:5" x14ac:dyDescent="0.55000000000000004">
      <c r="A2788" t="s">
        <v>3414</v>
      </c>
      <c r="B2788" t="s">
        <v>328</v>
      </c>
      <c r="C2788" t="s">
        <v>3420</v>
      </c>
      <c r="D2788">
        <v>9</v>
      </c>
      <c r="E2788">
        <v>220</v>
      </c>
    </row>
    <row r="2789" spans="1:5" x14ac:dyDescent="0.55000000000000004">
      <c r="A2789" t="s">
        <v>3414</v>
      </c>
      <c r="B2789" t="s">
        <v>313</v>
      </c>
      <c r="C2789" t="s">
        <v>3421</v>
      </c>
      <c r="D2789">
        <v>3</v>
      </c>
      <c r="E2789">
        <v>58</v>
      </c>
    </row>
    <row r="2790" spans="1:5" x14ac:dyDescent="0.55000000000000004">
      <c r="A2790" t="s">
        <v>3414</v>
      </c>
      <c r="B2790" t="s">
        <v>315</v>
      </c>
      <c r="C2790" t="s">
        <v>3422</v>
      </c>
      <c r="D2790">
        <v>3</v>
      </c>
      <c r="E2790">
        <v>90</v>
      </c>
    </row>
    <row r="2791" spans="1:5" x14ac:dyDescent="0.55000000000000004">
      <c r="A2791" t="s">
        <v>3414</v>
      </c>
      <c r="B2791" t="s">
        <v>332</v>
      </c>
      <c r="C2791" t="s">
        <v>3423</v>
      </c>
      <c r="D2791">
        <v>14</v>
      </c>
      <c r="E2791">
        <v>72</v>
      </c>
    </row>
    <row r="2792" spans="1:5" x14ac:dyDescent="0.55000000000000004">
      <c r="A2792" t="s">
        <v>3414</v>
      </c>
      <c r="B2792" t="s">
        <v>317</v>
      </c>
      <c r="C2792" t="s">
        <v>3424</v>
      </c>
      <c r="D2792">
        <v>18</v>
      </c>
      <c r="E2792">
        <v>109</v>
      </c>
    </row>
    <row r="2793" spans="1:5" x14ac:dyDescent="0.55000000000000004">
      <c r="A2793" t="s">
        <v>3414</v>
      </c>
      <c r="B2793" t="s">
        <v>319</v>
      </c>
      <c r="C2793" t="s">
        <v>3425</v>
      </c>
      <c r="D2793">
        <v>199</v>
      </c>
      <c r="E2793">
        <v>98</v>
      </c>
    </row>
    <row r="2794" spans="1:5" x14ac:dyDescent="0.55000000000000004">
      <c r="A2794" t="s">
        <v>3426</v>
      </c>
      <c r="B2794" t="s">
        <v>305</v>
      </c>
      <c r="C2794" t="s">
        <v>3427</v>
      </c>
      <c r="D2794">
        <v>200</v>
      </c>
      <c r="E2794">
        <v>98</v>
      </c>
    </row>
    <row r="2795" spans="1:5" x14ac:dyDescent="0.55000000000000004">
      <c r="A2795" t="s">
        <v>3426</v>
      </c>
      <c r="B2795" t="s">
        <v>307</v>
      </c>
      <c r="C2795" t="s">
        <v>3428</v>
      </c>
      <c r="D2795">
        <v>24</v>
      </c>
      <c r="E2795">
        <v>97</v>
      </c>
    </row>
    <row r="2796" spans="1:5" x14ac:dyDescent="0.55000000000000004">
      <c r="A2796" t="s">
        <v>3426</v>
      </c>
      <c r="B2796" t="s">
        <v>309</v>
      </c>
      <c r="C2796" t="s">
        <v>3429</v>
      </c>
      <c r="D2796">
        <v>80.800358739999993</v>
      </c>
      <c r="E2796">
        <v>93.066959830000002</v>
      </c>
    </row>
    <row r="2797" spans="1:5" x14ac:dyDescent="0.55000000000000004">
      <c r="A2797" t="s">
        <v>3426</v>
      </c>
      <c r="B2797" t="s">
        <v>311</v>
      </c>
      <c r="C2797" t="s">
        <v>3430</v>
      </c>
      <c r="D2797">
        <v>24</v>
      </c>
      <c r="E2797">
        <v>97</v>
      </c>
    </row>
    <row r="2798" spans="1:5" x14ac:dyDescent="0.55000000000000004">
      <c r="A2798" t="s">
        <v>3426</v>
      </c>
      <c r="B2798" t="s">
        <v>328</v>
      </c>
      <c r="C2798" t="s">
        <v>3431</v>
      </c>
      <c r="D2798">
        <v>9</v>
      </c>
      <c r="E2798">
        <v>220</v>
      </c>
    </row>
    <row r="2799" spans="1:5" x14ac:dyDescent="0.55000000000000004">
      <c r="A2799" t="s">
        <v>3426</v>
      </c>
      <c r="B2799" t="s">
        <v>313</v>
      </c>
      <c r="C2799" t="s">
        <v>3432</v>
      </c>
      <c r="D2799">
        <v>3</v>
      </c>
      <c r="E2799">
        <v>58</v>
      </c>
    </row>
    <row r="2800" spans="1:5" x14ac:dyDescent="0.55000000000000004">
      <c r="A2800" t="s">
        <v>3426</v>
      </c>
      <c r="B2800" t="s">
        <v>315</v>
      </c>
      <c r="C2800" t="s">
        <v>3433</v>
      </c>
      <c r="D2800">
        <v>3</v>
      </c>
      <c r="E2800">
        <v>90</v>
      </c>
    </row>
    <row r="2801" spans="1:5" x14ac:dyDescent="0.55000000000000004">
      <c r="A2801" t="s">
        <v>3426</v>
      </c>
      <c r="B2801" t="s">
        <v>332</v>
      </c>
      <c r="C2801" t="s">
        <v>3434</v>
      </c>
      <c r="D2801">
        <v>9</v>
      </c>
      <c r="E2801">
        <v>69</v>
      </c>
    </row>
    <row r="2802" spans="1:5" x14ac:dyDescent="0.55000000000000004">
      <c r="A2802" t="s">
        <v>3426</v>
      </c>
      <c r="B2802" t="s">
        <v>317</v>
      </c>
      <c r="C2802" t="s">
        <v>3435</v>
      </c>
      <c r="D2802">
        <v>24</v>
      </c>
      <c r="E2802">
        <v>96</v>
      </c>
    </row>
    <row r="2803" spans="1:5" x14ac:dyDescent="0.55000000000000004">
      <c r="A2803" t="s">
        <v>3426</v>
      </c>
      <c r="B2803" t="s">
        <v>319</v>
      </c>
      <c r="C2803" t="s">
        <v>3436</v>
      </c>
      <c r="D2803">
        <v>200</v>
      </c>
      <c r="E2803">
        <v>98</v>
      </c>
    </row>
    <row r="2804" spans="1:5" x14ac:dyDescent="0.55000000000000004">
      <c r="A2804" t="s">
        <v>3437</v>
      </c>
      <c r="B2804" t="s">
        <v>305</v>
      </c>
      <c r="C2804" t="s">
        <v>3438</v>
      </c>
      <c r="D2804">
        <v>195</v>
      </c>
      <c r="E2804">
        <v>98</v>
      </c>
    </row>
    <row r="2805" spans="1:5" x14ac:dyDescent="0.55000000000000004">
      <c r="A2805" t="s">
        <v>3437</v>
      </c>
      <c r="B2805" t="s">
        <v>307</v>
      </c>
      <c r="C2805" t="s">
        <v>3439</v>
      </c>
      <c r="D2805">
        <v>18</v>
      </c>
      <c r="E2805">
        <v>110</v>
      </c>
    </row>
    <row r="2806" spans="1:5" x14ac:dyDescent="0.55000000000000004">
      <c r="A2806" t="s">
        <v>3437</v>
      </c>
      <c r="B2806" t="s">
        <v>309</v>
      </c>
      <c r="C2806" t="s">
        <v>3440</v>
      </c>
      <c r="D2806">
        <v>12.328973059999999</v>
      </c>
      <c r="E2806">
        <v>90.415200530000007</v>
      </c>
    </row>
    <row r="2807" spans="1:5" x14ac:dyDescent="0.55000000000000004">
      <c r="A2807" t="s">
        <v>3437</v>
      </c>
      <c r="B2807" t="s">
        <v>311</v>
      </c>
      <c r="C2807" t="s">
        <v>3441</v>
      </c>
      <c r="D2807">
        <v>18</v>
      </c>
      <c r="E2807">
        <v>110</v>
      </c>
    </row>
    <row r="2808" spans="1:5" x14ac:dyDescent="0.55000000000000004">
      <c r="A2808" t="s">
        <v>3437</v>
      </c>
      <c r="B2808" t="s">
        <v>328</v>
      </c>
      <c r="C2808" t="s">
        <v>3442</v>
      </c>
      <c r="D2808">
        <v>9</v>
      </c>
      <c r="E2808">
        <v>220</v>
      </c>
    </row>
    <row r="2809" spans="1:5" x14ac:dyDescent="0.55000000000000004">
      <c r="A2809" t="s">
        <v>3437</v>
      </c>
      <c r="B2809" t="s">
        <v>313</v>
      </c>
      <c r="C2809" t="s">
        <v>3443</v>
      </c>
      <c r="D2809">
        <v>3</v>
      </c>
      <c r="E2809">
        <v>58</v>
      </c>
    </row>
    <row r="2810" spans="1:5" x14ac:dyDescent="0.55000000000000004">
      <c r="A2810" t="s">
        <v>3437</v>
      </c>
      <c r="B2810" t="s">
        <v>315</v>
      </c>
      <c r="C2810" t="s">
        <v>3444</v>
      </c>
      <c r="D2810">
        <v>3</v>
      </c>
      <c r="E2810">
        <v>90</v>
      </c>
    </row>
    <row r="2811" spans="1:5" x14ac:dyDescent="0.55000000000000004">
      <c r="A2811" t="s">
        <v>3437</v>
      </c>
      <c r="B2811" t="s">
        <v>332</v>
      </c>
      <c r="C2811" t="s">
        <v>3445</v>
      </c>
      <c r="D2811">
        <v>9</v>
      </c>
      <c r="E2811">
        <v>69</v>
      </c>
    </row>
    <row r="2812" spans="1:5" x14ac:dyDescent="0.55000000000000004">
      <c r="A2812" t="s">
        <v>3437</v>
      </c>
      <c r="B2812" t="s">
        <v>317</v>
      </c>
      <c r="C2812" t="s">
        <v>3446</v>
      </c>
      <c r="D2812">
        <v>9</v>
      </c>
      <c r="E2812">
        <v>126</v>
      </c>
    </row>
    <row r="2813" spans="1:5" x14ac:dyDescent="0.55000000000000004">
      <c r="A2813" t="s">
        <v>3437</v>
      </c>
      <c r="B2813" t="s">
        <v>319</v>
      </c>
      <c r="C2813" t="s">
        <v>3447</v>
      </c>
      <c r="D2813">
        <v>195</v>
      </c>
      <c r="E2813">
        <v>98</v>
      </c>
    </row>
    <row r="2814" spans="1:5" x14ac:dyDescent="0.55000000000000004">
      <c r="A2814" t="s">
        <v>3448</v>
      </c>
      <c r="B2814" t="s">
        <v>305</v>
      </c>
      <c r="C2814" t="s">
        <v>3449</v>
      </c>
      <c r="D2814">
        <v>198</v>
      </c>
      <c r="E2814">
        <v>98</v>
      </c>
    </row>
    <row r="2815" spans="1:5" x14ac:dyDescent="0.55000000000000004">
      <c r="A2815" t="s">
        <v>3448</v>
      </c>
      <c r="B2815" t="s">
        <v>307</v>
      </c>
      <c r="C2815" t="s">
        <v>3450</v>
      </c>
      <c r="D2815">
        <v>23</v>
      </c>
      <c r="E2815">
        <v>101</v>
      </c>
    </row>
    <row r="2816" spans="1:5" x14ac:dyDescent="0.55000000000000004">
      <c r="A2816" t="s">
        <v>3448</v>
      </c>
      <c r="B2816" t="s">
        <v>309</v>
      </c>
      <c r="C2816" t="s">
        <v>3451</v>
      </c>
      <c r="D2816">
        <v>13.44925961</v>
      </c>
      <c r="E2816">
        <v>90.409071299999994</v>
      </c>
    </row>
    <row r="2817" spans="1:5" x14ac:dyDescent="0.55000000000000004">
      <c r="A2817" t="s">
        <v>3448</v>
      </c>
      <c r="B2817" t="s">
        <v>311</v>
      </c>
      <c r="C2817" t="s">
        <v>3452</v>
      </c>
      <c r="D2817">
        <v>23</v>
      </c>
      <c r="E2817">
        <v>101</v>
      </c>
    </row>
    <row r="2818" spans="1:5" x14ac:dyDescent="0.55000000000000004">
      <c r="A2818" t="s">
        <v>3448</v>
      </c>
      <c r="B2818" t="s">
        <v>326</v>
      </c>
      <c r="C2818" t="s">
        <v>3453</v>
      </c>
      <c r="D2818">
        <v>1</v>
      </c>
      <c r="E2818">
        <v>38</v>
      </c>
    </row>
    <row r="2819" spans="1:5" x14ac:dyDescent="0.55000000000000004">
      <c r="A2819" t="s">
        <v>3448</v>
      </c>
      <c r="B2819" t="s">
        <v>328</v>
      </c>
      <c r="C2819" t="s">
        <v>3454</v>
      </c>
      <c r="D2819">
        <v>9</v>
      </c>
      <c r="E2819">
        <v>220</v>
      </c>
    </row>
    <row r="2820" spans="1:5" x14ac:dyDescent="0.55000000000000004">
      <c r="A2820" t="s">
        <v>3448</v>
      </c>
      <c r="B2820" t="s">
        <v>313</v>
      </c>
      <c r="C2820" t="s">
        <v>3455</v>
      </c>
      <c r="D2820">
        <v>3</v>
      </c>
      <c r="E2820">
        <v>58</v>
      </c>
    </row>
    <row r="2821" spans="1:5" x14ac:dyDescent="0.55000000000000004">
      <c r="A2821" t="s">
        <v>3448</v>
      </c>
      <c r="B2821" t="s">
        <v>315</v>
      </c>
      <c r="C2821" t="s">
        <v>3456</v>
      </c>
      <c r="D2821">
        <v>3</v>
      </c>
      <c r="E2821">
        <v>90</v>
      </c>
    </row>
    <row r="2822" spans="1:5" x14ac:dyDescent="0.55000000000000004">
      <c r="A2822" t="s">
        <v>3448</v>
      </c>
      <c r="B2822" t="s">
        <v>332</v>
      </c>
      <c r="C2822" t="s">
        <v>3457</v>
      </c>
      <c r="D2822">
        <v>16</v>
      </c>
      <c r="E2822">
        <v>73</v>
      </c>
    </row>
    <row r="2823" spans="1:5" x14ac:dyDescent="0.55000000000000004">
      <c r="A2823" t="s">
        <v>3448</v>
      </c>
      <c r="B2823" t="s">
        <v>317</v>
      </c>
      <c r="C2823" t="s">
        <v>3458</v>
      </c>
      <c r="D2823">
        <v>18</v>
      </c>
      <c r="E2823">
        <v>108</v>
      </c>
    </row>
    <row r="2824" spans="1:5" x14ac:dyDescent="0.55000000000000004">
      <c r="A2824" t="s">
        <v>3448</v>
      </c>
      <c r="B2824" t="s">
        <v>319</v>
      </c>
      <c r="C2824" t="s">
        <v>3459</v>
      </c>
      <c r="D2824">
        <v>198</v>
      </c>
      <c r="E2824">
        <v>98</v>
      </c>
    </row>
    <row r="2825" spans="1:5" x14ac:dyDescent="0.55000000000000004">
      <c r="A2825" t="s">
        <v>3460</v>
      </c>
      <c r="B2825" t="s">
        <v>305</v>
      </c>
      <c r="C2825" t="s">
        <v>3461</v>
      </c>
      <c r="D2825">
        <v>200</v>
      </c>
      <c r="E2825">
        <v>98</v>
      </c>
    </row>
    <row r="2826" spans="1:5" x14ac:dyDescent="0.55000000000000004">
      <c r="A2826" t="s">
        <v>3460</v>
      </c>
      <c r="B2826" t="s">
        <v>307</v>
      </c>
      <c r="C2826" t="s">
        <v>3462</v>
      </c>
      <c r="D2826">
        <v>23</v>
      </c>
      <c r="E2826">
        <v>103</v>
      </c>
    </row>
    <row r="2827" spans="1:5" x14ac:dyDescent="0.55000000000000004">
      <c r="A2827" t="s">
        <v>3460</v>
      </c>
      <c r="B2827" t="s">
        <v>309</v>
      </c>
      <c r="C2827" t="s">
        <v>3463</v>
      </c>
      <c r="D2827">
        <v>140.85499229999999</v>
      </c>
      <c r="E2827">
        <v>95.608336620000003</v>
      </c>
    </row>
    <row r="2828" spans="1:5" x14ac:dyDescent="0.55000000000000004">
      <c r="A2828" t="s">
        <v>3460</v>
      </c>
      <c r="B2828" t="s">
        <v>311</v>
      </c>
      <c r="C2828" t="s">
        <v>3464</v>
      </c>
      <c r="D2828">
        <v>23</v>
      </c>
      <c r="E2828">
        <v>103</v>
      </c>
    </row>
    <row r="2829" spans="1:5" x14ac:dyDescent="0.55000000000000004">
      <c r="A2829" t="s">
        <v>3460</v>
      </c>
      <c r="B2829" t="s">
        <v>328</v>
      </c>
      <c r="C2829" t="s">
        <v>3465</v>
      </c>
      <c r="D2829">
        <v>9</v>
      </c>
      <c r="E2829">
        <v>220</v>
      </c>
    </row>
    <row r="2830" spans="1:5" x14ac:dyDescent="0.55000000000000004">
      <c r="A2830" t="s">
        <v>3460</v>
      </c>
      <c r="B2830" t="s">
        <v>313</v>
      </c>
      <c r="C2830" t="s">
        <v>3466</v>
      </c>
      <c r="D2830">
        <v>3</v>
      </c>
      <c r="E2830">
        <v>58</v>
      </c>
    </row>
    <row r="2831" spans="1:5" x14ac:dyDescent="0.55000000000000004">
      <c r="A2831" t="s">
        <v>3460</v>
      </c>
      <c r="B2831" t="s">
        <v>315</v>
      </c>
      <c r="C2831" t="s">
        <v>3467</v>
      </c>
      <c r="D2831">
        <v>3</v>
      </c>
      <c r="E2831">
        <v>90</v>
      </c>
    </row>
    <row r="2832" spans="1:5" x14ac:dyDescent="0.55000000000000004">
      <c r="A2832" t="s">
        <v>3460</v>
      </c>
      <c r="B2832" t="s">
        <v>332</v>
      </c>
      <c r="C2832" t="s">
        <v>3468</v>
      </c>
      <c r="D2832">
        <v>9</v>
      </c>
      <c r="E2832">
        <v>69</v>
      </c>
    </row>
    <row r="2833" spans="1:5" x14ac:dyDescent="0.55000000000000004">
      <c r="A2833" t="s">
        <v>3460</v>
      </c>
      <c r="B2833" t="s">
        <v>317</v>
      </c>
      <c r="C2833" t="s">
        <v>3469</v>
      </c>
      <c r="D2833">
        <v>14</v>
      </c>
      <c r="E2833">
        <v>117</v>
      </c>
    </row>
    <row r="2834" spans="1:5" x14ac:dyDescent="0.55000000000000004">
      <c r="A2834" t="s">
        <v>3460</v>
      </c>
      <c r="B2834" t="s">
        <v>319</v>
      </c>
      <c r="C2834" t="s">
        <v>3470</v>
      </c>
      <c r="D2834">
        <v>200</v>
      </c>
      <c r="E2834">
        <v>98</v>
      </c>
    </row>
    <row r="2835" spans="1:5" x14ac:dyDescent="0.55000000000000004">
      <c r="A2835" t="s">
        <v>3471</v>
      </c>
      <c r="B2835" t="s">
        <v>305</v>
      </c>
      <c r="C2835" t="s">
        <v>3472</v>
      </c>
      <c r="D2835">
        <v>187</v>
      </c>
      <c r="E2835">
        <v>98</v>
      </c>
    </row>
    <row r="2836" spans="1:5" x14ac:dyDescent="0.55000000000000004">
      <c r="A2836" t="s">
        <v>3471</v>
      </c>
      <c r="B2836" t="s">
        <v>307</v>
      </c>
      <c r="C2836" t="s">
        <v>3473</v>
      </c>
      <c r="D2836">
        <v>25</v>
      </c>
      <c r="E2836">
        <v>96</v>
      </c>
    </row>
    <row r="2837" spans="1:5" x14ac:dyDescent="0.55000000000000004">
      <c r="A2837" t="s">
        <v>3471</v>
      </c>
      <c r="B2837" t="s">
        <v>309</v>
      </c>
      <c r="C2837" t="s">
        <v>3474</v>
      </c>
      <c r="D2837">
        <v>81.891225820000002</v>
      </c>
      <c r="E2837">
        <v>93.471925729999995</v>
      </c>
    </row>
    <row r="2838" spans="1:5" x14ac:dyDescent="0.55000000000000004">
      <c r="A2838" t="s">
        <v>3471</v>
      </c>
      <c r="B2838" t="s">
        <v>311</v>
      </c>
      <c r="C2838" t="s">
        <v>3475</v>
      </c>
      <c r="D2838">
        <v>25</v>
      </c>
      <c r="E2838">
        <v>96</v>
      </c>
    </row>
    <row r="2839" spans="1:5" x14ac:dyDescent="0.55000000000000004">
      <c r="A2839" t="s">
        <v>3471</v>
      </c>
      <c r="B2839" t="s">
        <v>313</v>
      </c>
      <c r="C2839" t="s">
        <v>3476</v>
      </c>
      <c r="D2839">
        <v>3</v>
      </c>
      <c r="E2839">
        <v>58</v>
      </c>
    </row>
    <row r="2840" spans="1:5" x14ac:dyDescent="0.55000000000000004">
      <c r="A2840" t="s">
        <v>3471</v>
      </c>
      <c r="B2840" t="s">
        <v>315</v>
      </c>
      <c r="C2840" t="s">
        <v>3477</v>
      </c>
      <c r="D2840">
        <v>3</v>
      </c>
      <c r="E2840">
        <v>90</v>
      </c>
    </row>
    <row r="2841" spans="1:5" x14ac:dyDescent="0.55000000000000004">
      <c r="A2841" t="s">
        <v>3471</v>
      </c>
      <c r="B2841" t="s">
        <v>317</v>
      </c>
      <c r="C2841" t="s">
        <v>3478</v>
      </c>
      <c r="D2841">
        <v>25</v>
      </c>
      <c r="E2841">
        <v>95</v>
      </c>
    </row>
    <row r="2842" spans="1:5" x14ac:dyDescent="0.55000000000000004">
      <c r="A2842" t="s">
        <v>3471</v>
      </c>
      <c r="B2842" t="s">
        <v>319</v>
      </c>
      <c r="C2842" t="s">
        <v>3479</v>
      </c>
      <c r="D2842">
        <v>187</v>
      </c>
      <c r="E2842">
        <v>98</v>
      </c>
    </row>
    <row r="2843" spans="1:5" x14ac:dyDescent="0.55000000000000004">
      <c r="A2843" t="s">
        <v>3480</v>
      </c>
      <c r="B2843" t="s">
        <v>305</v>
      </c>
      <c r="C2843" t="s">
        <v>3481</v>
      </c>
      <c r="D2843">
        <v>143</v>
      </c>
      <c r="E2843">
        <v>98</v>
      </c>
    </row>
    <row r="2844" spans="1:5" x14ac:dyDescent="0.55000000000000004">
      <c r="A2844" t="s">
        <v>3480</v>
      </c>
      <c r="B2844" t="s">
        <v>307</v>
      </c>
      <c r="C2844" t="s">
        <v>3482</v>
      </c>
      <c r="D2844">
        <v>24</v>
      </c>
      <c r="E2844">
        <v>96</v>
      </c>
    </row>
    <row r="2845" spans="1:5" x14ac:dyDescent="0.55000000000000004">
      <c r="A2845" t="s">
        <v>3480</v>
      </c>
      <c r="B2845" t="s">
        <v>309</v>
      </c>
      <c r="C2845" t="s">
        <v>3483</v>
      </c>
      <c r="D2845">
        <v>14.014114470000001</v>
      </c>
      <c r="E2845">
        <v>90.734351520000004</v>
      </c>
    </row>
    <row r="2846" spans="1:5" x14ac:dyDescent="0.55000000000000004">
      <c r="A2846" t="s">
        <v>3480</v>
      </c>
      <c r="B2846" t="s">
        <v>311</v>
      </c>
      <c r="C2846" t="s">
        <v>3484</v>
      </c>
      <c r="D2846">
        <v>24</v>
      </c>
      <c r="E2846">
        <v>96</v>
      </c>
    </row>
    <row r="2847" spans="1:5" x14ac:dyDescent="0.55000000000000004">
      <c r="A2847" t="s">
        <v>3480</v>
      </c>
      <c r="B2847" t="s">
        <v>326</v>
      </c>
      <c r="C2847" t="s">
        <v>3485</v>
      </c>
      <c r="D2847">
        <v>1</v>
      </c>
      <c r="E2847">
        <v>38</v>
      </c>
    </row>
    <row r="2848" spans="1:5" x14ac:dyDescent="0.55000000000000004">
      <c r="A2848" t="s">
        <v>3480</v>
      </c>
      <c r="B2848" t="s">
        <v>313</v>
      </c>
      <c r="C2848" t="s">
        <v>3486</v>
      </c>
      <c r="D2848">
        <v>3</v>
      </c>
      <c r="E2848">
        <v>58</v>
      </c>
    </row>
    <row r="2849" spans="1:5" x14ac:dyDescent="0.55000000000000004">
      <c r="A2849" t="s">
        <v>3480</v>
      </c>
      <c r="B2849" t="s">
        <v>315</v>
      </c>
      <c r="C2849" t="s">
        <v>3487</v>
      </c>
      <c r="D2849">
        <v>3</v>
      </c>
      <c r="E2849">
        <v>90</v>
      </c>
    </row>
    <row r="2850" spans="1:5" x14ac:dyDescent="0.55000000000000004">
      <c r="A2850" t="s">
        <v>3480</v>
      </c>
      <c r="B2850" t="s">
        <v>332</v>
      </c>
      <c r="C2850" t="s">
        <v>3488</v>
      </c>
      <c r="D2850">
        <v>10</v>
      </c>
      <c r="E2850">
        <v>70</v>
      </c>
    </row>
    <row r="2851" spans="1:5" x14ac:dyDescent="0.55000000000000004">
      <c r="A2851" t="s">
        <v>3480</v>
      </c>
      <c r="B2851" t="s">
        <v>317</v>
      </c>
      <c r="C2851" t="s">
        <v>3489</v>
      </c>
      <c r="D2851">
        <v>24</v>
      </c>
      <c r="E2851">
        <v>96</v>
      </c>
    </row>
    <row r="2852" spans="1:5" x14ac:dyDescent="0.55000000000000004">
      <c r="A2852" t="s">
        <v>3480</v>
      </c>
      <c r="B2852" t="s">
        <v>319</v>
      </c>
      <c r="C2852" t="s">
        <v>3490</v>
      </c>
      <c r="D2852">
        <v>143</v>
      </c>
      <c r="E2852">
        <v>98</v>
      </c>
    </row>
    <row r="2853" spans="1:5" x14ac:dyDescent="0.55000000000000004">
      <c r="A2853" t="s">
        <v>3491</v>
      </c>
      <c r="B2853" t="s">
        <v>305</v>
      </c>
      <c r="C2853" t="s">
        <v>3492</v>
      </c>
      <c r="D2853">
        <v>145</v>
      </c>
      <c r="E2853">
        <v>98</v>
      </c>
    </row>
    <row r="2854" spans="1:5" x14ac:dyDescent="0.55000000000000004">
      <c r="A2854" t="s">
        <v>3491</v>
      </c>
      <c r="B2854" t="s">
        <v>307</v>
      </c>
      <c r="C2854" t="s">
        <v>3493</v>
      </c>
      <c r="D2854">
        <v>21</v>
      </c>
      <c r="E2854">
        <v>102</v>
      </c>
    </row>
    <row r="2855" spans="1:5" x14ac:dyDescent="0.55000000000000004">
      <c r="A2855" t="s">
        <v>3491</v>
      </c>
      <c r="B2855" t="s">
        <v>309</v>
      </c>
      <c r="C2855" t="s">
        <v>3494</v>
      </c>
      <c r="D2855">
        <v>7.7843610209999996</v>
      </c>
      <c r="E2855">
        <v>90.385651089999996</v>
      </c>
    </row>
    <row r="2856" spans="1:5" x14ac:dyDescent="0.55000000000000004">
      <c r="A2856" t="s">
        <v>3491</v>
      </c>
      <c r="B2856" t="s">
        <v>311</v>
      </c>
      <c r="C2856" t="s">
        <v>3495</v>
      </c>
      <c r="D2856">
        <v>21</v>
      </c>
      <c r="E2856">
        <v>102</v>
      </c>
    </row>
    <row r="2857" spans="1:5" x14ac:dyDescent="0.55000000000000004">
      <c r="A2857" t="s">
        <v>3491</v>
      </c>
      <c r="B2857" t="s">
        <v>326</v>
      </c>
      <c r="C2857" t="s">
        <v>3496</v>
      </c>
      <c r="D2857">
        <v>1</v>
      </c>
      <c r="E2857">
        <v>38</v>
      </c>
    </row>
    <row r="2858" spans="1:5" x14ac:dyDescent="0.55000000000000004">
      <c r="A2858" t="s">
        <v>3491</v>
      </c>
      <c r="B2858" t="s">
        <v>313</v>
      </c>
      <c r="C2858" t="s">
        <v>3497</v>
      </c>
      <c r="D2858">
        <v>3</v>
      </c>
      <c r="E2858">
        <v>58</v>
      </c>
    </row>
    <row r="2859" spans="1:5" x14ac:dyDescent="0.55000000000000004">
      <c r="A2859" t="s">
        <v>3491</v>
      </c>
      <c r="B2859" t="s">
        <v>315</v>
      </c>
      <c r="C2859" t="s">
        <v>3498</v>
      </c>
      <c r="D2859">
        <v>3</v>
      </c>
      <c r="E2859">
        <v>90</v>
      </c>
    </row>
    <row r="2860" spans="1:5" x14ac:dyDescent="0.55000000000000004">
      <c r="A2860" t="s">
        <v>3491</v>
      </c>
      <c r="B2860" t="s">
        <v>332</v>
      </c>
      <c r="C2860" t="s">
        <v>3499</v>
      </c>
      <c r="D2860">
        <v>15</v>
      </c>
      <c r="E2860">
        <v>73</v>
      </c>
    </row>
    <row r="2861" spans="1:5" x14ac:dyDescent="0.55000000000000004">
      <c r="A2861" t="s">
        <v>3491</v>
      </c>
      <c r="B2861" t="s">
        <v>317</v>
      </c>
      <c r="C2861" t="s">
        <v>3500</v>
      </c>
      <c r="D2861">
        <v>22</v>
      </c>
      <c r="E2861">
        <v>101</v>
      </c>
    </row>
    <row r="2862" spans="1:5" x14ac:dyDescent="0.55000000000000004">
      <c r="A2862" t="s">
        <v>3491</v>
      </c>
      <c r="B2862" t="s">
        <v>319</v>
      </c>
      <c r="C2862" t="s">
        <v>3501</v>
      </c>
      <c r="D2862">
        <v>145</v>
      </c>
      <c r="E2862">
        <v>98</v>
      </c>
    </row>
    <row r="2863" spans="1:5" x14ac:dyDescent="0.55000000000000004">
      <c r="A2863" t="s">
        <v>3502</v>
      </c>
      <c r="B2863" t="s">
        <v>305</v>
      </c>
      <c r="C2863" t="s">
        <v>3503</v>
      </c>
      <c r="D2863">
        <v>156</v>
      </c>
      <c r="E2863">
        <v>98</v>
      </c>
    </row>
    <row r="2864" spans="1:5" x14ac:dyDescent="0.55000000000000004">
      <c r="A2864" t="s">
        <v>3502</v>
      </c>
      <c r="B2864" t="s">
        <v>307</v>
      </c>
      <c r="C2864" t="s">
        <v>3504</v>
      </c>
      <c r="D2864">
        <v>21</v>
      </c>
      <c r="E2864">
        <v>95</v>
      </c>
    </row>
    <row r="2865" spans="1:5" x14ac:dyDescent="0.55000000000000004">
      <c r="A2865" t="s">
        <v>3502</v>
      </c>
      <c r="B2865" t="s">
        <v>309</v>
      </c>
      <c r="C2865" t="s">
        <v>3505</v>
      </c>
      <c r="D2865">
        <v>34.38547355</v>
      </c>
      <c r="E2865">
        <v>91.721945000000005</v>
      </c>
    </row>
    <row r="2866" spans="1:5" x14ac:dyDescent="0.55000000000000004">
      <c r="A2866" t="s">
        <v>3502</v>
      </c>
      <c r="B2866" t="s">
        <v>311</v>
      </c>
      <c r="C2866" t="s">
        <v>3506</v>
      </c>
      <c r="D2866">
        <v>21</v>
      </c>
      <c r="E2866">
        <v>95</v>
      </c>
    </row>
    <row r="2867" spans="1:5" x14ac:dyDescent="0.55000000000000004">
      <c r="A2867" t="s">
        <v>3502</v>
      </c>
      <c r="B2867" t="s">
        <v>326</v>
      </c>
      <c r="C2867" t="s">
        <v>3507</v>
      </c>
      <c r="D2867">
        <v>1</v>
      </c>
      <c r="E2867">
        <v>38</v>
      </c>
    </row>
    <row r="2868" spans="1:5" x14ac:dyDescent="0.55000000000000004">
      <c r="A2868" t="s">
        <v>3502</v>
      </c>
      <c r="B2868" t="s">
        <v>313</v>
      </c>
      <c r="C2868" t="s">
        <v>3508</v>
      </c>
      <c r="D2868">
        <v>3</v>
      </c>
      <c r="E2868">
        <v>58</v>
      </c>
    </row>
    <row r="2869" spans="1:5" x14ac:dyDescent="0.55000000000000004">
      <c r="A2869" t="s">
        <v>3502</v>
      </c>
      <c r="B2869" t="s">
        <v>315</v>
      </c>
      <c r="C2869" t="s">
        <v>3509</v>
      </c>
      <c r="D2869">
        <v>3</v>
      </c>
      <c r="E2869">
        <v>90</v>
      </c>
    </row>
    <row r="2870" spans="1:5" x14ac:dyDescent="0.55000000000000004">
      <c r="A2870" t="s">
        <v>3502</v>
      </c>
      <c r="B2870" t="s">
        <v>332</v>
      </c>
      <c r="C2870" t="s">
        <v>3510</v>
      </c>
      <c r="D2870">
        <v>9</v>
      </c>
      <c r="E2870">
        <v>69</v>
      </c>
    </row>
    <row r="2871" spans="1:5" x14ac:dyDescent="0.55000000000000004">
      <c r="A2871" t="s">
        <v>3502</v>
      </c>
      <c r="B2871" t="s">
        <v>317</v>
      </c>
      <c r="C2871" t="s">
        <v>3511</v>
      </c>
      <c r="D2871">
        <v>23</v>
      </c>
      <c r="E2871">
        <v>99</v>
      </c>
    </row>
    <row r="2872" spans="1:5" x14ac:dyDescent="0.55000000000000004">
      <c r="A2872" t="s">
        <v>3502</v>
      </c>
      <c r="B2872" t="s">
        <v>319</v>
      </c>
      <c r="C2872" t="s">
        <v>3512</v>
      </c>
      <c r="D2872">
        <v>156</v>
      </c>
      <c r="E2872">
        <v>98</v>
      </c>
    </row>
    <row r="2873" spans="1:5" x14ac:dyDescent="0.55000000000000004">
      <c r="A2873" t="s">
        <v>3513</v>
      </c>
      <c r="B2873" t="s">
        <v>305</v>
      </c>
      <c r="C2873" t="s">
        <v>3514</v>
      </c>
      <c r="D2873">
        <v>154</v>
      </c>
      <c r="E2873">
        <v>98</v>
      </c>
    </row>
    <row r="2874" spans="1:5" x14ac:dyDescent="0.55000000000000004">
      <c r="A2874" t="s">
        <v>3513</v>
      </c>
      <c r="B2874" t="s">
        <v>307</v>
      </c>
      <c r="C2874" t="s">
        <v>3515</v>
      </c>
      <c r="D2874">
        <v>25</v>
      </c>
      <c r="E2874">
        <v>97</v>
      </c>
    </row>
    <row r="2875" spans="1:5" x14ac:dyDescent="0.55000000000000004">
      <c r="A2875" t="s">
        <v>3513</v>
      </c>
      <c r="B2875" t="s">
        <v>309</v>
      </c>
      <c r="C2875" t="s">
        <v>3516</v>
      </c>
      <c r="D2875">
        <v>57.905981320000002</v>
      </c>
      <c r="E2875">
        <v>92.947005730000001</v>
      </c>
    </row>
    <row r="2876" spans="1:5" x14ac:dyDescent="0.55000000000000004">
      <c r="A2876" t="s">
        <v>3513</v>
      </c>
      <c r="B2876" t="s">
        <v>311</v>
      </c>
      <c r="C2876" t="s">
        <v>3517</v>
      </c>
      <c r="D2876">
        <v>25</v>
      </c>
      <c r="E2876">
        <v>97</v>
      </c>
    </row>
    <row r="2877" spans="1:5" x14ac:dyDescent="0.55000000000000004">
      <c r="A2877" t="s">
        <v>3513</v>
      </c>
      <c r="B2877" t="s">
        <v>326</v>
      </c>
      <c r="C2877" t="s">
        <v>3518</v>
      </c>
      <c r="D2877">
        <v>1</v>
      </c>
      <c r="E2877">
        <v>38</v>
      </c>
    </row>
    <row r="2878" spans="1:5" x14ac:dyDescent="0.55000000000000004">
      <c r="A2878" t="s">
        <v>3513</v>
      </c>
      <c r="B2878" t="s">
        <v>313</v>
      </c>
      <c r="C2878" t="s">
        <v>3519</v>
      </c>
      <c r="D2878">
        <v>3</v>
      </c>
      <c r="E2878">
        <v>58</v>
      </c>
    </row>
    <row r="2879" spans="1:5" x14ac:dyDescent="0.55000000000000004">
      <c r="A2879" t="s">
        <v>3513</v>
      </c>
      <c r="B2879" t="s">
        <v>315</v>
      </c>
      <c r="C2879" t="s">
        <v>3520</v>
      </c>
      <c r="D2879">
        <v>3</v>
      </c>
      <c r="E2879">
        <v>90</v>
      </c>
    </row>
    <row r="2880" spans="1:5" x14ac:dyDescent="0.55000000000000004">
      <c r="A2880" t="s">
        <v>3513</v>
      </c>
      <c r="B2880" t="s">
        <v>332</v>
      </c>
      <c r="C2880" t="s">
        <v>3521</v>
      </c>
      <c r="D2880">
        <v>10</v>
      </c>
      <c r="E2880">
        <v>69</v>
      </c>
    </row>
    <row r="2881" spans="1:5" x14ac:dyDescent="0.55000000000000004">
      <c r="A2881" t="s">
        <v>3513</v>
      </c>
      <c r="B2881" t="s">
        <v>317</v>
      </c>
      <c r="C2881" t="s">
        <v>3522</v>
      </c>
      <c r="D2881">
        <v>25</v>
      </c>
      <c r="E2881">
        <v>95</v>
      </c>
    </row>
    <row r="2882" spans="1:5" x14ac:dyDescent="0.55000000000000004">
      <c r="A2882" t="s">
        <v>3513</v>
      </c>
      <c r="B2882" t="s">
        <v>319</v>
      </c>
      <c r="C2882" t="s">
        <v>3523</v>
      </c>
      <c r="D2882">
        <v>154</v>
      </c>
      <c r="E2882">
        <v>98</v>
      </c>
    </row>
    <row r="2883" spans="1:5" x14ac:dyDescent="0.55000000000000004">
      <c r="A2883" t="s">
        <v>3524</v>
      </c>
      <c r="B2883" t="s">
        <v>305</v>
      </c>
      <c r="C2883" t="s">
        <v>3525</v>
      </c>
      <c r="D2883">
        <v>147</v>
      </c>
      <c r="E2883">
        <v>98</v>
      </c>
    </row>
    <row r="2884" spans="1:5" x14ac:dyDescent="0.55000000000000004">
      <c r="A2884" t="s">
        <v>3524</v>
      </c>
      <c r="B2884" t="s">
        <v>307</v>
      </c>
      <c r="C2884" t="s">
        <v>3526</v>
      </c>
      <c r="D2884">
        <v>25</v>
      </c>
      <c r="E2884">
        <v>96</v>
      </c>
    </row>
    <row r="2885" spans="1:5" x14ac:dyDescent="0.55000000000000004">
      <c r="A2885" t="s">
        <v>3524</v>
      </c>
      <c r="B2885" t="s">
        <v>309</v>
      </c>
      <c r="C2885" t="s">
        <v>3527</v>
      </c>
      <c r="D2885">
        <v>20.85956638</v>
      </c>
      <c r="E2885">
        <v>91.090016370000001</v>
      </c>
    </row>
    <row r="2886" spans="1:5" x14ac:dyDescent="0.55000000000000004">
      <c r="A2886" t="s">
        <v>3524</v>
      </c>
      <c r="B2886" t="s">
        <v>311</v>
      </c>
      <c r="C2886" t="s">
        <v>3528</v>
      </c>
      <c r="D2886">
        <v>25</v>
      </c>
      <c r="E2886">
        <v>96</v>
      </c>
    </row>
    <row r="2887" spans="1:5" x14ac:dyDescent="0.55000000000000004">
      <c r="A2887" t="s">
        <v>3524</v>
      </c>
      <c r="B2887" t="s">
        <v>326</v>
      </c>
      <c r="C2887" t="s">
        <v>3529</v>
      </c>
      <c r="D2887">
        <v>1</v>
      </c>
      <c r="E2887">
        <v>38</v>
      </c>
    </row>
    <row r="2888" spans="1:5" x14ac:dyDescent="0.55000000000000004">
      <c r="A2888" t="s">
        <v>3524</v>
      </c>
      <c r="B2888" t="s">
        <v>313</v>
      </c>
      <c r="C2888" t="s">
        <v>3530</v>
      </c>
      <c r="D2888">
        <v>3</v>
      </c>
      <c r="E2888">
        <v>58</v>
      </c>
    </row>
    <row r="2889" spans="1:5" x14ac:dyDescent="0.55000000000000004">
      <c r="A2889" t="s">
        <v>3524</v>
      </c>
      <c r="B2889" t="s">
        <v>315</v>
      </c>
      <c r="C2889" t="s">
        <v>3531</v>
      </c>
      <c r="D2889">
        <v>3</v>
      </c>
      <c r="E2889">
        <v>90</v>
      </c>
    </row>
    <row r="2890" spans="1:5" x14ac:dyDescent="0.55000000000000004">
      <c r="A2890" t="s">
        <v>3524</v>
      </c>
      <c r="B2890" t="s">
        <v>332</v>
      </c>
      <c r="C2890" t="s">
        <v>3532</v>
      </c>
      <c r="D2890">
        <v>9</v>
      </c>
      <c r="E2890">
        <v>69</v>
      </c>
    </row>
    <row r="2891" spans="1:5" x14ac:dyDescent="0.55000000000000004">
      <c r="A2891" t="s">
        <v>3524</v>
      </c>
      <c r="B2891" t="s">
        <v>317</v>
      </c>
      <c r="C2891" t="s">
        <v>3533</v>
      </c>
      <c r="D2891">
        <v>25</v>
      </c>
      <c r="E2891">
        <v>95</v>
      </c>
    </row>
    <row r="2892" spans="1:5" x14ac:dyDescent="0.55000000000000004">
      <c r="A2892" t="s">
        <v>3524</v>
      </c>
      <c r="B2892" t="s">
        <v>319</v>
      </c>
      <c r="C2892" t="s">
        <v>3534</v>
      </c>
      <c r="D2892">
        <v>147</v>
      </c>
      <c r="E2892">
        <v>98</v>
      </c>
    </row>
    <row r="2893" spans="1:5" x14ac:dyDescent="0.55000000000000004">
      <c r="A2893" t="s">
        <v>3535</v>
      </c>
      <c r="B2893" t="s">
        <v>305</v>
      </c>
      <c r="C2893" t="s">
        <v>3536</v>
      </c>
      <c r="D2893">
        <v>144</v>
      </c>
      <c r="E2893">
        <v>98</v>
      </c>
    </row>
    <row r="2894" spans="1:5" x14ac:dyDescent="0.55000000000000004">
      <c r="A2894" t="s">
        <v>3535</v>
      </c>
      <c r="B2894" t="s">
        <v>307</v>
      </c>
      <c r="C2894" t="s">
        <v>3537</v>
      </c>
      <c r="D2894">
        <v>25</v>
      </c>
      <c r="E2894">
        <v>95</v>
      </c>
    </row>
    <row r="2895" spans="1:5" x14ac:dyDescent="0.55000000000000004">
      <c r="A2895" t="s">
        <v>3535</v>
      </c>
      <c r="B2895" t="s">
        <v>309</v>
      </c>
      <c r="C2895" t="s">
        <v>3538</v>
      </c>
      <c r="D2895">
        <v>11.504948860000001</v>
      </c>
      <c r="E2895">
        <v>90.595195509999996</v>
      </c>
    </row>
    <row r="2896" spans="1:5" x14ac:dyDescent="0.55000000000000004">
      <c r="A2896" t="s">
        <v>3535</v>
      </c>
      <c r="B2896" t="s">
        <v>311</v>
      </c>
      <c r="C2896" t="s">
        <v>3539</v>
      </c>
      <c r="D2896">
        <v>25</v>
      </c>
      <c r="E2896">
        <v>95</v>
      </c>
    </row>
    <row r="2897" spans="1:5" x14ac:dyDescent="0.55000000000000004">
      <c r="A2897" t="s">
        <v>3535</v>
      </c>
      <c r="B2897" t="s">
        <v>326</v>
      </c>
      <c r="C2897" t="s">
        <v>3540</v>
      </c>
      <c r="D2897">
        <v>1</v>
      </c>
      <c r="E2897">
        <v>38</v>
      </c>
    </row>
    <row r="2898" spans="1:5" x14ac:dyDescent="0.55000000000000004">
      <c r="A2898" t="s">
        <v>3535</v>
      </c>
      <c r="B2898" t="s">
        <v>313</v>
      </c>
      <c r="C2898" t="s">
        <v>3541</v>
      </c>
      <c r="D2898">
        <v>3</v>
      </c>
      <c r="E2898">
        <v>58</v>
      </c>
    </row>
    <row r="2899" spans="1:5" x14ac:dyDescent="0.55000000000000004">
      <c r="A2899" t="s">
        <v>3535</v>
      </c>
      <c r="B2899" t="s">
        <v>315</v>
      </c>
      <c r="C2899" t="s">
        <v>3542</v>
      </c>
      <c r="D2899">
        <v>3</v>
      </c>
      <c r="E2899">
        <v>90</v>
      </c>
    </row>
    <row r="2900" spans="1:5" x14ac:dyDescent="0.55000000000000004">
      <c r="A2900" t="s">
        <v>3535</v>
      </c>
      <c r="B2900" t="s">
        <v>332</v>
      </c>
      <c r="C2900" t="s">
        <v>3543</v>
      </c>
      <c r="D2900">
        <v>9</v>
      </c>
      <c r="E2900">
        <v>69</v>
      </c>
    </row>
    <row r="2901" spans="1:5" x14ac:dyDescent="0.55000000000000004">
      <c r="A2901" t="s">
        <v>3535</v>
      </c>
      <c r="B2901" t="s">
        <v>317</v>
      </c>
      <c r="C2901" t="s">
        <v>3544</v>
      </c>
      <c r="D2901">
        <v>25</v>
      </c>
      <c r="E2901">
        <v>95</v>
      </c>
    </row>
    <row r="2902" spans="1:5" x14ac:dyDescent="0.55000000000000004">
      <c r="A2902" t="s">
        <v>3535</v>
      </c>
      <c r="B2902" t="s">
        <v>319</v>
      </c>
      <c r="C2902" t="s">
        <v>3545</v>
      </c>
      <c r="D2902">
        <v>144</v>
      </c>
      <c r="E2902">
        <v>98</v>
      </c>
    </row>
    <row r="2903" spans="1:5" x14ac:dyDescent="0.55000000000000004">
      <c r="A2903" t="s">
        <v>3546</v>
      </c>
      <c r="B2903" t="s">
        <v>307</v>
      </c>
      <c r="C2903" t="s">
        <v>3547</v>
      </c>
      <c r="D2903">
        <v>10</v>
      </c>
      <c r="E2903">
        <v>82</v>
      </c>
    </row>
    <row r="2904" spans="1:5" x14ac:dyDescent="0.55000000000000004">
      <c r="A2904" t="s">
        <v>3546</v>
      </c>
      <c r="B2904" t="s">
        <v>309</v>
      </c>
      <c r="C2904" t="s">
        <v>3548</v>
      </c>
      <c r="D2904">
        <v>0.85952777300000005</v>
      </c>
      <c r="E2904">
        <v>90</v>
      </c>
    </row>
    <row r="2905" spans="1:5" x14ac:dyDescent="0.55000000000000004">
      <c r="A2905" t="s">
        <v>3546</v>
      </c>
      <c r="B2905" t="s">
        <v>311</v>
      </c>
      <c r="C2905" t="s">
        <v>3549</v>
      </c>
      <c r="D2905">
        <v>10</v>
      </c>
      <c r="E2905">
        <v>82</v>
      </c>
    </row>
    <row r="2906" spans="1:5" x14ac:dyDescent="0.55000000000000004">
      <c r="A2906" t="s">
        <v>3546</v>
      </c>
      <c r="B2906" t="s">
        <v>326</v>
      </c>
      <c r="C2906" t="s">
        <v>3550</v>
      </c>
      <c r="D2906">
        <v>1</v>
      </c>
      <c r="E2906">
        <v>38</v>
      </c>
    </row>
    <row r="2907" spans="1:5" x14ac:dyDescent="0.55000000000000004">
      <c r="A2907" t="s">
        <v>3546</v>
      </c>
      <c r="B2907" t="s">
        <v>313</v>
      </c>
      <c r="C2907" t="s">
        <v>3551</v>
      </c>
      <c r="D2907">
        <v>3</v>
      </c>
      <c r="E2907">
        <v>58</v>
      </c>
    </row>
    <row r="2908" spans="1:5" x14ac:dyDescent="0.55000000000000004">
      <c r="A2908" t="s">
        <v>3546</v>
      </c>
      <c r="B2908" t="s">
        <v>315</v>
      </c>
      <c r="C2908" t="s">
        <v>3552</v>
      </c>
      <c r="D2908">
        <v>3</v>
      </c>
      <c r="E2908">
        <v>90</v>
      </c>
    </row>
    <row r="2909" spans="1:5" x14ac:dyDescent="0.55000000000000004">
      <c r="A2909" t="s">
        <v>3546</v>
      </c>
      <c r="B2909" t="s">
        <v>332</v>
      </c>
      <c r="C2909" t="s">
        <v>3553</v>
      </c>
      <c r="D2909">
        <v>9</v>
      </c>
      <c r="E2909">
        <v>69</v>
      </c>
    </row>
    <row r="2910" spans="1:5" x14ac:dyDescent="0.55000000000000004">
      <c r="A2910" t="s">
        <v>3546</v>
      </c>
      <c r="B2910" t="s">
        <v>317</v>
      </c>
      <c r="C2910" t="s">
        <v>3554</v>
      </c>
      <c r="D2910">
        <v>14</v>
      </c>
      <c r="E2910">
        <v>116</v>
      </c>
    </row>
    <row r="2911" spans="1:5" x14ac:dyDescent="0.55000000000000004">
      <c r="A2911" t="s">
        <v>3555</v>
      </c>
      <c r="B2911" t="s">
        <v>307</v>
      </c>
      <c r="C2911" t="s">
        <v>3556</v>
      </c>
      <c r="D2911">
        <v>8</v>
      </c>
      <c r="E2911">
        <v>76</v>
      </c>
    </row>
    <row r="2912" spans="1:5" x14ac:dyDescent="0.55000000000000004">
      <c r="A2912" t="s">
        <v>3555</v>
      </c>
      <c r="B2912" t="s">
        <v>309</v>
      </c>
      <c r="C2912" t="s">
        <v>3557</v>
      </c>
      <c r="D2912">
        <v>5.9176642169999996</v>
      </c>
      <c r="E2912">
        <v>90</v>
      </c>
    </row>
    <row r="2913" spans="1:5" x14ac:dyDescent="0.55000000000000004">
      <c r="A2913" t="s">
        <v>3555</v>
      </c>
      <c r="B2913" t="s">
        <v>311</v>
      </c>
      <c r="C2913" t="s">
        <v>3558</v>
      </c>
      <c r="D2913">
        <v>8</v>
      </c>
      <c r="E2913">
        <v>76</v>
      </c>
    </row>
    <row r="2914" spans="1:5" x14ac:dyDescent="0.55000000000000004">
      <c r="A2914" t="s">
        <v>3555</v>
      </c>
      <c r="B2914" t="s">
        <v>326</v>
      </c>
      <c r="C2914" t="s">
        <v>3559</v>
      </c>
      <c r="D2914">
        <v>1</v>
      </c>
      <c r="E2914">
        <v>38</v>
      </c>
    </row>
    <row r="2915" spans="1:5" x14ac:dyDescent="0.55000000000000004">
      <c r="A2915" t="s">
        <v>3555</v>
      </c>
      <c r="B2915" t="s">
        <v>313</v>
      </c>
      <c r="C2915" t="s">
        <v>3560</v>
      </c>
      <c r="D2915">
        <v>3</v>
      </c>
      <c r="E2915">
        <v>58</v>
      </c>
    </row>
    <row r="2916" spans="1:5" x14ac:dyDescent="0.55000000000000004">
      <c r="A2916" t="s">
        <v>3555</v>
      </c>
      <c r="B2916" t="s">
        <v>315</v>
      </c>
      <c r="C2916" t="s">
        <v>3561</v>
      </c>
      <c r="D2916">
        <v>3</v>
      </c>
      <c r="E2916">
        <v>90</v>
      </c>
    </row>
    <row r="2917" spans="1:5" x14ac:dyDescent="0.55000000000000004">
      <c r="A2917" t="s">
        <v>3555</v>
      </c>
      <c r="B2917" t="s">
        <v>332</v>
      </c>
      <c r="C2917" t="s">
        <v>3562</v>
      </c>
      <c r="D2917">
        <v>9</v>
      </c>
      <c r="E2917">
        <v>69</v>
      </c>
    </row>
    <row r="2918" spans="1:5" x14ac:dyDescent="0.55000000000000004">
      <c r="A2918" t="s">
        <v>3555</v>
      </c>
      <c r="B2918" t="s">
        <v>317</v>
      </c>
      <c r="C2918" t="s">
        <v>3563</v>
      </c>
      <c r="D2918">
        <v>10</v>
      </c>
      <c r="E2918">
        <v>124</v>
      </c>
    </row>
    <row r="2919" spans="1:5" x14ac:dyDescent="0.55000000000000004">
      <c r="A2919" t="s">
        <v>3564</v>
      </c>
      <c r="B2919" t="s">
        <v>305</v>
      </c>
      <c r="C2919" t="s">
        <v>3565</v>
      </c>
      <c r="D2919">
        <v>147</v>
      </c>
      <c r="E2919">
        <v>98</v>
      </c>
    </row>
    <row r="2920" spans="1:5" x14ac:dyDescent="0.55000000000000004">
      <c r="A2920" t="s">
        <v>3564</v>
      </c>
      <c r="B2920" t="s">
        <v>307</v>
      </c>
      <c r="C2920" t="s">
        <v>3566</v>
      </c>
      <c r="D2920">
        <v>18</v>
      </c>
      <c r="E2920">
        <v>101</v>
      </c>
    </row>
    <row r="2921" spans="1:5" x14ac:dyDescent="0.55000000000000004">
      <c r="A2921" t="s">
        <v>3564</v>
      </c>
      <c r="B2921" t="s">
        <v>309</v>
      </c>
      <c r="C2921" t="s">
        <v>3567</v>
      </c>
      <c r="D2921">
        <v>38.118444920000002</v>
      </c>
      <c r="E2921">
        <v>92.039465340000007</v>
      </c>
    </row>
    <row r="2922" spans="1:5" x14ac:dyDescent="0.55000000000000004">
      <c r="A2922" t="s">
        <v>3564</v>
      </c>
      <c r="B2922" t="s">
        <v>311</v>
      </c>
      <c r="C2922" t="s">
        <v>3568</v>
      </c>
      <c r="D2922">
        <v>18</v>
      </c>
      <c r="E2922">
        <v>101</v>
      </c>
    </row>
    <row r="2923" spans="1:5" x14ac:dyDescent="0.55000000000000004">
      <c r="A2923" t="s">
        <v>3564</v>
      </c>
      <c r="B2923" t="s">
        <v>326</v>
      </c>
      <c r="C2923" t="s">
        <v>3569</v>
      </c>
      <c r="D2923">
        <v>1</v>
      </c>
      <c r="E2923">
        <v>38</v>
      </c>
    </row>
    <row r="2924" spans="1:5" x14ac:dyDescent="0.55000000000000004">
      <c r="A2924" t="s">
        <v>3564</v>
      </c>
      <c r="B2924" t="s">
        <v>313</v>
      </c>
      <c r="C2924" t="s">
        <v>3570</v>
      </c>
      <c r="D2924">
        <v>3</v>
      </c>
      <c r="E2924">
        <v>58</v>
      </c>
    </row>
    <row r="2925" spans="1:5" x14ac:dyDescent="0.55000000000000004">
      <c r="A2925" t="s">
        <v>3564</v>
      </c>
      <c r="B2925" t="s">
        <v>315</v>
      </c>
      <c r="C2925" t="s">
        <v>3571</v>
      </c>
      <c r="D2925">
        <v>3</v>
      </c>
      <c r="E2925">
        <v>90</v>
      </c>
    </row>
    <row r="2926" spans="1:5" x14ac:dyDescent="0.55000000000000004">
      <c r="A2926" t="s">
        <v>3564</v>
      </c>
      <c r="B2926" t="s">
        <v>332</v>
      </c>
      <c r="C2926" t="s">
        <v>3572</v>
      </c>
      <c r="D2926">
        <v>9</v>
      </c>
      <c r="E2926">
        <v>69</v>
      </c>
    </row>
    <row r="2927" spans="1:5" x14ac:dyDescent="0.55000000000000004">
      <c r="A2927" t="s">
        <v>3564</v>
      </c>
      <c r="B2927" t="s">
        <v>317</v>
      </c>
      <c r="C2927" t="s">
        <v>3573</v>
      </c>
      <c r="D2927">
        <v>20</v>
      </c>
      <c r="E2927">
        <v>104</v>
      </c>
    </row>
    <row r="2928" spans="1:5" x14ac:dyDescent="0.55000000000000004">
      <c r="A2928" t="s">
        <v>3564</v>
      </c>
      <c r="B2928" t="s">
        <v>319</v>
      </c>
      <c r="C2928" t="s">
        <v>3574</v>
      </c>
      <c r="D2928">
        <v>147</v>
      </c>
      <c r="E2928">
        <v>98</v>
      </c>
    </row>
    <row r="2929" spans="1:5" x14ac:dyDescent="0.55000000000000004">
      <c r="A2929" t="s">
        <v>3575</v>
      </c>
      <c r="B2929" t="s">
        <v>305</v>
      </c>
      <c r="C2929" t="s">
        <v>3576</v>
      </c>
      <c r="D2929">
        <v>190</v>
      </c>
      <c r="E2929">
        <v>98</v>
      </c>
    </row>
    <row r="2930" spans="1:5" x14ac:dyDescent="0.55000000000000004">
      <c r="A2930" t="s">
        <v>3575</v>
      </c>
      <c r="B2930" t="s">
        <v>307</v>
      </c>
      <c r="C2930" t="s">
        <v>3577</v>
      </c>
      <c r="D2930">
        <v>25</v>
      </c>
      <c r="E2930">
        <v>95</v>
      </c>
    </row>
    <row r="2931" spans="1:5" x14ac:dyDescent="0.55000000000000004">
      <c r="A2931" t="s">
        <v>3575</v>
      </c>
      <c r="B2931" t="s">
        <v>309</v>
      </c>
      <c r="C2931" t="s">
        <v>3578</v>
      </c>
      <c r="D2931">
        <v>9.4262286960000008</v>
      </c>
      <c r="E2931">
        <v>90.311454740000002</v>
      </c>
    </row>
    <row r="2932" spans="1:5" x14ac:dyDescent="0.55000000000000004">
      <c r="A2932" t="s">
        <v>3575</v>
      </c>
      <c r="B2932" t="s">
        <v>311</v>
      </c>
      <c r="C2932" t="s">
        <v>3579</v>
      </c>
      <c r="D2932">
        <v>25</v>
      </c>
      <c r="E2932">
        <v>95</v>
      </c>
    </row>
    <row r="2933" spans="1:5" x14ac:dyDescent="0.55000000000000004">
      <c r="A2933" t="s">
        <v>3575</v>
      </c>
      <c r="B2933" t="s">
        <v>326</v>
      </c>
      <c r="C2933" t="s">
        <v>3580</v>
      </c>
      <c r="D2933">
        <v>1</v>
      </c>
      <c r="E2933">
        <v>38</v>
      </c>
    </row>
    <row r="2934" spans="1:5" x14ac:dyDescent="0.55000000000000004">
      <c r="A2934" t="s">
        <v>3575</v>
      </c>
      <c r="B2934" t="s">
        <v>313</v>
      </c>
      <c r="C2934" t="s">
        <v>3581</v>
      </c>
      <c r="D2934">
        <v>3</v>
      </c>
      <c r="E2934">
        <v>58</v>
      </c>
    </row>
    <row r="2935" spans="1:5" x14ac:dyDescent="0.55000000000000004">
      <c r="A2935" t="s">
        <v>3575</v>
      </c>
      <c r="B2935" t="s">
        <v>315</v>
      </c>
      <c r="C2935" t="s">
        <v>3582</v>
      </c>
      <c r="D2935">
        <v>3</v>
      </c>
      <c r="E2935">
        <v>90</v>
      </c>
    </row>
    <row r="2936" spans="1:5" x14ac:dyDescent="0.55000000000000004">
      <c r="A2936" t="s">
        <v>3575</v>
      </c>
      <c r="B2936" t="s">
        <v>317</v>
      </c>
      <c r="C2936" t="s">
        <v>3583</v>
      </c>
      <c r="D2936">
        <v>25</v>
      </c>
      <c r="E2936">
        <v>95</v>
      </c>
    </row>
    <row r="2937" spans="1:5" x14ac:dyDescent="0.55000000000000004">
      <c r="A2937" t="s">
        <v>3575</v>
      </c>
      <c r="B2937" t="s">
        <v>319</v>
      </c>
      <c r="C2937" t="s">
        <v>3584</v>
      </c>
      <c r="D2937">
        <v>190</v>
      </c>
      <c r="E2937">
        <v>98</v>
      </c>
    </row>
    <row r="2938" spans="1:5" x14ac:dyDescent="0.55000000000000004">
      <c r="A2938" t="s">
        <v>3585</v>
      </c>
      <c r="B2938" t="s">
        <v>305</v>
      </c>
      <c r="C2938" t="s">
        <v>3586</v>
      </c>
      <c r="D2938">
        <v>143</v>
      </c>
      <c r="E2938">
        <v>98</v>
      </c>
    </row>
    <row r="2939" spans="1:5" x14ac:dyDescent="0.55000000000000004">
      <c r="A2939" t="s">
        <v>3585</v>
      </c>
      <c r="B2939" t="s">
        <v>307</v>
      </c>
      <c r="C2939" t="s">
        <v>3587</v>
      </c>
      <c r="D2939">
        <v>25</v>
      </c>
      <c r="E2939">
        <v>95</v>
      </c>
    </row>
    <row r="2940" spans="1:5" x14ac:dyDescent="0.55000000000000004">
      <c r="A2940" t="s">
        <v>3585</v>
      </c>
      <c r="B2940" t="s">
        <v>309</v>
      </c>
      <c r="C2940" t="s">
        <v>3588</v>
      </c>
      <c r="D2940">
        <v>1.210013915</v>
      </c>
      <c r="E2940">
        <v>90.029799609999998</v>
      </c>
    </row>
    <row r="2941" spans="1:5" x14ac:dyDescent="0.55000000000000004">
      <c r="A2941" t="s">
        <v>3585</v>
      </c>
      <c r="B2941" t="s">
        <v>311</v>
      </c>
      <c r="C2941" t="s">
        <v>3589</v>
      </c>
      <c r="D2941">
        <v>25</v>
      </c>
      <c r="E2941">
        <v>95</v>
      </c>
    </row>
    <row r="2942" spans="1:5" x14ac:dyDescent="0.55000000000000004">
      <c r="A2942" t="s">
        <v>3585</v>
      </c>
      <c r="B2942" t="s">
        <v>313</v>
      </c>
      <c r="C2942" t="s">
        <v>3590</v>
      </c>
      <c r="D2942">
        <v>3</v>
      </c>
      <c r="E2942">
        <v>58</v>
      </c>
    </row>
    <row r="2943" spans="1:5" x14ac:dyDescent="0.55000000000000004">
      <c r="A2943" t="s">
        <v>3585</v>
      </c>
      <c r="B2943" t="s">
        <v>315</v>
      </c>
      <c r="C2943" t="s">
        <v>3591</v>
      </c>
      <c r="D2943">
        <v>3</v>
      </c>
      <c r="E2943">
        <v>90</v>
      </c>
    </row>
    <row r="2944" spans="1:5" x14ac:dyDescent="0.55000000000000004">
      <c r="A2944" t="s">
        <v>3585</v>
      </c>
      <c r="B2944" t="s">
        <v>332</v>
      </c>
      <c r="C2944" t="s">
        <v>3592</v>
      </c>
      <c r="D2944">
        <v>9</v>
      </c>
      <c r="E2944">
        <v>69</v>
      </c>
    </row>
    <row r="2945" spans="1:5" x14ac:dyDescent="0.55000000000000004">
      <c r="A2945" t="s">
        <v>3585</v>
      </c>
      <c r="B2945" t="s">
        <v>317</v>
      </c>
      <c r="C2945" t="s">
        <v>3593</v>
      </c>
      <c r="D2945">
        <v>25</v>
      </c>
      <c r="E2945">
        <v>95</v>
      </c>
    </row>
    <row r="2946" spans="1:5" x14ac:dyDescent="0.55000000000000004">
      <c r="A2946" t="s">
        <v>3585</v>
      </c>
      <c r="B2946" t="s">
        <v>319</v>
      </c>
      <c r="C2946" t="s">
        <v>3594</v>
      </c>
      <c r="D2946">
        <v>143</v>
      </c>
      <c r="E2946">
        <v>98</v>
      </c>
    </row>
    <row r="2947" spans="1:5" x14ac:dyDescent="0.55000000000000004">
      <c r="A2947" t="s">
        <v>3595</v>
      </c>
      <c r="B2947" t="s">
        <v>305</v>
      </c>
      <c r="C2947" t="s">
        <v>3596</v>
      </c>
      <c r="D2947">
        <v>148</v>
      </c>
      <c r="E2947">
        <v>98</v>
      </c>
    </row>
    <row r="2948" spans="1:5" x14ac:dyDescent="0.55000000000000004">
      <c r="A2948" t="s">
        <v>3595</v>
      </c>
      <c r="B2948" t="s">
        <v>307</v>
      </c>
      <c r="C2948" t="s">
        <v>3597</v>
      </c>
      <c r="D2948">
        <v>20</v>
      </c>
      <c r="E2948">
        <v>103</v>
      </c>
    </row>
    <row r="2949" spans="1:5" x14ac:dyDescent="0.55000000000000004">
      <c r="A2949" t="s">
        <v>3595</v>
      </c>
      <c r="B2949" t="s">
        <v>309</v>
      </c>
      <c r="C2949" t="s">
        <v>3598</v>
      </c>
      <c r="D2949">
        <v>7.4135286310000001</v>
      </c>
      <c r="E2949">
        <v>90.341812099999999</v>
      </c>
    </row>
    <row r="2950" spans="1:5" x14ac:dyDescent="0.55000000000000004">
      <c r="A2950" t="s">
        <v>3595</v>
      </c>
      <c r="B2950" t="s">
        <v>311</v>
      </c>
      <c r="C2950" t="s">
        <v>3599</v>
      </c>
      <c r="D2950">
        <v>20</v>
      </c>
      <c r="E2950">
        <v>103</v>
      </c>
    </row>
    <row r="2951" spans="1:5" x14ac:dyDescent="0.55000000000000004">
      <c r="A2951" t="s">
        <v>3595</v>
      </c>
      <c r="B2951" t="s">
        <v>326</v>
      </c>
      <c r="C2951" t="s">
        <v>3600</v>
      </c>
      <c r="D2951">
        <v>1</v>
      </c>
      <c r="E2951">
        <v>38</v>
      </c>
    </row>
    <row r="2952" spans="1:5" x14ac:dyDescent="0.55000000000000004">
      <c r="A2952" t="s">
        <v>3595</v>
      </c>
      <c r="B2952" t="s">
        <v>313</v>
      </c>
      <c r="C2952" t="s">
        <v>3601</v>
      </c>
      <c r="D2952">
        <v>3</v>
      </c>
      <c r="E2952">
        <v>58</v>
      </c>
    </row>
    <row r="2953" spans="1:5" x14ac:dyDescent="0.55000000000000004">
      <c r="A2953" t="s">
        <v>3595</v>
      </c>
      <c r="B2953" t="s">
        <v>315</v>
      </c>
      <c r="C2953" t="s">
        <v>3602</v>
      </c>
      <c r="D2953">
        <v>3</v>
      </c>
      <c r="E2953">
        <v>90</v>
      </c>
    </row>
    <row r="2954" spans="1:5" x14ac:dyDescent="0.55000000000000004">
      <c r="A2954" t="s">
        <v>3595</v>
      </c>
      <c r="B2954" t="s">
        <v>332</v>
      </c>
      <c r="C2954" t="s">
        <v>3603</v>
      </c>
      <c r="D2954">
        <v>16</v>
      </c>
      <c r="E2954">
        <v>73</v>
      </c>
    </row>
    <row r="2955" spans="1:5" x14ac:dyDescent="0.55000000000000004">
      <c r="A2955" t="s">
        <v>3595</v>
      </c>
      <c r="B2955" t="s">
        <v>317</v>
      </c>
      <c r="C2955" t="s">
        <v>3604</v>
      </c>
      <c r="D2955">
        <v>21</v>
      </c>
      <c r="E2955">
        <v>102</v>
      </c>
    </row>
    <row r="2956" spans="1:5" x14ac:dyDescent="0.55000000000000004">
      <c r="A2956" t="s">
        <v>3595</v>
      </c>
      <c r="B2956" t="s">
        <v>319</v>
      </c>
      <c r="C2956" t="s">
        <v>3605</v>
      </c>
      <c r="D2956">
        <v>148</v>
      </c>
      <c r="E2956">
        <v>98</v>
      </c>
    </row>
    <row r="2957" spans="1:5" x14ac:dyDescent="0.55000000000000004">
      <c r="A2957" t="s">
        <v>3606</v>
      </c>
      <c r="B2957" t="s">
        <v>305</v>
      </c>
      <c r="C2957" t="s">
        <v>3607</v>
      </c>
      <c r="D2957">
        <v>198</v>
      </c>
      <c r="E2957">
        <v>98</v>
      </c>
    </row>
    <row r="2958" spans="1:5" x14ac:dyDescent="0.55000000000000004">
      <c r="A2958" t="s">
        <v>3606</v>
      </c>
      <c r="B2958" t="s">
        <v>307</v>
      </c>
      <c r="C2958" t="s">
        <v>3608</v>
      </c>
      <c r="D2958">
        <v>25</v>
      </c>
      <c r="E2958">
        <v>96</v>
      </c>
    </row>
    <row r="2959" spans="1:5" x14ac:dyDescent="0.55000000000000004">
      <c r="A2959" t="s">
        <v>3606</v>
      </c>
      <c r="B2959" t="s">
        <v>309</v>
      </c>
      <c r="C2959" t="s">
        <v>3609</v>
      </c>
      <c r="D2959">
        <v>12.183576199999999</v>
      </c>
      <c r="E2959">
        <v>90.444630840000002</v>
      </c>
    </row>
    <row r="2960" spans="1:5" x14ac:dyDescent="0.55000000000000004">
      <c r="A2960" t="s">
        <v>3606</v>
      </c>
      <c r="B2960" t="s">
        <v>311</v>
      </c>
      <c r="C2960" t="s">
        <v>3610</v>
      </c>
      <c r="D2960">
        <v>25</v>
      </c>
      <c r="E2960">
        <v>96</v>
      </c>
    </row>
    <row r="2961" spans="1:5" x14ac:dyDescent="0.55000000000000004">
      <c r="A2961" t="s">
        <v>3606</v>
      </c>
      <c r="B2961" t="s">
        <v>326</v>
      </c>
      <c r="C2961" t="s">
        <v>3611</v>
      </c>
      <c r="D2961">
        <v>1</v>
      </c>
      <c r="E2961">
        <v>38</v>
      </c>
    </row>
    <row r="2962" spans="1:5" x14ac:dyDescent="0.55000000000000004">
      <c r="A2962" t="s">
        <v>3606</v>
      </c>
      <c r="B2962" t="s">
        <v>313</v>
      </c>
      <c r="C2962" t="s">
        <v>3612</v>
      </c>
      <c r="D2962">
        <v>3</v>
      </c>
      <c r="E2962">
        <v>58</v>
      </c>
    </row>
    <row r="2963" spans="1:5" x14ac:dyDescent="0.55000000000000004">
      <c r="A2963" t="s">
        <v>3606</v>
      </c>
      <c r="B2963" t="s">
        <v>315</v>
      </c>
      <c r="C2963" t="s">
        <v>3613</v>
      </c>
      <c r="D2963">
        <v>3</v>
      </c>
      <c r="E2963">
        <v>90</v>
      </c>
    </row>
    <row r="2964" spans="1:5" x14ac:dyDescent="0.55000000000000004">
      <c r="A2964" t="s">
        <v>3606</v>
      </c>
      <c r="B2964" t="s">
        <v>332</v>
      </c>
      <c r="C2964" t="s">
        <v>3614</v>
      </c>
      <c r="D2964">
        <v>18</v>
      </c>
      <c r="E2964">
        <v>75</v>
      </c>
    </row>
    <row r="2965" spans="1:5" x14ac:dyDescent="0.55000000000000004">
      <c r="A2965" t="s">
        <v>3606</v>
      </c>
      <c r="B2965" t="s">
        <v>317</v>
      </c>
      <c r="C2965" t="s">
        <v>3615</v>
      </c>
      <c r="D2965">
        <v>25</v>
      </c>
      <c r="E2965">
        <v>96</v>
      </c>
    </row>
    <row r="2966" spans="1:5" x14ac:dyDescent="0.55000000000000004">
      <c r="A2966" t="s">
        <v>3606</v>
      </c>
      <c r="B2966" t="s">
        <v>319</v>
      </c>
      <c r="C2966" t="s">
        <v>3616</v>
      </c>
      <c r="D2966">
        <v>198</v>
      </c>
      <c r="E2966">
        <v>98</v>
      </c>
    </row>
    <row r="2967" spans="1:5" x14ac:dyDescent="0.55000000000000004">
      <c r="A2967" t="s">
        <v>3617</v>
      </c>
      <c r="B2967" t="s">
        <v>307</v>
      </c>
      <c r="C2967" t="s">
        <v>3618</v>
      </c>
      <c r="D2967">
        <v>5</v>
      </c>
      <c r="E2967">
        <v>79</v>
      </c>
    </row>
    <row r="2968" spans="1:5" x14ac:dyDescent="0.55000000000000004">
      <c r="A2968" t="s">
        <v>3617</v>
      </c>
      <c r="B2968" t="s">
        <v>309</v>
      </c>
      <c r="C2968" t="s">
        <v>3619</v>
      </c>
      <c r="D2968">
        <v>0.271871317</v>
      </c>
      <c r="E2968">
        <v>90</v>
      </c>
    </row>
    <row r="2969" spans="1:5" x14ac:dyDescent="0.55000000000000004">
      <c r="A2969" t="s">
        <v>3617</v>
      </c>
      <c r="B2969" t="s">
        <v>311</v>
      </c>
      <c r="C2969" t="s">
        <v>3620</v>
      </c>
      <c r="D2969">
        <v>5</v>
      </c>
      <c r="E2969">
        <v>79</v>
      </c>
    </row>
    <row r="2970" spans="1:5" x14ac:dyDescent="0.55000000000000004">
      <c r="A2970" t="s">
        <v>3617</v>
      </c>
      <c r="B2970" t="s">
        <v>326</v>
      </c>
      <c r="C2970" t="s">
        <v>3621</v>
      </c>
      <c r="D2970">
        <v>1</v>
      </c>
      <c r="E2970">
        <v>38</v>
      </c>
    </row>
    <row r="2971" spans="1:5" x14ac:dyDescent="0.55000000000000004">
      <c r="A2971" t="s">
        <v>3617</v>
      </c>
      <c r="B2971" t="s">
        <v>313</v>
      </c>
      <c r="C2971" t="s">
        <v>3622</v>
      </c>
      <c r="D2971">
        <v>3</v>
      </c>
      <c r="E2971">
        <v>58</v>
      </c>
    </row>
    <row r="2972" spans="1:5" x14ac:dyDescent="0.55000000000000004">
      <c r="A2972" t="s">
        <v>3617</v>
      </c>
      <c r="B2972" t="s">
        <v>315</v>
      </c>
      <c r="C2972" t="s">
        <v>3623</v>
      </c>
      <c r="D2972">
        <v>3</v>
      </c>
      <c r="E2972">
        <v>90</v>
      </c>
    </row>
    <row r="2973" spans="1:5" x14ac:dyDescent="0.55000000000000004">
      <c r="A2973" t="s">
        <v>3617</v>
      </c>
      <c r="B2973" t="s">
        <v>332</v>
      </c>
      <c r="C2973" t="s">
        <v>3624</v>
      </c>
      <c r="D2973">
        <v>9</v>
      </c>
      <c r="E2973">
        <v>69</v>
      </c>
    </row>
    <row r="2974" spans="1:5" x14ac:dyDescent="0.55000000000000004">
      <c r="A2974" t="s">
        <v>3617</v>
      </c>
      <c r="B2974" t="s">
        <v>317</v>
      </c>
      <c r="C2974" t="s">
        <v>3625</v>
      </c>
      <c r="D2974">
        <v>9</v>
      </c>
      <c r="E2974">
        <v>127</v>
      </c>
    </row>
    <row r="2975" spans="1:5" x14ac:dyDescent="0.55000000000000004">
      <c r="A2975" t="s">
        <v>3626</v>
      </c>
      <c r="B2975" t="s">
        <v>305</v>
      </c>
      <c r="C2975" t="s">
        <v>3627</v>
      </c>
      <c r="D2975">
        <v>200</v>
      </c>
      <c r="E2975">
        <v>98</v>
      </c>
    </row>
    <row r="2976" spans="1:5" x14ac:dyDescent="0.55000000000000004">
      <c r="A2976" t="s">
        <v>3626</v>
      </c>
      <c r="B2976" t="s">
        <v>307</v>
      </c>
      <c r="C2976" t="s">
        <v>3628</v>
      </c>
      <c r="D2976">
        <v>17</v>
      </c>
      <c r="E2976">
        <v>102</v>
      </c>
    </row>
    <row r="2977" spans="1:5" x14ac:dyDescent="0.55000000000000004">
      <c r="A2977" t="s">
        <v>3626</v>
      </c>
      <c r="B2977" t="s">
        <v>309</v>
      </c>
      <c r="C2977" t="s">
        <v>3629</v>
      </c>
      <c r="D2977">
        <v>3.5193232659999998</v>
      </c>
      <c r="E2977">
        <v>90.107511000000002</v>
      </c>
    </row>
    <row r="2978" spans="1:5" x14ac:dyDescent="0.55000000000000004">
      <c r="A2978" t="s">
        <v>3626</v>
      </c>
      <c r="B2978" t="s">
        <v>311</v>
      </c>
      <c r="C2978" t="s">
        <v>3630</v>
      </c>
      <c r="D2978">
        <v>17</v>
      </c>
      <c r="E2978">
        <v>102</v>
      </c>
    </row>
    <row r="2979" spans="1:5" x14ac:dyDescent="0.55000000000000004">
      <c r="A2979" t="s">
        <v>3626</v>
      </c>
      <c r="B2979" t="s">
        <v>326</v>
      </c>
      <c r="C2979" t="s">
        <v>3631</v>
      </c>
      <c r="D2979">
        <v>1</v>
      </c>
      <c r="E2979">
        <v>38</v>
      </c>
    </row>
    <row r="2980" spans="1:5" x14ac:dyDescent="0.55000000000000004">
      <c r="A2980" t="s">
        <v>3626</v>
      </c>
      <c r="B2980" t="s">
        <v>313</v>
      </c>
      <c r="C2980" t="s">
        <v>3632</v>
      </c>
      <c r="D2980">
        <v>3</v>
      </c>
      <c r="E2980">
        <v>58</v>
      </c>
    </row>
    <row r="2981" spans="1:5" x14ac:dyDescent="0.55000000000000004">
      <c r="A2981" t="s">
        <v>3626</v>
      </c>
      <c r="B2981" t="s">
        <v>315</v>
      </c>
      <c r="C2981" t="s">
        <v>3633</v>
      </c>
      <c r="D2981">
        <v>3</v>
      </c>
      <c r="E2981">
        <v>90</v>
      </c>
    </row>
    <row r="2982" spans="1:5" x14ac:dyDescent="0.55000000000000004">
      <c r="A2982" t="s">
        <v>3626</v>
      </c>
      <c r="B2982" t="s">
        <v>332</v>
      </c>
      <c r="C2982" t="s">
        <v>3634</v>
      </c>
      <c r="D2982">
        <v>9</v>
      </c>
      <c r="E2982">
        <v>69</v>
      </c>
    </row>
    <row r="2983" spans="1:5" x14ac:dyDescent="0.55000000000000004">
      <c r="A2983" t="s">
        <v>3626</v>
      </c>
      <c r="B2983" t="s">
        <v>317</v>
      </c>
      <c r="C2983" t="s">
        <v>3635</v>
      </c>
      <c r="D2983">
        <v>21</v>
      </c>
      <c r="E2983">
        <v>104</v>
      </c>
    </row>
    <row r="2984" spans="1:5" x14ac:dyDescent="0.55000000000000004">
      <c r="A2984" t="s">
        <v>3626</v>
      </c>
      <c r="B2984" t="s">
        <v>319</v>
      </c>
      <c r="C2984" t="s">
        <v>3636</v>
      </c>
      <c r="D2984">
        <v>200</v>
      </c>
      <c r="E2984">
        <v>98</v>
      </c>
    </row>
    <row r="2985" spans="1:5" x14ac:dyDescent="0.55000000000000004">
      <c r="A2985" t="s">
        <v>3637</v>
      </c>
      <c r="B2985" t="s">
        <v>305</v>
      </c>
      <c r="C2985" t="s">
        <v>3638</v>
      </c>
      <c r="D2985">
        <v>200</v>
      </c>
      <c r="E2985">
        <v>98</v>
      </c>
    </row>
    <row r="2986" spans="1:5" x14ac:dyDescent="0.55000000000000004">
      <c r="A2986" t="s">
        <v>3637</v>
      </c>
      <c r="B2986" t="s">
        <v>307</v>
      </c>
      <c r="C2986" t="s">
        <v>3639</v>
      </c>
      <c r="D2986">
        <v>18</v>
      </c>
      <c r="E2986">
        <v>98</v>
      </c>
    </row>
    <row r="2987" spans="1:5" x14ac:dyDescent="0.55000000000000004">
      <c r="A2987" t="s">
        <v>3637</v>
      </c>
      <c r="B2987" t="s">
        <v>309</v>
      </c>
      <c r="C2987" t="s">
        <v>3640</v>
      </c>
      <c r="D2987">
        <v>1.0406792899999999</v>
      </c>
      <c r="E2987">
        <v>90.020018989999997</v>
      </c>
    </row>
    <row r="2988" spans="1:5" x14ac:dyDescent="0.55000000000000004">
      <c r="A2988" t="s">
        <v>3637</v>
      </c>
      <c r="B2988" t="s">
        <v>311</v>
      </c>
      <c r="C2988" t="s">
        <v>3641</v>
      </c>
      <c r="D2988">
        <v>18</v>
      </c>
      <c r="E2988">
        <v>98</v>
      </c>
    </row>
    <row r="2989" spans="1:5" x14ac:dyDescent="0.55000000000000004">
      <c r="A2989" t="s">
        <v>3637</v>
      </c>
      <c r="B2989" t="s">
        <v>326</v>
      </c>
      <c r="C2989" t="s">
        <v>3642</v>
      </c>
      <c r="D2989">
        <v>1</v>
      </c>
      <c r="E2989">
        <v>38</v>
      </c>
    </row>
    <row r="2990" spans="1:5" x14ac:dyDescent="0.55000000000000004">
      <c r="A2990" t="s">
        <v>3637</v>
      </c>
      <c r="B2990" t="s">
        <v>313</v>
      </c>
      <c r="C2990" t="s">
        <v>3643</v>
      </c>
      <c r="D2990">
        <v>3</v>
      </c>
      <c r="E2990">
        <v>58</v>
      </c>
    </row>
    <row r="2991" spans="1:5" x14ac:dyDescent="0.55000000000000004">
      <c r="A2991" t="s">
        <v>3637</v>
      </c>
      <c r="B2991" t="s">
        <v>315</v>
      </c>
      <c r="C2991" t="s">
        <v>3644</v>
      </c>
      <c r="D2991">
        <v>3</v>
      </c>
      <c r="E2991">
        <v>90</v>
      </c>
    </row>
    <row r="2992" spans="1:5" x14ac:dyDescent="0.55000000000000004">
      <c r="A2992" t="s">
        <v>3637</v>
      </c>
      <c r="B2992" t="s">
        <v>332</v>
      </c>
      <c r="C2992" t="s">
        <v>3645</v>
      </c>
      <c r="D2992">
        <v>9</v>
      </c>
      <c r="E2992">
        <v>69</v>
      </c>
    </row>
    <row r="2993" spans="1:5" x14ac:dyDescent="0.55000000000000004">
      <c r="A2993" t="s">
        <v>3637</v>
      </c>
      <c r="B2993" t="s">
        <v>317</v>
      </c>
      <c r="C2993" t="s">
        <v>3646</v>
      </c>
      <c r="D2993">
        <v>22</v>
      </c>
      <c r="E2993">
        <v>100</v>
      </c>
    </row>
    <row r="2994" spans="1:5" x14ac:dyDescent="0.55000000000000004">
      <c r="A2994" t="s">
        <v>3637</v>
      </c>
      <c r="B2994" t="s">
        <v>319</v>
      </c>
      <c r="C2994" t="s">
        <v>3647</v>
      </c>
      <c r="D2994">
        <v>200</v>
      </c>
      <c r="E2994">
        <v>98</v>
      </c>
    </row>
    <row r="2995" spans="1:5" x14ac:dyDescent="0.55000000000000004">
      <c r="A2995" t="s">
        <v>3648</v>
      </c>
      <c r="B2995" t="s">
        <v>305</v>
      </c>
      <c r="C2995" t="s">
        <v>3649</v>
      </c>
      <c r="D2995">
        <v>200</v>
      </c>
      <c r="E2995">
        <v>98</v>
      </c>
    </row>
    <row r="2996" spans="1:5" x14ac:dyDescent="0.55000000000000004">
      <c r="A2996" t="s">
        <v>3648</v>
      </c>
      <c r="B2996" t="s">
        <v>307</v>
      </c>
      <c r="C2996" t="s">
        <v>3650</v>
      </c>
      <c r="D2996">
        <v>14</v>
      </c>
      <c r="E2996">
        <v>86</v>
      </c>
    </row>
    <row r="2997" spans="1:5" x14ac:dyDescent="0.55000000000000004">
      <c r="A2997" t="s">
        <v>3648</v>
      </c>
      <c r="B2997" t="s">
        <v>309</v>
      </c>
      <c r="C2997" t="s">
        <v>3651</v>
      </c>
      <c r="D2997">
        <v>1.5410987810000001</v>
      </c>
      <c r="E2997">
        <v>90.036365880000005</v>
      </c>
    </row>
    <row r="2998" spans="1:5" x14ac:dyDescent="0.55000000000000004">
      <c r="A2998" t="s">
        <v>3648</v>
      </c>
      <c r="B2998" t="s">
        <v>311</v>
      </c>
      <c r="C2998" t="s">
        <v>3652</v>
      </c>
      <c r="D2998">
        <v>14</v>
      </c>
      <c r="E2998">
        <v>86</v>
      </c>
    </row>
    <row r="2999" spans="1:5" x14ac:dyDescent="0.55000000000000004">
      <c r="A2999" t="s">
        <v>3648</v>
      </c>
      <c r="B2999" t="s">
        <v>326</v>
      </c>
      <c r="C2999" t="s">
        <v>3653</v>
      </c>
      <c r="D2999">
        <v>1</v>
      </c>
      <c r="E2999">
        <v>38</v>
      </c>
    </row>
    <row r="3000" spans="1:5" x14ac:dyDescent="0.55000000000000004">
      <c r="A3000" t="s">
        <v>3648</v>
      </c>
      <c r="B3000" t="s">
        <v>313</v>
      </c>
      <c r="C3000" t="s">
        <v>3654</v>
      </c>
      <c r="D3000">
        <v>3</v>
      </c>
      <c r="E3000">
        <v>58</v>
      </c>
    </row>
    <row r="3001" spans="1:5" x14ac:dyDescent="0.55000000000000004">
      <c r="A3001" t="s">
        <v>3648</v>
      </c>
      <c r="B3001" t="s">
        <v>315</v>
      </c>
      <c r="C3001" t="s">
        <v>3655</v>
      </c>
      <c r="D3001">
        <v>3</v>
      </c>
      <c r="E3001">
        <v>90</v>
      </c>
    </row>
    <row r="3002" spans="1:5" x14ac:dyDescent="0.55000000000000004">
      <c r="A3002" t="s">
        <v>3648</v>
      </c>
      <c r="B3002" t="s">
        <v>332</v>
      </c>
      <c r="C3002" t="s">
        <v>3656</v>
      </c>
      <c r="D3002">
        <v>9</v>
      </c>
      <c r="E3002">
        <v>69</v>
      </c>
    </row>
    <row r="3003" spans="1:5" x14ac:dyDescent="0.55000000000000004">
      <c r="A3003" t="s">
        <v>3648</v>
      </c>
      <c r="B3003" t="s">
        <v>317</v>
      </c>
      <c r="C3003" t="s">
        <v>3657</v>
      </c>
      <c r="D3003">
        <v>20</v>
      </c>
      <c r="E3003">
        <v>104</v>
      </c>
    </row>
    <row r="3004" spans="1:5" x14ac:dyDescent="0.55000000000000004">
      <c r="A3004" t="s">
        <v>3648</v>
      </c>
      <c r="B3004" t="s">
        <v>319</v>
      </c>
      <c r="C3004" t="s">
        <v>3658</v>
      </c>
      <c r="D3004">
        <v>200</v>
      </c>
      <c r="E3004">
        <v>98</v>
      </c>
    </row>
    <row r="3005" spans="1:5" x14ac:dyDescent="0.55000000000000004">
      <c r="A3005" t="s">
        <v>3659</v>
      </c>
      <c r="B3005" t="s">
        <v>305</v>
      </c>
      <c r="C3005" t="s">
        <v>3660</v>
      </c>
      <c r="D3005">
        <v>200</v>
      </c>
      <c r="E3005">
        <v>98</v>
      </c>
    </row>
    <row r="3006" spans="1:5" x14ac:dyDescent="0.55000000000000004">
      <c r="A3006" t="s">
        <v>3659</v>
      </c>
      <c r="B3006" t="s">
        <v>307</v>
      </c>
      <c r="C3006" t="s">
        <v>3661</v>
      </c>
      <c r="D3006">
        <v>24</v>
      </c>
      <c r="E3006">
        <v>97</v>
      </c>
    </row>
    <row r="3007" spans="1:5" x14ac:dyDescent="0.55000000000000004">
      <c r="A3007" t="s">
        <v>3659</v>
      </c>
      <c r="B3007" t="s">
        <v>309</v>
      </c>
      <c r="C3007" t="s">
        <v>3662</v>
      </c>
      <c r="D3007">
        <v>6.7617835380000004</v>
      </c>
      <c r="E3007">
        <v>90.226374230000005</v>
      </c>
    </row>
    <row r="3008" spans="1:5" x14ac:dyDescent="0.55000000000000004">
      <c r="A3008" t="s">
        <v>3659</v>
      </c>
      <c r="B3008" t="s">
        <v>311</v>
      </c>
      <c r="C3008" t="s">
        <v>3663</v>
      </c>
      <c r="D3008">
        <v>24</v>
      </c>
      <c r="E3008">
        <v>97</v>
      </c>
    </row>
    <row r="3009" spans="1:5" x14ac:dyDescent="0.55000000000000004">
      <c r="A3009" t="s">
        <v>3659</v>
      </c>
      <c r="B3009" t="s">
        <v>326</v>
      </c>
      <c r="C3009" t="s">
        <v>3664</v>
      </c>
      <c r="D3009">
        <v>1</v>
      </c>
      <c r="E3009">
        <v>38</v>
      </c>
    </row>
    <row r="3010" spans="1:5" x14ac:dyDescent="0.55000000000000004">
      <c r="A3010" t="s">
        <v>3659</v>
      </c>
      <c r="B3010" t="s">
        <v>313</v>
      </c>
      <c r="C3010" t="s">
        <v>3665</v>
      </c>
      <c r="D3010">
        <v>3</v>
      </c>
      <c r="E3010">
        <v>58</v>
      </c>
    </row>
    <row r="3011" spans="1:5" x14ac:dyDescent="0.55000000000000004">
      <c r="A3011" t="s">
        <v>3659</v>
      </c>
      <c r="B3011" t="s">
        <v>315</v>
      </c>
      <c r="C3011" t="s">
        <v>3666</v>
      </c>
      <c r="D3011">
        <v>3</v>
      </c>
      <c r="E3011">
        <v>90</v>
      </c>
    </row>
    <row r="3012" spans="1:5" x14ac:dyDescent="0.55000000000000004">
      <c r="A3012" t="s">
        <v>3659</v>
      </c>
      <c r="B3012" t="s">
        <v>317</v>
      </c>
      <c r="C3012" t="s">
        <v>3667</v>
      </c>
      <c r="D3012">
        <v>25</v>
      </c>
      <c r="E3012">
        <v>96</v>
      </c>
    </row>
    <row r="3013" spans="1:5" x14ac:dyDescent="0.55000000000000004">
      <c r="A3013" t="s">
        <v>3659</v>
      </c>
      <c r="B3013" t="s">
        <v>319</v>
      </c>
      <c r="C3013" t="s">
        <v>3668</v>
      </c>
      <c r="D3013">
        <v>200</v>
      </c>
      <c r="E3013">
        <v>98</v>
      </c>
    </row>
    <row r="3014" spans="1:5" x14ac:dyDescent="0.55000000000000004">
      <c r="A3014" t="s">
        <v>3669</v>
      </c>
      <c r="B3014" t="s">
        <v>305</v>
      </c>
      <c r="C3014" t="s">
        <v>3670</v>
      </c>
      <c r="D3014">
        <v>198</v>
      </c>
      <c r="E3014">
        <v>98</v>
      </c>
    </row>
    <row r="3015" spans="1:5" x14ac:dyDescent="0.55000000000000004">
      <c r="A3015" t="s">
        <v>3669</v>
      </c>
      <c r="B3015" t="s">
        <v>307</v>
      </c>
      <c r="C3015" t="s">
        <v>3671</v>
      </c>
      <c r="D3015">
        <v>25</v>
      </c>
      <c r="E3015">
        <v>97</v>
      </c>
    </row>
    <row r="3016" spans="1:5" x14ac:dyDescent="0.55000000000000004">
      <c r="A3016" t="s">
        <v>3669</v>
      </c>
      <c r="B3016" t="s">
        <v>309</v>
      </c>
      <c r="C3016" t="s">
        <v>3672</v>
      </c>
      <c r="D3016">
        <v>51.433727849999997</v>
      </c>
      <c r="E3016">
        <v>92.015062970000002</v>
      </c>
    </row>
    <row r="3017" spans="1:5" x14ac:dyDescent="0.55000000000000004">
      <c r="A3017" t="s">
        <v>3669</v>
      </c>
      <c r="B3017" t="s">
        <v>311</v>
      </c>
      <c r="C3017" t="s">
        <v>3673</v>
      </c>
      <c r="D3017">
        <v>25</v>
      </c>
      <c r="E3017">
        <v>97</v>
      </c>
    </row>
    <row r="3018" spans="1:5" x14ac:dyDescent="0.55000000000000004">
      <c r="A3018" t="s">
        <v>3669</v>
      </c>
      <c r="B3018" t="s">
        <v>326</v>
      </c>
      <c r="C3018" t="s">
        <v>3674</v>
      </c>
      <c r="D3018">
        <v>1</v>
      </c>
      <c r="E3018">
        <v>38</v>
      </c>
    </row>
    <row r="3019" spans="1:5" x14ac:dyDescent="0.55000000000000004">
      <c r="A3019" t="s">
        <v>3669</v>
      </c>
      <c r="B3019" t="s">
        <v>313</v>
      </c>
      <c r="C3019" t="s">
        <v>3675</v>
      </c>
      <c r="D3019">
        <v>3</v>
      </c>
      <c r="E3019">
        <v>58</v>
      </c>
    </row>
    <row r="3020" spans="1:5" x14ac:dyDescent="0.55000000000000004">
      <c r="A3020" t="s">
        <v>3669</v>
      </c>
      <c r="B3020" t="s">
        <v>315</v>
      </c>
      <c r="C3020" t="s">
        <v>3676</v>
      </c>
      <c r="D3020">
        <v>3</v>
      </c>
      <c r="E3020">
        <v>90</v>
      </c>
    </row>
    <row r="3021" spans="1:5" x14ac:dyDescent="0.55000000000000004">
      <c r="A3021" t="s">
        <v>3669</v>
      </c>
      <c r="B3021" t="s">
        <v>332</v>
      </c>
      <c r="C3021" t="s">
        <v>3677</v>
      </c>
      <c r="D3021">
        <v>9</v>
      </c>
      <c r="E3021">
        <v>69</v>
      </c>
    </row>
    <row r="3022" spans="1:5" x14ac:dyDescent="0.55000000000000004">
      <c r="A3022" t="s">
        <v>3669</v>
      </c>
      <c r="B3022" t="s">
        <v>317</v>
      </c>
      <c r="C3022" t="s">
        <v>3678</v>
      </c>
      <c r="D3022">
        <v>25</v>
      </c>
      <c r="E3022">
        <v>95</v>
      </c>
    </row>
    <row r="3023" spans="1:5" x14ac:dyDescent="0.55000000000000004">
      <c r="A3023" t="s">
        <v>3669</v>
      </c>
      <c r="B3023" t="s">
        <v>319</v>
      </c>
      <c r="C3023" t="s">
        <v>3679</v>
      </c>
      <c r="D3023">
        <v>198</v>
      </c>
      <c r="E3023">
        <v>98</v>
      </c>
    </row>
    <row r="3024" spans="1:5" x14ac:dyDescent="0.55000000000000004">
      <c r="A3024" t="s">
        <v>3680</v>
      </c>
      <c r="B3024" t="s">
        <v>305</v>
      </c>
      <c r="C3024" t="s">
        <v>3681</v>
      </c>
      <c r="D3024">
        <v>187</v>
      </c>
      <c r="E3024">
        <v>98</v>
      </c>
    </row>
    <row r="3025" spans="1:5" x14ac:dyDescent="0.55000000000000004">
      <c r="A3025" t="s">
        <v>3680</v>
      </c>
      <c r="B3025" t="s">
        <v>307</v>
      </c>
      <c r="C3025" t="s">
        <v>3682</v>
      </c>
      <c r="D3025">
        <v>25</v>
      </c>
      <c r="E3025">
        <v>97</v>
      </c>
    </row>
    <row r="3026" spans="1:5" x14ac:dyDescent="0.55000000000000004">
      <c r="A3026" t="s">
        <v>3680</v>
      </c>
      <c r="B3026" t="s">
        <v>309</v>
      </c>
      <c r="C3026" t="s">
        <v>3683</v>
      </c>
      <c r="D3026">
        <v>110.3816066</v>
      </c>
      <c r="E3026">
        <v>94.697178350000002</v>
      </c>
    </row>
    <row r="3027" spans="1:5" x14ac:dyDescent="0.55000000000000004">
      <c r="A3027" t="s">
        <v>3680</v>
      </c>
      <c r="B3027" t="s">
        <v>311</v>
      </c>
      <c r="C3027" t="s">
        <v>3684</v>
      </c>
      <c r="D3027">
        <v>25</v>
      </c>
      <c r="E3027">
        <v>97</v>
      </c>
    </row>
    <row r="3028" spans="1:5" x14ac:dyDescent="0.55000000000000004">
      <c r="A3028" t="s">
        <v>3680</v>
      </c>
      <c r="B3028" t="s">
        <v>326</v>
      </c>
      <c r="C3028" t="s">
        <v>3685</v>
      </c>
      <c r="D3028">
        <v>1</v>
      </c>
      <c r="E3028">
        <v>38</v>
      </c>
    </row>
    <row r="3029" spans="1:5" x14ac:dyDescent="0.55000000000000004">
      <c r="A3029" t="s">
        <v>3680</v>
      </c>
      <c r="B3029" t="s">
        <v>313</v>
      </c>
      <c r="C3029" t="s">
        <v>3686</v>
      </c>
      <c r="D3029">
        <v>3</v>
      </c>
      <c r="E3029">
        <v>58</v>
      </c>
    </row>
    <row r="3030" spans="1:5" x14ac:dyDescent="0.55000000000000004">
      <c r="A3030" t="s">
        <v>3680</v>
      </c>
      <c r="B3030" t="s">
        <v>315</v>
      </c>
      <c r="C3030" t="s">
        <v>3687</v>
      </c>
      <c r="D3030">
        <v>3</v>
      </c>
      <c r="E3030">
        <v>90</v>
      </c>
    </row>
    <row r="3031" spans="1:5" x14ac:dyDescent="0.55000000000000004">
      <c r="A3031" t="s">
        <v>3680</v>
      </c>
      <c r="B3031" t="s">
        <v>332</v>
      </c>
      <c r="C3031" t="s">
        <v>3688</v>
      </c>
      <c r="D3031">
        <v>17</v>
      </c>
      <c r="E3031">
        <v>74</v>
      </c>
    </row>
    <row r="3032" spans="1:5" x14ac:dyDescent="0.55000000000000004">
      <c r="A3032" t="s">
        <v>3680</v>
      </c>
      <c r="B3032" t="s">
        <v>317</v>
      </c>
      <c r="C3032" t="s">
        <v>3689</v>
      </c>
      <c r="D3032">
        <v>25</v>
      </c>
      <c r="E3032">
        <v>95</v>
      </c>
    </row>
    <row r="3033" spans="1:5" x14ac:dyDescent="0.55000000000000004">
      <c r="A3033" t="s">
        <v>3680</v>
      </c>
      <c r="B3033" t="s">
        <v>319</v>
      </c>
      <c r="C3033" t="s">
        <v>3690</v>
      </c>
      <c r="D3033">
        <v>187</v>
      </c>
      <c r="E3033">
        <v>98</v>
      </c>
    </row>
    <row r="3034" spans="1:5" x14ac:dyDescent="0.55000000000000004">
      <c r="A3034" t="s">
        <v>3691</v>
      </c>
      <c r="B3034" t="s">
        <v>305</v>
      </c>
      <c r="C3034" t="s">
        <v>3692</v>
      </c>
      <c r="D3034">
        <v>160</v>
      </c>
      <c r="E3034">
        <v>98</v>
      </c>
    </row>
    <row r="3035" spans="1:5" x14ac:dyDescent="0.55000000000000004">
      <c r="A3035" t="s">
        <v>3691</v>
      </c>
      <c r="B3035" t="s">
        <v>307</v>
      </c>
      <c r="C3035" t="s">
        <v>3693</v>
      </c>
      <c r="D3035">
        <v>25</v>
      </c>
      <c r="E3035">
        <v>98</v>
      </c>
    </row>
    <row r="3036" spans="1:5" x14ac:dyDescent="0.55000000000000004">
      <c r="A3036" t="s">
        <v>3691</v>
      </c>
      <c r="B3036" t="s">
        <v>309</v>
      </c>
      <c r="C3036" t="s">
        <v>3694</v>
      </c>
      <c r="D3036">
        <v>108.10357809999999</v>
      </c>
      <c r="E3036">
        <v>95.383847700000004</v>
      </c>
    </row>
    <row r="3037" spans="1:5" x14ac:dyDescent="0.55000000000000004">
      <c r="A3037" t="s">
        <v>3691</v>
      </c>
      <c r="B3037" t="s">
        <v>311</v>
      </c>
      <c r="C3037" t="s">
        <v>3695</v>
      </c>
      <c r="D3037">
        <v>25</v>
      </c>
      <c r="E3037">
        <v>98</v>
      </c>
    </row>
    <row r="3038" spans="1:5" x14ac:dyDescent="0.55000000000000004">
      <c r="A3038" t="s">
        <v>3691</v>
      </c>
      <c r="B3038" t="s">
        <v>313</v>
      </c>
      <c r="C3038" t="s">
        <v>3696</v>
      </c>
      <c r="D3038">
        <v>3</v>
      </c>
      <c r="E3038">
        <v>58</v>
      </c>
    </row>
    <row r="3039" spans="1:5" x14ac:dyDescent="0.55000000000000004">
      <c r="A3039" t="s">
        <v>3691</v>
      </c>
      <c r="B3039" t="s">
        <v>315</v>
      </c>
      <c r="C3039" t="s">
        <v>3697</v>
      </c>
      <c r="D3039">
        <v>3</v>
      </c>
      <c r="E3039">
        <v>90</v>
      </c>
    </row>
    <row r="3040" spans="1:5" x14ac:dyDescent="0.55000000000000004">
      <c r="A3040" t="s">
        <v>3691</v>
      </c>
      <c r="B3040" t="s">
        <v>317</v>
      </c>
      <c r="C3040" t="s">
        <v>3698</v>
      </c>
      <c r="D3040">
        <v>25</v>
      </c>
      <c r="E3040">
        <v>95</v>
      </c>
    </row>
    <row r="3041" spans="1:5" x14ac:dyDescent="0.55000000000000004">
      <c r="A3041" t="s">
        <v>3691</v>
      </c>
      <c r="B3041" t="s">
        <v>319</v>
      </c>
      <c r="C3041" t="s">
        <v>3699</v>
      </c>
      <c r="D3041">
        <v>160</v>
      </c>
      <c r="E3041">
        <v>98</v>
      </c>
    </row>
    <row r="3042" spans="1:5" x14ac:dyDescent="0.55000000000000004">
      <c r="A3042" t="s">
        <v>3700</v>
      </c>
      <c r="B3042" t="s">
        <v>307</v>
      </c>
      <c r="C3042" t="s">
        <v>3701</v>
      </c>
      <c r="D3042">
        <v>1</v>
      </c>
      <c r="E3042">
        <v>40</v>
      </c>
    </row>
    <row r="3043" spans="1:5" x14ac:dyDescent="0.55000000000000004">
      <c r="A3043" t="s">
        <v>3700</v>
      </c>
      <c r="B3043" t="s">
        <v>309</v>
      </c>
      <c r="C3043" t="s">
        <v>3702</v>
      </c>
      <c r="D3043">
        <v>1.113104874</v>
      </c>
      <c r="E3043">
        <v>90</v>
      </c>
    </row>
    <row r="3044" spans="1:5" x14ac:dyDescent="0.55000000000000004">
      <c r="A3044" t="s">
        <v>3700</v>
      </c>
      <c r="B3044" t="s">
        <v>311</v>
      </c>
      <c r="C3044" t="s">
        <v>3703</v>
      </c>
      <c r="D3044">
        <v>1</v>
      </c>
      <c r="E3044">
        <v>40</v>
      </c>
    </row>
    <row r="3045" spans="1:5" x14ac:dyDescent="0.55000000000000004">
      <c r="A3045" t="s">
        <v>3700</v>
      </c>
      <c r="B3045" t="s">
        <v>326</v>
      </c>
      <c r="C3045" t="s">
        <v>3704</v>
      </c>
      <c r="D3045">
        <v>1</v>
      </c>
      <c r="E3045">
        <v>38</v>
      </c>
    </row>
    <row r="3046" spans="1:5" x14ac:dyDescent="0.55000000000000004">
      <c r="A3046" t="s">
        <v>3700</v>
      </c>
      <c r="B3046" t="s">
        <v>313</v>
      </c>
      <c r="C3046" t="s">
        <v>3705</v>
      </c>
      <c r="D3046">
        <v>3</v>
      </c>
      <c r="E3046">
        <v>58</v>
      </c>
    </row>
    <row r="3047" spans="1:5" x14ac:dyDescent="0.55000000000000004">
      <c r="A3047" t="s">
        <v>3700</v>
      </c>
      <c r="B3047" t="s">
        <v>315</v>
      </c>
      <c r="C3047" t="s">
        <v>3706</v>
      </c>
      <c r="D3047">
        <v>3</v>
      </c>
      <c r="E3047">
        <v>90</v>
      </c>
    </row>
    <row r="3048" spans="1:5" x14ac:dyDescent="0.55000000000000004">
      <c r="A3048" t="s">
        <v>3700</v>
      </c>
      <c r="B3048" t="s">
        <v>332</v>
      </c>
      <c r="C3048" t="s">
        <v>3707</v>
      </c>
      <c r="D3048">
        <v>9</v>
      </c>
      <c r="E3048">
        <v>69</v>
      </c>
    </row>
    <row r="3049" spans="1:5" x14ac:dyDescent="0.55000000000000004">
      <c r="A3049" t="s">
        <v>3708</v>
      </c>
      <c r="B3049" t="s">
        <v>305</v>
      </c>
      <c r="C3049" t="s">
        <v>3709</v>
      </c>
      <c r="D3049">
        <v>200</v>
      </c>
      <c r="E3049">
        <v>98</v>
      </c>
    </row>
    <row r="3050" spans="1:5" x14ac:dyDescent="0.55000000000000004">
      <c r="A3050" t="s">
        <v>3708</v>
      </c>
      <c r="B3050" t="s">
        <v>307</v>
      </c>
      <c r="C3050" t="s">
        <v>3710</v>
      </c>
      <c r="D3050">
        <v>24</v>
      </c>
      <c r="E3050">
        <v>96</v>
      </c>
    </row>
    <row r="3051" spans="1:5" x14ac:dyDescent="0.55000000000000004">
      <c r="A3051" t="s">
        <v>3708</v>
      </c>
      <c r="B3051" t="s">
        <v>309</v>
      </c>
      <c r="C3051" t="s">
        <v>3711</v>
      </c>
      <c r="D3051">
        <v>16.689797380000002</v>
      </c>
      <c r="E3051">
        <v>90.623340380000002</v>
      </c>
    </row>
    <row r="3052" spans="1:5" x14ac:dyDescent="0.55000000000000004">
      <c r="A3052" t="s">
        <v>3708</v>
      </c>
      <c r="B3052" t="s">
        <v>311</v>
      </c>
      <c r="C3052" t="s">
        <v>3712</v>
      </c>
      <c r="D3052">
        <v>24</v>
      </c>
      <c r="E3052">
        <v>96</v>
      </c>
    </row>
    <row r="3053" spans="1:5" x14ac:dyDescent="0.55000000000000004">
      <c r="A3053" t="s">
        <v>3708</v>
      </c>
      <c r="B3053" t="s">
        <v>326</v>
      </c>
      <c r="C3053" t="s">
        <v>3713</v>
      </c>
      <c r="D3053">
        <v>1</v>
      </c>
      <c r="E3053">
        <v>38</v>
      </c>
    </row>
    <row r="3054" spans="1:5" x14ac:dyDescent="0.55000000000000004">
      <c r="A3054" t="s">
        <v>3708</v>
      </c>
      <c r="B3054" t="s">
        <v>313</v>
      </c>
      <c r="C3054" t="s">
        <v>3714</v>
      </c>
      <c r="D3054">
        <v>3</v>
      </c>
      <c r="E3054">
        <v>58</v>
      </c>
    </row>
    <row r="3055" spans="1:5" x14ac:dyDescent="0.55000000000000004">
      <c r="A3055" t="s">
        <v>3708</v>
      </c>
      <c r="B3055" t="s">
        <v>315</v>
      </c>
      <c r="C3055" t="s">
        <v>3715</v>
      </c>
      <c r="D3055">
        <v>3</v>
      </c>
      <c r="E3055">
        <v>90</v>
      </c>
    </row>
    <row r="3056" spans="1:5" x14ac:dyDescent="0.55000000000000004">
      <c r="A3056" t="s">
        <v>3708</v>
      </c>
      <c r="B3056" t="s">
        <v>332</v>
      </c>
      <c r="C3056" t="s">
        <v>3716</v>
      </c>
      <c r="D3056">
        <v>14</v>
      </c>
      <c r="E3056">
        <v>72</v>
      </c>
    </row>
    <row r="3057" spans="1:5" x14ac:dyDescent="0.55000000000000004">
      <c r="A3057" t="s">
        <v>3708</v>
      </c>
      <c r="B3057" t="s">
        <v>317</v>
      </c>
      <c r="C3057" t="s">
        <v>3717</v>
      </c>
      <c r="D3057">
        <v>25</v>
      </c>
      <c r="E3057">
        <v>96</v>
      </c>
    </row>
    <row r="3058" spans="1:5" x14ac:dyDescent="0.55000000000000004">
      <c r="A3058" t="s">
        <v>3708</v>
      </c>
      <c r="B3058" t="s">
        <v>319</v>
      </c>
      <c r="C3058" t="s">
        <v>3718</v>
      </c>
      <c r="D3058">
        <v>200</v>
      </c>
      <c r="E3058">
        <v>98</v>
      </c>
    </row>
    <row r="3059" spans="1:5" x14ac:dyDescent="0.55000000000000004">
      <c r="A3059" t="s">
        <v>3719</v>
      </c>
      <c r="B3059" t="s">
        <v>305</v>
      </c>
      <c r="C3059" t="s">
        <v>3720</v>
      </c>
      <c r="D3059">
        <v>200</v>
      </c>
      <c r="E3059">
        <v>98</v>
      </c>
    </row>
    <row r="3060" spans="1:5" x14ac:dyDescent="0.55000000000000004">
      <c r="A3060" t="s">
        <v>3719</v>
      </c>
      <c r="B3060" t="s">
        <v>307</v>
      </c>
      <c r="C3060" t="s">
        <v>3721</v>
      </c>
      <c r="D3060">
        <v>17</v>
      </c>
      <c r="E3060">
        <v>86</v>
      </c>
    </row>
    <row r="3061" spans="1:5" x14ac:dyDescent="0.55000000000000004">
      <c r="A3061" t="s">
        <v>3719</v>
      </c>
      <c r="B3061" t="s">
        <v>309</v>
      </c>
      <c r="C3061" t="s">
        <v>3722</v>
      </c>
      <c r="D3061">
        <v>82.115358169999993</v>
      </c>
      <c r="E3061">
        <v>93.152123219999993</v>
      </c>
    </row>
    <row r="3062" spans="1:5" x14ac:dyDescent="0.55000000000000004">
      <c r="A3062" t="s">
        <v>3719</v>
      </c>
      <c r="B3062" t="s">
        <v>311</v>
      </c>
      <c r="C3062" t="s">
        <v>3723</v>
      </c>
      <c r="D3062">
        <v>17</v>
      </c>
      <c r="E3062">
        <v>86</v>
      </c>
    </row>
    <row r="3063" spans="1:5" x14ac:dyDescent="0.55000000000000004">
      <c r="A3063" t="s">
        <v>3719</v>
      </c>
      <c r="B3063" t="s">
        <v>326</v>
      </c>
      <c r="C3063" t="s">
        <v>3724</v>
      </c>
      <c r="D3063">
        <v>1</v>
      </c>
      <c r="E3063">
        <v>38</v>
      </c>
    </row>
    <row r="3064" spans="1:5" x14ac:dyDescent="0.55000000000000004">
      <c r="A3064" t="s">
        <v>3719</v>
      </c>
      <c r="B3064" t="s">
        <v>313</v>
      </c>
      <c r="C3064" t="s">
        <v>3725</v>
      </c>
      <c r="D3064">
        <v>3</v>
      </c>
      <c r="E3064">
        <v>58</v>
      </c>
    </row>
    <row r="3065" spans="1:5" x14ac:dyDescent="0.55000000000000004">
      <c r="A3065" t="s">
        <v>3719</v>
      </c>
      <c r="B3065" t="s">
        <v>315</v>
      </c>
      <c r="C3065" t="s">
        <v>3726</v>
      </c>
      <c r="D3065">
        <v>3</v>
      </c>
      <c r="E3065">
        <v>90</v>
      </c>
    </row>
    <row r="3066" spans="1:5" x14ac:dyDescent="0.55000000000000004">
      <c r="A3066" t="s">
        <v>3719</v>
      </c>
      <c r="B3066" t="s">
        <v>332</v>
      </c>
      <c r="C3066" t="s">
        <v>3727</v>
      </c>
      <c r="D3066">
        <v>12</v>
      </c>
      <c r="E3066">
        <v>71</v>
      </c>
    </row>
    <row r="3067" spans="1:5" x14ac:dyDescent="0.55000000000000004">
      <c r="A3067" t="s">
        <v>3719</v>
      </c>
      <c r="B3067" t="s">
        <v>317</v>
      </c>
      <c r="C3067" t="s">
        <v>3728</v>
      </c>
      <c r="D3067">
        <v>23</v>
      </c>
      <c r="E3067">
        <v>99</v>
      </c>
    </row>
    <row r="3068" spans="1:5" x14ac:dyDescent="0.55000000000000004">
      <c r="A3068" t="s">
        <v>3719</v>
      </c>
      <c r="B3068" t="s">
        <v>319</v>
      </c>
      <c r="C3068" t="s">
        <v>3729</v>
      </c>
      <c r="D3068">
        <v>200</v>
      </c>
      <c r="E3068">
        <v>98</v>
      </c>
    </row>
    <row r="3069" spans="1:5" x14ac:dyDescent="0.55000000000000004">
      <c r="A3069" t="s">
        <v>3730</v>
      </c>
      <c r="B3069" t="s">
        <v>305</v>
      </c>
      <c r="C3069" t="s">
        <v>3731</v>
      </c>
      <c r="D3069">
        <v>158</v>
      </c>
      <c r="E3069">
        <v>77</v>
      </c>
    </row>
    <row r="3070" spans="1:5" x14ac:dyDescent="0.55000000000000004">
      <c r="A3070" t="s">
        <v>3730</v>
      </c>
      <c r="B3070" t="s">
        <v>307</v>
      </c>
      <c r="C3070" t="s">
        <v>3732</v>
      </c>
      <c r="D3070">
        <v>23</v>
      </c>
      <c r="E3070">
        <v>90</v>
      </c>
    </row>
    <row r="3071" spans="1:5" x14ac:dyDescent="0.55000000000000004">
      <c r="A3071" t="s">
        <v>3730</v>
      </c>
      <c r="B3071" t="s">
        <v>309</v>
      </c>
      <c r="C3071" t="s">
        <v>3733</v>
      </c>
      <c r="D3071">
        <v>55.589602509999999</v>
      </c>
      <c r="E3071">
        <v>85.500823920000002</v>
      </c>
    </row>
    <row r="3072" spans="1:5" x14ac:dyDescent="0.55000000000000004">
      <c r="A3072" t="s">
        <v>3730</v>
      </c>
      <c r="B3072" t="s">
        <v>311</v>
      </c>
      <c r="C3072" t="s">
        <v>3734</v>
      </c>
      <c r="D3072">
        <v>23</v>
      </c>
      <c r="E3072">
        <v>90</v>
      </c>
    </row>
    <row r="3073" spans="1:5" x14ac:dyDescent="0.55000000000000004">
      <c r="A3073" t="s">
        <v>3730</v>
      </c>
      <c r="B3073" t="s">
        <v>313</v>
      </c>
      <c r="C3073" t="s">
        <v>3735</v>
      </c>
      <c r="D3073">
        <v>3</v>
      </c>
      <c r="E3073">
        <v>58</v>
      </c>
    </row>
    <row r="3074" spans="1:5" x14ac:dyDescent="0.55000000000000004">
      <c r="A3074" t="s">
        <v>3730</v>
      </c>
      <c r="B3074" t="s">
        <v>315</v>
      </c>
      <c r="C3074" t="s">
        <v>3736</v>
      </c>
      <c r="D3074">
        <v>3</v>
      </c>
      <c r="E3074">
        <v>90</v>
      </c>
    </row>
    <row r="3075" spans="1:5" x14ac:dyDescent="0.55000000000000004">
      <c r="A3075" t="s">
        <v>3730</v>
      </c>
      <c r="B3075" t="s">
        <v>332</v>
      </c>
      <c r="C3075" t="s">
        <v>3737</v>
      </c>
      <c r="D3075">
        <v>18</v>
      </c>
      <c r="E3075">
        <v>74</v>
      </c>
    </row>
    <row r="3076" spans="1:5" x14ac:dyDescent="0.55000000000000004">
      <c r="A3076" t="s">
        <v>3730</v>
      </c>
      <c r="B3076" t="s">
        <v>317</v>
      </c>
      <c r="C3076" t="s">
        <v>3738</v>
      </c>
      <c r="D3076">
        <v>24</v>
      </c>
      <c r="E3076">
        <v>96</v>
      </c>
    </row>
    <row r="3077" spans="1:5" x14ac:dyDescent="0.55000000000000004">
      <c r="A3077" t="s">
        <v>3730</v>
      </c>
      <c r="B3077" t="s">
        <v>319</v>
      </c>
      <c r="C3077" t="s">
        <v>3739</v>
      </c>
      <c r="D3077">
        <v>158</v>
      </c>
      <c r="E3077">
        <v>77</v>
      </c>
    </row>
    <row r="3078" spans="1:5" x14ac:dyDescent="0.55000000000000004">
      <c r="A3078" t="s">
        <v>3740</v>
      </c>
      <c r="B3078" t="s">
        <v>305</v>
      </c>
      <c r="C3078" t="s">
        <v>3741</v>
      </c>
      <c r="D3078">
        <v>132</v>
      </c>
      <c r="E3078">
        <v>95</v>
      </c>
    </row>
    <row r="3079" spans="1:5" x14ac:dyDescent="0.55000000000000004">
      <c r="A3079" t="s">
        <v>3740</v>
      </c>
      <c r="B3079" t="s">
        <v>307</v>
      </c>
      <c r="C3079" t="s">
        <v>3742</v>
      </c>
      <c r="D3079">
        <v>14</v>
      </c>
      <c r="E3079">
        <v>75</v>
      </c>
    </row>
    <row r="3080" spans="1:5" x14ac:dyDescent="0.55000000000000004">
      <c r="A3080" t="s">
        <v>3740</v>
      </c>
      <c r="B3080" t="s">
        <v>309</v>
      </c>
      <c r="C3080" t="s">
        <v>3743</v>
      </c>
      <c r="D3080">
        <v>2.9505970480000001</v>
      </c>
      <c r="E3080">
        <v>90.077685410000001</v>
      </c>
    </row>
    <row r="3081" spans="1:5" x14ac:dyDescent="0.55000000000000004">
      <c r="A3081" t="s">
        <v>3740</v>
      </c>
      <c r="B3081" t="s">
        <v>311</v>
      </c>
      <c r="C3081" t="s">
        <v>3744</v>
      </c>
      <c r="D3081">
        <v>14</v>
      </c>
      <c r="E3081">
        <v>75</v>
      </c>
    </row>
    <row r="3082" spans="1:5" x14ac:dyDescent="0.55000000000000004">
      <c r="A3082" t="s">
        <v>3740</v>
      </c>
      <c r="B3082" t="s">
        <v>326</v>
      </c>
      <c r="C3082" t="s">
        <v>3745</v>
      </c>
      <c r="D3082">
        <v>1</v>
      </c>
      <c r="E3082">
        <v>38</v>
      </c>
    </row>
    <row r="3083" spans="1:5" x14ac:dyDescent="0.55000000000000004">
      <c r="A3083" t="s">
        <v>3740</v>
      </c>
      <c r="B3083" t="s">
        <v>313</v>
      </c>
      <c r="C3083" t="s">
        <v>3746</v>
      </c>
      <c r="D3083">
        <v>3</v>
      </c>
      <c r="E3083">
        <v>58</v>
      </c>
    </row>
    <row r="3084" spans="1:5" x14ac:dyDescent="0.55000000000000004">
      <c r="A3084" t="s">
        <v>3740</v>
      </c>
      <c r="B3084" t="s">
        <v>315</v>
      </c>
      <c r="C3084" t="s">
        <v>3747</v>
      </c>
      <c r="D3084">
        <v>3</v>
      </c>
      <c r="E3084">
        <v>90</v>
      </c>
    </row>
    <row r="3085" spans="1:5" x14ac:dyDescent="0.55000000000000004">
      <c r="A3085" t="s">
        <v>3740</v>
      </c>
      <c r="B3085" t="s">
        <v>332</v>
      </c>
      <c r="C3085" t="s">
        <v>3748</v>
      </c>
      <c r="D3085">
        <v>13</v>
      </c>
      <c r="E3085">
        <v>71</v>
      </c>
    </row>
    <row r="3086" spans="1:5" x14ac:dyDescent="0.55000000000000004">
      <c r="A3086" t="s">
        <v>3740</v>
      </c>
      <c r="B3086" t="s">
        <v>317</v>
      </c>
      <c r="C3086" t="s">
        <v>3749</v>
      </c>
      <c r="D3086">
        <v>25</v>
      </c>
      <c r="E3086">
        <v>96</v>
      </c>
    </row>
    <row r="3087" spans="1:5" x14ac:dyDescent="0.55000000000000004">
      <c r="A3087" t="s">
        <v>3740</v>
      </c>
      <c r="B3087" t="s">
        <v>319</v>
      </c>
      <c r="C3087" t="s">
        <v>3750</v>
      </c>
      <c r="D3087">
        <v>132</v>
      </c>
      <c r="E3087">
        <v>95</v>
      </c>
    </row>
    <row r="3088" spans="1:5" x14ac:dyDescent="0.55000000000000004">
      <c r="A3088" t="s">
        <v>3751</v>
      </c>
      <c r="B3088" t="s">
        <v>305</v>
      </c>
      <c r="C3088" t="s">
        <v>3752</v>
      </c>
      <c r="D3088">
        <v>200</v>
      </c>
      <c r="E3088">
        <v>98</v>
      </c>
    </row>
    <row r="3089" spans="1:5" x14ac:dyDescent="0.55000000000000004">
      <c r="A3089" t="s">
        <v>3751</v>
      </c>
      <c r="B3089" t="s">
        <v>307</v>
      </c>
      <c r="C3089" t="s">
        <v>3753</v>
      </c>
      <c r="D3089">
        <v>14</v>
      </c>
      <c r="E3089">
        <v>80</v>
      </c>
    </row>
    <row r="3090" spans="1:5" x14ac:dyDescent="0.55000000000000004">
      <c r="A3090" t="s">
        <v>3751</v>
      </c>
      <c r="B3090" t="s">
        <v>309</v>
      </c>
      <c r="C3090" t="s">
        <v>3754</v>
      </c>
      <c r="D3090">
        <v>0.78332286699999998</v>
      </c>
      <c r="E3090">
        <v>90.004695650000002</v>
      </c>
    </row>
    <row r="3091" spans="1:5" x14ac:dyDescent="0.55000000000000004">
      <c r="A3091" t="s">
        <v>3751</v>
      </c>
      <c r="B3091" t="s">
        <v>311</v>
      </c>
      <c r="C3091" t="s">
        <v>3755</v>
      </c>
      <c r="D3091">
        <v>14</v>
      </c>
      <c r="E3091">
        <v>80</v>
      </c>
    </row>
    <row r="3092" spans="1:5" x14ac:dyDescent="0.55000000000000004">
      <c r="A3092" t="s">
        <v>3751</v>
      </c>
      <c r="B3092" t="s">
        <v>326</v>
      </c>
      <c r="C3092" t="s">
        <v>3756</v>
      </c>
      <c r="D3092">
        <v>1</v>
      </c>
      <c r="E3092">
        <v>38</v>
      </c>
    </row>
    <row r="3093" spans="1:5" x14ac:dyDescent="0.55000000000000004">
      <c r="A3093" t="s">
        <v>3751</v>
      </c>
      <c r="B3093" t="s">
        <v>313</v>
      </c>
      <c r="C3093" t="s">
        <v>3757</v>
      </c>
      <c r="D3093">
        <v>3</v>
      </c>
      <c r="E3093">
        <v>58</v>
      </c>
    </row>
    <row r="3094" spans="1:5" x14ac:dyDescent="0.55000000000000004">
      <c r="A3094" t="s">
        <v>3751</v>
      </c>
      <c r="B3094" t="s">
        <v>315</v>
      </c>
      <c r="C3094" t="s">
        <v>3758</v>
      </c>
      <c r="D3094">
        <v>3</v>
      </c>
      <c r="E3094">
        <v>90</v>
      </c>
    </row>
    <row r="3095" spans="1:5" x14ac:dyDescent="0.55000000000000004">
      <c r="A3095" t="s">
        <v>3751</v>
      </c>
      <c r="B3095" t="s">
        <v>332</v>
      </c>
      <c r="C3095" t="s">
        <v>3759</v>
      </c>
      <c r="D3095">
        <v>13</v>
      </c>
      <c r="E3095">
        <v>71</v>
      </c>
    </row>
    <row r="3096" spans="1:5" x14ac:dyDescent="0.55000000000000004">
      <c r="A3096" t="s">
        <v>3751</v>
      </c>
      <c r="B3096" t="s">
        <v>317</v>
      </c>
      <c r="C3096" t="s">
        <v>3760</v>
      </c>
      <c r="D3096">
        <v>20</v>
      </c>
      <c r="E3096">
        <v>105</v>
      </c>
    </row>
    <row r="3097" spans="1:5" x14ac:dyDescent="0.55000000000000004">
      <c r="A3097" t="s">
        <v>3751</v>
      </c>
      <c r="B3097" t="s">
        <v>319</v>
      </c>
      <c r="C3097" t="s">
        <v>3761</v>
      </c>
      <c r="D3097">
        <v>200</v>
      </c>
      <c r="E3097">
        <v>98</v>
      </c>
    </row>
    <row r="3098" spans="1:5" x14ac:dyDescent="0.55000000000000004">
      <c r="A3098" t="s">
        <v>3762</v>
      </c>
      <c r="B3098" t="s">
        <v>305</v>
      </c>
      <c r="C3098" t="s">
        <v>3763</v>
      </c>
      <c r="D3098">
        <v>146</v>
      </c>
      <c r="E3098">
        <v>87</v>
      </c>
    </row>
    <row r="3099" spans="1:5" x14ac:dyDescent="0.55000000000000004">
      <c r="A3099" t="s">
        <v>3762</v>
      </c>
      <c r="B3099" t="s">
        <v>307</v>
      </c>
      <c r="C3099" t="s">
        <v>3764</v>
      </c>
      <c r="D3099">
        <v>12</v>
      </c>
      <c r="E3099">
        <v>119</v>
      </c>
    </row>
    <row r="3100" spans="1:5" x14ac:dyDescent="0.55000000000000004">
      <c r="A3100" t="s">
        <v>3762</v>
      </c>
      <c r="B3100" t="s">
        <v>309</v>
      </c>
      <c r="C3100" t="s">
        <v>3765</v>
      </c>
      <c r="D3100">
        <v>102.9035666</v>
      </c>
      <c r="E3100">
        <v>87.922695730000001</v>
      </c>
    </row>
    <row r="3101" spans="1:5" x14ac:dyDescent="0.55000000000000004">
      <c r="A3101" t="s">
        <v>3762</v>
      </c>
      <c r="B3101" t="s">
        <v>311</v>
      </c>
      <c r="C3101" t="s">
        <v>3766</v>
      </c>
      <c r="D3101">
        <v>12</v>
      </c>
      <c r="E3101">
        <v>119</v>
      </c>
    </row>
    <row r="3102" spans="1:5" x14ac:dyDescent="0.55000000000000004">
      <c r="A3102" t="s">
        <v>3762</v>
      </c>
      <c r="B3102" t="s">
        <v>326</v>
      </c>
      <c r="C3102" t="s">
        <v>3767</v>
      </c>
      <c r="D3102">
        <v>0</v>
      </c>
      <c r="E3102">
        <v>85</v>
      </c>
    </row>
    <row r="3103" spans="1:5" x14ac:dyDescent="0.55000000000000004">
      <c r="A3103" t="s">
        <v>3762</v>
      </c>
      <c r="B3103" t="s">
        <v>328</v>
      </c>
      <c r="C3103" t="s">
        <v>3768</v>
      </c>
      <c r="D3103">
        <v>9</v>
      </c>
      <c r="E3103">
        <v>220</v>
      </c>
    </row>
    <row r="3104" spans="1:5" x14ac:dyDescent="0.55000000000000004">
      <c r="A3104" t="s">
        <v>3762</v>
      </c>
      <c r="B3104" t="s">
        <v>313</v>
      </c>
      <c r="C3104" t="s">
        <v>3769</v>
      </c>
      <c r="D3104">
        <v>3</v>
      </c>
      <c r="E3104">
        <v>58</v>
      </c>
    </row>
    <row r="3105" spans="1:5" x14ac:dyDescent="0.55000000000000004">
      <c r="A3105" t="s">
        <v>3762</v>
      </c>
      <c r="B3105" t="s">
        <v>315</v>
      </c>
      <c r="C3105" t="s">
        <v>3770</v>
      </c>
      <c r="D3105">
        <v>3</v>
      </c>
      <c r="E3105">
        <v>90</v>
      </c>
    </row>
    <row r="3106" spans="1:5" x14ac:dyDescent="0.55000000000000004">
      <c r="A3106" t="s">
        <v>3762</v>
      </c>
      <c r="B3106" t="s">
        <v>317</v>
      </c>
      <c r="C3106" t="s">
        <v>3771</v>
      </c>
      <c r="D3106">
        <v>12</v>
      </c>
      <c r="E3106">
        <v>121</v>
      </c>
    </row>
    <row r="3107" spans="1:5" x14ac:dyDescent="0.55000000000000004">
      <c r="A3107" t="s">
        <v>3762</v>
      </c>
      <c r="B3107" t="s">
        <v>319</v>
      </c>
      <c r="C3107" t="s">
        <v>3772</v>
      </c>
      <c r="D3107">
        <v>146</v>
      </c>
      <c r="E3107">
        <v>87</v>
      </c>
    </row>
    <row r="3108" spans="1:5" x14ac:dyDescent="0.55000000000000004">
      <c r="A3108" t="s">
        <v>3773</v>
      </c>
      <c r="B3108" t="s">
        <v>305</v>
      </c>
      <c r="C3108" t="s">
        <v>3774</v>
      </c>
      <c r="D3108">
        <v>178</v>
      </c>
      <c r="E3108">
        <v>87</v>
      </c>
    </row>
    <row r="3109" spans="1:5" x14ac:dyDescent="0.55000000000000004">
      <c r="A3109" t="s">
        <v>3773</v>
      </c>
      <c r="B3109" t="s">
        <v>307</v>
      </c>
      <c r="C3109" t="s">
        <v>3775</v>
      </c>
      <c r="D3109">
        <v>16</v>
      </c>
      <c r="E3109">
        <v>79</v>
      </c>
    </row>
    <row r="3110" spans="1:5" x14ac:dyDescent="0.55000000000000004">
      <c r="A3110" t="s">
        <v>3773</v>
      </c>
      <c r="B3110" t="s">
        <v>309</v>
      </c>
      <c r="C3110" t="s">
        <v>3776</v>
      </c>
      <c r="D3110">
        <v>2.473588822</v>
      </c>
      <c r="E3110">
        <v>89.971201440000002</v>
      </c>
    </row>
    <row r="3111" spans="1:5" x14ac:dyDescent="0.55000000000000004">
      <c r="A3111" t="s">
        <v>3773</v>
      </c>
      <c r="B3111" t="s">
        <v>311</v>
      </c>
      <c r="C3111" t="s">
        <v>3777</v>
      </c>
      <c r="D3111">
        <v>16</v>
      </c>
      <c r="E3111">
        <v>79</v>
      </c>
    </row>
    <row r="3112" spans="1:5" x14ac:dyDescent="0.55000000000000004">
      <c r="A3112" t="s">
        <v>3773</v>
      </c>
      <c r="B3112" t="s">
        <v>326</v>
      </c>
      <c r="C3112" t="s">
        <v>3778</v>
      </c>
      <c r="D3112">
        <v>1</v>
      </c>
      <c r="E3112">
        <v>38</v>
      </c>
    </row>
    <row r="3113" spans="1:5" x14ac:dyDescent="0.55000000000000004">
      <c r="A3113" t="s">
        <v>3773</v>
      </c>
      <c r="B3113" t="s">
        <v>313</v>
      </c>
      <c r="C3113" t="s">
        <v>3779</v>
      </c>
      <c r="D3113">
        <v>3</v>
      </c>
      <c r="E3113">
        <v>58</v>
      </c>
    </row>
    <row r="3114" spans="1:5" x14ac:dyDescent="0.55000000000000004">
      <c r="A3114" t="s">
        <v>3773</v>
      </c>
      <c r="B3114" t="s">
        <v>315</v>
      </c>
      <c r="C3114" t="s">
        <v>3780</v>
      </c>
      <c r="D3114">
        <v>3</v>
      </c>
      <c r="E3114">
        <v>90</v>
      </c>
    </row>
    <row r="3115" spans="1:5" x14ac:dyDescent="0.55000000000000004">
      <c r="A3115" t="s">
        <v>3773</v>
      </c>
      <c r="B3115" t="s">
        <v>332</v>
      </c>
      <c r="C3115" t="s">
        <v>3781</v>
      </c>
      <c r="D3115">
        <v>12</v>
      </c>
      <c r="E3115">
        <v>71</v>
      </c>
    </row>
    <row r="3116" spans="1:5" x14ac:dyDescent="0.55000000000000004">
      <c r="A3116" t="s">
        <v>3773</v>
      </c>
      <c r="B3116" t="s">
        <v>317</v>
      </c>
      <c r="C3116" t="s">
        <v>3782</v>
      </c>
      <c r="D3116">
        <v>24</v>
      </c>
      <c r="E3116">
        <v>97</v>
      </c>
    </row>
    <row r="3117" spans="1:5" x14ac:dyDescent="0.55000000000000004">
      <c r="A3117" t="s">
        <v>3773</v>
      </c>
      <c r="B3117" t="s">
        <v>319</v>
      </c>
      <c r="C3117" t="s">
        <v>3783</v>
      </c>
      <c r="D3117">
        <v>178</v>
      </c>
      <c r="E3117">
        <v>87</v>
      </c>
    </row>
    <row r="3118" spans="1:5" x14ac:dyDescent="0.55000000000000004">
      <c r="A3118" t="s">
        <v>3784</v>
      </c>
      <c r="B3118" t="s">
        <v>305</v>
      </c>
      <c r="C3118" t="s">
        <v>3785</v>
      </c>
      <c r="D3118">
        <v>148</v>
      </c>
      <c r="E3118">
        <v>77</v>
      </c>
    </row>
    <row r="3119" spans="1:5" x14ac:dyDescent="0.55000000000000004">
      <c r="A3119" t="s">
        <v>3784</v>
      </c>
      <c r="B3119" t="s">
        <v>307</v>
      </c>
      <c r="C3119" t="s">
        <v>3786</v>
      </c>
      <c r="D3119">
        <v>21</v>
      </c>
      <c r="E3119">
        <v>86</v>
      </c>
    </row>
    <row r="3120" spans="1:5" x14ac:dyDescent="0.55000000000000004">
      <c r="A3120" t="s">
        <v>3784</v>
      </c>
      <c r="B3120" t="s">
        <v>309</v>
      </c>
      <c r="C3120" t="s">
        <v>3787</v>
      </c>
      <c r="D3120">
        <v>10.60907504</v>
      </c>
      <c r="E3120">
        <v>89.157573150000005</v>
      </c>
    </row>
    <row r="3121" spans="1:5" x14ac:dyDescent="0.55000000000000004">
      <c r="A3121" t="s">
        <v>3784</v>
      </c>
      <c r="B3121" t="s">
        <v>311</v>
      </c>
      <c r="C3121" t="s">
        <v>3788</v>
      </c>
      <c r="D3121">
        <v>21</v>
      </c>
      <c r="E3121">
        <v>86</v>
      </c>
    </row>
    <row r="3122" spans="1:5" x14ac:dyDescent="0.55000000000000004">
      <c r="A3122" t="s">
        <v>3784</v>
      </c>
      <c r="B3122" t="s">
        <v>313</v>
      </c>
      <c r="C3122" t="s">
        <v>3789</v>
      </c>
      <c r="D3122">
        <v>3</v>
      </c>
      <c r="E3122">
        <v>58</v>
      </c>
    </row>
    <row r="3123" spans="1:5" x14ac:dyDescent="0.55000000000000004">
      <c r="A3123" t="s">
        <v>3784</v>
      </c>
      <c r="B3123" t="s">
        <v>315</v>
      </c>
      <c r="C3123" t="s">
        <v>3790</v>
      </c>
      <c r="D3123">
        <v>3</v>
      </c>
      <c r="E3123">
        <v>90</v>
      </c>
    </row>
    <row r="3124" spans="1:5" x14ac:dyDescent="0.55000000000000004">
      <c r="A3124" t="s">
        <v>3784</v>
      </c>
      <c r="B3124" t="s">
        <v>332</v>
      </c>
      <c r="C3124" t="s">
        <v>3791</v>
      </c>
      <c r="D3124">
        <v>15</v>
      </c>
      <c r="E3124">
        <v>73</v>
      </c>
    </row>
    <row r="3125" spans="1:5" x14ac:dyDescent="0.55000000000000004">
      <c r="A3125" t="s">
        <v>3784</v>
      </c>
      <c r="B3125" t="s">
        <v>317</v>
      </c>
      <c r="C3125" t="s">
        <v>3792</v>
      </c>
      <c r="D3125">
        <v>25</v>
      </c>
      <c r="E3125">
        <v>96</v>
      </c>
    </row>
    <row r="3126" spans="1:5" x14ac:dyDescent="0.55000000000000004">
      <c r="A3126" t="s">
        <v>3784</v>
      </c>
      <c r="B3126" t="s">
        <v>319</v>
      </c>
      <c r="C3126" t="s">
        <v>3793</v>
      </c>
      <c r="D3126">
        <v>148</v>
      </c>
      <c r="E3126">
        <v>77</v>
      </c>
    </row>
    <row r="3127" spans="1:5" x14ac:dyDescent="0.55000000000000004">
      <c r="A3127" t="s">
        <v>3794</v>
      </c>
      <c r="B3127" t="s">
        <v>305</v>
      </c>
      <c r="C3127" t="s">
        <v>3795</v>
      </c>
      <c r="D3127">
        <v>135</v>
      </c>
      <c r="E3127">
        <v>90</v>
      </c>
    </row>
    <row r="3128" spans="1:5" x14ac:dyDescent="0.55000000000000004">
      <c r="A3128" t="s">
        <v>3794</v>
      </c>
      <c r="B3128" t="s">
        <v>307</v>
      </c>
      <c r="C3128" t="s">
        <v>3796</v>
      </c>
      <c r="D3128">
        <v>25</v>
      </c>
      <c r="E3128">
        <v>97</v>
      </c>
    </row>
    <row r="3129" spans="1:5" x14ac:dyDescent="0.55000000000000004">
      <c r="A3129" t="s">
        <v>3794</v>
      </c>
      <c r="B3129" t="s">
        <v>309</v>
      </c>
      <c r="C3129" t="s">
        <v>3797</v>
      </c>
      <c r="D3129">
        <v>108.18309960000001</v>
      </c>
      <c r="E3129">
        <v>90</v>
      </c>
    </row>
    <row r="3130" spans="1:5" x14ac:dyDescent="0.55000000000000004">
      <c r="A3130" t="s">
        <v>3794</v>
      </c>
      <c r="B3130" t="s">
        <v>311</v>
      </c>
      <c r="C3130" t="s">
        <v>3798</v>
      </c>
      <c r="D3130">
        <v>25</v>
      </c>
      <c r="E3130">
        <v>97</v>
      </c>
    </row>
    <row r="3131" spans="1:5" x14ac:dyDescent="0.55000000000000004">
      <c r="A3131" t="s">
        <v>3794</v>
      </c>
      <c r="B3131" t="s">
        <v>313</v>
      </c>
      <c r="C3131" t="s">
        <v>3799</v>
      </c>
      <c r="D3131">
        <v>3</v>
      </c>
      <c r="E3131">
        <v>58</v>
      </c>
    </row>
    <row r="3132" spans="1:5" x14ac:dyDescent="0.55000000000000004">
      <c r="A3132" t="s">
        <v>3794</v>
      </c>
      <c r="B3132" t="s">
        <v>315</v>
      </c>
      <c r="C3132" t="s">
        <v>3800</v>
      </c>
      <c r="D3132">
        <v>3</v>
      </c>
      <c r="E3132">
        <v>90</v>
      </c>
    </row>
    <row r="3133" spans="1:5" x14ac:dyDescent="0.55000000000000004">
      <c r="A3133" t="s">
        <v>3794</v>
      </c>
      <c r="B3133" t="s">
        <v>332</v>
      </c>
      <c r="C3133" t="s">
        <v>3801</v>
      </c>
      <c r="D3133">
        <v>19</v>
      </c>
      <c r="E3133">
        <v>75</v>
      </c>
    </row>
    <row r="3134" spans="1:5" x14ac:dyDescent="0.55000000000000004">
      <c r="A3134" t="s">
        <v>3794</v>
      </c>
      <c r="B3134" t="s">
        <v>317</v>
      </c>
      <c r="C3134" t="s">
        <v>3802</v>
      </c>
      <c r="D3134">
        <v>25</v>
      </c>
      <c r="E3134">
        <v>95</v>
      </c>
    </row>
    <row r="3135" spans="1:5" x14ac:dyDescent="0.55000000000000004">
      <c r="A3135" t="s">
        <v>3794</v>
      </c>
      <c r="B3135" t="s">
        <v>319</v>
      </c>
      <c r="C3135" t="s">
        <v>3803</v>
      </c>
      <c r="D3135">
        <v>135</v>
      </c>
      <c r="E3135">
        <v>90</v>
      </c>
    </row>
    <row r="3136" spans="1:5" x14ac:dyDescent="0.55000000000000004">
      <c r="A3136" t="s">
        <v>3804</v>
      </c>
      <c r="B3136" t="s">
        <v>305</v>
      </c>
      <c r="C3136" t="s">
        <v>3805</v>
      </c>
      <c r="D3136">
        <v>200</v>
      </c>
      <c r="E3136">
        <v>98</v>
      </c>
    </row>
    <row r="3137" spans="1:5" x14ac:dyDescent="0.55000000000000004">
      <c r="A3137" t="s">
        <v>3804</v>
      </c>
      <c r="B3137" t="s">
        <v>307</v>
      </c>
      <c r="C3137" t="s">
        <v>3806</v>
      </c>
      <c r="D3137">
        <v>17</v>
      </c>
      <c r="E3137">
        <v>158</v>
      </c>
    </row>
    <row r="3138" spans="1:5" x14ac:dyDescent="0.55000000000000004">
      <c r="A3138" t="s">
        <v>3804</v>
      </c>
      <c r="B3138" t="s">
        <v>309</v>
      </c>
      <c r="C3138" t="s">
        <v>3807</v>
      </c>
      <c r="D3138">
        <v>200</v>
      </c>
      <c r="E3138">
        <v>98</v>
      </c>
    </row>
    <row r="3139" spans="1:5" x14ac:dyDescent="0.55000000000000004">
      <c r="A3139" t="s">
        <v>3804</v>
      </c>
      <c r="B3139" t="s">
        <v>311</v>
      </c>
      <c r="C3139" t="s">
        <v>3808</v>
      </c>
      <c r="D3139">
        <v>17</v>
      </c>
      <c r="E3139">
        <v>158</v>
      </c>
    </row>
    <row r="3140" spans="1:5" x14ac:dyDescent="0.55000000000000004">
      <c r="A3140" t="s">
        <v>3804</v>
      </c>
      <c r="B3140" t="s">
        <v>328</v>
      </c>
      <c r="C3140" t="s">
        <v>3809</v>
      </c>
      <c r="D3140">
        <v>9</v>
      </c>
      <c r="E3140">
        <v>220</v>
      </c>
    </row>
    <row r="3141" spans="1:5" x14ac:dyDescent="0.55000000000000004">
      <c r="A3141" t="s">
        <v>3804</v>
      </c>
      <c r="B3141" t="s">
        <v>313</v>
      </c>
      <c r="C3141" t="s">
        <v>3810</v>
      </c>
      <c r="D3141">
        <v>3</v>
      </c>
      <c r="E3141">
        <v>58</v>
      </c>
    </row>
    <row r="3142" spans="1:5" x14ac:dyDescent="0.55000000000000004">
      <c r="A3142" t="s">
        <v>3804</v>
      </c>
      <c r="B3142" t="s">
        <v>315</v>
      </c>
      <c r="C3142" t="s">
        <v>3811</v>
      </c>
      <c r="D3142">
        <v>3</v>
      </c>
      <c r="E3142">
        <v>90</v>
      </c>
    </row>
    <row r="3143" spans="1:5" x14ac:dyDescent="0.55000000000000004">
      <c r="A3143" t="s">
        <v>3804</v>
      </c>
      <c r="B3143" t="s">
        <v>317</v>
      </c>
      <c r="C3143" t="s">
        <v>3812</v>
      </c>
      <c r="D3143">
        <v>25</v>
      </c>
      <c r="E3143">
        <v>95</v>
      </c>
    </row>
    <row r="3144" spans="1:5" x14ac:dyDescent="0.55000000000000004">
      <c r="A3144" t="s">
        <v>3804</v>
      </c>
      <c r="B3144" t="s">
        <v>319</v>
      </c>
      <c r="C3144" t="s">
        <v>3813</v>
      </c>
      <c r="D3144">
        <v>200</v>
      </c>
      <c r="E3144">
        <v>98</v>
      </c>
    </row>
    <row r="3145" spans="1:5" x14ac:dyDescent="0.55000000000000004">
      <c r="A3145" t="s">
        <v>3814</v>
      </c>
      <c r="B3145" t="s">
        <v>305</v>
      </c>
      <c r="C3145" t="s">
        <v>3815</v>
      </c>
      <c r="D3145">
        <v>199</v>
      </c>
      <c r="E3145">
        <v>98</v>
      </c>
    </row>
    <row r="3146" spans="1:5" x14ac:dyDescent="0.55000000000000004">
      <c r="A3146" t="s">
        <v>3814</v>
      </c>
      <c r="B3146" t="s">
        <v>307</v>
      </c>
      <c r="C3146" t="s">
        <v>3816</v>
      </c>
      <c r="D3146">
        <v>24</v>
      </c>
      <c r="E3146">
        <v>97</v>
      </c>
    </row>
    <row r="3147" spans="1:5" x14ac:dyDescent="0.55000000000000004">
      <c r="A3147" t="s">
        <v>3814</v>
      </c>
      <c r="B3147" t="s">
        <v>309</v>
      </c>
      <c r="C3147" t="s">
        <v>3817</v>
      </c>
      <c r="D3147">
        <v>193.5922861</v>
      </c>
      <c r="E3147">
        <v>97.779531070000004</v>
      </c>
    </row>
    <row r="3148" spans="1:5" x14ac:dyDescent="0.55000000000000004">
      <c r="A3148" t="s">
        <v>3814</v>
      </c>
      <c r="B3148" t="s">
        <v>311</v>
      </c>
      <c r="C3148" t="s">
        <v>3818</v>
      </c>
      <c r="D3148">
        <v>24</v>
      </c>
      <c r="E3148">
        <v>97</v>
      </c>
    </row>
    <row r="3149" spans="1:5" x14ac:dyDescent="0.55000000000000004">
      <c r="A3149" t="s">
        <v>3814</v>
      </c>
      <c r="B3149" t="s">
        <v>326</v>
      </c>
      <c r="C3149" t="s">
        <v>3819</v>
      </c>
      <c r="D3149">
        <v>1</v>
      </c>
      <c r="E3149">
        <v>38</v>
      </c>
    </row>
    <row r="3150" spans="1:5" x14ac:dyDescent="0.55000000000000004">
      <c r="A3150" t="s">
        <v>3814</v>
      </c>
      <c r="B3150" t="s">
        <v>313</v>
      </c>
      <c r="C3150" t="s">
        <v>3820</v>
      </c>
      <c r="D3150">
        <v>3</v>
      </c>
      <c r="E3150">
        <v>58</v>
      </c>
    </row>
    <row r="3151" spans="1:5" x14ac:dyDescent="0.55000000000000004">
      <c r="A3151" t="s">
        <v>3814</v>
      </c>
      <c r="B3151" t="s">
        <v>315</v>
      </c>
      <c r="C3151" t="s">
        <v>3821</v>
      </c>
      <c r="D3151">
        <v>3</v>
      </c>
      <c r="E3151">
        <v>90</v>
      </c>
    </row>
    <row r="3152" spans="1:5" x14ac:dyDescent="0.55000000000000004">
      <c r="A3152" t="s">
        <v>3814</v>
      </c>
      <c r="B3152" t="s">
        <v>332</v>
      </c>
      <c r="C3152" t="s">
        <v>3822</v>
      </c>
      <c r="D3152">
        <v>19</v>
      </c>
      <c r="E3152">
        <v>75</v>
      </c>
    </row>
    <row r="3153" spans="1:5" x14ac:dyDescent="0.55000000000000004">
      <c r="A3153" t="s">
        <v>3814</v>
      </c>
      <c r="B3153" t="s">
        <v>317</v>
      </c>
      <c r="C3153" t="s">
        <v>3823</v>
      </c>
      <c r="D3153">
        <v>21</v>
      </c>
      <c r="E3153">
        <v>103</v>
      </c>
    </row>
    <row r="3154" spans="1:5" x14ac:dyDescent="0.55000000000000004">
      <c r="A3154" t="s">
        <v>3814</v>
      </c>
      <c r="B3154" t="s">
        <v>319</v>
      </c>
      <c r="C3154" t="s">
        <v>3824</v>
      </c>
      <c r="D3154">
        <v>199</v>
      </c>
      <c r="E3154">
        <v>98</v>
      </c>
    </row>
    <row r="3155" spans="1:5" x14ac:dyDescent="0.55000000000000004">
      <c r="A3155" t="s">
        <v>3825</v>
      </c>
      <c r="B3155" t="s">
        <v>305</v>
      </c>
      <c r="C3155" t="s">
        <v>3826</v>
      </c>
      <c r="D3155">
        <v>200</v>
      </c>
      <c r="E3155">
        <v>98</v>
      </c>
    </row>
    <row r="3156" spans="1:5" x14ac:dyDescent="0.55000000000000004">
      <c r="A3156" t="s">
        <v>3825</v>
      </c>
      <c r="B3156" t="s">
        <v>307</v>
      </c>
      <c r="C3156" t="s">
        <v>3827</v>
      </c>
      <c r="D3156">
        <v>24</v>
      </c>
      <c r="E3156">
        <v>98</v>
      </c>
    </row>
    <row r="3157" spans="1:5" x14ac:dyDescent="0.55000000000000004">
      <c r="A3157" t="s">
        <v>3825</v>
      </c>
      <c r="B3157" t="s">
        <v>309</v>
      </c>
      <c r="C3157" t="s">
        <v>3828</v>
      </c>
      <c r="D3157">
        <v>142.25320980000001</v>
      </c>
      <c r="E3157">
        <v>95.665446650000007</v>
      </c>
    </row>
    <row r="3158" spans="1:5" x14ac:dyDescent="0.55000000000000004">
      <c r="A3158" t="s">
        <v>3825</v>
      </c>
      <c r="B3158" t="s">
        <v>311</v>
      </c>
      <c r="C3158" t="s">
        <v>3829</v>
      </c>
      <c r="D3158">
        <v>24</v>
      </c>
      <c r="E3158">
        <v>98</v>
      </c>
    </row>
    <row r="3159" spans="1:5" x14ac:dyDescent="0.55000000000000004">
      <c r="A3159" t="s">
        <v>3825</v>
      </c>
      <c r="B3159" t="s">
        <v>326</v>
      </c>
      <c r="C3159" t="s">
        <v>3830</v>
      </c>
      <c r="D3159">
        <v>1</v>
      </c>
      <c r="E3159">
        <v>38</v>
      </c>
    </row>
    <row r="3160" spans="1:5" x14ac:dyDescent="0.55000000000000004">
      <c r="A3160" t="s">
        <v>3825</v>
      </c>
      <c r="B3160" t="s">
        <v>328</v>
      </c>
      <c r="C3160" t="s">
        <v>3831</v>
      </c>
      <c r="D3160">
        <v>9</v>
      </c>
      <c r="E3160">
        <v>220</v>
      </c>
    </row>
    <row r="3161" spans="1:5" x14ac:dyDescent="0.55000000000000004">
      <c r="A3161" t="s">
        <v>3825</v>
      </c>
      <c r="B3161" t="s">
        <v>313</v>
      </c>
      <c r="C3161" t="s">
        <v>3832</v>
      </c>
      <c r="D3161">
        <v>3</v>
      </c>
      <c r="E3161">
        <v>58</v>
      </c>
    </row>
    <row r="3162" spans="1:5" x14ac:dyDescent="0.55000000000000004">
      <c r="A3162" t="s">
        <v>3825</v>
      </c>
      <c r="B3162" t="s">
        <v>315</v>
      </c>
      <c r="C3162" t="s">
        <v>3833</v>
      </c>
      <c r="D3162">
        <v>3</v>
      </c>
      <c r="E3162">
        <v>90</v>
      </c>
    </row>
    <row r="3163" spans="1:5" x14ac:dyDescent="0.55000000000000004">
      <c r="A3163" t="s">
        <v>3825</v>
      </c>
      <c r="B3163" t="s">
        <v>332</v>
      </c>
      <c r="C3163" t="s">
        <v>3834</v>
      </c>
      <c r="D3163">
        <v>18</v>
      </c>
      <c r="E3163">
        <v>75</v>
      </c>
    </row>
    <row r="3164" spans="1:5" x14ac:dyDescent="0.55000000000000004">
      <c r="A3164" t="s">
        <v>3825</v>
      </c>
      <c r="B3164" t="s">
        <v>317</v>
      </c>
      <c r="C3164" t="s">
        <v>3835</v>
      </c>
      <c r="D3164">
        <v>24</v>
      </c>
      <c r="E3164">
        <v>98</v>
      </c>
    </row>
    <row r="3165" spans="1:5" x14ac:dyDescent="0.55000000000000004">
      <c r="A3165" t="s">
        <v>3825</v>
      </c>
      <c r="B3165" t="s">
        <v>319</v>
      </c>
      <c r="C3165" t="s">
        <v>3836</v>
      </c>
      <c r="D3165">
        <v>200</v>
      </c>
      <c r="E3165">
        <v>98</v>
      </c>
    </row>
    <row r="3166" spans="1:5" x14ac:dyDescent="0.55000000000000004">
      <c r="A3166" t="s">
        <v>3837</v>
      </c>
      <c r="B3166" t="s">
        <v>305</v>
      </c>
      <c r="C3166" t="s">
        <v>3838</v>
      </c>
      <c r="D3166">
        <v>199</v>
      </c>
      <c r="E3166">
        <v>98</v>
      </c>
    </row>
    <row r="3167" spans="1:5" x14ac:dyDescent="0.55000000000000004">
      <c r="A3167" t="s">
        <v>3837</v>
      </c>
      <c r="B3167" t="s">
        <v>307</v>
      </c>
      <c r="C3167" t="s">
        <v>3839</v>
      </c>
      <c r="D3167">
        <v>23</v>
      </c>
      <c r="E3167">
        <v>93</v>
      </c>
    </row>
    <row r="3168" spans="1:5" x14ac:dyDescent="0.55000000000000004">
      <c r="A3168" t="s">
        <v>3837</v>
      </c>
      <c r="B3168" t="s">
        <v>309</v>
      </c>
      <c r="C3168" t="s">
        <v>3840</v>
      </c>
      <c r="D3168">
        <v>64.917247500000002</v>
      </c>
      <c r="E3168">
        <v>92.572165119999994</v>
      </c>
    </row>
    <row r="3169" spans="1:5" x14ac:dyDescent="0.55000000000000004">
      <c r="A3169" t="s">
        <v>3837</v>
      </c>
      <c r="B3169" t="s">
        <v>311</v>
      </c>
      <c r="C3169" t="s">
        <v>3841</v>
      </c>
      <c r="D3169">
        <v>23</v>
      </c>
      <c r="E3169">
        <v>93</v>
      </c>
    </row>
    <row r="3170" spans="1:5" x14ac:dyDescent="0.55000000000000004">
      <c r="A3170" t="s">
        <v>3837</v>
      </c>
      <c r="B3170" t="s">
        <v>326</v>
      </c>
      <c r="C3170" t="s">
        <v>3842</v>
      </c>
      <c r="D3170">
        <v>1</v>
      </c>
      <c r="E3170">
        <v>38</v>
      </c>
    </row>
    <row r="3171" spans="1:5" x14ac:dyDescent="0.55000000000000004">
      <c r="A3171" t="s">
        <v>3837</v>
      </c>
      <c r="B3171" t="s">
        <v>313</v>
      </c>
      <c r="C3171" t="s">
        <v>3843</v>
      </c>
      <c r="D3171">
        <v>3</v>
      </c>
      <c r="E3171">
        <v>58</v>
      </c>
    </row>
    <row r="3172" spans="1:5" x14ac:dyDescent="0.55000000000000004">
      <c r="A3172" t="s">
        <v>3837</v>
      </c>
      <c r="B3172" t="s">
        <v>315</v>
      </c>
      <c r="C3172" t="s">
        <v>3844</v>
      </c>
      <c r="D3172">
        <v>3</v>
      </c>
      <c r="E3172">
        <v>90</v>
      </c>
    </row>
    <row r="3173" spans="1:5" x14ac:dyDescent="0.55000000000000004">
      <c r="A3173" t="s">
        <v>3837</v>
      </c>
      <c r="B3173" t="s">
        <v>332</v>
      </c>
      <c r="C3173" t="s">
        <v>3845</v>
      </c>
      <c r="D3173">
        <v>19</v>
      </c>
      <c r="E3173">
        <v>75</v>
      </c>
    </row>
    <row r="3174" spans="1:5" x14ac:dyDescent="0.55000000000000004">
      <c r="A3174" t="s">
        <v>3837</v>
      </c>
      <c r="B3174" t="s">
        <v>317</v>
      </c>
      <c r="C3174" t="s">
        <v>3846</v>
      </c>
      <c r="D3174">
        <v>23</v>
      </c>
      <c r="E3174">
        <v>99</v>
      </c>
    </row>
    <row r="3175" spans="1:5" x14ac:dyDescent="0.55000000000000004">
      <c r="A3175" t="s">
        <v>3837</v>
      </c>
      <c r="B3175" t="s">
        <v>319</v>
      </c>
      <c r="C3175" t="s">
        <v>3847</v>
      </c>
      <c r="D3175">
        <v>199</v>
      </c>
      <c r="E3175">
        <v>98</v>
      </c>
    </row>
    <row r="3176" spans="1:5" x14ac:dyDescent="0.55000000000000004">
      <c r="A3176" t="s">
        <v>3848</v>
      </c>
      <c r="B3176" t="s">
        <v>305</v>
      </c>
      <c r="C3176" t="s">
        <v>3849</v>
      </c>
      <c r="D3176">
        <v>188</v>
      </c>
      <c r="E3176">
        <v>98</v>
      </c>
    </row>
    <row r="3177" spans="1:5" x14ac:dyDescent="0.55000000000000004">
      <c r="A3177" t="s">
        <v>3848</v>
      </c>
      <c r="B3177" t="s">
        <v>307</v>
      </c>
      <c r="C3177" t="s">
        <v>3850</v>
      </c>
      <c r="D3177">
        <v>25</v>
      </c>
      <c r="E3177">
        <v>96</v>
      </c>
    </row>
    <row r="3178" spans="1:5" x14ac:dyDescent="0.55000000000000004">
      <c r="A3178" t="s">
        <v>3848</v>
      </c>
      <c r="B3178" t="s">
        <v>309</v>
      </c>
      <c r="C3178" t="s">
        <v>3851</v>
      </c>
      <c r="D3178">
        <v>34.95002075</v>
      </c>
      <c r="E3178">
        <v>91.413252400000005</v>
      </c>
    </row>
    <row r="3179" spans="1:5" x14ac:dyDescent="0.55000000000000004">
      <c r="A3179" t="s">
        <v>3848</v>
      </c>
      <c r="B3179" t="s">
        <v>311</v>
      </c>
      <c r="C3179" t="s">
        <v>3852</v>
      </c>
      <c r="D3179">
        <v>25</v>
      </c>
      <c r="E3179">
        <v>96</v>
      </c>
    </row>
    <row r="3180" spans="1:5" x14ac:dyDescent="0.55000000000000004">
      <c r="A3180" t="s">
        <v>3848</v>
      </c>
      <c r="B3180" t="s">
        <v>326</v>
      </c>
      <c r="C3180" t="s">
        <v>3853</v>
      </c>
      <c r="D3180">
        <v>1</v>
      </c>
      <c r="E3180">
        <v>38</v>
      </c>
    </row>
    <row r="3181" spans="1:5" x14ac:dyDescent="0.55000000000000004">
      <c r="A3181" t="s">
        <v>3848</v>
      </c>
      <c r="B3181" t="s">
        <v>313</v>
      </c>
      <c r="C3181" t="s">
        <v>3854</v>
      </c>
      <c r="D3181">
        <v>3</v>
      </c>
      <c r="E3181">
        <v>58</v>
      </c>
    </row>
    <row r="3182" spans="1:5" x14ac:dyDescent="0.55000000000000004">
      <c r="A3182" t="s">
        <v>3848</v>
      </c>
      <c r="B3182" t="s">
        <v>315</v>
      </c>
      <c r="C3182" t="s">
        <v>3855</v>
      </c>
      <c r="D3182">
        <v>3</v>
      </c>
      <c r="E3182">
        <v>90</v>
      </c>
    </row>
    <row r="3183" spans="1:5" x14ac:dyDescent="0.55000000000000004">
      <c r="A3183" t="s">
        <v>3848</v>
      </c>
      <c r="B3183" t="s">
        <v>332</v>
      </c>
      <c r="C3183" t="s">
        <v>3856</v>
      </c>
      <c r="D3183">
        <v>19</v>
      </c>
      <c r="E3183">
        <v>75</v>
      </c>
    </row>
    <row r="3184" spans="1:5" x14ac:dyDescent="0.55000000000000004">
      <c r="A3184" t="s">
        <v>3848</v>
      </c>
      <c r="B3184" t="s">
        <v>317</v>
      </c>
      <c r="C3184" t="s">
        <v>3857</v>
      </c>
      <c r="D3184">
        <v>25</v>
      </c>
      <c r="E3184">
        <v>95</v>
      </c>
    </row>
    <row r="3185" spans="1:5" x14ac:dyDescent="0.55000000000000004">
      <c r="A3185" t="s">
        <v>3848</v>
      </c>
      <c r="B3185" t="s">
        <v>319</v>
      </c>
      <c r="C3185" t="s">
        <v>3858</v>
      </c>
      <c r="D3185">
        <v>188</v>
      </c>
      <c r="E3185">
        <v>98</v>
      </c>
    </row>
    <row r="3186" spans="1:5" x14ac:dyDescent="0.55000000000000004">
      <c r="A3186" t="s">
        <v>3859</v>
      </c>
      <c r="B3186" t="s">
        <v>305</v>
      </c>
      <c r="C3186" t="s">
        <v>3860</v>
      </c>
      <c r="D3186">
        <v>190</v>
      </c>
      <c r="E3186">
        <v>98</v>
      </c>
    </row>
    <row r="3187" spans="1:5" x14ac:dyDescent="0.55000000000000004">
      <c r="A3187" t="s">
        <v>3859</v>
      </c>
      <c r="B3187" t="s">
        <v>307</v>
      </c>
      <c r="C3187" t="s">
        <v>3861</v>
      </c>
      <c r="D3187">
        <v>19</v>
      </c>
      <c r="E3187">
        <v>75</v>
      </c>
    </row>
    <row r="3188" spans="1:5" x14ac:dyDescent="0.55000000000000004">
      <c r="A3188" t="s">
        <v>3859</v>
      </c>
      <c r="B3188" t="s">
        <v>309</v>
      </c>
      <c r="C3188" t="s">
        <v>3862</v>
      </c>
      <c r="D3188">
        <v>2.94859691</v>
      </c>
      <c r="E3188">
        <v>90.022145710000004</v>
      </c>
    </row>
    <row r="3189" spans="1:5" x14ac:dyDescent="0.55000000000000004">
      <c r="A3189" t="s">
        <v>3859</v>
      </c>
      <c r="B3189" t="s">
        <v>311</v>
      </c>
      <c r="C3189" t="s">
        <v>3863</v>
      </c>
      <c r="D3189">
        <v>19</v>
      </c>
      <c r="E3189">
        <v>75</v>
      </c>
    </row>
    <row r="3190" spans="1:5" x14ac:dyDescent="0.55000000000000004">
      <c r="A3190" t="s">
        <v>3859</v>
      </c>
      <c r="B3190" t="s">
        <v>326</v>
      </c>
      <c r="C3190" t="s">
        <v>3864</v>
      </c>
      <c r="D3190">
        <v>1</v>
      </c>
      <c r="E3190">
        <v>38</v>
      </c>
    </row>
    <row r="3191" spans="1:5" x14ac:dyDescent="0.55000000000000004">
      <c r="A3191" t="s">
        <v>3859</v>
      </c>
      <c r="B3191" t="s">
        <v>313</v>
      </c>
      <c r="C3191" t="s">
        <v>3865</v>
      </c>
      <c r="D3191">
        <v>3</v>
      </c>
      <c r="E3191">
        <v>58</v>
      </c>
    </row>
    <row r="3192" spans="1:5" x14ac:dyDescent="0.55000000000000004">
      <c r="A3192" t="s">
        <v>3859</v>
      </c>
      <c r="B3192" t="s">
        <v>315</v>
      </c>
      <c r="C3192" t="s">
        <v>3866</v>
      </c>
      <c r="D3192">
        <v>3</v>
      </c>
      <c r="E3192">
        <v>90</v>
      </c>
    </row>
    <row r="3193" spans="1:5" x14ac:dyDescent="0.55000000000000004">
      <c r="A3193" t="s">
        <v>3859</v>
      </c>
      <c r="B3193" t="s">
        <v>332</v>
      </c>
      <c r="C3193" t="s">
        <v>3867</v>
      </c>
      <c r="D3193">
        <v>19</v>
      </c>
      <c r="E3193">
        <v>75</v>
      </c>
    </row>
    <row r="3194" spans="1:5" x14ac:dyDescent="0.55000000000000004">
      <c r="A3194" t="s">
        <v>3859</v>
      </c>
      <c r="B3194" t="s">
        <v>317</v>
      </c>
      <c r="C3194" t="s">
        <v>3868</v>
      </c>
      <c r="D3194">
        <v>24</v>
      </c>
      <c r="E3194">
        <v>97</v>
      </c>
    </row>
    <row r="3195" spans="1:5" x14ac:dyDescent="0.55000000000000004">
      <c r="A3195" t="s">
        <v>3859</v>
      </c>
      <c r="B3195" t="s">
        <v>319</v>
      </c>
      <c r="C3195" t="s">
        <v>3869</v>
      </c>
      <c r="D3195">
        <v>190</v>
      </c>
      <c r="E3195">
        <v>98</v>
      </c>
    </row>
    <row r="3196" spans="1:5" x14ac:dyDescent="0.55000000000000004">
      <c r="A3196" t="s">
        <v>3870</v>
      </c>
      <c r="B3196" t="s">
        <v>305</v>
      </c>
      <c r="C3196" t="s">
        <v>3871</v>
      </c>
      <c r="D3196">
        <v>171</v>
      </c>
      <c r="E3196">
        <v>98</v>
      </c>
    </row>
    <row r="3197" spans="1:5" x14ac:dyDescent="0.55000000000000004">
      <c r="A3197" t="s">
        <v>3870</v>
      </c>
      <c r="B3197" t="s">
        <v>307</v>
      </c>
      <c r="C3197" t="s">
        <v>3872</v>
      </c>
      <c r="D3197">
        <v>22</v>
      </c>
      <c r="E3197">
        <v>86</v>
      </c>
    </row>
    <row r="3198" spans="1:5" x14ac:dyDescent="0.55000000000000004">
      <c r="A3198" t="s">
        <v>3870</v>
      </c>
      <c r="B3198" t="s">
        <v>309</v>
      </c>
      <c r="C3198" t="s">
        <v>3873</v>
      </c>
      <c r="D3198">
        <v>13.19315696</v>
      </c>
      <c r="E3198">
        <v>90.569050200000007</v>
      </c>
    </row>
    <row r="3199" spans="1:5" x14ac:dyDescent="0.55000000000000004">
      <c r="A3199" t="s">
        <v>3870</v>
      </c>
      <c r="B3199" t="s">
        <v>311</v>
      </c>
      <c r="C3199" t="s">
        <v>3874</v>
      </c>
      <c r="D3199">
        <v>22</v>
      </c>
      <c r="E3199">
        <v>86</v>
      </c>
    </row>
    <row r="3200" spans="1:5" x14ac:dyDescent="0.55000000000000004">
      <c r="A3200" t="s">
        <v>3870</v>
      </c>
      <c r="B3200" t="s">
        <v>313</v>
      </c>
      <c r="C3200" t="s">
        <v>3875</v>
      </c>
      <c r="D3200">
        <v>3</v>
      </c>
      <c r="E3200">
        <v>58</v>
      </c>
    </row>
    <row r="3201" spans="1:5" x14ac:dyDescent="0.55000000000000004">
      <c r="A3201" t="s">
        <v>3870</v>
      </c>
      <c r="B3201" t="s">
        <v>315</v>
      </c>
      <c r="C3201" t="s">
        <v>3876</v>
      </c>
      <c r="D3201">
        <v>3</v>
      </c>
      <c r="E3201">
        <v>90</v>
      </c>
    </row>
    <row r="3202" spans="1:5" x14ac:dyDescent="0.55000000000000004">
      <c r="A3202" t="s">
        <v>3870</v>
      </c>
      <c r="B3202" t="s">
        <v>332</v>
      </c>
      <c r="C3202" t="s">
        <v>3877</v>
      </c>
      <c r="D3202">
        <v>19</v>
      </c>
      <c r="E3202">
        <v>75</v>
      </c>
    </row>
    <row r="3203" spans="1:5" x14ac:dyDescent="0.55000000000000004">
      <c r="A3203" t="s">
        <v>3870</v>
      </c>
      <c r="B3203" t="s">
        <v>317</v>
      </c>
      <c r="C3203" t="s">
        <v>3878</v>
      </c>
      <c r="D3203">
        <v>25</v>
      </c>
      <c r="E3203">
        <v>95</v>
      </c>
    </row>
    <row r="3204" spans="1:5" x14ac:dyDescent="0.55000000000000004">
      <c r="A3204" t="s">
        <v>3870</v>
      </c>
      <c r="B3204" t="s">
        <v>319</v>
      </c>
      <c r="C3204" t="s">
        <v>3879</v>
      </c>
      <c r="D3204">
        <v>171</v>
      </c>
      <c r="E3204">
        <v>98</v>
      </c>
    </row>
    <row r="3205" spans="1:5" x14ac:dyDescent="0.55000000000000004">
      <c r="A3205" t="s">
        <v>3880</v>
      </c>
      <c r="B3205" t="s">
        <v>305</v>
      </c>
      <c r="C3205" t="s">
        <v>3881</v>
      </c>
      <c r="D3205">
        <v>148</v>
      </c>
      <c r="E3205">
        <v>98</v>
      </c>
    </row>
    <row r="3206" spans="1:5" x14ac:dyDescent="0.55000000000000004">
      <c r="A3206" t="s">
        <v>3880</v>
      </c>
      <c r="B3206" t="s">
        <v>307</v>
      </c>
      <c r="C3206" t="s">
        <v>3882</v>
      </c>
      <c r="D3206">
        <v>22</v>
      </c>
      <c r="E3206">
        <v>87</v>
      </c>
    </row>
    <row r="3207" spans="1:5" x14ac:dyDescent="0.55000000000000004">
      <c r="A3207" t="s">
        <v>3880</v>
      </c>
      <c r="B3207" t="s">
        <v>309</v>
      </c>
      <c r="C3207" t="s">
        <v>3883</v>
      </c>
      <c r="D3207">
        <v>5.686643557</v>
      </c>
      <c r="E3207">
        <v>90.220523630000002</v>
      </c>
    </row>
    <row r="3208" spans="1:5" x14ac:dyDescent="0.55000000000000004">
      <c r="A3208" t="s">
        <v>3880</v>
      </c>
      <c r="B3208" t="s">
        <v>311</v>
      </c>
      <c r="C3208" t="s">
        <v>3884</v>
      </c>
      <c r="D3208">
        <v>22</v>
      </c>
      <c r="E3208">
        <v>87</v>
      </c>
    </row>
    <row r="3209" spans="1:5" x14ac:dyDescent="0.55000000000000004">
      <c r="A3209" t="s">
        <v>3880</v>
      </c>
      <c r="B3209" t="s">
        <v>326</v>
      </c>
      <c r="C3209" t="s">
        <v>3885</v>
      </c>
      <c r="D3209">
        <v>1</v>
      </c>
      <c r="E3209">
        <v>38</v>
      </c>
    </row>
    <row r="3210" spans="1:5" x14ac:dyDescent="0.55000000000000004">
      <c r="A3210" t="s">
        <v>3880</v>
      </c>
      <c r="B3210" t="s">
        <v>313</v>
      </c>
      <c r="C3210" t="s">
        <v>3886</v>
      </c>
      <c r="D3210">
        <v>3</v>
      </c>
      <c r="E3210">
        <v>58</v>
      </c>
    </row>
    <row r="3211" spans="1:5" x14ac:dyDescent="0.55000000000000004">
      <c r="A3211" t="s">
        <v>3880</v>
      </c>
      <c r="B3211" t="s">
        <v>315</v>
      </c>
      <c r="C3211" t="s">
        <v>3887</v>
      </c>
      <c r="D3211">
        <v>3</v>
      </c>
      <c r="E3211">
        <v>90</v>
      </c>
    </row>
    <row r="3212" spans="1:5" x14ac:dyDescent="0.55000000000000004">
      <c r="A3212" t="s">
        <v>3880</v>
      </c>
      <c r="B3212" t="s">
        <v>332</v>
      </c>
      <c r="C3212" t="s">
        <v>3888</v>
      </c>
      <c r="D3212">
        <v>19</v>
      </c>
      <c r="E3212">
        <v>75</v>
      </c>
    </row>
    <row r="3213" spans="1:5" x14ac:dyDescent="0.55000000000000004">
      <c r="A3213" t="s">
        <v>3880</v>
      </c>
      <c r="B3213" t="s">
        <v>317</v>
      </c>
      <c r="C3213" t="s">
        <v>3889</v>
      </c>
      <c r="D3213">
        <v>25</v>
      </c>
      <c r="E3213">
        <v>95</v>
      </c>
    </row>
    <row r="3214" spans="1:5" x14ac:dyDescent="0.55000000000000004">
      <c r="A3214" t="s">
        <v>3880</v>
      </c>
      <c r="B3214" t="s">
        <v>319</v>
      </c>
      <c r="C3214" t="s">
        <v>3890</v>
      </c>
      <c r="D3214">
        <v>148</v>
      </c>
      <c r="E3214">
        <v>98</v>
      </c>
    </row>
    <row r="3215" spans="1:5" x14ac:dyDescent="0.55000000000000004">
      <c r="A3215" t="s">
        <v>3891</v>
      </c>
      <c r="B3215" t="s">
        <v>305</v>
      </c>
      <c r="C3215" t="s">
        <v>3892</v>
      </c>
      <c r="D3215">
        <v>176</v>
      </c>
      <c r="E3215">
        <v>97</v>
      </c>
    </row>
    <row r="3216" spans="1:5" x14ac:dyDescent="0.55000000000000004">
      <c r="A3216" t="s">
        <v>3891</v>
      </c>
      <c r="B3216" t="s">
        <v>307</v>
      </c>
      <c r="C3216" t="s">
        <v>3893</v>
      </c>
      <c r="D3216">
        <v>22</v>
      </c>
      <c r="E3216">
        <v>99</v>
      </c>
    </row>
    <row r="3217" spans="1:5" x14ac:dyDescent="0.55000000000000004">
      <c r="A3217" t="s">
        <v>3891</v>
      </c>
      <c r="B3217" t="s">
        <v>309</v>
      </c>
      <c r="C3217" t="s">
        <v>3894</v>
      </c>
      <c r="D3217">
        <v>15.08133606</v>
      </c>
      <c r="E3217">
        <v>90.531344730000001</v>
      </c>
    </row>
    <row r="3218" spans="1:5" x14ac:dyDescent="0.55000000000000004">
      <c r="A3218" t="s">
        <v>3891</v>
      </c>
      <c r="B3218" t="s">
        <v>311</v>
      </c>
      <c r="C3218" t="s">
        <v>3895</v>
      </c>
      <c r="D3218">
        <v>22</v>
      </c>
      <c r="E3218">
        <v>99</v>
      </c>
    </row>
    <row r="3219" spans="1:5" x14ac:dyDescent="0.55000000000000004">
      <c r="A3219" t="s">
        <v>3891</v>
      </c>
      <c r="B3219" t="s">
        <v>326</v>
      </c>
      <c r="C3219" t="s">
        <v>3896</v>
      </c>
      <c r="D3219">
        <v>1</v>
      </c>
      <c r="E3219">
        <v>38</v>
      </c>
    </row>
    <row r="3220" spans="1:5" x14ac:dyDescent="0.55000000000000004">
      <c r="A3220" t="s">
        <v>3891</v>
      </c>
      <c r="B3220" t="s">
        <v>313</v>
      </c>
      <c r="C3220" t="s">
        <v>3897</v>
      </c>
      <c r="D3220">
        <v>3</v>
      </c>
      <c r="E3220">
        <v>58</v>
      </c>
    </row>
    <row r="3221" spans="1:5" x14ac:dyDescent="0.55000000000000004">
      <c r="A3221" t="s">
        <v>3891</v>
      </c>
      <c r="B3221" t="s">
        <v>315</v>
      </c>
      <c r="C3221" t="s">
        <v>3898</v>
      </c>
      <c r="D3221">
        <v>3</v>
      </c>
      <c r="E3221">
        <v>90</v>
      </c>
    </row>
    <row r="3222" spans="1:5" x14ac:dyDescent="0.55000000000000004">
      <c r="A3222" t="s">
        <v>3891</v>
      </c>
      <c r="B3222" t="s">
        <v>332</v>
      </c>
      <c r="C3222" t="s">
        <v>3899</v>
      </c>
      <c r="D3222">
        <v>19</v>
      </c>
      <c r="E3222">
        <v>75</v>
      </c>
    </row>
    <row r="3223" spans="1:5" x14ac:dyDescent="0.55000000000000004">
      <c r="A3223" t="s">
        <v>3891</v>
      </c>
      <c r="B3223" t="s">
        <v>317</v>
      </c>
      <c r="C3223" t="s">
        <v>3900</v>
      </c>
      <c r="D3223">
        <v>18</v>
      </c>
      <c r="E3223">
        <v>109</v>
      </c>
    </row>
    <row r="3224" spans="1:5" x14ac:dyDescent="0.55000000000000004">
      <c r="A3224" t="s">
        <v>3891</v>
      </c>
      <c r="B3224" t="s">
        <v>319</v>
      </c>
      <c r="C3224" t="s">
        <v>3901</v>
      </c>
      <c r="D3224">
        <v>176</v>
      </c>
      <c r="E3224">
        <v>97</v>
      </c>
    </row>
    <row r="3225" spans="1:5" x14ac:dyDescent="0.55000000000000004">
      <c r="A3225" t="s">
        <v>3902</v>
      </c>
      <c r="B3225" t="s">
        <v>305</v>
      </c>
      <c r="C3225" t="s">
        <v>3903</v>
      </c>
      <c r="D3225">
        <v>158</v>
      </c>
      <c r="E3225">
        <v>98</v>
      </c>
    </row>
    <row r="3226" spans="1:5" x14ac:dyDescent="0.55000000000000004">
      <c r="A3226" t="s">
        <v>3902</v>
      </c>
      <c r="B3226" t="s">
        <v>307</v>
      </c>
      <c r="C3226" t="s">
        <v>3904</v>
      </c>
      <c r="D3226">
        <v>22</v>
      </c>
      <c r="E3226">
        <v>102</v>
      </c>
    </row>
    <row r="3227" spans="1:5" x14ac:dyDescent="0.55000000000000004">
      <c r="A3227" t="s">
        <v>3902</v>
      </c>
      <c r="B3227" t="s">
        <v>309</v>
      </c>
      <c r="C3227" t="s">
        <v>3905</v>
      </c>
      <c r="D3227">
        <v>5.6307119139999999</v>
      </c>
      <c r="E3227">
        <v>90.126970940000007</v>
      </c>
    </row>
    <row r="3228" spans="1:5" x14ac:dyDescent="0.55000000000000004">
      <c r="A3228" t="s">
        <v>3902</v>
      </c>
      <c r="B3228" t="s">
        <v>311</v>
      </c>
      <c r="C3228" t="s">
        <v>3906</v>
      </c>
      <c r="D3228">
        <v>22</v>
      </c>
      <c r="E3228">
        <v>102</v>
      </c>
    </row>
    <row r="3229" spans="1:5" x14ac:dyDescent="0.55000000000000004">
      <c r="A3229" t="s">
        <v>3902</v>
      </c>
      <c r="B3229" t="s">
        <v>326</v>
      </c>
      <c r="C3229" t="s">
        <v>3907</v>
      </c>
      <c r="D3229">
        <v>1</v>
      </c>
      <c r="E3229">
        <v>38</v>
      </c>
    </row>
    <row r="3230" spans="1:5" x14ac:dyDescent="0.55000000000000004">
      <c r="A3230" t="s">
        <v>3902</v>
      </c>
      <c r="B3230" t="s">
        <v>313</v>
      </c>
      <c r="C3230" t="s">
        <v>3908</v>
      </c>
      <c r="D3230">
        <v>3</v>
      </c>
      <c r="E3230">
        <v>58</v>
      </c>
    </row>
    <row r="3231" spans="1:5" x14ac:dyDescent="0.55000000000000004">
      <c r="A3231" t="s">
        <v>3902</v>
      </c>
      <c r="B3231" t="s">
        <v>315</v>
      </c>
      <c r="C3231" t="s">
        <v>3909</v>
      </c>
      <c r="D3231">
        <v>3</v>
      </c>
      <c r="E3231">
        <v>90</v>
      </c>
    </row>
    <row r="3232" spans="1:5" x14ac:dyDescent="0.55000000000000004">
      <c r="A3232" t="s">
        <v>3902</v>
      </c>
      <c r="B3232" t="s">
        <v>332</v>
      </c>
      <c r="C3232" t="s">
        <v>3910</v>
      </c>
      <c r="D3232">
        <v>18</v>
      </c>
      <c r="E3232">
        <v>75</v>
      </c>
    </row>
    <row r="3233" spans="1:5" x14ac:dyDescent="0.55000000000000004">
      <c r="A3233" t="s">
        <v>3902</v>
      </c>
      <c r="B3233" t="s">
        <v>317</v>
      </c>
      <c r="C3233" t="s">
        <v>3911</v>
      </c>
      <c r="D3233">
        <v>20</v>
      </c>
      <c r="E3233">
        <v>105</v>
      </c>
    </row>
    <row r="3234" spans="1:5" x14ac:dyDescent="0.55000000000000004">
      <c r="A3234" t="s">
        <v>3902</v>
      </c>
      <c r="B3234" t="s">
        <v>319</v>
      </c>
      <c r="C3234" t="s">
        <v>3912</v>
      </c>
      <c r="D3234">
        <v>158</v>
      </c>
      <c r="E3234">
        <v>98</v>
      </c>
    </row>
    <row r="3235" spans="1:5" x14ac:dyDescent="0.55000000000000004">
      <c r="A3235" t="s">
        <v>3913</v>
      </c>
      <c r="B3235" t="s">
        <v>305</v>
      </c>
      <c r="C3235" t="s">
        <v>3914</v>
      </c>
      <c r="D3235">
        <v>97</v>
      </c>
      <c r="E3235">
        <v>156</v>
      </c>
    </row>
    <row r="3236" spans="1:5" x14ac:dyDescent="0.55000000000000004">
      <c r="A3236" t="s">
        <v>3913</v>
      </c>
      <c r="B3236" t="s">
        <v>307</v>
      </c>
      <c r="C3236" t="s">
        <v>3915</v>
      </c>
      <c r="D3236">
        <v>25</v>
      </c>
      <c r="E3236">
        <v>135</v>
      </c>
    </row>
    <row r="3237" spans="1:5" x14ac:dyDescent="0.55000000000000004">
      <c r="A3237" t="s">
        <v>3913</v>
      </c>
      <c r="B3237" t="s">
        <v>309</v>
      </c>
      <c r="C3237" t="s">
        <v>3916</v>
      </c>
      <c r="D3237">
        <v>73.641987619999995</v>
      </c>
      <c r="E3237">
        <v>139.8611267</v>
      </c>
    </row>
    <row r="3238" spans="1:5" x14ac:dyDescent="0.55000000000000004">
      <c r="A3238" t="s">
        <v>3913</v>
      </c>
      <c r="B3238" t="s">
        <v>311</v>
      </c>
      <c r="C3238" t="s">
        <v>3917</v>
      </c>
      <c r="D3238">
        <v>25</v>
      </c>
      <c r="E3238">
        <v>135</v>
      </c>
    </row>
    <row r="3239" spans="1:5" x14ac:dyDescent="0.55000000000000004">
      <c r="A3239" t="s">
        <v>3913</v>
      </c>
      <c r="B3239" t="s">
        <v>326</v>
      </c>
      <c r="C3239" t="s">
        <v>3918</v>
      </c>
      <c r="D3239">
        <v>0</v>
      </c>
      <c r="E3239">
        <v>73</v>
      </c>
    </row>
    <row r="3240" spans="1:5" x14ac:dyDescent="0.55000000000000004">
      <c r="A3240" t="s">
        <v>3913</v>
      </c>
      <c r="B3240" t="s">
        <v>328</v>
      </c>
      <c r="C3240" t="s">
        <v>3919</v>
      </c>
      <c r="D3240">
        <v>9</v>
      </c>
      <c r="E3240">
        <v>220</v>
      </c>
    </row>
    <row r="3241" spans="1:5" x14ac:dyDescent="0.55000000000000004">
      <c r="A3241" t="s">
        <v>3913</v>
      </c>
      <c r="B3241" t="s">
        <v>313</v>
      </c>
      <c r="C3241" t="s">
        <v>3920</v>
      </c>
      <c r="D3241">
        <v>3</v>
      </c>
      <c r="E3241">
        <v>58</v>
      </c>
    </row>
    <row r="3242" spans="1:5" x14ac:dyDescent="0.55000000000000004">
      <c r="A3242" t="s">
        <v>3913</v>
      </c>
      <c r="B3242" t="s">
        <v>315</v>
      </c>
      <c r="C3242" t="s">
        <v>3921</v>
      </c>
      <c r="D3242">
        <v>3</v>
      </c>
      <c r="E3242">
        <v>90</v>
      </c>
    </row>
    <row r="3243" spans="1:5" x14ac:dyDescent="0.55000000000000004">
      <c r="A3243" t="s">
        <v>3913</v>
      </c>
      <c r="B3243" t="s">
        <v>332</v>
      </c>
      <c r="C3243" t="s">
        <v>3922</v>
      </c>
      <c r="D3243">
        <v>9</v>
      </c>
      <c r="E3243">
        <v>69</v>
      </c>
    </row>
    <row r="3244" spans="1:5" x14ac:dyDescent="0.55000000000000004">
      <c r="A3244" t="s">
        <v>3913</v>
      </c>
      <c r="B3244" t="s">
        <v>317</v>
      </c>
      <c r="C3244" t="s">
        <v>3923</v>
      </c>
      <c r="D3244">
        <v>22</v>
      </c>
      <c r="E3244">
        <v>101</v>
      </c>
    </row>
    <row r="3245" spans="1:5" x14ac:dyDescent="0.55000000000000004">
      <c r="A3245" t="s">
        <v>3913</v>
      </c>
      <c r="B3245" t="s">
        <v>319</v>
      </c>
      <c r="C3245" t="s">
        <v>3924</v>
      </c>
      <c r="D3245">
        <v>97</v>
      </c>
      <c r="E3245">
        <v>156</v>
      </c>
    </row>
    <row r="3246" spans="1:5" x14ac:dyDescent="0.55000000000000004">
      <c r="A3246" t="s">
        <v>3925</v>
      </c>
      <c r="B3246" t="s">
        <v>305</v>
      </c>
      <c r="C3246" t="s">
        <v>3926</v>
      </c>
      <c r="D3246">
        <v>98</v>
      </c>
      <c r="E3246">
        <v>161</v>
      </c>
    </row>
    <row r="3247" spans="1:5" x14ac:dyDescent="0.55000000000000004">
      <c r="A3247" t="s">
        <v>3925</v>
      </c>
      <c r="B3247" t="s">
        <v>307</v>
      </c>
      <c r="C3247" t="s">
        <v>3927</v>
      </c>
      <c r="D3247">
        <v>25</v>
      </c>
      <c r="E3247">
        <v>161</v>
      </c>
    </row>
    <row r="3248" spans="1:5" x14ac:dyDescent="0.55000000000000004">
      <c r="A3248" t="s">
        <v>3925</v>
      </c>
      <c r="B3248" t="s">
        <v>309</v>
      </c>
      <c r="C3248" t="s">
        <v>3928</v>
      </c>
      <c r="D3248">
        <v>97.846716729999997</v>
      </c>
      <c r="E3248">
        <v>160.8874016</v>
      </c>
    </row>
    <row r="3249" spans="1:5" x14ac:dyDescent="0.55000000000000004">
      <c r="A3249" t="s">
        <v>3925</v>
      </c>
      <c r="B3249" t="s">
        <v>311</v>
      </c>
      <c r="C3249" t="s">
        <v>3929</v>
      </c>
      <c r="D3249">
        <v>25</v>
      </c>
      <c r="E3249">
        <v>161</v>
      </c>
    </row>
    <row r="3250" spans="1:5" x14ac:dyDescent="0.55000000000000004">
      <c r="A3250" t="s">
        <v>3925</v>
      </c>
      <c r="B3250" t="s">
        <v>326</v>
      </c>
      <c r="C3250" t="s">
        <v>3930</v>
      </c>
      <c r="D3250">
        <v>0</v>
      </c>
      <c r="E3250">
        <v>85</v>
      </c>
    </row>
    <row r="3251" spans="1:5" x14ac:dyDescent="0.55000000000000004">
      <c r="A3251" t="s">
        <v>3925</v>
      </c>
      <c r="B3251" t="s">
        <v>328</v>
      </c>
      <c r="C3251" t="s">
        <v>3931</v>
      </c>
      <c r="D3251">
        <v>9</v>
      </c>
      <c r="E3251">
        <v>220</v>
      </c>
    </row>
    <row r="3252" spans="1:5" x14ac:dyDescent="0.55000000000000004">
      <c r="A3252" t="s">
        <v>3925</v>
      </c>
      <c r="B3252" t="s">
        <v>313</v>
      </c>
      <c r="C3252" t="s">
        <v>3932</v>
      </c>
      <c r="D3252">
        <v>3</v>
      </c>
      <c r="E3252">
        <v>58</v>
      </c>
    </row>
    <row r="3253" spans="1:5" x14ac:dyDescent="0.55000000000000004">
      <c r="A3253" t="s">
        <v>3925</v>
      </c>
      <c r="B3253" t="s">
        <v>315</v>
      </c>
      <c r="C3253" t="s">
        <v>3933</v>
      </c>
      <c r="D3253">
        <v>3</v>
      </c>
      <c r="E3253">
        <v>90</v>
      </c>
    </row>
    <row r="3254" spans="1:5" x14ac:dyDescent="0.55000000000000004">
      <c r="A3254" t="s">
        <v>3925</v>
      </c>
      <c r="B3254" t="s">
        <v>319</v>
      </c>
      <c r="C3254" t="s">
        <v>3934</v>
      </c>
      <c r="D3254">
        <v>98</v>
      </c>
      <c r="E3254">
        <v>161</v>
      </c>
    </row>
    <row r="3255" spans="1:5" x14ac:dyDescent="0.55000000000000004">
      <c r="A3255" t="s">
        <v>3935</v>
      </c>
      <c r="B3255" t="s">
        <v>305</v>
      </c>
      <c r="C3255" t="s">
        <v>3936</v>
      </c>
      <c r="D3255">
        <v>101</v>
      </c>
      <c r="E3255">
        <v>170</v>
      </c>
    </row>
    <row r="3256" spans="1:5" x14ac:dyDescent="0.55000000000000004">
      <c r="A3256" t="s">
        <v>3935</v>
      </c>
      <c r="B3256" t="s">
        <v>307</v>
      </c>
      <c r="C3256" t="s">
        <v>3937</v>
      </c>
      <c r="D3256">
        <v>25</v>
      </c>
      <c r="E3256">
        <v>132</v>
      </c>
    </row>
    <row r="3257" spans="1:5" x14ac:dyDescent="0.55000000000000004">
      <c r="A3257" t="s">
        <v>3935</v>
      </c>
      <c r="B3257" t="s">
        <v>309</v>
      </c>
      <c r="C3257" t="s">
        <v>3938</v>
      </c>
      <c r="D3257">
        <v>97.868085570000005</v>
      </c>
      <c r="E3257">
        <v>167.4654342</v>
      </c>
    </row>
    <row r="3258" spans="1:5" x14ac:dyDescent="0.55000000000000004">
      <c r="A3258" t="s">
        <v>3935</v>
      </c>
      <c r="B3258" t="s">
        <v>311</v>
      </c>
      <c r="C3258" t="s">
        <v>3939</v>
      </c>
      <c r="D3258">
        <v>25</v>
      </c>
      <c r="E3258">
        <v>132</v>
      </c>
    </row>
    <row r="3259" spans="1:5" x14ac:dyDescent="0.55000000000000004">
      <c r="A3259" t="s">
        <v>3935</v>
      </c>
      <c r="B3259" t="s">
        <v>326</v>
      </c>
      <c r="C3259" t="s">
        <v>3940</v>
      </c>
      <c r="D3259">
        <v>0</v>
      </c>
      <c r="E3259">
        <v>85</v>
      </c>
    </row>
    <row r="3260" spans="1:5" x14ac:dyDescent="0.55000000000000004">
      <c r="A3260" t="s">
        <v>3935</v>
      </c>
      <c r="B3260" t="s">
        <v>328</v>
      </c>
      <c r="C3260" t="s">
        <v>3941</v>
      </c>
      <c r="D3260">
        <v>9</v>
      </c>
      <c r="E3260">
        <v>220</v>
      </c>
    </row>
    <row r="3261" spans="1:5" x14ac:dyDescent="0.55000000000000004">
      <c r="A3261" t="s">
        <v>3935</v>
      </c>
      <c r="B3261" t="s">
        <v>313</v>
      </c>
      <c r="C3261" t="s">
        <v>3942</v>
      </c>
      <c r="D3261">
        <v>3</v>
      </c>
      <c r="E3261">
        <v>58</v>
      </c>
    </row>
    <row r="3262" spans="1:5" x14ac:dyDescent="0.55000000000000004">
      <c r="A3262" t="s">
        <v>3935</v>
      </c>
      <c r="B3262" t="s">
        <v>315</v>
      </c>
      <c r="C3262" t="s">
        <v>3943</v>
      </c>
      <c r="D3262">
        <v>3</v>
      </c>
      <c r="E3262">
        <v>90</v>
      </c>
    </row>
    <row r="3263" spans="1:5" x14ac:dyDescent="0.55000000000000004">
      <c r="A3263" t="s">
        <v>3935</v>
      </c>
      <c r="B3263" t="s">
        <v>317</v>
      </c>
      <c r="C3263" t="s">
        <v>3944</v>
      </c>
      <c r="D3263">
        <v>19</v>
      </c>
      <c r="E3263">
        <v>107</v>
      </c>
    </row>
    <row r="3264" spans="1:5" x14ac:dyDescent="0.55000000000000004">
      <c r="A3264" t="s">
        <v>3935</v>
      </c>
      <c r="B3264" t="s">
        <v>319</v>
      </c>
      <c r="C3264" t="s">
        <v>3945</v>
      </c>
      <c r="D3264">
        <v>101</v>
      </c>
      <c r="E3264">
        <v>170</v>
      </c>
    </row>
    <row r="3265" spans="1:5" x14ac:dyDescent="0.55000000000000004">
      <c r="A3265" t="s">
        <v>3946</v>
      </c>
      <c r="B3265" t="s">
        <v>305</v>
      </c>
      <c r="C3265" t="s">
        <v>3947</v>
      </c>
      <c r="D3265">
        <v>98</v>
      </c>
      <c r="E3265">
        <v>149</v>
      </c>
    </row>
    <row r="3266" spans="1:5" x14ac:dyDescent="0.55000000000000004">
      <c r="A3266" t="s">
        <v>3946</v>
      </c>
      <c r="B3266" t="s">
        <v>307</v>
      </c>
      <c r="C3266" t="s">
        <v>3948</v>
      </c>
      <c r="D3266">
        <v>25</v>
      </c>
      <c r="E3266">
        <v>151</v>
      </c>
    </row>
    <row r="3267" spans="1:5" x14ac:dyDescent="0.55000000000000004">
      <c r="A3267" t="s">
        <v>3946</v>
      </c>
      <c r="B3267" t="s">
        <v>309</v>
      </c>
      <c r="C3267" t="s">
        <v>3949</v>
      </c>
      <c r="D3267">
        <v>86.169908820000003</v>
      </c>
      <c r="E3267">
        <v>141.78184830000001</v>
      </c>
    </row>
    <row r="3268" spans="1:5" x14ac:dyDescent="0.55000000000000004">
      <c r="A3268" t="s">
        <v>3946</v>
      </c>
      <c r="B3268" t="s">
        <v>311</v>
      </c>
      <c r="C3268" t="s">
        <v>3950</v>
      </c>
      <c r="D3268">
        <v>25</v>
      </c>
      <c r="E3268">
        <v>151</v>
      </c>
    </row>
    <row r="3269" spans="1:5" x14ac:dyDescent="0.55000000000000004">
      <c r="A3269" t="s">
        <v>3946</v>
      </c>
      <c r="B3269" t="s">
        <v>326</v>
      </c>
      <c r="C3269" t="s">
        <v>3951</v>
      </c>
      <c r="D3269">
        <v>0</v>
      </c>
      <c r="E3269">
        <v>85</v>
      </c>
    </row>
    <row r="3270" spans="1:5" x14ac:dyDescent="0.55000000000000004">
      <c r="A3270" t="s">
        <v>3946</v>
      </c>
      <c r="B3270" t="s">
        <v>328</v>
      </c>
      <c r="C3270" t="s">
        <v>3952</v>
      </c>
      <c r="D3270">
        <v>9</v>
      </c>
      <c r="E3270">
        <v>220</v>
      </c>
    </row>
    <row r="3271" spans="1:5" x14ac:dyDescent="0.55000000000000004">
      <c r="A3271" t="s">
        <v>3946</v>
      </c>
      <c r="B3271" t="s">
        <v>313</v>
      </c>
      <c r="C3271" t="s">
        <v>3953</v>
      </c>
      <c r="D3271">
        <v>3</v>
      </c>
      <c r="E3271">
        <v>58</v>
      </c>
    </row>
    <row r="3272" spans="1:5" x14ac:dyDescent="0.55000000000000004">
      <c r="A3272" t="s">
        <v>3946</v>
      </c>
      <c r="B3272" t="s">
        <v>315</v>
      </c>
      <c r="C3272" t="s">
        <v>3954</v>
      </c>
      <c r="D3272">
        <v>3</v>
      </c>
      <c r="E3272">
        <v>90</v>
      </c>
    </row>
    <row r="3273" spans="1:5" x14ac:dyDescent="0.55000000000000004">
      <c r="A3273" t="s">
        <v>3946</v>
      </c>
      <c r="B3273" t="s">
        <v>332</v>
      </c>
      <c r="C3273" t="s">
        <v>3955</v>
      </c>
      <c r="D3273">
        <v>9</v>
      </c>
      <c r="E3273">
        <v>69</v>
      </c>
    </row>
    <row r="3274" spans="1:5" x14ac:dyDescent="0.55000000000000004">
      <c r="A3274" t="s">
        <v>3946</v>
      </c>
      <c r="B3274" t="s">
        <v>317</v>
      </c>
      <c r="C3274" t="s">
        <v>3956</v>
      </c>
      <c r="D3274">
        <v>10</v>
      </c>
      <c r="E3274">
        <v>125</v>
      </c>
    </row>
    <row r="3275" spans="1:5" x14ac:dyDescent="0.55000000000000004">
      <c r="A3275" t="s">
        <v>3946</v>
      </c>
      <c r="B3275" t="s">
        <v>319</v>
      </c>
      <c r="C3275" t="s">
        <v>3957</v>
      </c>
      <c r="D3275">
        <v>98</v>
      </c>
      <c r="E3275">
        <v>149</v>
      </c>
    </row>
    <row r="3276" spans="1:5" x14ac:dyDescent="0.55000000000000004">
      <c r="A3276" t="s">
        <v>3958</v>
      </c>
      <c r="B3276" t="s">
        <v>305</v>
      </c>
      <c r="C3276" t="s">
        <v>3959</v>
      </c>
      <c r="D3276">
        <v>106</v>
      </c>
      <c r="E3276">
        <v>180</v>
      </c>
    </row>
    <row r="3277" spans="1:5" x14ac:dyDescent="0.55000000000000004">
      <c r="A3277" t="s">
        <v>3958</v>
      </c>
      <c r="B3277" t="s">
        <v>307</v>
      </c>
      <c r="C3277" t="s">
        <v>3960</v>
      </c>
      <c r="D3277">
        <v>7</v>
      </c>
      <c r="E3277">
        <v>128</v>
      </c>
    </row>
    <row r="3278" spans="1:5" x14ac:dyDescent="0.55000000000000004">
      <c r="A3278" t="s">
        <v>3958</v>
      </c>
      <c r="B3278" t="s">
        <v>309</v>
      </c>
      <c r="C3278" t="s">
        <v>3961</v>
      </c>
      <c r="D3278">
        <v>1.2189934280000001</v>
      </c>
      <c r="E3278">
        <v>90.07438818</v>
      </c>
    </row>
    <row r="3279" spans="1:5" x14ac:dyDescent="0.55000000000000004">
      <c r="A3279" t="s">
        <v>3958</v>
      </c>
      <c r="B3279" t="s">
        <v>311</v>
      </c>
      <c r="C3279" t="s">
        <v>3962</v>
      </c>
      <c r="D3279">
        <v>7</v>
      </c>
      <c r="E3279">
        <v>128</v>
      </c>
    </row>
    <row r="3280" spans="1:5" x14ac:dyDescent="0.55000000000000004">
      <c r="A3280" t="s">
        <v>3958</v>
      </c>
      <c r="B3280" t="s">
        <v>313</v>
      </c>
      <c r="C3280" t="s">
        <v>3963</v>
      </c>
      <c r="D3280">
        <v>3</v>
      </c>
      <c r="E3280">
        <v>58</v>
      </c>
    </row>
    <row r="3281" spans="1:5" x14ac:dyDescent="0.55000000000000004">
      <c r="A3281" t="s">
        <v>3958</v>
      </c>
      <c r="B3281" t="s">
        <v>315</v>
      </c>
      <c r="C3281" t="s">
        <v>3964</v>
      </c>
      <c r="D3281">
        <v>3</v>
      </c>
      <c r="E3281">
        <v>90</v>
      </c>
    </row>
    <row r="3282" spans="1:5" x14ac:dyDescent="0.55000000000000004">
      <c r="A3282" t="s">
        <v>3958</v>
      </c>
      <c r="B3282" t="s">
        <v>332</v>
      </c>
      <c r="C3282" t="s">
        <v>3965</v>
      </c>
      <c r="D3282">
        <v>9</v>
      </c>
      <c r="E3282">
        <v>69</v>
      </c>
    </row>
    <row r="3283" spans="1:5" x14ac:dyDescent="0.55000000000000004">
      <c r="A3283" t="s">
        <v>3958</v>
      </c>
      <c r="B3283" t="s">
        <v>317</v>
      </c>
      <c r="C3283" t="s">
        <v>3966</v>
      </c>
      <c r="D3283">
        <v>7</v>
      </c>
      <c r="E3283">
        <v>130</v>
      </c>
    </row>
    <row r="3284" spans="1:5" x14ac:dyDescent="0.55000000000000004">
      <c r="A3284" t="s">
        <v>3958</v>
      </c>
      <c r="B3284" t="s">
        <v>319</v>
      </c>
      <c r="C3284" t="s">
        <v>3967</v>
      </c>
      <c r="D3284">
        <v>106</v>
      </c>
      <c r="E3284">
        <v>180</v>
      </c>
    </row>
    <row r="3285" spans="1:5" x14ac:dyDescent="0.55000000000000004">
      <c r="A3285" t="s">
        <v>3968</v>
      </c>
      <c r="B3285" t="s">
        <v>305</v>
      </c>
      <c r="C3285" t="s">
        <v>3969</v>
      </c>
      <c r="D3285">
        <v>112</v>
      </c>
      <c r="E3285">
        <v>123</v>
      </c>
    </row>
    <row r="3286" spans="1:5" x14ac:dyDescent="0.55000000000000004">
      <c r="A3286" t="s">
        <v>3968</v>
      </c>
      <c r="B3286" t="s">
        <v>307</v>
      </c>
      <c r="C3286" t="s">
        <v>3970</v>
      </c>
      <c r="D3286">
        <v>25</v>
      </c>
      <c r="E3286">
        <v>123</v>
      </c>
    </row>
    <row r="3287" spans="1:5" x14ac:dyDescent="0.55000000000000004">
      <c r="A3287" t="s">
        <v>3968</v>
      </c>
      <c r="B3287" t="s">
        <v>309</v>
      </c>
      <c r="C3287" t="s">
        <v>3971</v>
      </c>
      <c r="D3287">
        <v>30.754340790000001</v>
      </c>
      <c r="E3287">
        <v>98.378137670000001</v>
      </c>
    </row>
    <row r="3288" spans="1:5" x14ac:dyDescent="0.55000000000000004">
      <c r="A3288" t="s">
        <v>3968</v>
      </c>
      <c r="B3288" t="s">
        <v>311</v>
      </c>
      <c r="C3288" t="s">
        <v>3972</v>
      </c>
      <c r="D3288">
        <v>25</v>
      </c>
      <c r="E3288">
        <v>123</v>
      </c>
    </row>
    <row r="3289" spans="1:5" x14ac:dyDescent="0.55000000000000004">
      <c r="A3289" t="s">
        <v>3968</v>
      </c>
      <c r="B3289" t="s">
        <v>313</v>
      </c>
      <c r="C3289" t="s">
        <v>3973</v>
      </c>
      <c r="D3289">
        <v>3</v>
      </c>
      <c r="E3289">
        <v>58</v>
      </c>
    </row>
    <row r="3290" spans="1:5" x14ac:dyDescent="0.55000000000000004">
      <c r="A3290" t="s">
        <v>3968</v>
      </c>
      <c r="B3290" t="s">
        <v>315</v>
      </c>
      <c r="C3290" t="s">
        <v>3974</v>
      </c>
      <c r="D3290">
        <v>3</v>
      </c>
      <c r="E3290">
        <v>90</v>
      </c>
    </row>
    <row r="3291" spans="1:5" x14ac:dyDescent="0.55000000000000004">
      <c r="A3291" t="s">
        <v>3968</v>
      </c>
      <c r="B3291" t="s">
        <v>317</v>
      </c>
      <c r="C3291" t="s">
        <v>3975</v>
      </c>
      <c r="D3291">
        <v>7</v>
      </c>
      <c r="E3291">
        <v>130</v>
      </c>
    </row>
    <row r="3292" spans="1:5" x14ac:dyDescent="0.55000000000000004">
      <c r="A3292" t="s">
        <v>3968</v>
      </c>
      <c r="B3292" t="s">
        <v>319</v>
      </c>
      <c r="C3292" t="s">
        <v>3976</v>
      </c>
      <c r="D3292">
        <v>112</v>
      </c>
      <c r="E3292">
        <v>123</v>
      </c>
    </row>
    <row r="3293" spans="1:5" x14ac:dyDescent="0.55000000000000004">
      <c r="A3293" t="s">
        <v>3977</v>
      </c>
      <c r="B3293" t="s">
        <v>305</v>
      </c>
      <c r="C3293" t="s">
        <v>3978</v>
      </c>
      <c r="D3293">
        <v>94</v>
      </c>
      <c r="E3293">
        <v>199</v>
      </c>
    </row>
    <row r="3294" spans="1:5" x14ac:dyDescent="0.55000000000000004">
      <c r="A3294" t="s">
        <v>3977</v>
      </c>
      <c r="B3294" t="s">
        <v>307</v>
      </c>
      <c r="C3294" t="s">
        <v>3979</v>
      </c>
      <c r="D3294">
        <v>21</v>
      </c>
      <c r="E3294">
        <v>182</v>
      </c>
    </row>
    <row r="3295" spans="1:5" x14ac:dyDescent="0.55000000000000004">
      <c r="A3295" t="s">
        <v>3977</v>
      </c>
      <c r="B3295" t="s">
        <v>309</v>
      </c>
      <c r="C3295" t="s">
        <v>3980</v>
      </c>
      <c r="D3295">
        <v>87.169855819999995</v>
      </c>
      <c r="E3295">
        <v>190.71168700000001</v>
      </c>
    </row>
    <row r="3296" spans="1:5" x14ac:dyDescent="0.55000000000000004">
      <c r="A3296" t="s">
        <v>3977</v>
      </c>
      <c r="B3296" t="s">
        <v>311</v>
      </c>
      <c r="C3296" t="s">
        <v>3981</v>
      </c>
      <c r="D3296">
        <v>21</v>
      </c>
      <c r="E3296">
        <v>182</v>
      </c>
    </row>
    <row r="3297" spans="1:5" x14ac:dyDescent="0.55000000000000004">
      <c r="A3297" t="s">
        <v>3977</v>
      </c>
      <c r="B3297" t="s">
        <v>326</v>
      </c>
      <c r="C3297" t="s">
        <v>3982</v>
      </c>
      <c r="D3297">
        <v>0</v>
      </c>
      <c r="E3297">
        <v>81</v>
      </c>
    </row>
    <row r="3298" spans="1:5" x14ac:dyDescent="0.55000000000000004">
      <c r="A3298" t="s">
        <v>3977</v>
      </c>
      <c r="B3298" t="s">
        <v>328</v>
      </c>
      <c r="C3298" t="s">
        <v>3983</v>
      </c>
      <c r="D3298">
        <v>9</v>
      </c>
      <c r="E3298">
        <v>220</v>
      </c>
    </row>
    <row r="3299" spans="1:5" x14ac:dyDescent="0.55000000000000004">
      <c r="A3299" t="s">
        <v>3977</v>
      </c>
      <c r="B3299" t="s">
        <v>313</v>
      </c>
      <c r="C3299" t="s">
        <v>3984</v>
      </c>
      <c r="D3299">
        <v>3</v>
      </c>
      <c r="E3299">
        <v>58</v>
      </c>
    </row>
    <row r="3300" spans="1:5" x14ac:dyDescent="0.55000000000000004">
      <c r="A3300" t="s">
        <v>3977</v>
      </c>
      <c r="B3300" t="s">
        <v>315</v>
      </c>
      <c r="C3300" t="s">
        <v>3985</v>
      </c>
      <c r="D3300">
        <v>3</v>
      </c>
      <c r="E3300">
        <v>90</v>
      </c>
    </row>
    <row r="3301" spans="1:5" x14ac:dyDescent="0.55000000000000004">
      <c r="A3301" t="s">
        <v>3977</v>
      </c>
      <c r="B3301" t="s">
        <v>317</v>
      </c>
      <c r="C3301" t="s">
        <v>3986</v>
      </c>
      <c r="D3301">
        <v>7</v>
      </c>
      <c r="E3301">
        <v>130</v>
      </c>
    </row>
    <row r="3302" spans="1:5" x14ac:dyDescent="0.55000000000000004">
      <c r="A3302" t="s">
        <v>3977</v>
      </c>
      <c r="B3302" t="s">
        <v>319</v>
      </c>
      <c r="C3302" t="s">
        <v>3987</v>
      </c>
      <c r="D3302">
        <v>94</v>
      </c>
      <c r="E3302">
        <v>199</v>
      </c>
    </row>
    <row r="3303" spans="1:5" x14ac:dyDescent="0.55000000000000004">
      <c r="A3303" t="s">
        <v>3988</v>
      </c>
      <c r="B3303" t="s">
        <v>305</v>
      </c>
      <c r="C3303" t="s">
        <v>3989</v>
      </c>
      <c r="D3303">
        <v>109</v>
      </c>
      <c r="E3303">
        <v>151</v>
      </c>
    </row>
    <row r="3304" spans="1:5" x14ac:dyDescent="0.55000000000000004">
      <c r="A3304" t="s">
        <v>3988</v>
      </c>
      <c r="B3304" t="s">
        <v>307</v>
      </c>
      <c r="C3304" t="s">
        <v>3990</v>
      </c>
      <c r="D3304">
        <v>16</v>
      </c>
      <c r="E3304">
        <v>123</v>
      </c>
    </row>
    <row r="3305" spans="1:5" x14ac:dyDescent="0.55000000000000004">
      <c r="A3305" t="s">
        <v>3988</v>
      </c>
      <c r="B3305" t="s">
        <v>309</v>
      </c>
      <c r="C3305" t="s">
        <v>3991</v>
      </c>
      <c r="D3305">
        <v>6.8190233080000002</v>
      </c>
      <c r="E3305">
        <v>93.133384609999993</v>
      </c>
    </row>
    <row r="3306" spans="1:5" x14ac:dyDescent="0.55000000000000004">
      <c r="A3306" t="s">
        <v>3988</v>
      </c>
      <c r="B3306" t="s">
        <v>311</v>
      </c>
      <c r="C3306" t="s">
        <v>3992</v>
      </c>
      <c r="D3306">
        <v>16</v>
      </c>
      <c r="E3306">
        <v>123</v>
      </c>
    </row>
    <row r="3307" spans="1:5" x14ac:dyDescent="0.55000000000000004">
      <c r="A3307" t="s">
        <v>3988</v>
      </c>
      <c r="B3307" t="s">
        <v>326</v>
      </c>
      <c r="C3307" t="s">
        <v>3993</v>
      </c>
      <c r="D3307">
        <v>0</v>
      </c>
      <c r="E3307">
        <v>85</v>
      </c>
    </row>
    <row r="3308" spans="1:5" x14ac:dyDescent="0.55000000000000004">
      <c r="A3308" t="s">
        <v>3988</v>
      </c>
      <c r="B3308" t="s">
        <v>328</v>
      </c>
      <c r="C3308" t="s">
        <v>3994</v>
      </c>
      <c r="D3308">
        <v>9</v>
      </c>
      <c r="E3308">
        <v>220</v>
      </c>
    </row>
    <row r="3309" spans="1:5" x14ac:dyDescent="0.55000000000000004">
      <c r="A3309" t="s">
        <v>3988</v>
      </c>
      <c r="B3309" t="s">
        <v>313</v>
      </c>
      <c r="C3309" t="s">
        <v>3995</v>
      </c>
      <c r="D3309">
        <v>3</v>
      </c>
      <c r="E3309">
        <v>58</v>
      </c>
    </row>
    <row r="3310" spans="1:5" x14ac:dyDescent="0.55000000000000004">
      <c r="A3310" t="s">
        <v>3988</v>
      </c>
      <c r="B3310" t="s">
        <v>315</v>
      </c>
      <c r="C3310" t="s">
        <v>3996</v>
      </c>
      <c r="D3310">
        <v>3</v>
      </c>
      <c r="E3310">
        <v>90</v>
      </c>
    </row>
    <row r="3311" spans="1:5" x14ac:dyDescent="0.55000000000000004">
      <c r="A3311" t="s">
        <v>3988</v>
      </c>
      <c r="B3311" t="s">
        <v>332</v>
      </c>
      <c r="C3311" t="s">
        <v>3997</v>
      </c>
      <c r="D3311">
        <v>11</v>
      </c>
      <c r="E3311">
        <v>70</v>
      </c>
    </row>
    <row r="3312" spans="1:5" x14ac:dyDescent="0.55000000000000004">
      <c r="A3312" t="s">
        <v>3988</v>
      </c>
      <c r="B3312" t="s">
        <v>317</v>
      </c>
      <c r="C3312" t="s">
        <v>3998</v>
      </c>
      <c r="D3312">
        <v>15</v>
      </c>
      <c r="E3312">
        <v>115</v>
      </c>
    </row>
    <row r="3313" spans="1:5" x14ac:dyDescent="0.55000000000000004">
      <c r="A3313" t="s">
        <v>3988</v>
      </c>
      <c r="B3313" t="s">
        <v>319</v>
      </c>
      <c r="C3313" t="s">
        <v>3999</v>
      </c>
      <c r="D3313">
        <v>109</v>
      </c>
      <c r="E3313">
        <v>151</v>
      </c>
    </row>
    <row r="3314" spans="1:5" x14ac:dyDescent="0.55000000000000004">
      <c r="A3314" t="s">
        <v>4000</v>
      </c>
      <c r="B3314" t="s">
        <v>305</v>
      </c>
      <c r="C3314" t="s">
        <v>4001</v>
      </c>
      <c r="D3314">
        <v>123</v>
      </c>
      <c r="E3314">
        <v>119</v>
      </c>
    </row>
    <row r="3315" spans="1:5" x14ac:dyDescent="0.55000000000000004">
      <c r="A3315" t="s">
        <v>4000</v>
      </c>
      <c r="B3315" t="s">
        <v>307</v>
      </c>
      <c r="C3315" t="s">
        <v>4002</v>
      </c>
      <c r="D3315">
        <v>25</v>
      </c>
      <c r="E3315">
        <v>119</v>
      </c>
    </row>
    <row r="3316" spans="1:5" x14ac:dyDescent="0.55000000000000004">
      <c r="A3316" t="s">
        <v>4000</v>
      </c>
      <c r="B3316" t="s">
        <v>309</v>
      </c>
      <c r="C3316" t="s">
        <v>4003</v>
      </c>
      <c r="D3316">
        <v>86.082260930000004</v>
      </c>
      <c r="E3316">
        <v>110.13339000000001</v>
      </c>
    </row>
    <row r="3317" spans="1:5" x14ac:dyDescent="0.55000000000000004">
      <c r="A3317" t="s">
        <v>4000</v>
      </c>
      <c r="B3317" t="s">
        <v>311</v>
      </c>
      <c r="C3317" t="s">
        <v>4004</v>
      </c>
      <c r="D3317">
        <v>25</v>
      </c>
      <c r="E3317">
        <v>119</v>
      </c>
    </row>
    <row r="3318" spans="1:5" x14ac:dyDescent="0.55000000000000004">
      <c r="A3318" t="s">
        <v>4000</v>
      </c>
      <c r="B3318" t="s">
        <v>313</v>
      </c>
      <c r="C3318" t="s">
        <v>4005</v>
      </c>
      <c r="D3318">
        <v>3</v>
      </c>
      <c r="E3318">
        <v>58</v>
      </c>
    </row>
    <row r="3319" spans="1:5" x14ac:dyDescent="0.55000000000000004">
      <c r="A3319" t="s">
        <v>4000</v>
      </c>
      <c r="B3319" t="s">
        <v>315</v>
      </c>
      <c r="C3319" t="s">
        <v>4006</v>
      </c>
      <c r="D3319">
        <v>3</v>
      </c>
      <c r="E3319">
        <v>90</v>
      </c>
    </row>
    <row r="3320" spans="1:5" x14ac:dyDescent="0.55000000000000004">
      <c r="A3320" t="s">
        <v>4000</v>
      </c>
      <c r="B3320" t="s">
        <v>319</v>
      </c>
      <c r="C3320" t="s">
        <v>4007</v>
      </c>
      <c r="D3320">
        <v>123</v>
      </c>
      <c r="E3320">
        <v>119</v>
      </c>
    </row>
    <row r="3321" spans="1:5" x14ac:dyDescent="0.55000000000000004">
      <c r="A3321" t="s">
        <v>4008</v>
      </c>
      <c r="B3321" t="s">
        <v>305</v>
      </c>
      <c r="C3321" t="s">
        <v>4009</v>
      </c>
      <c r="D3321">
        <v>94</v>
      </c>
      <c r="E3321">
        <v>191</v>
      </c>
    </row>
    <row r="3322" spans="1:5" x14ac:dyDescent="0.55000000000000004">
      <c r="A3322" t="s">
        <v>4008</v>
      </c>
      <c r="B3322" t="s">
        <v>307</v>
      </c>
      <c r="C3322" t="s">
        <v>4010</v>
      </c>
      <c r="D3322">
        <v>21</v>
      </c>
      <c r="E3322">
        <v>178</v>
      </c>
    </row>
    <row r="3323" spans="1:5" x14ac:dyDescent="0.55000000000000004">
      <c r="A3323" t="s">
        <v>4008</v>
      </c>
      <c r="B3323" t="s">
        <v>309</v>
      </c>
      <c r="C3323" t="s">
        <v>4011</v>
      </c>
      <c r="D3323">
        <v>90.944122300000004</v>
      </c>
      <c r="E3323">
        <v>187.58461980000001</v>
      </c>
    </row>
    <row r="3324" spans="1:5" x14ac:dyDescent="0.55000000000000004">
      <c r="A3324" t="s">
        <v>4008</v>
      </c>
      <c r="B3324" t="s">
        <v>311</v>
      </c>
      <c r="C3324" t="s">
        <v>4012</v>
      </c>
      <c r="D3324">
        <v>21</v>
      </c>
      <c r="E3324">
        <v>178</v>
      </c>
    </row>
    <row r="3325" spans="1:5" x14ac:dyDescent="0.55000000000000004">
      <c r="A3325" t="s">
        <v>4008</v>
      </c>
      <c r="B3325" t="s">
        <v>326</v>
      </c>
      <c r="C3325" t="s">
        <v>4013</v>
      </c>
      <c r="D3325">
        <v>0</v>
      </c>
      <c r="E3325">
        <v>85</v>
      </c>
    </row>
    <row r="3326" spans="1:5" x14ac:dyDescent="0.55000000000000004">
      <c r="A3326" t="s">
        <v>4008</v>
      </c>
      <c r="B3326" t="s">
        <v>328</v>
      </c>
      <c r="C3326" t="s">
        <v>4014</v>
      </c>
      <c r="D3326">
        <v>9</v>
      </c>
      <c r="E3326">
        <v>220</v>
      </c>
    </row>
    <row r="3327" spans="1:5" x14ac:dyDescent="0.55000000000000004">
      <c r="A3327" t="s">
        <v>4008</v>
      </c>
      <c r="B3327" t="s">
        <v>313</v>
      </c>
      <c r="C3327" t="s">
        <v>4015</v>
      </c>
      <c r="D3327">
        <v>3</v>
      </c>
      <c r="E3327">
        <v>58</v>
      </c>
    </row>
    <row r="3328" spans="1:5" x14ac:dyDescent="0.55000000000000004">
      <c r="A3328" t="s">
        <v>4008</v>
      </c>
      <c r="B3328" t="s">
        <v>315</v>
      </c>
      <c r="C3328" t="s">
        <v>4016</v>
      </c>
      <c r="D3328">
        <v>3</v>
      </c>
      <c r="E3328">
        <v>90</v>
      </c>
    </row>
    <row r="3329" spans="1:5" x14ac:dyDescent="0.55000000000000004">
      <c r="A3329" t="s">
        <v>4008</v>
      </c>
      <c r="B3329" t="s">
        <v>332</v>
      </c>
      <c r="C3329" t="s">
        <v>4017</v>
      </c>
      <c r="D3329">
        <v>19</v>
      </c>
      <c r="E3329">
        <v>75</v>
      </c>
    </row>
    <row r="3330" spans="1:5" x14ac:dyDescent="0.55000000000000004">
      <c r="A3330" t="s">
        <v>4008</v>
      </c>
      <c r="B3330" t="s">
        <v>317</v>
      </c>
      <c r="C3330" t="s">
        <v>4018</v>
      </c>
      <c r="D3330">
        <v>7</v>
      </c>
      <c r="E3330">
        <v>130</v>
      </c>
    </row>
    <row r="3331" spans="1:5" x14ac:dyDescent="0.55000000000000004">
      <c r="A3331" t="s">
        <v>4008</v>
      </c>
      <c r="B3331" t="s">
        <v>319</v>
      </c>
      <c r="C3331" t="s">
        <v>4019</v>
      </c>
      <c r="D3331">
        <v>94</v>
      </c>
      <c r="E3331">
        <v>191</v>
      </c>
    </row>
    <row r="3332" spans="1:5" x14ac:dyDescent="0.55000000000000004">
      <c r="A3332" t="s">
        <v>4020</v>
      </c>
      <c r="B3332" t="s">
        <v>305</v>
      </c>
      <c r="C3332" t="s">
        <v>4021</v>
      </c>
      <c r="D3332">
        <v>98</v>
      </c>
      <c r="E3332">
        <v>151</v>
      </c>
    </row>
    <row r="3333" spans="1:5" x14ac:dyDescent="0.55000000000000004">
      <c r="A3333" t="s">
        <v>4020</v>
      </c>
      <c r="B3333" t="s">
        <v>307</v>
      </c>
      <c r="C3333" t="s">
        <v>4022</v>
      </c>
      <c r="D3333">
        <v>15</v>
      </c>
      <c r="E3333">
        <v>209</v>
      </c>
    </row>
    <row r="3334" spans="1:5" x14ac:dyDescent="0.55000000000000004">
      <c r="A3334" t="s">
        <v>4020</v>
      </c>
      <c r="B3334" t="s">
        <v>309</v>
      </c>
      <c r="C3334" t="s">
        <v>4023</v>
      </c>
      <c r="D3334">
        <v>98</v>
      </c>
      <c r="E3334">
        <v>151</v>
      </c>
    </row>
    <row r="3335" spans="1:5" x14ac:dyDescent="0.55000000000000004">
      <c r="A3335" t="s">
        <v>4020</v>
      </c>
      <c r="B3335" t="s">
        <v>311</v>
      </c>
      <c r="C3335" t="s">
        <v>4024</v>
      </c>
      <c r="D3335">
        <v>15</v>
      </c>
      <c r="E3335">
        <v>209</v>
      </c>
    </row>
    <row r="3336" spans="1:5" x14ac:dyDescent="0.55000000000000004">
      <c r="A3336" t="s">
        <v>4020</v>
      </c>
      <c r="B3336" t="s">
        <v>328</v>
      </c>
      <c r="C3336" t="s">
        <v>4025</v>
      </c>
      <c r="D3336">
        <v>9</v>
      </c>
      <c r="E3336">
        <v>220</v>
      </c>
    </row>
    <row r="3337" spans="1:5" x14ac:dyDescent="0.55000000000000004">
      <c r="A3337" t="s">
        <v>4020</v>
      </c>
      <c r="B3337" t="s">
        <v>313</v>
      </c>
      <c r="C3337" t="s">
        <v>4026</v>
      </c>
      <c r="D3337">
        <v>3</v>
      </c>
      <c r="E3337">
        <v>58</v>
      </c>
    </row>
    <row r="3338" spans="1:5" x14ac:dyDescent="0.55000000000000004">
      <c r="A3338" t="s">
        <v>4020</v>
      </c>
      <c r="B3338" t="s">
        <v>315</v>
      </c>
      <c r="C3338" t="s">
        <v>4027</v>
      </c>
      <c r="D3338">
        <v>3</v>
      </c>
      <c r="E3338">
        <v>90</v>
      </c>
    </row>
    <row r="3339" spans="1:5" x14ac:dyDescent="0.55000000000000004">
      <c r="A3339" t="s">
        <v>4020</v>
      </c>
      <c r="B3339" t="s">
        <v>319</v>
      </c>
      <c r="C3339" t="s">
        <v>4028</v>
      </c>
      <c r="D3339">
        <v>98</v>
      </c>
      <c r="E3339">
        <v>151</v>
      </c>
    </row>
    <row r="3340" spans="1:5" x14ac:dyDescent="0.55000000000000004">
      <c r="A3340" t="s">
        <v>4029</v>
      </c>
      <c r="B3340" t="s">
        <v>305</v>
      </c>
      <c r="C3340" t="s">
        <v>4030</v>
      </c>
      <c r="D3340">
        <v>97</v>
      </c>
      <c r="E3340">
        <v>166</v>
      </c>
    </row>
    <row r="3341" spans="1:5" x14ac:dyDescent="0.55000000000000004">
      <c r="A3341" t="s">
        <v>4029</v>
      </c>
      <c r="B3341" t="s">
        <v>307</v>
      </c>
      <c r="C3341" t="s">
        <v>4031</v>
      </c>
      <c r="D3341">
        <v>25</v>
      </c>
      <c r="E3341">
        <v>153</v>
      </c>
    </row>
    <row r="3342" spans="1:5" x14ac:dyDescent="0.55000000000000004">
      <c r="A3342" t="s">
        <v>4029</v>
      </c>
      <c r="B3342" t="s">
        <v>309</v>
      </c>
      <c r="C3342" t="s">
        <v>4032</v>
      </c>
      <c r="D3342">
        <v>86.759963130000003</v>
      </c>
      <c r="E3342">
        <v>157.8395984</v>
      </c>
    </row>
    <row r="3343" spans="1:5" x14ac:dyDescent="0.55000000000000004">
      <c r="A3343" t="s">
        <v>4029</v>
      </c>
      <c r="B3343" t="s">
        <v>311</v>
      </c>
      <c r="C3343" t="s">
        <v>4033</v>
      </c>
      <c r="D3343">
        <v>25</v>
      </c>
      <c r="E3343">
        <v>153</v>
      </c>
    </row>
    <row r="3344" spans="1:5" x14ac:dyDescent="0.55000000000000004">
      <c r="A3344" t="s">
        <v>4029</v>
      </c>
      <c r="B3344" t="s">
        <v>328</v>
      </c>
      <c r="C3344" t="s">
        <v>4034</v>
      </c>
      <c r="D3344">
        <v>9</v>
      </c>
      <c r="E3344">
        <v>220</v>
      </c>
    </row>
    <row r="3345" spans="1:5" x14ac:dyDescent="0.55000000000000004">
      <c r="A3345" t="s">
        <v>4029</v>
      </c>
      <c r="B3345" t="s">
        <v>313</v>
      </c>
      <c r="C3345" t="s">
        <v>4035</v>
      </c>
      <c r="D3345">
        <v>3</v>
      </c>
      <c r="E3345">
        <v>58</v>
      </c>
    </row>
    <row r="3346" spans="1:5" x14ac:dyDescent="0.55000000000000004">
      <c r="A3346" t="s">
        <v>4029</v>
      </c>
      <c r="B3346" t="s">
        <v>315</v>
      </c>
      <c r="C3346" t="s">
        <v>4036</v>
      </c>
      <c r="D3346">
        <v>3</v>
      </c>
      <c r="E3346">
        <v>90</v>
      </c>
    </row>
    <row r="3347" spans="1:5" x14ac:dyDescent="0.55000000000000004">
      <c r="A3347" t="s">
        <v>4029</v>
      </c>
      <c r="B3347" t="s">
        <v>332</v>
      </c>
      <c r="C3347" t="s">
        <v>4037</v>
      </c>
      <c r="D3347">
        <v>19</v>
      </c>
      <c r="E3347">
        <v>75</v>
      </c>
    </row>
    <row r="3348" spans="1:5" x14ac:dyDescent="0.55000000000000004">
      <c r="A3348" t="s">
        <v>4029</v>
      </c>
      <c r="B3348" t="s">
        <v>317</v>
      </c>
      <c r="C3348" t="s">
        <v>4038</v>
      </c>
      <c r="D3348">
        <v>7</v>
      </c>
      <c r="E3348">
        <v>130</v>
      </c>
    </row>
    <row r="3349" spans="1:5" x14ac:dyDescent="0.55000000000000004">
      <c r="A3349" t="s">
        <v>4029</v>
      </c>
      <c r="B3349" t="s">
        <v>319</v>
      </c>
      <c r="C3349" t="s">
        <v>4039</v>
      </c>
      <c r="D3349">
        <v>97</v>
      </c>
      <c r="E3349">
        <v>166</v>
      </c>
    </row>
    <row r="3350" spans="1:5" x14ac:dyDescent="0.55000000000000004">
      <c r="A3350" t="s">
        <v>4040</v>
      </c>
      <c r="B3350" t="s">
        <v>305</v>
      </c>
      <c r="C3350" t="s">
        <v>4041</v>
      </c>
      <c r="D3350">
        <v>96</v>
      </c>
      <c r="E3350">
        <v>169</v>
      </c>
    </row>
    <row r="3351" spans="1:5" x14ac:dyDescent="0.55000000000000004">
      <c r="A3351" t="s">
        <v>4040</v>
      </c>
      <c r="B3351" t="s">
        <v>307</v>
      </c>
      <c r="C3351" t="s">
        <v>4042</v>
      </c>
      <c r="D3351">
        <v>24</v>
      </c>
      <c r="E3351">
        <v>198</v>
      </c>
    </row>
    <row r="3352" spans="1:5" x14ac:dyDescent="0.55000000000000004">
      <c r="A3352" t="s">
        <v>4040</v>
      </c>
      <c r="B3352" t="s">
        <v>309</v>
      </c>
      <c r="C3352" t="s">
        <v>4043</v>
      </c>
      <c r="D3352">
        <v>95.875282839999997</v>
      </c>
      <c r="E3352">
        <v>168.89364309999999</v>
      </c>
    </row>
    <row r="3353" spans="1:5" x14ac:dyDescent="0.55000000000000004">
      <c r="A3353" t="s">
        <v>4040</v>
      </c>
      <c r="B3353" t="s">
        <v>311</v>
      </c>
      <c r="C3353" t="s">
        <v>4044</v>
      </c>
      <c r="D3353">
        <v>24</v>
      </c>
      <c r="E3353">
        <v>198</v>
      </c>
    </row>
    <row r="3354" spans="1:5" x14ac:dyDescent="0.55000000000000004">
      <c r="A3354" t="s">
        <v>4040</v>
      </c>
      <c r="B3354" t="s">
        <v>326</v>
      </c>
      <c r="C3354" t="s">
        <v>4045</v>
      </c>
      <c r="D3354">
        <v>0</v>
      </c>
      <c r="E3354">
        <v>85</v>
      </c>
    </row>
    <row r="3355" spans="1:5" x14ac:dyDescent="0.55000000000000004">
      <c r="A3355" t="s">
        <v>4040</v>
      </c>
      <c r="B3355" t="s">
        <v>328</v>
      </c>
      <c r="C3355" t="s">
        <v>4046</v>
      </c>
      <c r="D3355">
        <v>9</v>
      </c>
      <c r="E3355">
        <v>220</v>
      </c>
    </row>
    <row r="3356" spans="1:5" x14ac:dyDescent="0.55000000000000004">
      <c r="A3356" t="s">
        <v>4040</v>
      </c>
      <c r="B3356" t="s">
        <v>313</v>
      </c>
      <c r="C3356" t="s">
        <v>4047</v>
      </c>
      <c r="D3356">
        <v>3</v>
      </c>
      <c r="E3356">
        <v>58</v>
      </c>
    </row>
    <row r="3357" spans="1:5" x14ac:dyDescent="0.55000000000000004">
      <c r="A3357" t="s">
        <v>4040</v>
      </c>
      <c r="B3357" t="s">
        <v>315</v>
      </c>
      <c r="C3357" t="s">
        <v>4048</v>
      </c>
      <c r="D3357">
        <v>3</v>
      </c>
      <c r="E3357">
        <v>90</v>
      </c>
    </row>
    <row r="3358" spans="1:5" x14ac:dyDescent="0.55000000000000004">
      <c r="A3358" t="s">
        <v>4040</v>
      </c>
      <c r="B3358" t="s">
        <v>332</v>
      </c>
      <c r="C3358" t="s">
        <v>4049</v>
      </c>
      <c r="D3358">
        <v>9</v>
      </c>
      <c r="E3358">
        <v>69</v>
      </c>
    </row>
    <row r="3359" spans="1:5" x14ac:dyDescent="0.55000000000000004">
      <c r="A3359" t="s">
        <v>4040</v>
      </c>
      <c r="B3359" t="s">
        <v>319</v>
      </c>
      <c r="C3359" t="s">
        <v>4050</v>
      </c>
      <c r="D3359">
        <v>96</v>
      </c>
      <c r="E3359">
        <v>169</v>
      </c>
    </row>
    <row r="3360" spans="1:5" x14ac:dyDescent="0.55000000000000004">
      <c r="A3360" t="s">
        <v>4051</v>
      </c>
      <c r="B3360" t="s">
        <v>305</v>
      </c>
      <c r="C3360" t="s">
        <v>4052</v>
      </c>
      <c r="D3360">
        <v>176</v>
      </c>
      <c r="E3360">
        <v>98</v>
      </c>
    </row>
    <row r="3361" spans="1:5" x14ac:dyDescent="0.55000000000000004">
      <c r="A3361" t="s">
        <v>4051</v>
      </c>
      <c r="B3361" t="s">
        <v>307</v>
      </c>
      <c r="C3361" t="s">
        <v>4053</v>
      </c>
      <c r="D3361">
        <v>22</v>
      </c>
      <c r="E3361">
        <v>103</v>
      </c>
    </row>
    <row r="3362" spans="1:5" x14ac:dyDescent="0.55000000000000004">
      <c r="A3362" t="s">
        <v>4051</v>
      </c>
      <c r="B3362" t="s">
        <v>309</v>
      </c>
      <c r="C3362" t="s">
        <v>4054</v>
      </c>
      <c r="D3362">
        <v>17.628189190000001</v>
      </c>
      <c r="E3362">
        <v>90.731731530000005</v>
      </c>
    </row>
    <row r="3363" spans="1:5" x14ac:dyDescent="0.55000000000000004">
      <c r="A3363" t="s">
        <v>4051</v>
      </c>
      <c r="B3363" t="s">
        <v>311</v>
      </c>
      <c r="C3363" t="s">
        <v>4055</v>
      </c>
      <c r="D3363">
        <v>22</v>
      </c>
      <c r="E3363">
        <v>103</v>
      </c>
    </row>
    <row r="3364" spans="1:5" x14ac:dyDescent="0.55000000000000004">
      <c r="A3364" t="s">
        <v>4051</v>
      </c>
      <c r="B3364" t="s">
        <v>313</v>
      </c>
      <c r="C3364" t="s">
        <v>4056</v>
      </c>
      <c r="D3364">
        <v>3</v>
      </c>
      <c r="E3364">
        <v>58</v>
      </c>
    </row>
    <row r="3365" spans="1:5" x14ac:dyDescent="0.55000000000000004">
      <c r="A3365" t="s">
        <v>4051</v>
      </c>
      <c r="B3365" t="s">
        <v>315</v>
      </c>
      <c r="C3365" t="s">
        <v>4057</v>
      </c>
      <c r="D3365">
        <v>3</v>
      </c>
      <c r="E3365">
        <v>90</v>
      </c>
    </row>
    <row r="3366" spans="1:5" x14ac:dyDescent="0.55000000000000004">
      <c r="A3366" t="s">
        <v>4051</v>
      </c>
      <c r="B3366" t="s">
        <v>332</v>
      </c>
      <c r="C3366" t="s">
        <v>4058</v>
      </c>
      <c r="D3366">
        <v>9</v>
      </c>
      <c r="E3366">
        <v>69</v>
      </c>
    </row>
    <row r="3367" spans="1:5" x14ac:dyDescent="0.55000000000000004">
      <c r="A3367" t="s">
        <v>4051</v>
      </c>
      <c r="B3367" t="s">
        <v>317</v>
      </c>
      <c r="C3367" t="s">
        <v>4059</v>
      </c>
      <c r="D3367">
        <v>18</v>
      </c>
      <c r="E3367">
        <v>109</v>
      </c>
    </row>
    <row r="3368" spans="1:5" x14ac:dyDescent="0.55000000000000004">
      <c r="A3368" t="s">
        <v>4051</v>
      </c>
      <c r="B3368" t="s">
        <v>319</v>
      </c>
      <c r="C3368" t="s">
        <v>4060</v>
      </c>
      <c r="D3368">
        <v>176</v>
      </c>
      <c r="E3368">
        <v>98</v>
      </c>
    </row>
    <row r="3369" spans="1:5" x14ac:dyDescent="0.55000000000000004">
      <c r="A3369" t="s">
        <v>4061</v>
      </c>
      <c r="B3369" t="s">
        <v>305</v>
      </c>
      <c r="C3369" t="s">
        <v>4062</v>
      </c>
      <c r="D3369">
        <v>193</v>
      </c>
      <c r="E3369">
        <v>99</v>
      </c>
    </row>
    <row r="3370" spans="1:5" x14ac:dyDescent="0.55000000000000004">
      <c r="A3370" t="s">
        <v>4061</v>
      </c>
      <c r="B3370" t="s">
        <v>307</v>
      </c>
      <c r="C3370" t="s">
        <v>4063</v>
      </c>
      <c r="D3370">
        <v>23</v>
      </c>
      <c r="E3370">
        <v>101</v>
      </c>
    </row>
    <row r="3371" spans="1:5" x14ac:dyDescent="0.55000000000000004">
      <c r="A3371" t="s">
        <v>4061</v>
      </c>
      <c r="B3371" t="s">
        <v>309</v>
      </c>
      <c r="C3371" t="s">
        <v>4064</v>
      </c>
      <c r="D3371">
        <v>71.92397502</v>
      </c>
      <c r="E3371">
        <v>93.293711630000004</v>
      </c>
    </row>
    <row r="3372" spans="1:5" x14ac:dyDescent="0.55000000000000004">
      <c r="A3372" t="s">
        <v>4061</v>
      </c>
      <c r="B3372" t="s">
        <v>311</v>
      </c>
      <c r="C3372" t="s">
        <v>4065</v>
      </c>
      <c r="D3372">
        <v>23</v>
      </c>
      <c r="E3372">
        <v>101</v>
      </c>
    </row>
    <row r="3373" spans="1:5" x14ac:dyDescent="0.55000000000000004">
      <c r="A3373" t="s">
        <v>4061</v>
      </c>
      <c r="B3373" t="s">
        <v>313</v>
      </c>
      <c r="C3373" t="s">
        <v>4066</v>
      </c>
      <c r="D3373">
        <v>3</v>
      </c>
      <c r="E3373">
        <v>58</v>
      </c>
    </row>
    <row r="3374" spans="1:5" x14ac:dyDescent="0.55000000000000004">
      <c r="A3374" t="s">
        <v>4061</v>
      </c>
      <c r="B3374" t="s">
        <v>315</v>
      </c>
      <c r="C3374" t="s">
        <v>4067</v>
      </c>
      <c r="D3374">
        <v>3</v>
      </c>
      <c r="E3374">
        <v>90</v>
      </c>
    </row>
    <row r="3375" spans="1:5" x14ac:dyDescent="0.55000000000000004">
      <c r="A3375" t="s">
        <v>4061</v>
      </c>
      <c r="B3375" t="s">
        <v>332</v>
      </c>
      <c r="C3375" t="s">
        <v>4068</v>
      </c>
      <c r="D3375">
        <v>19</v>
      </c>
      <c r="E3375">
        <v>75</v>
      </c>
    </row>
    <row r="3376" spans="1:5" x14ac:dyDescent="0.55000000000000004">
      <c r="A3376" t="s">
        <v>4061</v>
      </c>
      <c r="B3376" t="s">
        <v>317</v>
      </c>
      <c r="C3376" t="s">
        <v>4069</v>
      </c>
      <c r="D3376">
        <v>16</v>
      </c>
      <c r="E3376">
        <v>112</v>
      </c>
    </row>
    <row r="3377" spans="1:5" x14ac:dyDescent="0.55000000000000004">
      <c r="A3377" t="s">
        <v>4061</v>
      </c>
      <c r="B3377" t="s">
        <v>319</v>
      </c>
      <c r="C3377" t="s">
        <v>4070</v>
      </c>
      <c r="D3377">
        <v>193</v>
      </c>
      <c r="E3377">
        <v>99</v>
      </c>
    </row>
    <row r="3378" spans="1:5" x14ac:dyDescent="0.55000000000000004">
      <c r="A3378" t="s">
        <v>4071</v>
      </c>
      <c r="B3378" t="s">
        <v>305</v>
      </c>
      <c r="C3378" t="s">
        <v>4072</v>
      </c>
      <c r="D3378">
        <v>187</v>
      </c>
      <c r="E3378">
        <v>101</v>
      </c>
    </row>
    <row r="3379" spans="1:5" x14ac:dyDescent="0.55000000000000004">
      <c r="A3379" t="s">
        <v>4071</v>
      </c>
      <c r="B3379" t="s">
        <v>307</v>
      </c>
      <c r="C3379" t="s">
        <v>4073</v>
      </c>
      <c r="D3379">
        <v>22</v>
      </c>
      <c r="E3379">
        <v>105</v>
      </c>
    </row>
    <row r="3380" spans="1:5" x14ac:dyDescent="0.55000000000000004">
      <c r="A3380" t="s">
        <v>4071</v>
      </c>
      <c r="B3380" t="s">
        <v>309</v>
      </c>
      <c r="C3380" t="s">
        <v>4074</v>
      </c>
      <c r="D3380">
        <v>65.913263150000006</v>
      </c>
      <c r="E3380">
        <v>93.806622849999997</v>
      </c>
    </row>
    <row r="3381" spans="1:5" x14ac:dyDescent="0.55000000000000004">
      <c r="A3381" t="s">
        <v>4071</v>
      </c>
      <c r="B3381" t="s">
        <v>311</v>
      </c>
      <c r="C3381" t="s">
        <v>4075</v>
      </c>
      <c r="D3381">
        <v>22</v>
      </c>
      <c r="E3381">
        <v>105</v>
      </c>
    </row>
    <row r="3382" spans="1:5" x14ac:dyDescent="0.55000000000000004">
      <c r="A3382" t="s">
        <v>4071</v>
      </c>
      <c r="B3382" t="s">
        <v>313</v>
      </c>
      <c r="C3382" t="s">
        <v>4076</v>
      </c>
      <c r="D3382">
        <v>3</v>
      </c>
      <c r="E3382">
        <v>58</v>
      </c>
    </row>
    <row r="3383" spans="1:5" x14ac:dyDescent="0.55000000000000004">
      <c r="A3383" t="s">
        <v>4071</v>
      </c>
      <c r="B3383" t="s">
        <v>315</v>
      </c>
      <c r="C3383" t="s">
        <v>4077</v>
      </c>
      <c r="D3383">
        <v>3</v>
      </c>
      <c r="E3383">
        <v>90</v>
      </c>
    </row>
    <row r="3384" spans="1:5" x14ac:dyDescent="0.55000000000000004">
      <c r="A3384" t="s">
        <v>4071</v>
      </c>
      <c r="B3384" t="s">
        <v>332</v>
      </c>
      <c r="C3384" t="s">
        <v>4078</v>
      </c>
      <c r="D3384">
        <v>19</v>
      </c>
      <c r="E3384">
        <v>75</v>
      </c>
    </row>
    <row r="3385" spans="1:5" x14ac:dyDescent="0.55000000000000004">
      <c r="A3385" t="s">
        <v>4071</v>
      </c>
      <c r="B3385" t="s">
        <v>317</v>
      </c>
      <c r="C3385" t="s">
        <v>4079</v>
      </c>
      <c r="D3385">
        <v>8</v>
      </c>
      <c r="E3385">
        <v>127</v>
      </c>
    </row>
    <row r="3386" spans="1:5" x14ac:dyDescent="0.55000000000000004">
      <c r="A3386" t="s">
        <v>4071</v>
      </c>
      <c r="B3386" t="s">
        <v>319</v>
      </c>
      <c r="C3386" t="s">
        <v>4080</v>
      </c>
      <c r="D3386">
        <v>187</v>
      </c>
      <c r="E3386">
        <v>101</v>
      </c>
    </row>
    <row r="3387" spans="1:5" x14ac:dyDescent="0.55000000000000004">
      <c r="A3387" t="s">
        <v>4081</v>
      </c>
      <c r="B3387" t="s">
        <v>305</v>
      </c>
      <c r="C3387" t="s">
        <v>4082</v>
      </c>
      <c r="D3387">
        <v>186</v>
      </c>
      <c r="E3387">
        <v>100</v>
      </c>
    </row>
    <row r="3388" spans="1:5" x14ac:dyDescent="0.55000000000000004">
      <c r="A3388" t="s">
        <v>4081</v>
      </c>
      <c r="B3388" t="s">
        <v>307</v>
      </c>
      <c r="C3388" t="s">
        <v>4083</v>
      </c>
      <c r="D3388">
        <v>25</v>
      </c>
      <c r="E3388">
        <v>99</v>
      </c>
    </row>
    <row r="3389" spans="1:5" x14ac:dyDescent="0.55000000000000004">
      <c r="A3389" t="s">
        <v>4081</v>
      </c>
      <c r="B3389" t="s">
        <v>309</v>
      </c>
      <c r="C3389" t="s">
        <v>4084</v>
      </c>
      <c r="D3389">
        <v>50.506228069999999</v>
      </c>
      <c r="E3389">
        <v>92.653037549999993</v>
      </c>
    </row>
    <row r="3390" spans="1:5" x14ac:dyDescent="0.55000000000000004">
      <c r="A3390" t="s">
        <v>4081</v>
      </c>
      <c r="B3390" t="s">
        <v>311</v>
      </c>
      <c r="C3390" t="s">
        <v>4085</v>
      </c>
      <c r="D3390">
        <v>25</v>
      </c>
      <c r="E3390">
        <v>99</v>
      </c>
    </row>
    <row r="3391" spans="1:5" x14ac:dyDescent="0.55000000000000004">
      <c r="A3391" t="s">
        <v>4081</v>
      </c>
      <c r="B3391" t="s">
        <v>313</v>
      </c>
      <c r="C3391" t="s">
        <v>4086</v>
      </c>
      <c r="D3391">
        <v>3</v>
      </c>
      <c r="E3391">
        <v>58</v>
      </c>
    </row>
    <row r="3392" spans="1:5" x14ac:dyDescent="0.55000000000000004">
      <c r="A3392" t="s">
        <v>4081</v>
      </c>
      <c r="B3392" t="s">
        <v>315</v>
      </c>
      <c r="C3392" t="s">
        <v>4087</v>
      </c>
      <c r="D3392">
        <v>3</v>
      </c>
      <c r="E3392">
        <v>90</v>
      </c>
    </row>
    <row r="3393" spans="1:5" x14ac:dyDescent="0.55000000000000004">
      <c r="A3393" t="s">
        <v>4081</v>
      </c>
      <c r="B3393" t="s">
        <v>332</v>
      </c>
      <c r="C3393" t="s">
        <v>4088</v>
      </c>
      <c r="D3393">
        <v>19</v>
      </c>
      <c r="E3393">
        <v>75</v>
      </c>
    </row>
    <row r="3394" spans="1:5" x14ac:dyDescent="0.55000000000000004">
      <c r="A3394" t="s">
        <v>4081</v>
      </c>
      <c r="B3394" t="s">
        <v>317</v>
      </c>
      <c r="C3394" t="s">
        <v>4089</v>
      </c>
      <c r="D3394">
        <v>24</v>
      </c>
      <c r="E3394">
        <v>96</v>
      </c>
    </row>
    <row r="3395" spans="1:5" x14ac:dyDescent="0.55000000000000004">
      <c r="A3395" t="s">
        <v>4081</v>
      </c>
      <c r="B3395" t="s">
        <v>319</v>
      </c>
      <c r="C3395" t="s">
        <v>4090</v>
      </c>
      <c r="D3395">
        <v>186</v>
      </c>
      <c r="E3395">
        <v>100</v>
      </c>
    </row>
    <row r="3396" spans="1:5" x14ac:dyDescent="0.55000000000000004">
      <c r="A3396" t="s">
        <v>4091</v>
      </c>
      <c r="B3396" t="s">
        <v>305</v>
      </c>
      <c r="C3396" t="s">
        <v>4092</v>
      </c>
      <c r="D3396">
        <v>185</v>
      </c>
      <c r="E3396">
        <v>100</v>
      </c>
    </row>
    <row r="3397" spans="1:5" x14ac:dyDescent="0.55000000000000004">
      <c r="A3397" t="s">
        <v>4091</v>
      </c>
      <c r="B3397" t="s">
        <v>307</v>
      </c>
      <c r="C3397" t="s">
        <v>4093</v>
      </c>
      <c r="D3397">
        <v>22</v>
      </c>
      <c r="E3397">
        <v>92</v>
      </c>
    </row>
    <row r="3398" spans="1:5" x14ac:dyDescent="0.55000000000000004">
      <c r="A3398" t="s">
        <v>4091</v>
      </c>
      <c r="B3398" t="s">
        <v>309</v>
      </c>
      <c r="C3398" t="s">
        <v>4094</v>
      </c>
      <c r="D3398">
        <v>79.204885329999996</v>
      </c>
      <c r="E3398">
        <v>94.201197100000002</v>
      </c>
    </row>
    <row r="3399" spans="1:5" x14ac:dyDescent="0.55000000000000004">
      <c r="A3399" t="s">
        <v>4091</v>
      </c>
      <c r="B3399" t="s">
        <v>311</v>
      </c>
      <c r="C3399" t="s">
        <v>4095</v>
      </c>
      <c r="D3399">
        <v>22</v>
      </c>
      <c r="E3399">
        <v>92</v>
      </c>
    </row>
    <row r="3400" spans="1:5" x14ac:dyDescent="0.55000000000000004">
      <c r="A3400" t="s">
        <v>4091</v>
      </c>
      <c r="B3400" t="s">
        <v>313</v>
      </c>
      <c r="C3400" t="s">
        <v>4096</v>
      </c>
      <c r="D3400">
        <v>3</v>
      </c>
      <c r="E3400">
        <v>58</v>
      </c>
    </row>
    <row r="3401" spans="1:5" x14ac:dyDescent="0.55000000000000004">
      <c r="A3401" t="s">
        <v>4091</v>
      </c>
      <c r="B3401" t="s">
        <v>315</v>
      </c>
      <c r="C3401" t="s">
        <v>4097</v>
      </c>
      <c r="D3401">
        <v>3</v>
      </c>
      <c r="E3401">
        <v>90</v>
      </c>
    </row>
    <row r="3402" spans="1:5" x14ac:dyDescent="0.55000000000000004">
      <c r="A3402" t="s">
        <v>4091</v>
      </c>
      <c r="B3402" t="s">
        <v>332</v>
      </c>
      <c r="C3402" t="s">
        <v>4098</v>
      </c>
      <c r="D3402">
        <v>19</v>
      </c>
      <c r="E3402">
        <v>75</v>
      </c>
    </row>
    <row r="3403" spans="1:5" x14ac:dyDescent="0.55000000000000004">
      <c r="A3403" t="s">
        <v>4091</v>
      </c>
      <c r="B3403" t="s">
        <v>319</v>
      </c>
      <c r="C3403" t="s">
        <v>4099</v>
      </c>
      <c r="D3403">
        <v>185</v>
      </c>
      <c r="E3403">
        <v>100</v>
      </c>
    </row>
    <row r="3404" spans="1:5" x14ac:dyDescent="0.55000000000000004">
      <c r="A3404" t="s">
        <v>4100</v>
      </c>
      <c r="B3404" t="s">
        <v>305</v>
      </c>
      <c r="C3404" t="s">
        <v>4101</v>
      </c>
      <c r="D3404">
        <v>157</v>
      </c>
      <c r="E3404">
        <v>104</v>
      </c>
    </row>
    <row r="3405" spans="1:5" x14ac:dyDescent="0.55000000000000004">
      <c r="A3405" t="s">
        <v>4100</v>
      </c>
      <c r="B3405" t="s">
        <v>307</v>
      </c>
      <c r="C3405" t="s">
        <v>4102</v>
      </c>
      <c r="D3405">
        <v>25</v>
      </c>
      <c r="E3405">
        <v>104</v>
      </c>
    </row>
    <row r="3406" spans="1:5" x14ac:dyDescent="0.55000000000000004">
      <c r="A3406" t="s">
        <v>4100</v>
      </c>
      <c r="B3406" t="s">
        <v>309</v>
      </c>
      <c r="C3406" t="s">
        <v>4103</v>
      </c>
      <c r="D3406">
        <v>124.50045369999999</v>
      </c>
      <c r="E3406">
        <v>101.0786959</v>
      </c>
    </row>
    <row r="3407" spans="1:5" x14ac:dyDescent="0.55000000000000004">
      <c r="A3407" t="s">
        <v>4100</v>
      </c>
      <c r="B3407" t="s">
        <v>311</v>
      </c>
      <c r="C3407" t="s">
        <v>4104</v>
      </c>
      <c r="D3407">
        <v>25</v>
      </c>
      <c r="E3407">
        <v>104</v>
      </c>
    </row>
    <row r="3408" spans="1:5" x14ac:dyDescent="0.55000000000000004">
      <c r="A3408" t="s">
        <v>4100</v>
      </c>
      <c r="B3408" t="s">
        <v>313</v>
      </c>
      <c r="C3408" t="s">
        <v>4105</v>
      </c>
      <c r="D3408">
        <v>3</v>
      </c>
      <c r="E3408">
        <v>58</v>
      </c>
    </row>
    <row r="3409" spans="1:5" x14ac:dyDescent="0.55000000000000004">
      <c r="A3409" t="s">
        <v>4100</v>
      </c>
      <c r="B3409" t="s">
        <v>315</v>
      </c>
      <c r="C3409" t="s">
        <v>4106</v>
      </c>
      <c r="D3409">
        <v>3</v>
      </c>
      <c r="E3409">
        <v>90</v>
      </c>
    </row>
    <row r="3410" spans="1:5" x14ac:dyDescent="0.55000000000000004">
      <c r="A3410" t="s">
        <v>4100</v>
      </c>
      <c r="B3410" t="s">
        <v>332</v>
      </c>
      <c r="C3410" t="s">
        <v>4107</v>
      </c>
      <c r="D3410">
        <v>19</v>
      </c>
      <c r="E3410">
        <v>75</v>
      </c>
    </row>
    <row r="3411" spans="1:5" x14ac:dyDescent="0.55000000000000004">
      <c r="A3411" t="s">
        <v>4100</v>
      </c>
      <c r="B3411" t="s">
        <v>317</v>
      </c>
      <c r="C3411" t="s">
        <v>4108</v>
      </c>
      <c r="D3411">
        <v>25</v>
      </c>
      <c r="E3411">
        <v>95</v>
      </c>
    </row>
    <row r="3412" spans="1:5" x14ac:dyDescent="0.55000000000000004">
      <c r="A3412" t="s">
        <v>4100</v>
      </c>
      <c r="B3412" t="s">
        <v>319</v>
      </c>
      <c r="C3412" t="s">
        <v>4109</v>
      </c>
      <c r="D3412">
        <v>157</v>
      </c>
      <c r="E3412">
        <v>104</v>
      </c>
    </row>
    <row r="3413" spans="1:5" x14ac:dyDescent="0.55000000000000004">
      <c r="A3413" t="s">
        <v>4110</v>
      </c>
      <c r="B3413" t="s">
        <v>309</v>
      </c>
      <c r="C3413" t="s">
        <v>4110</v>
      </c>
      <c r="D3413">
        <v>6.9406458439999996</v>
      </c>
      <c r="E3413">
        <v>90</v>
      </c>
    </row>
    <row r="3414" spans="1:5" x14ac:dyDescent="0.55000000000000004">
      <c r="A3414" t="s">
        <v>4110</v>
      </c>
      <c r="B3414" t="s">
        <v>309</v>
      </c>
      <c r="C3414" t="s">
        <v>4110</v>
      </c>
      <c r="D3414">
        <v>149</v>
      </c>
      <c r="E3414">
        <v>107</v>
      </c>
    </row>
    <row r="3415" spans="1:5" x14ac:dyDescent="0.55000000000000004">
      <c r="A3415" t="s">
        <v>4110</v>
      </c>
      <c r="B3415" t="s">
        <v>309</v>
      </c>
      <c r="C3415" t="s">
        <v>4110</v>
      </c>
      <c r="D3415">
        <v>4.1698453459999998</v>
      </c>
      <c r="E3415">
        <v>90</v>
      </c>
    </row>
    <row r="3416" spans="1:5" x14ac:dyDescent="0.55000000000000004">
      <c r="A3416" t="s">
        <v>4110</v>
      </c>
      <c r="B3416" t="s">
        <v>309</v>
      </c>
      <c r="C3416" t="s">
        <v>4110</v>
      </c>
      <c r="D3416">
        <v>3.8571923680000002</v>
      </c>
      <c r="E3416">
        <v>90</v>
      </c>
    </row>
    <row r="3417" spans="1:5" x14ac:dyDescent="0.55000000000000004">
      <c r="A3417" t="s">
        <v>4110</v>
      </c>
      <c r="B3417" t="s">
        <v>309</v>
      </c>
      <c r="C3417" t="s">
        <v>4110</v>
      </c>
      <c r="D3417">
        <v>119.994469</v>
      </c>
      <c r="E3417">
        <v>119.983407</v>
      </c>
    </row>
    <row r="3418" spans="1:5" x14ac:dyDescent="0.55000000000000004">
      <c r="A3418" t="s">
        <v>4110</v>
      </c>
      <c r="B3418" t="s">
        <v>309</v>
      </c>
      <c r="C3418" t="s">
        <v>4110</v>
      </c>
      <c r="D3418">
        <v>5.195327904</v>
      </c>
      <c r="E3418">
        <v>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29f62856-1543-49d4-a736-4569d363f533" ContentTypeId="0x0101" PreviousValue="false"/>
</file>

<file path=customXml/item2.xml><?xml version="1.0" encoding="utf-8"?>
<ct:contentTypeSchema xmlns:ct="http://schemas.microsoft.com/office/2006/metadata/contentType" xmlns:ma="http://schemas.microsoft.com/office/2006/metadata/properties/metaAttributes" ct:_="" ma:_="" ma:contentTypeName="Document" ma:contentTypeID="0x01010016D93D2E2A460543A2225C3C2B8E94D1" ma:contentTypeVersion="14" ma:contentTypeDescription="Create a new document." ma:contentTypeScope="" ma:versionID="ca83d551613660b4b827aab208f56cc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ea263153-0a56-4405-b879-27daab2314ec" xmlns:ns6="1a994f37-4226-4dca-8842-db31e018e4b3" targetNamespace="http://schemas.microsoft.com/office/2006/metadata/properties" ma:root="true" ma:fieldsID="6b78df185e28edd8a2c8d85c7bd845d8" ns1:_="" ns2:_="" ns3:_="" ns4:_="" ns5:_="" ns6:_="">
    <xsd:import namespace="http://schemas.microsoft.com/sharepoint/v3"/>
    <xsd:import namespace="4ffa91fb-a0ff-4ac5-b2db-65c790d184a4"/>
    <xsd:import namespace="http://schemas.microsoft.com/sharepoint.v3"/>
    <xsd:import namespace="http://schemas.microsoft.com/sharepoint/v3/fields"/>
    <xsd:import namespace="ea263153-0a56-4405-b879-27daab2314ec"/>
    <xsd:import namespace="1a994f37-4226-4dca-8842-db31e018e4b3"/>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5:MediaServiceAutoTags" minOccurs="0"/>
                <xsd:element ref="ns5:MediaServiceOCR" minOccurs="0"/>
                <xsd:element ref="ns5:MediaServiceGenerationTime" minOccurs="0"/>
                <xsd:element ref="ns5:MediaServiceEventHashCode" minOccurs="0"/>
                <xsd:element ref="ns5:MediaServiceDateTaken" minOccurs="0"/>
                <xsd:element ref="ns6:SharedWithUsers" minOccurs="0"/>
                <xsd:element ref="ns6:SharedWithDetails" minOccurs="0"/>
                <xsd:element ref="ns5:MediaLengthInSeconds" minOccurs="0"/>
                <xsd:element ref="ns5: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bbc08c68-a1ac-48d5-bc87-7e1676134f97}" ma:internalName="TaxCatchAllLabel" ma:readOnly="true" ma:showField="CatchAllDataLabel" ma:web="1a994f37-4226-4dca-8842-db31e018e4b3">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bbc08c68-a1ac-48d5-bc87-7e1676134f97}" ma:internalName="TaxCatchAll" ma:showField="CatchAllData" ma:web="1a994f37-4226-4dca-8842-db31e018e4b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a263153-0a56-4405-b879-27daab2314ec"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AutoTags" ma:index="30" nillable="true" ma:displayName="Tags" ma:internalName="MediaServiceAutoTags" ma:readOnly="true">
      <xsd:simpleType>
        <xsd:restriction base="dms:Text"/>
      </xsd:simpleType>
    </xsd:element>
    <xsd:element name="MediaServiceOCR" ma:index="31" nillable="true" ma:displayName="Extracted Text"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DateTaken" ma:index="34" nillable="true" ma:displayName="MediaServiceDateTaken" ma:hidden="true" ma:internalName="MediaServiceDateTaken" ma:readOnly="true">
      <xsd:simpleType>
        <xsd:restriction base="dms:Text"/>
      </xsd:simpleType>
    </xsd:element>
    <xsd:element name="MediaLengthInSeconds" ma:index="37" nillable="true" ma:displayName="MediaLengthInSeconds" ma:hidden="true" ma:internalName="MediaLengthInSeconds" ma:readOnly="true">
      <xsd:simpleType>
        <xsd:restriction base="dms:Unknown"/>
      </xsd:simpleType>
    </xsd:element>
    <xsd:element name="lcf76f155ced4ddcb4097134ff3c332f" ma:index="39"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a994f37-4226-4dca-8842-db31e018e4b3" elementFormDefault="qualified">
    <xsd:import namespace="http://schemas.microsoft.com/office/2006/documentManagement/types"/>
    <xsd:import namespace="http://schemas.microsoft.com/office/infopath/2007/PartnerControls"/>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lcf76f155ced4ddcb4097134ff3c332f xmlns="ea263153-0a56-4405-b879-27daab2314ec">
      <Terms xmlns="http://schemas.microsoft.com/office/infopath/2007/PartnerControls"/>
    </lcf76f155ced4ddcb4097134ff3c332f>
    <Document_x0020_Creation_x0020_Date xmlns="4ffa91fb-a0ff-4ac5-b2db-65c790d184a4">2023-02-27T21:06:05+00:00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B78054-4659-4E1F-A61B-54FE0CCFF5A6}">
  <ds:schemaRefs>
    <ds:schemaRef ds:uri="Microsoft.SharePoint.Taxonomy.ContentTypeSync"/>
  </ds:schemaRefs>
</ds:datastoreItem>
</file>

<file path=customXml/itemProps2.xml><?xml version="1.0" encoding="utf-8"?>
<ds:datastoreItem xmlns:ds="http://schemas.openxmlformats.org/officeDocument/2006/customXml" ds:itemID="{2709F510-D991-41B7-8517-89063EE86B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ea263153-0a56-4405-b879-27daab2314ec"/>
    <ds:schemaRef ds:uri="1a994f37-4226-4dca-8842-db31e018e4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680CCF-1D87-4084-B91F-C286AFF8739E}">
  <ds:schemaRefs>
    <ds:schemaRef ds:uri="http://schemas.microsoft.com/office/infopath/2007/PartnerControls"/>
    <ds:schemaRef ds:uri="1a994f37-4226-4dca-8842-db31e018e4b3"/>
    <ds:schemaRef ds:uri="http://www.w3.org/XML/1998/namespace"/>
    <ds:schemaRef ds:uri="http://schemas.openxmlformats.org/package/2006/metadata/core-properties"/>
    <ds:schemaRef ds:uri="http://schemas.microsoft.com/sharepoint.v3"/>
    <ds:schemaRef ds:uri="http://purl.org/dc/elements/1.1/"/>
    <ds:schemaRef ds:uri="http://schemas.microsoft.com/office/2006/documentManagement/types"/>
    <ds:schemaRef ds:uri="ea263153-0a56-4405-b879-27daab2314ec"/>
    <ds:schemaRef ds:uri="http://schemas.microsoft.com/sharepoint/v3"/>
    <ds:schemaRef ds:uri="http://purl.org/dc/terms/"/>
    <ds:schemaRef ds:uri="http://purl.org/dc/dcmitype/"/>
    <ds:schemaRef ds:uri="http://schemas.microsoft.com/sharepoint/v3/fields"/>
    <ds:schemaRef ds:uri="4ffa91fb-a0ff-4ac5-b2db-65c790d184a4"/>
    <ds:schemaRef ds:uri="http://schemas.microsoft.com/office/2006/metadata/properties"/>
  </ds:schemaRefs>
</ds:datastoreItem>
</file>

<file path=customXml/itemProps4.xml><?xml version="1.0" encoding="utf-8"?>
<ds:datastoreItem xmlns:ds="http://schemas.openxmlformats.org/officeDocument/2006/customXml" ds:itemID="{897FEAB8-6642-4A9D-868C-135F5A5BBD9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Information</vt:lpstr>
      <vt:lpstr>HWSD_30cm</vt:lpstr>
      <vt:lpstr>SG17_30cm</vt:lpstr>
      <vt:lpstr>GCAM_30cm</vt:lpstr>
      <vt:lpstr>SG20_30cm</vt:lpstr>
      <vt:lpstr>FAO_30cm</vt:lpstr>
      <vt:lpstr>SG17_100cm</vt:lpstr>
      <vt:lpstr>GCAM 5.0 base assumptions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Liesch, Amanda</dc:creator>
  <cp:lastModifiedBy>Liesch, Amanda</cp:lastModifiedBy>
  <dcterms:created xsi:type="dcterms:W3CDTF">2023-02-21T15:45:20Z</dcterms:created>
  <dcterms:modified xsi:type="dcterms:W3CDTF">2025-03-11T14:51:18Z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0x01010016D93D2E2A460543A2225C3C2B8E94D1</vt:lpwstr>
  </property>
</Properties>
</file>